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alley\Documents\Python Scripts\solar simulator calibration\"/>
    </mc:Choice>
  </mc:AlternateContent>
  <xr:revisionPtr revIDLastSave="0" documentId="13_ncr:1_{369CE50A-C4A8-468E-B230-8DC400BA303E}" xr6:coauthVersionLast="36" xr6:coauthVersionMax="36" xr10:uidLastSave="{00000000-0000-0000-0000-000000000000}"/>
  <bookViews>
    <workbookView xWindow="0" yWindow="0" windowWidth="19200" windowHeight="8150" xr2:uid="{00000000-000D-0000-FFFF-FFFF00000000}"/>
  </bookViews>
  <sheets>
    <sheet name="M_calc" sheetId="15" r:id="rId1"/>
    <sheet name="spectral response" sheetId="11" r:id="rId2"/>
    <sheet name="SR_all_nm" sheetId="16" r:id="rId3"/>
    <sheet name="305-2 lamp spectrum" sheetId="12" r:id="rId4"/>
    <sheet name="sol-sim_all_nm" sheetId="17" r:id="rId5"/>
    <sheet name="AM1.5 spectra" sheetId="13" r:id="rId6"/>
    <sheet name="AM1.5G_all_nm" sheetId="18" r:id="rId7"/>
  </sheets>
  <calcPr calcId="191029"/>
</workbook>
</file>

<file path=xl/calcChain.xml><?xml version="1.0" encoding="utf-8"?>
<calcChain xmlns="http://schemas.openxmlformats.org/spreadsheetml/2006/main">
  <c r="K2" i="15" l="1"/>
  <c r="C3" i="11" l="1"/>
  <c r="U4" i="15" l="1"/>
  <c r="U3" i="15"/>
  <c r="T3" i="15"/>
  <c r="S3" i="15"/>
  <c r="T1" i="15"/>
  <c r="P26" i="15"/>
  <c r="P4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250" i="15"/>
  <c r="Q251" i="15"/>
  <c r="Q252" i="15"/>
  <c r="Q253" i="15"/>
  <c r="Q254" i="15"/>
  <c r="Q255" i="15"/>
  <c r="Q256" i="15"/>
  <c r="Q257" i="15"/>
  <c r="Q258" i="15"/>
  <c r="Q259" i="15"/>
  <c r="Q260" i="15"/>
  <c r="Q261" i="15"/>
  <c r="Q262" i="15"/>
  <c r="Q263" i="15"/>
  <c r="Q264" i="15"/>
  <c r="Q265" i="15"/>
  <c r="Q266" i="15"/>
  <c r="Q267" i="15"/>
  <c r="Q268" i="15"/>
  <c r="Q269" i="15"/>
  <c r="Q270" i="15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Q289" i="15"/>
  <c r="Q290" i="15"/>
  <c r="Q291" i="15"/>
  <c r="Q292" i="15"/>
  <c r="Q293" i="15"/>
  <c r="Q294" i="15"/>
  <c r="Q295" i="15"/>
  <c r="Q296" i="15"/>
  <c r="Q297" i="15"/>
  <c r="Q298" i="15"/>
  <c r="Q299" i="15"/>
  <c r="Q300" i="15"/>
  <c r="Q301" i="15"/>
  <c r="Q302" i="15"/>
  <c r="Q303" i="15"/>
  <c r="Q304" i="15"/>
  <c r="Q305" i="15"/>
  <c r="Q306" i="15"/>
  <c r="Q307" i="15"/>
  <c r="Q308" i="15"/>
  <c r="Q309" i="15"/>
  <c r="Q310" i="15"/>
  <c r="Q311" i="15"/>
  <c r="Q312" i="15"/>
  <c r="Q313" i="15"/>
  <c r="Q314" i="15"/>
  <c r="Q315" i="15"/>
  <c r="Q316" i="15"/>
  <c r="Q317" i="15"/>
  <c r="Q318" i="15"/>
  <c r="Q319" i="15"/>
  <c r="Q320" i="15"/>
  <c r="Q321" i="15"/>
  <c r="Q322" i="15"/>
  <c r="Q323" i="15"/>
  <c r="Q324" i="15"/>
  <c r="Q325" i="15"/>
  <c r="Q326" i="15"/>
  <c r="Q327" i="15"/>
  <c r="Q328" i="15"/>
  <c r="Q329" i="15"/>
  <c r="Q330" i="15"/>
  <c r="Q331" i="15"/>
  <c r="Q332" i="15"/>
  <c r="Q333" i="15"/>
  <c r="Q334" i="15"/>
  <c r="Q335" i="15"/>
  <c r="Q336" i="15"/>
  <c r="Q337" i="15"/>
  <c r="Q338" i="15"/>
  <c r="Q339" i="15"/>
  <c r="Q340" i="15"/>
  <c r="Q341" i="15"/>
  <c r="Q342" i="15"/>
  <c r="Q343" i="15"/>
  <c r="Q344" i="15"/>
  <c r="Q345" i="15"/>
  <c r="Q346" i="15"/>
  <c r="Q347" i="15"/>
  <c r="Q348" i="15"/>
  <c r="Q349" i="15"/>
  <c r="Q350" i="15"/>
  <c r="Q351" i="15"/>
  <c r="Q352" i="15"/>
  <c r="Q353" i="15"/>
  <c r="Q354" i="15"/>
  <c r="Q355" i="15"/>
  <c r="Q356" i="15"/>
  <c r="Q357" i="15"/>
  <c r="Q358" i="15"/>
  <c r="Q359" i="15"/>
  <c r="Q360" i="15"/>
  <c r="Q361" i="15"/>
  <c r="Q362" i="15"/>
  <c r="Q363" i="15"/>
  <c r="Q364" i="15"/>
  <c r="Q365" i="15"/>
  <c r="Q366" i="15"/>
  <c r="Q367" i="15"/>
  <c r="Q368" i="15"/>
  <c r="Q369" i="15"/>
  <c r="Q370" i="15"/>
  <c r="Q371" i="15"/>
  <c r="Q372" i="15"/>
  <c r="Q373" i="15"/>
  <c r="Q374" i="15"/>
  <c r="Q375" i="15"/>
  <c r="Q376" i="15"/>
  <c r="Q377" i="15"/>
  <c r="Q378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Q582" i="15"/>
  <c r="Q583" i="15"/>
  <c r="Q584" i="15"/>
  <c r="Q585" i="15"/>
  <c r="Q586" i="15"/>
  <c r="Q587" i="15"/>
  <c r="Q588" i="15"/>
  <c r="Q589" i="15"/>
  <c r="Q590" i="15"/>
  <c r="Q591" i="15"/>
  <c r="Q592" i="15"/>
  <c r="Q593" i="15"/>
  <c r="Q594" i="15"/>
  <c r="Q595" i="15"/>
  <c r="Q596" i="15"/>
  <c r="Q597" i="15"/>
  <c r="Q598" i="15"/>
  <c r="Q599" i="15"/>
  <c r="Q600" i="15"/>
  <c r="Q601" i="15"/>
  <c r="Q602" i="15"/>
  <c r="Q603" i="15"/>
  <c r="Q604" i="15"/>
  <c r="Q605" i="15"/>
  <c r="Q606" i="15"/>
  <c r="Q607" i="15"/>
  <c r="Q608" i="15"/>
  <c r="Q609" i="15"/>
  <c r="Q610" i="15"/>
  <c r="Q611" i="15"/>
  <c r="Q612" i="15"/>
  <c r="Q613" i="15"/>
  <c r="Q614" i="15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0" i="15"/>
  <c r="Q641" i="15"/>
  <c r="Q642" i="15"/>
  <c r="Q643" i="15"/>
  <c r="Q644" i="15"/>
  <c r="Q645" i="15"/>
  <c r="Q646" i="15"/>
  <c r="Q647" i="15"/>
  <c r="Q648" i="15"/>
  <c r="Q649" i="15"/>
  <c r="Q650" i="15"/>
  <c r="Q651" i="15"/>
  <c r="Q652" i="15"/>
  <c r="Q653" i="15"/>
  <c r="Q654" i="15"/>
  <c r="Q655" i="15"/>
  <c r="Q656" i="15"/>
  <c r="Q657" i="15"/>
  <c r="Q658" i="15"/>
  <c r="Q659" i="15"/>
  <c r="Q660" i="15"/>
  <c r="Q661" i="15"/>
  <c r="Q662" i="15"/>
  <c r="Q663" i="15"/>
  <c r="Q664" i="15"/>
  <c r="Q665" i="15"/>
  <c r="Q666" i="15"/>
  <c r="Q667" i="15"/>
  <c r="Q668" i="15"/>
  <c r="Q669" i="15"/>
  <c r="Q670" i="15"/>
  <c r="Q671" i="15"/>
  <c r="Q672" i="15"/>
  <c r="Q673" i="15"/>
  <c r="Q674" i="15"/>
  <c r="Q675" i="15"/>
  <c r="Q676" i="15"/>
  <c r="Q677" i="15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Q695" i="15"/>
  <c r="Q696" i="15"/>
  <c r="Q697" i="15"/>
  <c r="Q698" i="15"/>
  <c r="Q699" i="15"/>
  <c r="Q700" i="15"/>
  <c r="Q701" i="15"/>
  <c r="Q702" i="15"/>
  <c r="Q703" i="15"/>
  <c r="Q704" i="15"/>
  <c r="Q705" i="15"/>
  <c r="Q706" i="15"/>
  <c r="Q707" i="15"/>
  <c r="Q708" i="15"/>
  <c r="Q709" i="15"/>
  <c r="Q710" i="15"/>
  <c r="Q711" i="15"/>
  <c r="Q712" i="15"/>
  <c r="Q713" i="15"/>
  <c r="Q714" i="15"/>
  <c r="Q715" i="15"/>
  <c r="Q716" i="15"/>
  <c r="Q717" i="15"/>
  <c r="Q718" i="15"/>
  <c r="Q719" i="15"/>
  <c r="Q720" i="15"/>
  <c r="Q721" i="15"/>
  <c r="Q722" i="15"/>
  <c r="Q723" i="15"/>
  <c r="Q724" i="15"/>
  <c r="Q725" i="15"/>
  <c r="Q726" i="15"/>
  <c r="Q727" i="15"/>
  <c r="Q728" i="15"/>
  <c r="Q729" i="15"/>
  <c r="Q730" i="15"/>
  <c r="Q731" i="15"/>
  <c r="Q732" i="15"/>
  <c r="Q733" i="15"/>
  <c r="Q734" i="15"/>
  <c r="Q735" i="15"/>
  <c r="Q736" i="15"/>
  <c r="Q737" i="15"/>
  <c r="Q738" i="15"/>
  <c r="Q739" i="15"/>
  <c r="Q740" i="15"/>
  <c r="Q741" i="15"/>
  <c r="Q742" i="15"/>
  <c r="Q743" i="15"/>
  <c r="Q744" i="15"/>
  <c r="Q745" i="15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Q758" i="15"/>
  <c r="Q759" i="15"/>
  <c r="Q760" i="15"/>
  <c r="Q761" i="15"/>
  <c r="Q762" i="15"/>
  <c r="Q763" i="15"/>
  <c r="Q764" i="15"/>
  <c r="Q765" i="15"/>
  <c r="Q766" i="15"/>
  <c r="Q767" i="15"/>
  <c r="Q768" i="15"/>
  <c r="Q769" i="15"/>
  <c r="Q770" i="15"/>
  <c r="Q771" i="15"/>
  <c r="Q772" i="15"/>
  <c r="Q773" i="15"/>
  <c r="Q774" i="15"/>
  <c r="Q775" i="15"/>
  <c r="Q776" i="15"/>
  <c r="Q777" i="15"/>
  <c r="Q778" i="15"/>
  <c r="Q779" i="15"/>
  <c r="Q780" i="15"/>
  <c r="Q781" i="15"/>
  <c r="Q782" i="15"/>
  <c r="Q783" i="15"/>
  <c r="Q784" i="15"/>
  <c r="Q785" i="15"/>
  <c r="Q786" i="15"/>
  <c r="Q787" i="15"/>
  <c r="Q788" i="15"/>
  <c r="Q789" i="15"/>
  <c r="Q790" i="15"/>
  <c r="Q791" i="15"/>
  <c r="Q792" i="15"/>
  <c r="Q793" i="15"/>
  <c r="Q794" i="15"/>
  <c r="Q795" i="15"/>
  <c r="Q796" i="15"/>
  <c r="Q797" i="15"/>
  <c r="Q798" i="15"/>
  <c r="Q799" i="15"/>
  <c r="Q800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0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5" i="15"/>
  <c r="Q836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Q855" i="15"/>
  <c r="Q856" i="15"/>
  <c r="Q857" i="15"/>
  <c r="Q858" i="15"/>
  <c r="Q859" i="15"/>
  <c r="Q860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10" i="15"/>
  <c r="Q911" i="15"/>
  <c r="Q912" i="15"/>
  <c r="Q913" i="15"/>
  <c r="Q914" i="15"/>
  <c r="Q915" i="15"/>
  <c r="Q916" i="15"/>
  <c r="Q917" i="15"/>
  <c r="Q918" i="15"/>
  <c r="Q919" i="15"/>
  <c r="Q920" i="15"/>
  <c r="Q921" i="15"/>
  <c r="Q922" i="15"/>
  <c r="Q923" i="15"/>
  <c r="Q924" i="15"/>
  <c r="Q925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Q948" i="15"/>
  <c r="Q949" i="15"/>
  <c r="Q950" i="15"/>
  <c r="Q951" i="15"/>
  <c r="Q952" i="15"/>
  <c r="Q953" i="15"/>
  <c r="Q954" i="15"/>
  <c r="Q955" i="15"/>
  <c r="Q956" i="15"/>
  <c r="Q957" i="15"/>
  <c r="Q958" i="15"/>
  <c r="Q959" i="15"/>
  <c r="Q960" i="15"/>
  <c r="Q961" i="15"/>
  <c r="Q962" i="15"/>
  <c r="Q963" i="15"/>
  <c r="Q964" i="15"/>
  <c r="Q965" i="15"/>
  <c r="Q966" i="15"/>
  <c r="Q967" i="15"/>
  <c r="Q968" i="15"/>
  <c r="Q969" i="15"/>
  <c r="Q970" i="15"/>
  <c r="Q971" i="15"/>
  <c r="Q972" i="15"/>
  <c r="Q973" i="15"/>
  <c r="Q974" i="15"/>
  <c r="Q975" i="15"/>
  <c r="Q976" i="15"/>
  <c r="Q977" i="15"/>
  <c r="Q978" i="15"/>
  <c r="Q979" i="15"/>
  <c r="Q980" i="15"/>
  <c r="Q981" i="15"/>
  <c r="Q982" i="15"/>
  <c r="Q983" i="15"/>
  <c r="Q984" i="15"/>
  <c r="Q985" i="15"/>
  <c r="Q986" i="15"/>
  <c r="Q987" i="15"/>
  <c r="Q988" i="15"/>
  <c r="Q989" i="15"/>
  <c r="Q990" i="15"/>
  <c r="Q991" i="15"/>
  <c r="Q992" i="15"/>
  <c r="Q993" i="15"/>
  <c r="Q994" i="15"/>
  <c r="Q995" i="15"/>
  <c r="Q996" i="15"/>
  <c r="Q997" i="15"/>
  <c r="Q998" i="15"/>
  <c r="Q999" i="15"/>
  <c r="Q1000" i="15"/>
  <c r="Q1001" i="15"/>
  <c r="Q1002" i="15"/>
  <c r="Q1003" i="15"/>
  <c r="Q1004" i="15"/>
  <c r="Q1005" i="15"/>
  <c r="Q1006" i="15"/>
  <c r="Q1007" i="15"/>
  <c r="Q1008" i="15"/>
  <c r="Q1009" i="15"/>
  <c r="Q1010" i="15"/>
  <c r="Q1011" i="15"/>
  <c r="Q1012" i="15"/>
  <c r="Q1013" i="15"/>
  <c r="Q1014" i="15"/>
  <c r="Q1015" i="15"/>
  <c r="Q1016" i="15"/>
  <c r="Q1017" i="15"/>
  <c r="Q1018" i="15"/>
  <c r="Q1019" i="15"/>
  <c r="Q1020" i="15"/>
  <c r="Q1021" i="15"/>
  <c r="Q1022" i="15"/>
  <c r="Q1023" i="15"/>
  <c r="Q1024" i="15"/>
  <c r="Q1025" i="15"/>
  <c r="Q1026" i="15"/>
  <c r="Q1027" i="15"/>
  <c r="Q1028" i="15"/>
  <c r="Q1029" i="15"/>
  <c r="Q1030" i="15"/>
  <c r="Q1031" i="15"/>
  <c r="Q1032" i="15"/>
  <c r="Q1033" i="15"/>
  <c r="Q1034" i="15"/>
  <c r="Q1035" i="15"/>
  <c r="Q1036" i="15"/>
  <c r="Q1037" i="15"/>
  <c r="Q1038" i="15"/>
  <c r="Q1039" i="15"/>
  <c r="Q1040" i="15"/>
  <c r="Q1041" i="15"/>
  <c r="Q1042" i="15"/>
  <c r="Q1043" i="15"/>
  <c r="Q1044" i="15"/>
  <c r="Q1045" i="15"/>
  <c r="Q1046" i="15"/>
  <c r="Q1047" i="15"/>
  <c r="Q1048" i="15"/>
  <c r="Q1049" i="15"/>
  <c r="Q1050" i="15"/>
  <c r="Q1051" i="15"/>
  <c r="Q1052" i="15"/>
  <c r="Q1053" i="15"/>
  <c r="Q1054" i="15"/>
  <c r="Q1055" i="15"/>
  <c r="Q1056" i="15"/>
  <c r="Q1057" i="15"/>
  <c r="Q1058" i="15"/>
  <c r="Q1059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2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Q1195" i="15"/>
  <c r="Q1196" i="15"/>
  <c r="Q1197" i="15"/>
  <c r="Q1198" i="15"/>
  <c r="Q1199" i="15"/>
  <c r="Q1200" i="15"/>
  <c r="Q1201" i="15"/>
  <c r="Q1202" i="15"/>
  <c r="Q1203" i="15"/>
  <c r="Q1204" i="15"/>
  <c r="Q1205" i="15"/>
  <c r="Q1206" i="15"/>
  <c r="Q1207" i="15"/>
  <c r="Q1208" i="15"/>
  <c r="Q1209" i="15"/>
  <c r="Q1210" i="15"/>
  <c r="Q1211" i="15"/>
  <c r="Q1212" i="15"/>
  <c r="Q1213" i="15"/>
  <c r="Q1214" i="15"/>
  <c r="Q1215" i="15"/>
  <c r="Q1216" i="15"/>
  <c r="Q1217" i="15"/>
  <c r="Q1218" i="15"/>
  <c r="Q1219" i="15"/>
  <c r="Q1220" i="15"/>
  <c r="Q1221" i="15"/>
  <c r="Q1222" i="15"/>
  <c r="Q1223" i="15"/>
  <c r="Q1224" i="15"/>
  <c r="Q1225" i="15"/>
  <c r="Q1226" i="15"/>
  <c r="Q1227" i="15"/>
  <c r="Q1228" i="15"/>
  <c r="Q1229" i="15"/>
  <c r="Q1230" i="15"/>
  <c r="Q1231" i="15"/>
  <c r="Q1232" i="15"/>
  <c r="Q1233" i="15"/>
  <c r="Q1234" i="15"/>
  <c r="Q1235" i="15"/>
  <c r="Q1236" i="15"/>
  <c r="Q1237" i="15"/>
  <c r="Q1238" i="15"/>
  <c r="Q1239" i="15"/>
  <c r="Q1240" i="15"/>
  <c r="Q1241" i="15"/>
  <c r="Q1242" i="15"/>
  <c r="Q1243" i="15"/>
  <c r="Q1244" i="15"/>
  <c r="Q1245" i="15"/>
  <c r="Q1246" i="15"/>
  <c r="Q1247" i="15"/>
  <c r="Q1248" i="15"/>
  <c r="Q1249" i="15"/>
  <c r="Q1250" i="15"/>
  <c r="Q1251" i="15"/>
  <c r="Q1252" i="15"/>
  <c r="Q1253" i="15"/>
  <c r="Q1254" i="15"/>
  <c r="Q1255" i="15"/>
  <c r="Q1256" i="15"/>
  <c r="Q1257" i="15"/>
  <c r="Q1258" i="15"/>
  <c r="Q1259" i="15"/>
  <c r="Q1260" i="15"/>
  <c r="Q1261" i="15"/>
  <c r="Q1262" i="15"/>
  <c r="Q1263" i="15"/>
  <c r="Q1264" i="15"/>
  <c r="Q1265" i="15"/>
  <c r="Q1266" i="15"/>
  <c r="Q1267" i="15"/>
  <c r="Q1268" i="15"/>
  <c r="Q1269" i="15"/>
  <c r="Q1270" i="15"/>
  <c r="Q1271" i="15"/>
  <c r="Q1272" i="15"/>
  <c r="Q1273" i="15"/>
  <c r="Q1274" i="15"/>
  <c r="Q1275" i="15"/>
  <c r="Q1276" i="15"/>
  <c r="Q1277" i="15"/>
  <c r="Q1278" i="15"/>
  <c r="Q1279" i="15"/>
  <c r="Q1280" i="15"/>
  <c r="Q1281" i="15"/>
  <c r="Q1282" i="15"/>
  <c r="Q1283" i="15"/>
  <c r="Q1284" i="15"/>
  <c r="Q1285" i="15"/>
  <c r="Q1286" i="15"/>
  <c r="Q1287" i="15"/>
  <c r="Q1288" i="15"/>
  <c r="Q1289" i="15"/>
  <c r="Q1290" i="15"/>
  <c r="Q1291" i="15"/>
  <c r="Q1292" i="15"/>
  <c r="Q1293" i="15"/>
  <c r="Q1294" i="15"/>
  <c r="Q1295" i="15"/>
  <c r="Q1296" i="15"/>
  <c r="Q1297" i="15"/>
  <c r="Q1298" i="15"/>
  <c r="Q1299" i="15"/>
  <c r="Q1300" i="15"/>
  <c r="Q1301" i="15"/>
  <c r="Q1302" i="15"/>
  <c r="Q1303" i="15"/>
  <c r="Q1304" i="15"/>
  <c r="Q1305" i="15"/>
  <c r="Q1306" i="15"/>
  <c r="Q1307" i="15"/>
  <c r="Q1308" i="15"/>
  <c r="Q1309" i="15"/>
  <c r="Q1310" i="15"/>
  <c r="Q1311" i="15"/>
  <c r="Q1312" i="15"/>
  <c r="Q1313" i="15"/>
  <c r="Q1314" i="15"/>
  <c r="Q1315" i="15"/>
  <c r="Q1316" i="15"/>
  <c r="Q1317" i="15"/>
  <c r="Q1318" i="15"/>
  <c r="Q1319" i="15"/>
  <c r="Q1320" i="15"/>
  <c r="Q1321" i="15"/>
  <c r="Q1322" i="15"/>
  <c r="Q1323" i="15"/>
  <c r="Q1324" i="15"/>
  <c r="Q1325" i="15"/>
  <c r="Q1326" i="15"/>
  <c r="Q1327" i="15"/>
  <c r="Q1328" i="15"/>
  <c r="Q1329" i="15"/>
  <c r="Q1330" i="15"/>
  <c r="Q1331" i="15"/>
  <c r="Q1332" i="15"/>
  <c r="Q1333" i="15"/>
  <c r="Q1334" i="15"/>
  <c r="Q1335" i="15"/>
  <c r="Q1336" i="15"/>
  <c r="Q1337" i="15"/>
  <c r="Q1338" i="15"/>
  <c r="Q1339" i="15"/>
  <c r="Q1340" i="15"/>
  <c r="Q1341" i="15"/>
  <c r="Q1342" i="15"/>
  <c r="Q1343" i="15"/>
  <c r="Q1344" i="15"/>
  <c r="Q1345" i="15"/>
  <c r="Q1346" i="15"/>
  <c r="Q1347" i="15"/>
  <c r="Q1348" i="15"/>
  <c r="Q1349" i="15"/>
  <c r="Q1350" i="15"/>
  <c r="Q1351" i="15"/>
  <c r="Q1352" i="15"/>
  <c r="Q1353" i="15"/>
  <c r="Q1354" i="15"/>
  <c r="Q1355" i="15"/>
  <c r="Q1356" i="15"/>
  <c r="Q1357" i="15"/>
  <c r="Q1358" i="15"/>
  <c r="Q1359" i="15"/>
  <c r="Q1360" i="15"/>
  <c r="Q1361" i="15"/>
  <c r="Q1362" i="15"/>
  <c r="Q1363" i="15"/>
  <c r="Q1364" i="15"/>
  <c r="Q1365" i="15"/>
  <c r="Q1366" i="15"/>
  <c r="Q1367" i="15"/>
  <c r="Q1368" i="15"/>
  <c r="Q1369" i="15"/>
  <c r="Q1370" i="15"/>
  <c r="Q1371" i="15"/>
  <c r="Q1372" i="15"/>
  <c r="Q1373" i="15"/>
  <c r="Q1374" i="15"/>
  <c r="Q1375" i="15"/>
  <c r="Q1376" i="15"/>
  <c r="Q1377" i="15"/>
  <c r="Q1378" i="15"/>
  <c r="Q1379" i="15"/>
  <c r="Q1380" i="15"/>
  <c r="Q1381" i="15"/>
  <c r="Q1382" i="15"/>
  <c r="Q1383" i="15"/>
  <c r="Q1384" i="15"/>
  <c r="Q1385" i="15"/>
  <c r="Q1386" i="15"/>
  <c r="Q1387" i="15"/>
  <c r="Q1388" i="15"/>
  <c r="Q1389" i="15"/>
  <c r="Q1390" i="15"/>
  <c r="Q1391" i="15"/>
  <c r="Q1392" i="15"/>
  <c r="Q1393" i="15"/>
  <c r="Q1394" i="15"/>
  <c r="Q1395" i="15"/>
  <c r="Q1396" i="15"/>
  <c r="Q1397" i="15"/>
  <c r="Q1398" i="15"/>
  <c r="Q1399" i="15"/>
  <c r="Q1400" i="15"/>
  <c r="Q1401" i="15"/>
  <c r="Q1402" i="15"/>
  <c r="Q1403" i="15"/>
  <c r="Q1404" i="15"/>
  <c r="Q1405" i="15"/>
  <c r="Q1406" i="15"/>
  <c r="Q1407" i="15"/>
  <c r="Q1408" i="15"/>
  <c r="Q1409" i="15"/>
  <c r="Q1410" i="15"/>
  <c r="Q1411" i="15"/>
  <c r="Q1412" i="15"/>
  <c r="Q1413" i="15"/>
  <c r="Q1414" i="15"/>
  <c r="Q1415" i="15"/>
  <c r="Q1416" i="15"/>
  <c r="Q1417" i="15"/>
  <c r="Q1418" i="15"/>
  <c r="Q1419" i="15"/>
  <c r="Q1420" i="15"/>
  <c r="Q1421" i="15"/>
  <c r="Q1422" i="15"/>
  <c r="Q1423" i="15"/>
  <c r="Q1424" i="15"/>
  <c r="Q1425" i="15"/>
  <c r="Q1426" i="15"/>
  <c r="Q1427" i="15"/>
  <c r="Q1428" i="15"/>
  <c r="Q1429" i="15"/>
  <c r="Q1430" i="15"/>
  <c r="Q1431" i="15"/>
  <c r="Q1432" i="15"/>
  <c r="Q1433" i="15"/>
  <c r="Q1434" i="15"/>
  <c r="Q1435" i="15"/>
  <c r="Q1436" i="15"/>
  <c r="Q1437" i="15"/>
  <c r="Q1438" i="15"/>
  <c r="Q1439" i="15"/>
  <c r="Q1440" i="15"/>
  <c r="Q1441" i="15"/>
  <c r="Q1442" i="15"/>
  <c r="Q1443" i="15"/>
  <c r="Q1444" i="15"/>
  <c r="Q1445" i="15"/>
  <c r="Q1446" i="15"/>
  <c r="Q1447" i="15"/>
  <c r="Q1448" i="15"/>
  <c r="Q1449" i="15"/>
  <c r="Q1450" i="15"/>
  <c r="Q1451" i="15"/>
  <c r="Q1452" i="15"/>
  <c r="Q1453" i="15"/>
  <c r="Q1454" i="15"/>
  <c r="Q1455" i="15"/>
  <c r="Q1456" i="15"/>
  <c r="Q1457" i="15"/>
  <c r="Q1458" i="15"/>
  <c r="Q1459" i="15"/>
  <c r="Q1460" i="15"/>
  <c r="Q1461" i="15"/>
  <c r="Q1462" i="15"/>
  <c r="Q1463" i="15"/>
  <c r="Q1464" i="15"/>
  <c r="Q1465" i="15"/>
  <c r="Q1466" i="15"/>
  <c r="Q1467" i="15"/>
  <c r="Q1468" i="15"/>
  <c r="Q1469" i="15"/>
  <c r="Q1470" i="15"/>
  <c r="Q1471" i="15"/>
  <c r="Q1472" i="15"/>
  <c r="Q1473" i="15"/>
  <c r="Q1474" i="15"/>
  <c r="Q1475" i="15"/>
  <c r="Q1476" i="15"/>
  <c r="Q1477" i="15"/>
  <c r="Q1478" i="15"/>
  <c r="Q1479" i="15"/>
  <c r="Q1480" i="15"/>
  <c r="Q1481" i="15"/>
  <c r="Q1482" i="15"/>
  <c r="Q1483" i="15"/>
  <c r="Q1484" i="15"/>
  <c r="Q1485" i="15"/>
  <c r="Q1486" i="15"/>
  <c r="Q1487" i="15"/>
  <c r="Q1488" i="15"/>
  <c r="Q1489" i="15"/>
  <c r="Q1490" i="15"/>
  <c r="Q1491" i="15"/>
  <c r="Q1492" i="15"/>
  <c r="Q1493" i="15"/>
  <c r="Q1494" i="15"/>
  <c r="Q1495" i="15"/>
  <c r="Q1496" i="15"/>
  <c r="Q1497" i="15"/>
  <c r="Q1498" i="15"/>
  <c r="Q1499" i="15"/>
  <c r="Q1500" i="15"/>
  <c r="Q1501" i="15"/>
  <c r="Q1502" i="15"/>
  <c r="Q1503" i="15"/>
  <c r="Q1504" i="15"/>
  <c r="Q1505" i="15"/>
  <c r="Q1506" i="15"/>
  <c r="Q1507" i="15"/>
  <c r="Q1508" i="15"/>
  <c r="Q1509" i="15"/>
  <c r="Q1510" i="15"/>
  <c r="Q1511" i="15"/>
  <c r="Q1512" i="15"/>
  <c r="Q1513" i="15"/>
  <c r="Q1514" i="15"/>
  <c r="Q1515" i="15"/>
  <c r="Q1516" i="15"/>
  <c r="Q1517" i="15"/>
  <c r="Q1518" i="15"/>
  <c r="Q1519" i="15"/>
  <c r="Q1520" i="15"/>
  <c r="Q1521" i="15"/>
  <c r="Q1522" i="15"/>
  <c r="Q1523" i="15"/>
  <c r="Q1524" i="15"/>
  <c r="Q1525" i="15"/>
  <c r="Q1526" i="15"/>
  <c r="Q1527" i="15"/>
  <c r="Q1528" i="15"/>
  <c r="Q1529" i="15"/>
  <c r="Q1530" i="15"/>
  <c r="Q1531" i="15"/>
  <c r="Q1532" i="15"/>
  <c r="Q1533" i="15"/>
  <c r="Q1534" i="15"/>
  <c r="Q1535" i="15"/>
  <c r="Q1536" i="15"/>
  <c r="Q1537" i="15"/>
  <c r="Q1538" i="15"/>
  <c r="Q1539" i="15"/>
  <c r="Q1540" i="15"/>
  <c r="Q1541" i="15"/>
  <c r="Q1542" i="15"/>
  <c r="Q1543" i="15"/>
  <c r="Q1544" i="15"/>
  <c r="Q1545" i="15"/>
  <c r="Q1546" i="15"/>
  <c r="Q1547" i="15"/>
  <c r="Q1548" i="15"/>
  <c r="Q1549" i="15"/>
  <c r="Q1550" i="15"/>
  <c r="Q1551" i="15"/>
  <c r="Q1552" i="15"/>
  <c r="Q1553" i="15"/>
  <c r="Q1554" i="15"/>
  <c r="Q1555" i="15"/>
  <c r="Q1556" i="15"/>
  <c r="Q1557" i="15"/>
  <c r="Q1558" i="15"/>
  <c r="Q1559" i="15"/>
  <c r="Q1560" i="15"/>
  <c r="Q1561" i="15"/>
  <c r="Q1562" i="15"/>
  <c r="Q1563" i="15"/>
  <c r="Q1564" i="15"/>
  <c r="Q1565" i="15"/>
  <c r="Q1566" i="15"/>
  <c r="Q1567" i="15"/>
  <c r="Q1568" i="15"/>
  <c r="Q1569" i="15"/>
  <c r="Q1570" i="15"/>
  <c r="Q1571" i="15"/>
  <c r="Q1572" i="15"/>
  <c r="Q1573" i="15"/>
  <c r="Q1574" i="15"/>
  <c r="Q1575" i="15"/>
  <c r="Q1576" i="15"/>
  <c r="Q1577" i="15"/>
  <c r="Q1578" i="15"/>
  <c r="Q1579" i="15"/>
  <c r="Q1580" i="15"/>
  <c r="Q1581" i="15"/>
  <c r="Q1582" i="15"/>
  <c r="Q1583" i="15"/>
  <c r="Q1584" i="15"/>
  <c r="Q1585" i="15"/>
  <c r="Q1586" i="15"/>
  <c r="Q1587" i="15"/>
  <c r="Q1588" i="15"/>
  <c r="Q1589" i="15"/>
  <c r="Q1590" i="15"/>
  <c r="Q1591" i="15"/>
  <c r="Q1592" i="15"/>
  <c r="Q1593" i="15"/>
  <c r="Q1594" i="15"/>
  <c r="Q1595" i="15"/>
  <c r="Q1596" i="15"/>
  <c r="Q1597" i="15"/>
  <c r="Q1598" i="15"/>
  <c r="Q1599" i="15"/>
  <c r="Q1600" i="15"/>
  <c r="Q1601" i="15"/>
  <c r="Q1602" i="15"/>
  <c r="Q1603" i="15"/>
  <c r="Q1604" i="15"/>
  <c r="Q1605" i="15"/>
  <c r="Q1606" i="15"/>
  <c r="Q1607" i="15"/>
  <c r="Q1608" i="15"/>
  <c r="Q1609" i="15"/>
  <c r="Q1610" i="15"/>
  <c r="Q1611" i="15"/>
  <c r="Q1612" i="15"/>
  <c r="Q1613" i="15"/>
  <c r="Q1614" i="15"/>
  <c r="Q1615" i="15"/>
  <c r="Q1616" i="15"/>
  <c r="Q1617" i="15"/>
  <c r="Q1618" i="15"/>
  <c r="Q1619" i="15"/>
  <c r="Q1620" i="15"/>
  <c r="Q1621" i="15"/>
  <c r="Q1622" i="15"/>
  <c r="Q1623" i="15"/>
  <c r="Q1624" i="15"/>
  <c r="Q1625" i="15"/>
  <c r="Q1626" i="15"/>
  <c r="Q1627" i="15"/>
  <c r="Q1628" i="15"/>
  <c r="Q1629" i="15"/>
  <c r="Q1630" i="15"/>
  <c r="Q1631" i="15"/>
  <c r="Q1632" i="15"/>
  <c r="Q1633" i="15"/>
  <c r="Q1634" i="15"/>
  <c r="Q1635" i="15"/>
  <c r="Q1636" i="15"/>
  <c r="Q1637" i="15"/>
  <c r="Q1638" i="15"/>
  <c r="Q1639" i="15"/>
  <c r="Q1640" i="15"/>
  <c r="Q1641" i="15"/>
  <c r="Q1642" i="15"/>
  <c r="Q1643" i="15"/>
  <c r="Q1644" i="15"/>
  <c r="Q1645" i="15"/>
  <c r="Q1646" i="15"/>
  <c r="Q1647" i="15"/>
  <c r="Q1648" i="15"/>
  <c r="Q1649" i="15"/>
  <c r="Q1650" i="15"/>
  <c r="Q1651" i="15"/>
  <c r="Q1652" i="15"/>
  <c r="Q1653" i="15"/>
  <c r="Q1654" i="15"/>
  <c r="Q1655" i="15"/>
  <c r="Q1656" i="15"/>
  <c r="Q1657" i="15"/>
  <c r="Q1658" i="15"/>
  <c r="Q1659" i="15"/>
  <c r="Q1660" i="15"/>
  <c r="Q1661" i="15"/>
  <c r="Q1662" i="15"/>
  <c r="Q1663" i="15"/>
  <c r="Q1664" i="15"/>
  <c r="Q1665" i="15"/>
  <c r="Q1666" i="15"/>
  <c r="Q1667" i="15"/>
  <c r="Q1668" i="15"/>
  <c r="Q1669" i="15"/>
  <c r="Q1670" i="15"/>
  <c r="Q1671" i="15"/>
  <c r="Q1672" i="15"/>
  <c r="Q1673" i="15"/>
  <c r="Q1674" i="15"/>
  <c r="Q1675" i="15"/>
  <c r="Q1676" i="15"/>
  <c r="Q1677" i="15"/>
  <c r="Q1678" i="15"/>
  <c r="Q1679" i="15"/>
  <c r="Q1680" i="15"/>
  <c r="Q1681" i="15"/>
  <c r="Q1682" i="15"/>
  <c r="Q1683" i="15"/>
  <c r="Q1684" i="15"/>
  <c r="Q1685" i="15"/>
  <c r="Q1686" i="15"/>
  <c r="Q1687" i="15"/>
  <c r="Q1688" i="15"/>
  <c r="Q1689" i="15"/>
  <c r="Q1690" i="15"/>
  <c r="Q1691" i="15"/>
  <c r="Q1692" i="15"/>
  <c r="Q1693" i="15"/>
  <c r="Q1694" i="15"/>
  <c r="Q1695" i="15"/>
  <c r="Q1696" i="15"/>
  <c r="Q1697" i="15"/>
  <c r="Q1698" i="15"/>
  <c r="Q1699" i="15"/>
  <c r="Q1700" i="15"/>
  <c r="Q1701" i="15"/>
  <c r="Q1702" i="15"/>
  <c r="Q1703" i="15"/>
  <c r="Q1704" i="15"/>
  <c r="Q1705" i="15"/>
  <c r="Q1706" i="15"/>
  <c r="Q1707" i="15"/>
  <c r="Q1708" i="15"/>
  <c r="Q1709" i="15"/>
  <c r="Q1710" i="15"/>
  <c r="Q1711" i="15"/>
  <c r="Q1712" i="15"/>
  <c r="Q1713" i="15"/>
  <c r="Q1714" i="15"/>
  <c r="Q1715" i="15"/>
  <c r="Q1716" i="15"/>
  <c r="Q1717" i="15"/>
  <c r="Q1718" i="15"/>
  <c r="Q1719" i="15"/>
  <c r="Q1720" i="15"/>
  <c r="Q1721" i="15"/>
  <c r="Q1722" i="15"/>
  <c r="Q1723" i="15"/>
  <c r="Q1724" i="15"/>
  <c r="Q1725" i="15"/>
  <c r="Q1726" i="15"/>
  <c r="Q1727" i="15"/>
  <c r="Q1728" i="15"/>
  <c r="Q1729" i="15"/>
  <c r="Q1730" i="15"/>
  <c r="Q1731" i="15"/>
  <c r="Q1732" i="15"/>
  <c r="Q1733" i="15"/>
  <c r="Q1734" i="15"/>
  <c r="Q1735" i="15"/>
  <c r="Q1736" i="15"/>
  <c r="Q1737" i="15"/>
  <c r="Q1738" i="15"/>
  <c r="Q1739" i="15"/>
  <c r="Q1740" i="15"/>
  <c r="Q1741" i="15"/>
  <c r="Q1742" i="15"/>
  <c r="Q1743" i="15"/>
  <c r="Q1744" i="15"/>
  <c r="Q1745" i="15"/>
  <c r="Q1746" i="15"/>
  <c r="Q1747" i="15"/>
  <c r="Q1748" i="15"/>
  <c r="Q1749" i="15"/>
  <c r="Q1750" i="15"/>
  <c r="Q1751" i="15"/>
  <c r="Q1752" i="15"/>
  <c r="Q1753" i="15"/>
  <c r="Q1754" i="15"/>
  <c r="Q1755" i="15"/>
  <c r="Q1756" i="15"/>
  <c r="Q1757" i="15"/>
  <c r="Q1758" i="15"/>
  <c r="Q1759" i="15"/>
  <c r="Q1760" i="15"/>
  <c r="Q1761" i="15"/>
  <c r="Q1762" i="15"/>
  <c r="Q1763" i="15"/>
  <c r="Q1764" i="15"/>
  <c r="Q1765" i="15"/>
  <c r="Q1766" i="15"/>
  <c r="Q1767" i="15"/>
  <c r="Q1768" i="15"/>
  <c r="Q1769" i="15"/>
  <c r="Q1770" i="15"/>
  <c r="Q1771" i="15"/>
  <c r="Q1772" i="15"/>
  <c r="Q1773" i="15"/>
  <c r="Q1774" i="15"/>
  <c r="Q1775" i="15"/>
  <c r="Q1776" i="15"/>
  <c r="Q1777" i="15"/>
  <c r="Q1778" i="15"/>
  <c r="Q1779" i="15"/>
  <c r="Q1780" i="15"/>
  <c r="Q1781" i="15"/>
  <c r="Q1782" i="15"/>
  <c r="Q1783" i="15"/>
  <c r="Q1784" i="15"/>
  <c r="Q1785" i="15"/>
  <c r="Q1786" i="15"/>
  <c r="Q1787" i="15"/>
  <c r="Q1788" i="15"/>
  <c r="Q1789" i="15"/>
  <c r="Q1790" i="15"/>
  <c r="Q1791" i="15"/>
  <c r="Q1792" i="15"/>
  <c r="Q1793" i="15"/>
  <c r="Q1794" i="15"/>
  <c r="Q1795" i="15"/>
  <c r="Q1796" i="15"/>
  <c r="Q1797" i="15"/>
  <c r="Q1798" i="15"/>
  <c r="Q1799" i="15"/>
  <c r="Q1800" i="15"/>
  <c r="Q1801" i="15"/>
  <c r="Q1802" i="15"/>
  <c r="Q1803" i="15"/>
  <c r="Q1804" i="15"/>
  <c r="Q1805" i="15"/>
  <c r="Q1806" i="15"/>
  <c r="Q1807" i="15"/>
  <c r="Q1808" i="15"/>
  <c r="Q1809" i="15"/>
  <c r="Q1810" i="15"/>
  <c r="Q1811" i="15"/>
  <c r="Q1812" i="15"/>
  <c r="Q1813" i="15"/>
  <c r="Q1814" i="15"/>
  <c r="Q1815" i="15"/>
  <c r="Q1816" i="15"/>
  <c r="Q1817" i="15"/>
  <c r="Q1818" i="15"/>
  <c r="Q1819" i="15"/>
  <c r="Q1820" i="15"/>
  <c r="Q1821" i="15"/>
  <c r="Q1822" i="15"/>
  <c r="Q1823" i="15"/>
  <c r="Q1824" i="15"/>
  <c r="Q1825" i="15"/>
  <c r="Q1826" i="15"/>
  <c r="Q1827" i="15"/>
  <c r="Q1828" i="15"/>
  <c r="Q1829" i="15"/>
  <c r="Q1830" i="15"/>
  <c r="Q1831" i="15"/>
  <c r="Q1832" i="15"/>
  <c r="Q1833" i="15"/>
  <c r="Q1834" i="15"/>
  <c r="Q1835" i="15"/>
  <c r="Q1836" i="15"/>
  <c r="Q1837" i="15"/>
  <c r="Q1838" i="15"/>
  <c r="Q1839" i="15"/>
  <c r="Q1840" i="15"/>
  <c r="Q1841" i="15"/>
  <c r="Q1842" i="15"/>
  <c r="Q1843" i="15"/>
  <c r="Q1844" i="15"/>
  <c r="Q1845" i="15"/>
  <c r="Q1846" i="15"/>
  <c r="Q1847" i="15"/>
  <c r="Q1848" i="15"/>
  <c r="Q1849" i="15"/>
  <c r="Q1850" i="15"/>
  <c r="Q1851" i="15"/>
  <c r="Q1852" i="15"/>
  <c r="Q1853" i="15"/>
  <c r="Q1854" i="15"/>
  <c r="Q1855" i="15"/>
  <c r="Q1856" i="15"/>
  <c r="Q1857" i="15"/>
  <c r="Q1858" i="15"/>
  <c r="Q1859" i="15"/>
  <c r="Q1860" i="15"/>
  <c r="Q1861" i="15"/>
  <c r="Q1862" i="15"/>
  <c r="Q1863" i="15"/>
  <c r="Q1864" i="15"/>
  <c r="Q1865" i="15"/>
  <c r="Q1866" i="15"/>
  <c r="Q1867" i="15"/>
  <c r="Q1868" i="15"/>
  <c r="Q1869" i="15"/>
  <c r="Q1870" i="15"/>
  <c r="Q1871" i="15"/>
  <c r="Q1872" i="15"/>
  <c r="Q1873" i="15"/>
  <c r="Q1874" i="15"/>
  <c r="Q1875" i="15"/>
  <c r="Q1876" i="15"/>
  <c r="Q1877" i="15"/>
  <c r="Q1878" i="15"/>
  <c r="Q1879" i="15"/>
  <c r="Q1880" i="15"/>
  <c r="Q1881" i="15"/>
  <c r="Q1882" i="15"/>
  <c r="Q1883" i="15"/>
  <c r="Q1884" i="15"/>
  <c r="Q1885" i="15"/>
  <c r="Q1886" i="15"/>
  <c r="Q1887" i="15"/>
  <c r="Q1888" i="15"/>
  <c r="Q1889" i="15"/>
  <c r="Q1890" i="15"/>
  <c r="Q1891" i="15"/>
  <c r="Q1892" i="15"/>
  <c r="Q1893" i="15"/>
  <c r="Q1894" i="15"/>
  <c r="Q1895" i="15"/>
  <c r="Q1896" i="15"/>
  <c r="Q1897" i="15"/>
  <c r="Q1898" i="15"/>
  <c r="Q1899" i="15"/>
  <c r="Q1900" i="15"/>
  <c r="Q1901" i="15"/>
  <c r="Q1902" i="15"/>
  <c r="Q1903" i="15"/>
  <c r="Q1904" i="15"/>
  <c r="Q1905" i="15"/>
  <c r="Q1906" i="15"/>
  <c r="Q1907" i="15"/>
  <c r="Q1908" i="15"/>
  <c r="Q1909" i="15"/>
  <c r="Q1910" i="15"/>
  <c r="Q1911" i="15"/>
  <c r="Q1912" i="15"/>
  <c r="Q1913" i="15"/>
  <c r="Q1914" i="15"/>
  <c r="Q1915" i="15"/>
  <c r="Q1916" i="15"/>
  <c r="Q1917" i="15"/>
  <c r="Q1918" i="15"/>
  <c r="Q1919" i="15"/>
  <c r="Q1920" i="15"/>
  <c r="Q1921" i="15"/>
  <c r="Q1922" i="15"/>
  <c r="Q1923" i="15"/>
  <c r="Q1924" i="15"/>
  <c r="Q1925" i="15"/>
  <c r="Q1926" i="15"/>
  <c r="Q1927" i="15"/>
  <c r="Q1928" i="15"/>
  <c r="Q1929" i="15"/>
  <c r="Q1930" i="15"/>
  <c r="Q1931" i="15"/>
  <c r="Q1932" i="15"/>
  <c r="Q1933" i="15"/>
  <c r="Q1934" i="15"/>
  <c r="Q1935" i="15"/>
  <c r="Q1936" i="15"/>
  <c r="Q1937" i="15"/>
  <c r="Q1938" i="15"/>
  <c r="Q1939" i="15"/>
  <c r="Q1940" i="15"/>
  <c r="Q1941" i="15"/>
  <c r="Q1942" i="15"/>
  <c r="Q1943" i="15"/>
  <c r="Q1944" i="15"/>
  <c r="Q1945" i="15"/>
  <c r="Q1946" i="15"/>
  <c r="Q1947" i="15"/>
  <c r="Q1948" i="15"/>
  <c r="Q1949" i="15"/>
  <c r="Q1950" i="15"/>
  <c r="Q1951" i="15"/>
  <c r="Q1952" i="15"/>
  <c r="Q1953" i="15"/>
  <c r="Q1954" i="15"/>
  <c r="Q1955" i="15"/>
  <c r="Q1956" i="15"/>
  <c r="Q1957" i="15"/>
  <c r="Q1958" i="15"/>
  <c r="Q1959" i="15"/>
  <c r="Q1960" i="15"/>
  <c r="Q1961" i="15"/>
  <c r="Q1962" i="15"/>
  <c r="Q1963" i="15"/>
  <c r="Q1964" i="15"/>
  <c r="Q1965" i="15"/>
  <c r="Q1966" i="15"/>
  <c r="Q1967" i="15"/>
  <c r="Q1968" i="15"/>
  <c r="Q1969" i="15"/>
  <c r="Q1970" i="15"/>
  <c r="Q1971" i="15"/>
  <c r="Q1972" i="15"/>
  <c r="Q1973" i="15"/>
  <c r="Q1974" i="15"/>
  <c r="Q1975" i="15"/>
  <c r="Q1976" i="15"/>
  <c r="Q1977" i="15"/>
  <c r="Q1978" i="15"/>
  <c r="Q1979" i="15"/>
  <c r="Q1980" i="15"/>
  <c r="Q1981" i="15"/>
  <c r="Q1982" i="15"/>
  <c r="Q1983" i="15"/>
  <c r="Q1984" i="15"/>
  <c r="Q1985" i="15"/>
  <c r="Q1986" i="15"/>
  <c r="Q1987" i="15"/>
  <c r="Q1988" i="15"/>
  <c r="Q1989" i="15"/>
  <c r="Q1990" i="15"/>
  <c r="Q1991" i="15"/>
  <c r="Q1992" i="15"/>
  <c r="Q1993" i="15"/>
  <c r="Q1994" i="15"/>
  <c r="Q1995" i="15"/>
  <c r="Q1996" i="15"/>
  <c r="Q1997" i="15"/>
  <c r="Q1998" i="15"/>
  <c r="Q1999" i="15"/>
  <c r="Q2000" i="15"/>
  <c r="Q2001" i="15"/>
  <c r="Q2002" i="15"/>
  <c r="Q2003" i="15"/>
  <c r="Q2004" i="15"/>
  <c r="Q2005" i="15"/>
  <c r="Q2006" i="15"/>
  <c r="Q2007" i="15"/>
  <c r="Q2008" i="15"/>
  <c r="Q2009" i="15"/>
  <c r="Q2010" i="15"/>
  <c r="Q2011" i="15"/>
  <c r="Q2012" i="15"/>
  <c r="Q2013" i="15"/>
  <c r="Q2014" i="15"/>
  <c r="Q2015" i="15"/>
  <c r="Q2016" i="15"/>
  <c r="Q2017" i="15"/>
  <c r="Q2018" i="15"/>
  <c r="Q2019" i="15"/>
  <c r="Q2020" i="15"/>
  <c r="Q2021" i="15"/>
  <c r="Q2022" i="15"/>
  <c r="Q2023" i="15"/>
  <c r="Q2024" i="15"/>
  <c r="Q2025" i="15"/>
  <c r="Q2026" i="15"/>
  <c r="Q2027" i="15"/>
  <c r="Q2028" i="15"/>
  <c r="Q2029" i="15"/>
  <c r="Q2030" i="15"/>
  <c r="Q2031" i="15"/>
  <c r="Q2032" i="15"/>
  <c r="Q2033" i="15"/>
  <c r="Q2034" i="15"/>
  <c r="Q2035" i="15"/>
  <c r="Q2036" i="15"/>
  <c r="Q2037" i="15"/>
  <c r="Q2038" i="15"/>
  <c r="Q2039" i="15"/>
  <c r="Q2040" i="15"/>
  <c r="Q2041" i="15"/>
  <c r="Q2042" i="15"/>
  <c r="Q2043" i="15"/>
  <c r="Q2044" i="15"/>
  <c r="Q2045" i="15"/>
  <c r="Q2046" i="15"/>
  <c r="Q2047" i="15"/>
  <c r="Q2048" i="15"/>
  <c r="Q2049" i="15"/>
  <c r="Q2050" i="15"/>
  <c r="Q2051" i="15"/>
  <c r="Q2052" i="15"/>
  <c r="Q2053" i="15"/>
  <c r="Q2054" i="15"/>
  <c r="Q2055" i="15"/>
  <c r="Q2056" i="15"/>
  <c r="Q2057" i="15"/>
  <c r="Q2058" i="15"/>
  <c r="Q2059" i="15"/>
  <c r="Q2060" i="15"/>
  <c r="Q2061" i="15"/>
  <c r="Q2062" i="15"/>
  <c r="Q2063" i="15"/>
  <c r="Q2064" i="15"/>
  <c r="Q2065" i="15"/>
  <c r="Q2066" i="15"/>
  <c r="Q2067" i="15"/>
  <c r="Q2068" i="15"/>
  <c r="Q2069" i="15"/>
  <c r="Q2070" i="15"/>
  <c r="Q2071" i="15"/>
  <c r="Q2072" i="15"/>
  <c r="Q2073" i="15"/>
  <c r="Q2074" i="15"/>
  <c r="Q2075" i="15"/>
  <c r="Q2076" i="15"/>
  <c r="Q2077" i="15"/>
  <c r="Q2078" i="15"/>
  <c r="Q2079" i="15"/>
  <c r="Q2080" i="15"/>
  <c r="Q2081" i="15"/>
  <c r="Q2082" i="15"/>
  <c r="Q2083" i="15"/>
  <c r="Q2084" i="15"/>
  <c r="Q2085" i="15"/>
  <c r="Q2086" i="15"/>
  <c r="Q2087" i="15"/>
  <c r="Q2088" i="15"/>
  <c r="Q2089" i="15"/>
  <c r="Q2090" i="15"/>
  <c r="Q2091" i="15"/>
  <c r="Q2092" i="15"/>
  <c r="Q2093" i="15"/>
  <c r="Q2094" i="15"/>
  <c r="Q2095" i="15"/>
  <c r="Q2096" i="15"/>
  <c r="Q2097" i="15"/>
  <c r="Q2098" i="15"/>
  <c r="Q2099" i="15"/>
  <c r="Q2100" i="15"/>
  <c r="Q2101" i="15"/>
  <c r="Q2102" i="15"/>
  <c r="Q2103" i="15"/>
  <c r="Q2104" i="15"/>
  <c r="Q2105" i="15"/>
  <c r="Q2106" i="15"/>
  <c r="Q2107" i="15"/>
  <c r="Q2108" i="15"/>
  <c r="Q2109" i="15"/>
  <c r="Q2110" i="15"/>
  <c r="Q2111" i="15"/>
  <c r="Q2112" i="15"/>
  <c r="Q2113" i="15"/>
  <c r="Q2114" i="15"/>
  <c r="Q2115" i="15"/>
  <c r="Q2116" i="15"/>
  <c r="Q2117" i="15"/>
  <c r="Q2118" i="15"/>
  <c r="Q2119" i="15"/>
  <c r="Q2120" i="15"/>
  <c r="Q2121" i="15"/>
  <c r="Q2122" i="15"/>
  <c r="Q2123" i="15"/>
  <c r="Q2124" i="15"/>
  <c r="Q2125" i="15"/>
  <c r="Q2126" i="15"/>
  <c r="Q2127" i="15"/>
  <c r="Q2128" i="15"/>
  <c r="Q2129" i="15"/>
  <c r="Q2130" i="15"/>
  <c r="Q2131" i="15"/>
  <c r="Q2132" i="15"/>
  <c r="Q2133" i="15"/>
  <c r="Q2134" i="15"/>
  <c r="Q2135" i="15"/>
  <c r="Q2136" i="15"/>
  <c r="Q2137" i="15"/>
  <c r="Q2138" i="15"/>
  <c r="Q2139" i="15"/>
  <c r="Q2140" i="15"/>
  <c r="Q2141" i="15"/>
  <c r="Q2142" i="15"/>
  <c r="Q2143" i="15"/>
  <c r="Q2144" i="15"/>
  <c r="Q2145" i="15"/>
  <c r="Q2146" i="15"/>
  <c r="Q2147" i="15"/>
  <c r="Q2148" i="15"/>
  <c r="Q2149" i="15"/>
  <c r="Q2150" i="15"/>
  <c r="Q2151" i="15"/>
  <c r="Q2152" i="15"/>
  <c r="Q2153" i="15"/>
  <c r="Q2154" i="15"/>
  <c r="Q2155" i="15"/>
  <c r="Q2156" i="15"/>
  <c r="Q2157" i="15"/>
  <c r="Q2158" i="15"/>
  <c r="Q2159" i="15"/>
  <c r="Q2160" i="15"/>
  <c r="Q2161" i="15"/>
  <c r="Q2162" i="15"/>
  <c r="Q2163" i="15"/>
  <c r="Q2164" i="15"/>
  <c r="Q2165" i="15"/>
  <c r="Q2166" i="15"/>
  <c r="Q2167" i="15"/>
  <c r="Q2168" i="15"/>
  <c r="Q2169" i="15"/>
  <c r="Q2170" i="15"/>
  <c r="Q2171" i="15"/>
  <c r="Q2172" i="15"/>
  <c r="Q2173" i="15"/>
  <c r="Q2174" i="15"/>
  <c r="Q2175" i="15"/>
  <c r="Q2176" i="15"/>
  <c r="Q2177" i="15"/>
  <c r="Q2178" i="15"/>
  <c r="Q2179" i="15"/>
  <c r="Q2180" i="15"/>
  <c r="Q2181" i="15"/>
  <c r="Q2182" i="15"/>
  <c r="Q2183" i="15"/>
  <c r="Q2184" i="15"/>
  <c r="Q2185" i="15"/>
  <c r="Q2186" i="15"/>
  <c r="Q2187" i="15"/>
  <c r="Q2188" i="15"/>
  <c r="Q2189" i="15"/>
  <c r="Q2190" i="15"/>
  <c r="Q2191" i="15"/>
  <c r="Q2192" i="15"/>
  <c r="Q2193" i="15"/>
  <c r="Q2194" i="15"/>
  <c r="Q2195" i="15"/>
  <c r="Q2196" i="15"/>
  <c r="Q2197" i="15"/>
  <c r="Q2198" i="15"/>
  <c r="Q2199" i="15"/>
  <c r="Q2200" i="15"/>
  <c r="Q2201" i="15"/>
  <c r="Q2202" i="15"/>
  <c r="Q2203" i="15"/>
  <c r="Q2204" i="15"/>
  <c r="Q2205" i="15"/>
  <c r="Q2206" i="15"/>
  <c r="Q2207" i="15"/>
  <c r="Q2208" i="15"/>
  <c r="Q2209" i="15"/>
  <c r="Q2210" i="15"/>
  <c r="Q2211" i="15"/>
  <c r="Q2212" i="15"/>
  <c r="Q2213" i="15"/>
  <c r="Q2214" i="15"/>
  <c r="Q2215" i="15"/>
  <c r="Q2216" i="15"/>
  <c r="Q2217" i="15"/>
  <c r="Q2218" i="15"/>
  <c r="Q2219" i="15"/>
  <c r="Q2220" i="15"/>
  <c r="Q2221" i="15"/>
  <c r="Q2222" i="15"/>
  <c r="Q2223" i="15"/>
  <c r="Q2224" i="15"/>
  <c r="Q2225" i="15"/>
  <c r="Q2226" i="15"/>
  <c r="Q2227" i="15"/>
  <c r="Q2228" i="15"/>
  <c r="Q2229" i="15"/>
  <c r="Q2230" i="15"/>
  <c r="Q2231" i="15"/>
  <c r="Q2232" i="15"/>
  <c r="Q2233" i="15"/>
  <c r="Q2234" i="15"/>
  <c r="Q2235" i="15"/>
  <c r="Q2236" i="15"/>
  <c r="Q2237" i="15"/>
  <c r="Q2238" i="15"/>
  <c r="Q2239" i="15"/>
  <c r="Q2240" i="15"/>
  <c r="Q2241" i="15"/>
  <c r="Q2242" i="15"/>
  <c r="Q2243" i="15"/>
  <c r="Q2244" i="15"/>
  <c r="Q2245" i="15"/>
  <c r="Q2246" i="15"/>
  <c r="Q2247" i="15"/>
  <c r="Q2248" i="15"/>
  <c r="Q2249" i="15"/>
  <c r="Q2250" i="15"/>
  <c r="Q2251" i="15"/>
  <c r="Q2252" i="15"/>
  <c r="Q2253" i="15"/>
  <c r="Q2254" i="15"/>
  <c r="Q2255" i="15"/>
  <c r="Q2256" i="15"/>
  <c r="Q2257" i="15"/>
  <c r="Q2258" i="15"/>
  <c r="Q2259" i="15"/>
  <c r="Q2260" i="15"/>
  <c r="Q2261" i="15"/>
  <c r="Q2262" i="15"/>
  <c r="Q2263" i="15"/>
  <c r="Q2264" i="15"/>
  <c r="Q2265" i="15"/>
  <c r="Q2266" i="15"/>
  <c r="Q2267" i="15"/>
  <c r="Q2268" i="15"/>
  <c r="Q2269" i="15"/>
  <c r="Q2270" i="15"/>
  <c r="Q2271" i="15"/>
  <c r="Q2272" i="15"/>
  <c r="Q2273" i="15"/>
  <c r="Q2274" i="15"/>
  <c r="Q2275" i="15"/>
  <c r="Q2276" i="15"/>
  <c r="Q2277" i="15"/>
  <c r="Q2278" i="15"/>
  <c r="Q2279" i="15"/>
  <c r="Q2280" i="15"/>
  <c r="Q2281" i="15"/>
  <c r="Q2282" i="15"/>
  <c r="Q2283" i="15"/>
  <c r="Q2284" i="15"/>
  <c r="Q2285" i="15"/>
  <c r="Q2286" i="15"/>
  <c r="Q2287" i="15"/>
  <c r="Q2288" i="15"/>
  <c r="Q2289" i="15"/>
  <c r="Q2290" i="15"/>
  <c r="Q2291" i="15"/>
  <c r="Q2292" i="15"/>
  <c r="Q2293" i="15"/>
  <c r="Q2294" i="15"/>
  <c r="Q2295" i="15"/>
  <c r="Q2296" i="15"/>
  <c r="Q2297" i="15"/>
  <c r="Q2298" i="15"/>
  <c r="Q2299" i="15"/>
  <c r="Q2300" i="15"/>
  <c r="Q2301" i="15"/>
  <c r="Q2302" i="15"/>
  <c r="Q2303" i="15"/>
  <c r="Q2304" i="15"/>
  <c r="Q2305" i="15"/>
  <c r="Q2306" i="15"/>
  <c r="Q2307" i="15"/>
  <c r="Q2308" i="15"/>
  <c r="Q2309" i="15"/>
  <c r="Q2310" i="15"/>
  <c r="Q2311" i="15"/>
  <c r="Q2312" i="15"/>
  <c r="Q2313" i="15"/>
  <c r="Q2314" i="15"/>
  <c r="Q2315" i="15"/>
  <c r="Q2316" i="15"/>
  <c r="Q2317" i="15"/>
  <c r="Q2318" i="15"/>
  <c r="Q2319" i="15"/>
  <c r="Q2320" i="15"/>
  <c r="Q2321" i="15"/>
  <c r="Q2322" i="15"/>
  <c r="Q2323" i="15"/>
  <c r="Q2324" i="15"/>
  <c r="Q2325" i="15"/>
  <c r="Q2326" i="15"/>
  <c r="Q2327" i="15"/>
  <c r="Q2328" i="15"/>
  <c r="Q2329" i="15"/>
  <c r="Q2330" i="15"/>
  <c r="Q2331" i="15"/>
  <c r="Q2332" i="15"/>
  <c r="Q2333" i="15"/>
  <c r="Q2334" i="15"/>
  <c r="Q2335" i="15"/>
  <c r="Q2336" i="15"/>
  <c r="Q2337" i="15"/>
  <c r="Q2338" i="15"/>
  <c r="Q2339" i="15"/>
  <c r="Q2340" i="15"/>
  <c r="Q2341" i="15"/>
  <c r="Q2342" i="15"/>
  <c r="Q2343" i="15"/>
  <c r="Q2344" i="15"/>
  <c r="Q2345" i="15"/>
  <c r="Q2346" i="15"/>
  <c r="Q2347" i="15"/>
  <c r="Q2348" i="15"/>
  <c r="Q2349" i="15"/>
  <c r="Q2350" i="15"/>
  <c r="Q2351" i="15"/>
  <c r="Q2352" i="15"/>
  <c r="Q2353" i="15"/>
  <c r="Q2354" i="15"/>
  <c r="Q2355" i="15"/>
  <c r="Q2356" i="15"/>
  <c r="Q2357" i="15"/>
  <c r="Q2358" i="15"/>
  <c r="Q2359" i="15"/>
  <c r="Q2360" i="15"/>
  <c r="Q2361" i="15"/>
  <c r="Q2362" i="15"/>
  <c r="Q2363" i="15"/>
  <c r="Q2364" i="15"/>
  <c r="Q2365" i="15"/>
  <c r="Q2366" i="15"/>
  <c r="Q2367" i="15"/>
  <c r="Q2368" i="15"/>
  <c r="Q2369" i="15"/>
  <c r="Q2370" i="15"/>
  <c r="Q2371" i="15"/>
  <c r="Q2372" i="15"/>
  <c r="Q2373" i="15"/>
  <c r="Q2374" i="15"/>
  <c r="Q2375" i="15"/>
  <c r="Q2376" i="15"/>
  <c r="Q2377" i="15"/>
  <c r="Q2378" i="15"/>
  <c r="Q2379" i="15"/>
  <c r="Q2380" i="15"/>
  <c r="Q2381" i="15"/>
  <c r="Q2382" i="15"/>
  <c r="Q2383" i="15"/>
  <c r="Q2384" i="15"/>
  <c r="Q2385" i="15"/>
  <c r="Q2386" i="15"/>
  <c r="Q2387" i="15"/>
  <c r="Q2388" i="15"/>
  <c r="Q2389" i="15"/>
  <c r="Q2390" i="15"/>
  <c r="Q2391" i="15"/>
  <c r="Q2392" i="15"/>
  <c r="Q2393" i="15"/>
  <c r="Q2394" i="15"/>
  <c r="Q2395" i="15"/>
  <c r="Q2396" i="15"/>
  <c r="Q2397" i="15"/>
  <c r="Q2398" i="15"/>
  <c r="Q2399" i="15"/>
  <c r="Q2400" i="15"/>
  <c r="Q2401" i="15"/>
  <c r="Q2402" i="15"/>
  <c r="Q2403" i="15"/>
  <c r="Q2404" i="15"/>
  <c r="Q2405" i="15"/>
  <c r="Q2406" i="15"/>
  <c r="Q2407" i="15"/>
  <c r="Q2408" i="15"/>
  <c r="Q2409" i="15"/>
  <c r="Q2410" i="15"/>
  <c r="Q2411" i="15"/>
  <c r="Q2412" i="15"/>
  <c r="Q2413" i="15"/>
  <c r="Q2414" i="15"/>
  <c r="Q2415" i="15"/>
  <c r="Q2416" i="15"/>
  <c r="Q2417" i="15"/>
  <c r="Q2418" i="15"/>
  <c r="Q3" i="15"/>
  <c r="P2388" i="15"/>
  <c r="P2389" i="15"/>
  <c r="P2390" i="15"/>
  <c r="P2391" i="15"/>
  <c r="P2392" i="15"/>
  <c r="P2393" i="15"/>
  <c r="P2394" i="15"/>
  <c r="P2395" i="15"/>
  <c r="P2396" i="15"/>
  <c r="P2397" i="15"/>
  <c r="P2398" i="15"/>
  <c r="P2399" i="15"/>
  <c r="P2400" i="15"/>
  <c r="P2401" i="15"/>
  <c r="P2402" i="15"/>
  <c r="P2403" i="15"/>
  <c r="P2404" i="15"/>
  <c r="P2405" i="15"/>
  <c r="P2406" i="15"/>
  <c r="P2407" i="15"/>
  <c r="P2408" i="15"/>
  <c r="P2409" i="15"/>
  <c r="P2410" i="15"/>
  <c r="P2411" i="15"/>
  <c r="P2412" i="15"/>
  <c r="P2413" i="15"/>
  <c r="P2414" i="15"/>
  <c r="P2415" i="15"/>
  <c r="P2416" i="15"/>
  <c r="P2417" i="15"/>
  <c r="P2418" i="15"/>
  <c r="P2" i="15"/>
  <c r="P3" i="15"/>
  <c r="M2" i="15"/>
  <c r="M3" i="15" l="1"/>
  <c r="N2388" i="15"/>
  <c r="N2389" i="15"/>
  <c r="N2390" i="15"/>
  <c r="N2391" i="15"/>
  <c r="N2392" i="15"/>
  <c r="N2393" i="15"/>
  <c r="N2394" i="15"/>
  <c r="N2395" i="15"/>
  <c r="N2396" i="15"/>
  <c r="N2397" i="15"/>
  <c r="N2398" i="15"/>
  <c r="N2399" i="15"/>
  <c r="N2400" i="15"/>
  <c r="N2401" i="15"/>
  <c r="N2402" i="15"/>
  <c r="N2403" i="15"/>
  <c r="N2404" i="15"/>
  <c r="N2405" i="15"/>
  <c r="N2406" i="15"/>
  <c r="N2407" i="15"/>
  <c r="N2408" i="15"/>
  <c r="N2409" i="15"/>
  <c r="N2410" i="15"/>
  <c r="N2411" i="15"/>
  <c r="N2412" i="15"/>
  <c r="N2413" i="15"/>
  <c r="N2414" i="15"/>
  <c r="N2415" i="15"/>
  <c r="N2416" i="15"/>
  <c r="N2417" i="15"/>
  <c r="N2418" i="15"/>
  <c r="N2387" i="15"/>
  <c r="M2388" i="15"/>
  <c r="M2389" i="15"/>
  <c r="M2390" i="15"/>
  <c r="M2391" i="15"/>
  <c r="M2392" i="15"/>
  <c r="M2393" i="15"/>
  <c r="M2394" i="15"/>
  <c r="M2395" i="15"/>
  <c r="M2396" i="15"/>
  <c r="M2397" i="15"/>
  <c r="M2398" i="15"/>
  <c r="M2399" i="15"/>
  <c r="M2400" i="15"/>
  <c r="M2401" i="15"/>
  <c r="M2402" i="15"/>
  <c r="M2403" i="15"/>
  <c r="M2404" i="15"/>
  <c r="M2405" i="15"/>
  <c r="M2406" i="15"/>
  <c r="M2407" i="15"/>
  <c r="M2408" i="15"/>
  <c r="M2409" i="15"/>
  <c r="M2410" i="15"/>
  <c r="M2411" i="15"/>
  <c r="M2412" i="15"/>
  <c r="M2413" i="15"/>
  <c r="M2414" i="15"/>
  <c r="M2415" i="15"/>
  <c r="M2416" i="15"/>
  <c r="M2417" i="15"/>
  <c r="M2418" i="15"/>
  <c r="M2387" i="15"/>
  <c r="M2386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591" i="15"/>
  <c r="N592" i="15"/>
  <c r="N593" i="15"/>
  <c r="N594" i="15"/>
  <c r="N595" i="15"/>
  <c r="N596" i="15"/>
  <c r="N597" i="15"/>
  <c r="N598" i="15"/>
  <c r="N599" i="15"/>
  <c r="N600" i="15"/>
  <c r="N601" i="15"/>
  <c r="N602" i="15"/>
  <c r="N603" i="15"/>
  <c r="N604" i="15"/>
  <c r="N605" i="15"/>
  <c r="N606" i="15"/>
  <c r="N607" i="15"/>
  <c r="N608" i="15"/>
  <c r="N609" i="15"/>
  <c r="N610" i="15"/>
  <c r="N611" i="15"/>
  <c r="N612" i="15"/>
  <c r="N613" i="15"/>
  <c r="N614" i="15"/>
  <c r="N615" i="15"/>
  <c r="N616" i="15"/>
  <c r="N617" i="15"/>
  <c r="N618" i="15"/>
  <c r="N619" i="15"/>
  <c r="N620" i="15"/>
  <c r="N621" i="15"/>
  <c r="N622" i="15"/>
  <c r="N623" i="15"/>
  <c r="N624" i="15"/>
  <c r="N625" i="15"/>
  <c r="N626" i="15"/>
  <c r="N627" i="15"/>
  <c r="N628" i="15"/>
  <c r="N629" i="15"/>
  <c r="N630" i="15"/>
  <c r="N631" i="15"/>
  <c r="N632" i="15"/>
  <c r="N633" i="15"/>
  <c r="N634" i="15"/>
  <c r="N635" i="15"/>
  <c r="N636" i="15"/>
  <c r="N637" i="15"/>
  <c r="N638" i="15"/>
  <c r="N639" i="15"/>
  <c r="N640" i="15"/>
  <c r="N641" i="15"/>
  <c r="N642" i="15"/>
  <c r="N643" i="15"/>
  <c r="N644" i="15"/>
  <c r="N645" i="15"/>
  <c r="N646" i="15"/>
  <c r="N647" i="15"/>
  <c r="N648" i="15"/>
  <c r="N649" i="15"/>
  <c r="N650" i="15"/>
  <c r="N651" i="15"/>
  <c r="N652" i="15"/>
  <c r="N653" i="15"/>
  <c r="N654" i="15"/>
  <c r="N655" i="15"/>
  <c r="N656" i="15"/>
  <c r="N657" i="15"/>
  <c r="N658" i="15"/>
  <c r="N659" i="15"/>
  <c r="N660" i="15"/>
  <c r="N661" i="15"/>
  <c r="N662" i="15"/>
  <c r="N663" i="15"/>
  <c r="N664" i="15"/>
  <c r="N665" i="15"/>
  <c r="N666" i="15"/>
  <c r="N667" i="15"/>
  <c r="N668" i="15"/>
  <c r="N669" i="15"/>
  <c r="N670" i="15"/>
  <c r="N671" i="15"/>
  <c r="N672" i="15"/>
  <c r="N673" i="15"/>
  <c r="N674" i="15"/>
  <c r="N675" i="15"/>
  <c r="N676" i="15"/>
  <c r="N677" i="15"/>
  <c r="N678" i="15"/>
  <c r="N679" i="15"/>
  <c r="N680" i="15"/>
  <c r="N681" i="15"/>
  <c r="N682" i="15"/>
  <c r="N683" i="15"/>
  <c r="N684" i="15"/>
  <c r="N685" i="15"/>
  <c r="N686" i="15"/>
  <c r="N687" i="15"/>
  <c r="N688" i="15"/>
  <c r="N689" i="15"/>
  <c r="N690" i="15"/>
  <c r="N691" i="15"/>
  <c r="N692" i="15"/>
  <c r="N693" i="15"/>
  <c r="N694" i="15"/>
  <c r="N695" i="15"/>
  <c r="N696" i="15"/>
  <c r="N697" i="15"/>
  <c r="N698" i="15"/>
  <c r="N699" i="15"/>
  <c r="N700" i="15"/>
  <c r="N701" i="15"/>
  <c r="N702" i="15"/>
  <c r="N703" i="15"/>
  <c r="N704" i="15"/>
  <c r="N705" i="15"/>
  <c r="N706" i="15"/>
  <c r="N707" i="15"/>
  <c r="N708" i="15"/>
  <c r="N709" i="15"/>
  <c r="N710" i="15"/>
  <c r="N711" i="15"/>
  <c r="N712" i="15"/>
  <c r="N713" i="15"/>
  <c r="N714" i="15"/>
  <c r="N715" i="15"/>
  <c r="N716" i="15"/>
  <c r="N717" i="15"/>
  <c r="N718" i="15"/>
  <c r="N719" i="15"/>
  <c r="N720" i="15"/>
  <c r="N721" i="15"/>
  <c r="N722" i="15"/>
  <c r="N723" i="15"/>
  <c r="N724" i="15"/>
  <c r="N725" i="15"/>
  <c r="N726" i="15"/>
  <c r="N727" i="15"/>
  <c r="N728" i="15"/>
  <c r="N729" i="15"/>
  <c r="N730" i="15"/>
  <c r="N731" i="15"/>
  <c r="N732" i="15"/>
  <c r="N733" i="15"/>
  <c r="N734" i="15"/>
  <c r="N735" i="15"/>
  <c r="N736" i="15"/>
  <c r="N737" i="15"/>
  <c r="N738" i="15"/>
  <c r="N739" i="15"/>
  <c r="N740" i="15"/>
  <c r="N741" i="15"/>
  <c r="N742" i="15"/>
  <c r="N743" i="15"/>
  <c r="N744" i="15"/>
  <c r="N745" i="15"/>
  <c r="N746" i="15"/>
  <c r="N747" i="15"/>
  <c r="N748" i="15"/>
  <c r="N749" i="15"/>
  <c r="N750" i="15"/>
  <c r="N751" i="15"/>
  <c r="N752" i="15"/>
  <c r="N753" i="15"/>
  <c r="N754" i="15"/>
  <c r="N755" i="15"/>
  <c r="N756" i="15"/>
  <c r="N757" i="15"/>
  <c r="N758" i="15"/>
  <c r="N759" i="15"/>
  <c r="N760" i="15"/>
  <c r="N761" i="15"/>
  <c r="N762" i="15"/>
  <c r="N763" i="15"/>
  <c r="N764" i="15"/>
  <c r="N765" i="15"/>
  <c r="N766" i="15"/>
  <c r="N767" i="15"/>
  <c r="N768" i="15"/>
  <c r="N769" i="15"/>
  <c r="N770" i="15"/>
  <c r="N771" i="15"/>
  <c r="N772" i="15"/>
  <c r="N773" i="15"/>
  <c r="N774" i="15"/>
  <c r="N775" i="15"/>
  <c r="N776" i="15"/>
  <c r="N777" i="15"/>
  <c r="N778" i="15"/>
  <c r="N779" i="15"/>
  <c r="N780" i="15"/>
  <c r="N781" i="15"/>
  <c r="N782" i="15"/>
  <c r="N783" i="15"/>
  <c r="N784" i="15"/>
  <c r="N785" i="15"/>
  <c r="N786" i="15"/>
  <c r="N787" i="15"/>
  <c r="N788" i="15"/>
  <c r="N789" i="15"/>
  <c r="N790" i="15"/>
  <c r="N791" i="15"/>
  <c r="N792" i="15"/>
  <c r="N793" i="15"/>
  <c r="N794" i="15"/>
  <c r="N795" i="15"/>
  <c r="N796" i="15"/>
  <c r="N797" i="15"/>
  <c r="N798" i="15"/>
  <c r="N799" i="15"/>
  <c r="N800" i="15"/>
  <c r="N801" i="15"/>
  <c r="N802" i="15"/>
  <c r="N803" i="15"/>
  <c r="N804" i="15"/>
  <c r="N805" i="15"/>
  <c r="N806" i="15"/>
  <c r="N807" i="15"/>
  <c r="N808" i="15"/>
  <c r="N809" i="15"/>
  <c r="N810" i="15"/>
  <c r="N811" i="15"/>
  <c r="N812" i="15"/>
  <c r="N813" i="15"/>
  <c r="N814" i="15"/>
  <c r="N815" i="15"/>
  <c r="N816" i="15"/>
  <c r="N817" i="15"/>
  <c r="N818" i="15"/>
  <c r="N819" i="15"/>
  <c r="N820" i="15"/>
  <c r="N821" i="15"/>
  <c r="N822" i="15"/>
  <c r="N823" i="15"/>
  <c r="N824" i="15"/>
  <c r="N825" i="15"/>
  <c r="N826" i="15"/>
  <c r="N827" i="15"/>
  <c r="N828" i="15"/>
  <c r="N829" i="15"/>
  <c r="N830" i="15"/>
  <c r="N831" i="15"/>
  <c r="N832" i="15"/>
  <c r="N833" i="15"/>
  <c r="N834" i="15"/>
  <c r="N835" i="15"/>
  <c r="N836" i="15"/>
  <c r="N837" i="15"/>
  <c r="N838" i="15"/>
  <c r="N839" i="15"/>
  <c r="N840" i="15"/>
  <c r="N841" i="15"/>
  <c r="N842" i="15"/>
  <c r="N843" i="15"/>
  <c r="N844" i="15"/>
  <c r="N845" i="15"/>
  <c r="N846" i="15"/>
  <c r="N847" i="15"/>
  <c r="N848" i="15"/>
  <c r="N849" i="15"/>
  <c r="N850" i="15"/>
  <c r="N851" i="15"/>
  <c r="N852" i="15"/>
  <c r="N853" i="15"/>
  <c r="N854" i="15"/>
  <c r="N855" i="15"/>
  <c r="N856" i="15"/>
  <c r="N857" i="15"/>
  <c r="N858" i="15"/>
  <c r="N859" i="15"/>
  <c r="N860" i="15"/>
  <c r="N861" i="15"/>
  <c r="N862" i="15"/>
  <c r="N863" i="15"/>
  <c r="N864" i="15"/>
  <c r="N865" i="15"/>
  <c r="N866" i="15"/>
  <c r="N867" i="15"/>
  <c r="N868" i="15"/>
  <c r="N869" i="15"/>
  <c r="N870" i="15"/>
  <c r="N871" i="15"/>
  <c r="N872" i="15"/>
  <c r="N873" i="15"/>
  <c r="N874" i="15"/>
  <c r="N875" i="15"/>
  <c r="N876" i="15"/>
  <c r="N877" i="15"/>
  <c r="N878" i="15"/>
  <c r="N879" i="15"/>
  <c r="N880" i="15"/>
  <c r="N881" i="15"/>
  <c r="N882" i="15"/>
  <c r="N883" i="15"/>
  <c r="N884" i="15"/>
  <c r="N885" i="15"/>
  <c r="N886" i="15"/>
  <c r="N887" i="15"/>
  <c r="N888" i="15"/>
  <c r="N889" i="15"/>
  <c r="N890" i="15"/>
  <c r="N891" i="15"/>
  <c r="N892" i="15"/>
  <c r="N893" i="15"/>
  <c r="N894" i="15"/>
  <c r="N895" i="15"/>
  <c r="N896" i="15"/>
  <c r="N897" i="15"/>
  <c r="N898" i="15"/>
  <c r="N899" i="15"/>
  <c r="N900" i="15"/>
  <c r="N901" i="15"/>
  <c r="N902" i="15"/>
  <c r="N903" i="15"/>
  <c r="N904" i="15"/>
  <c r="N905" i="15"/>
  <c r="N906" i="15"/>
  <c r="N907" i="15"/>
  <c r="N908" i="15"/>
  <c r="N909" i="15"/>
  <c r="N910" i="15"/>
  <c r="N911" i="15"/>
  <c r="N912" i="15"/>
  <c r="N913" i="15"/>
  <c r="N914" i="15"/>
  <c r="N915" i="15"/>
  <c r="N916" i="15"/>
  <c r="N917" i="15"/>
  <c r="N918" i="15"/>
  <c r="N919" i="15"/>
  <c r="N920" i="15"/>
  <c r="N921" i="15"/>
  <c r="N922" i="15"/>
  <c r="N923" i="15"/>
  <c r="N924" i="15"/>
  <c r="N925" i="15"/>
  <c r="N926" i="15"/>
  <c r="N927" i="15"/>
  <c r="N928" i="15"/>
  <c r="N929" i="15"/>
  <c r="N930" i="15"/>
  <c r="N931" i="15"/>
  <c r="N932" i="15"/>
  <c r="N933" i="15"/>
  <c r="N934" i="15"/>
  <c r="N935" i="15"/>
  <c r="N936" i="15"/>
  <c r="N937" i="15"/>
  <c r="N938" i="15"/>
  <c r="N939" i="15"/>
  <c r="N940" i="15"/>
  <c r="N941" i="15"/>
  <c r="N942" i="15"/>
  <c r="N943" i="15"/>
  <c r="N944" i="15"/>
  <c r="N945" i="15"/>
  <c r="N946" i="15"/>
  <c r="N947" i="15"/>
  <c r="N948" i="15"/>
  <c r="N949" i="15"/>
  <c r="N950" i="15"/>
  <c r="N951" i="15"/>
  <c r="N952" i="15"/>
  <c r="N953" i="15"/>
  <c r="N954" i="15"/>
  <c r="N955" i="15"/>
  <c r="N956" i="15"/>
  <c r="N957" i="15"/>
  <c r="N958" i="15"/>
  <c r="N959" i="15"/>
  <c r="N960" i="15"/>
  <c r="N961" i="15"/>
  <c r="N962" i="15"/>
  <c r="N963" i="15"/>
  <c r="N964" i="15"/>
  <c r="N965" i="15"/>
  <c r="N966" i="15"/>
  <c r="N967" i="15"/>
  <c r="N968" i="15"/>
  <c r="N969" i="15"/>
  <c r="N970" i="15"/>
  <c r="N971" i="15"/>
  <c r="N972" i="15"/>
  <c r="N973" i="15"/>
  <c r="N974" i="15"/>
  <c r="N975" i="15"/>
  <c r="N976" i="15"/>
  <c r="N977" i="15"/>
  <c r="N978" i="15"/>
  <c r="N979" i="15"/>
  <c r="N980" i="15"/>
  <c r="N981" i="15"/>
  <c r="N982" i="15"/>
  <c r="N983" i="15"/>
  <c r="N984" i="15"/>
  <c r="N985" i="15"/>
  <c r="N986" i="15"/>
  <c r="N987" i="15"/>
  <c r="N988" i="15"/>
  <c r="N989" i="15"/>
  <c r="N990" i="15"/>
  <c r="N991" i="15"/>
  <c r="N992" i="15"/>
  <c r="N993" i="15"/>
  <c r="N994" i="15"/>
  <c r="N995" i="15"/>
  <c r="N996" i="15"/>
  <c r="N997" i="15"/>
  <c r="N998" i="15"/>
  <c r="N999" i="15"/>
  <c r="N1000" i="15"/>
  <c r="N1001" i="15"/>
  <c r="N1002" i="15"/>
  <c r="N1003" i="15"/>
  <c r="N1004" i="15"/>
  <c r="N1005" i="15"/>
  <c r="N1006" i="15"/>
  <c r="N1007" i="15"/>
  <c r="N1008" i="15"/>
  <c r="N1009" i="15"/>
  <c r="N1010" i="15"/>
  <c r="N1011" i="15"/>
  <c r="N1012" i="15"/>
  <c r="N1013" i="15"/>
  <c r="N1014" i="15"/>
  <c r="N1015" i="15"/>
  <c r="N1016" i="15"/>
  <c r="N1017" i="15"/>
  <c r="N1018" i="15"/>
  <c r="N1019" i="15"/>
  <c r="N1020" i="15"/>
  <c r="N1021" i="15"/>
  <c r="N1022" i="15"/>
  <c r="N1023" i="15"/>
  <c r="N1024" i="15"/>
  <c r="N1025" i="15"/>
  <c r="N1026" i="15"/>
  <c r="N1027" i="15"/>
  <c r="N1028" i="15"/>
  <c r="N1029" i="15"/>
  <c r="N1030" i="15"/>
  <c r="N1031" i="15"/>
  <c r="N1032" i="15"/>
  <c r="N1033" i="15"/>
  <c r="N1034" i="15"/>
  <c r="N1035" i="15"/>
  <c r="N1036" i="15"/>
  <c r="N1037" i="15"/>
  <c r="N1038" i="15"/>
  <c r="N1039" i="15"/>
  <c r="N1040" i="15"/>
  <c r="N1041" i="15"/>
  <c r="N1042" i="15"/>
  <c r="N1043" i="15"/>
  <c r="N1044" i="15"/>
  <c r="N1045" i="15"/>
  <c r="N1046" i="15"/>
  <c r="N1047" i="15"/>
  <c r="N1048" i="15"/>
  <c r="N1049" i="15"/>
  <c r="N1050" i="15"/>
  <c r="N1051" i="15"/>
  <c r="N1052" i="15"/>
  <c r="N1053" i="15"/>
  <c r="N1054" i="15"/>
  <c r="N1055" i="15"/>
  <c r="N1056" i="15"/>
  <c r="N1057" i="15"/>
  <c r="N1058" i="15"/>
  <c r="N1059" i="15"/>
  <c r="N1060" i="15"/>
  <c r="N1061" i="15"/>
  <c r="N1062" i="15"/>
  <c r="N1063" i="15"/>
  <c r="N1064" i="15"/>
  <c r="N1065" i="15"/>
  <c r="N1066" i="15"/>
  <c r="N1067" i="15"/>
  <c r="N1068" i="15"/>
  <c r="N1069" i="15"/>
  <c r="N1070" i="15"/>
  <c r="N1071" i="15"/>
  <c r="N1072" i="15"/>
  <c r="N1073" i="15"/>
  <c r="N1074" i="15"/>
  <c r="N1075" i="15"/>
  <c r="N1076" i="15"/>
  <c r="N1077" i="15"/>
  <c r="N1078" i="15"/>
  <c r="N1079" i="15"/>
  <c r="N1080" i="15"/>
  <c r="N1081" i="15"/>
  <c r="N1082" i="15"/>
  <c r="N1083" i="15"/>
  <c r="N1084" i="15"/>
  <c r="N1085" i="15"/>
  <c r="N1086" i="15"/>
  <c r="N1087" i="15"/>
  <c r="N1088" i="15"/>
  <c r="N1089" i="15"/>
  <c r="N1090" i="15"/>
  <c r="N1091" i="15"/>
  <c r="N1092" i="15"/>
  <c r="N1093" i="15"/>
  <c r="N1094" i="15"/>
  <c r="N1095" i="15"/>
  <c r="N1096" i="15"/>
  <c r="N1097" i="15"/>
  <c r="N1098" i="15"/>
  <c r="N1099" i="15"/>
  <c r="N1100" i="15"/>
  <c r="N1101" i="15"/>
  <c r="N1102" i="15"/>
  <c r="N1103" i="15"/>
  <c r="N1104" i="15"/>
  <c r="N1105" i="15"/>
  <c r="N1106" i="15"/>
  <c r="N1107" i="15"/>
  <c r="N1108" i="15"/>
  <c r="N1109" i="15"/>
  <c r="N1110" i="15"/>
  <c r="N1111" i="15"/>
  <c r="N1112" i="15"/>
  <c r="N1113" i="15"/>
  <c r="N1114" i="15"/>
  <c r="N1115" i="15"/>
  <c r="N1116" i="15"/>
  <c r="N1117" i="15"/>
  <c r="N1118" i="15"/>
  <c r="N1119" i="15"/>
  <c r="N1120" i="15"/>
  <c r="N1121" i="15"/>
  <c r="N1122" i="15"/>
  <c r="N1123" i="15"/>
  <c r="N1124" i="15"/>
  <c r="N1125" i="15"/>
  <c r="N1126" i="15"/>
  <c r="N1127" i="15"/>
  <c r="N1128" i="15"/>
  <c r="N1129" i="15"/>
  <c r="N1130" i="15"/>
  <c r="N1131" i="15"/>
  <c r="N1132" i="15"/>
  <c r="N1133" i="15"/>
  <c r="N1134" i="15"/>
  <c r="N1135" i="15"/>
  <c r="N1136" i="15"/>
  <c r="N1137" i="15"/>
  <c r="N1138" i="15"/>
  <c r="N1139" i="15"/>
  <c r="N1140" i="15"/>
  <c r="N1141" i="15"/>
  <c r="N1142" i="15"/>
  <c r="N1143" i="15"/>
  <c r="N1144" i="15"/>
  <c r="N1145" i="15"/>
  <c r="N1146" i="15"/>
  <c r="N1147" i="15"/>
  <c r="N1148" i="15"/>
  <c r="N1149" i="15"/>
  <c r="N1150" i="15"/>
  <c r="N1151" i="15"/>
  <c r="N1152" i="15"/>
  <c r="N1153" i="15"/>
  <c r="N1154" i="15"/>
  <c r="N1155" i="15"/>
  <c r="N1156" i="15"/>
  <c r="N1157" i="15"/>
  <c r="N1158" i="15"/>
  <c r="N1159" i="15"/>
  <c r="N1160" i="15"/>
  <c r="N1161" i="15"/>
  <c r="N1162" i="15"/>
  <c r="N1163" i="15"/>
  <c r="N1164" i="15"/>
  <c r="N1165" i="15"/>
  <c r="N1166" i="15"/>
  <c r="N1167" i="15"/>
  <c r="N1168" i="15"/>
  <c r="N1169" i="15"/>
  <c r="N1170" i="15"/>
  <c r="N1171" i="15"/>
  <c r="N1172" i="15"/>
  <c r="N1173" i="15"/>
  <c r="N1174" i="15"/>
  <c r="N1175" i="15"/>
  <c r="N1176" i="15"/>
  <c r="N1177" i="15"/>
  <c r="N1178" i="15"/>
  <c r="N1179" i="15"/>
  <c r="N1180" i="15"/>
  <c r="N1181" i="15"/>
  <c r="N1182" i="15"/>
  <c r="N1183" i="15"/>
  <c r="N1184" i="15"/>
  <c r="N1185" i="15"/>
  <c r="N1186" i="15"/>
  <c r="N1187" i="15"/>
  <c r="N1188" i="15"/>
  <c r="N1189" i="15"/>
  <c r="N1190" i="15"/>
  <c r="N1191" i="15"/>
  <c r="N1192" i="15"/>
  <c r="N1193" i="15"/>
  <c r="N1194" i="15"/>
  <c r="N1195" i="15"/>
  <c r="N1196" i="15"/>
  <c r="N1197" i="15"/>
  <c r="N1198" i="15"/>
  <c r="N1199" i="15"/>
  <c r="N1200" i="15"/>
  <c r="N1201" i="15"/>
  <c r="N1202" i="15"/>
  <c r="N1203" i="15"/>
  <c r="N1204" i="15"/>
  <c r="N1205" i="15"/>
  <c r="N1206" i="15"/>
  <c r="N1207" i="15"/>
  <c r="N1208" i="15"/>
  <c r="N1209" i="15"/>
  <c r="N1210" i="15"/>
  <c r="N1211" i="15"/>
  <c r="N1212" i="15"/>
  <c r="N1213" i="15"/>
  <c r="N1214" i="15"/>
  <c r="N1215" i="15"/>
  <c r="N1216" i="15"/>
  <c r="N1217" i="15"/>
  <c r="N1218" i="15"/>
  <c r="N1219" i="15"/>
  <c r="N1220" i="15"/>
  <c r="N1221" i="15"/>
  <c r="N1222" i="15"/>
  <c r="N1223" i="15"/>
  <c r="N1224" i="15"/>
  <c r="N1225" i="15"/>
  <c r="N1226" i="15"/>
  <c r="N1227" i="15"/>
  <c r="N1228" i="15"/>
  <c r="N1229" i="15"/>
  <c r="N1230" i="15"/>
  <c r="N1231" i="15"/>
  <c r="N1232" i="15"/>
  <c r="N1233" i="15"/>
  <c r="N1234" i="15"/>
  <c r="N1235" i="15"/>
  <c r="N1236" i="15"/>
  <c r="N1237" i="15"/>
  <c r="N1238" i="15"/>
  <c r="N1239" i="15"/>
  <c r="N1240" i="15"/>
  <c r="N1241" i="15"/>
  <c r="N1242" i="15"/>
  <c r="N1243" i="15"/>
  <c r="N1244" i="15"/>
  <c r="N1245" i="15"/>
  <c r="N1246" i="15"/>
  <c r="N1247" i="15"/>
  <c r="N1248" i="15"/>
  <c r="N1249" i="15"/>
  <c r="N1250" i="15"/>
  <c r="N1251" i="15"/>
  <c r="N1252" i="15"/>
  <c r="N1253" i="15"/>
  <c r="N1254" i="15"/>
  <c r="N1255" i="15"/>
  <c r="N1256" i="15"/>
  <c r="N1257" i="15"/>
  <c r="N1258" i="15"/>
  <c r="N1259" i="15"/>
  <c r="N1260" i="15"/>
  <c r="N1261" i="15"/>
  <c r="N1262" i="15"/>
  <c r="N1263" i="15"/>
  <c r="N1264" i="15"/>
  <c r="N1265" i="15"/>
  <c r="N1266" i="15"/>
  <c r="N1267" i="15"/>
  <c r="N1268" i="15"/>
  <c r="N1269" i="15"/>
  <c r="N1270" i="15"/>
  <c r="N1271" i="15"/>
  <c r="N1272" i="15"/>
  <c r="N1273" i="15"/>
  <c r="N1274" i="15"/>
  <c r="N1275" i="15"/>
  <c r="N1276" i="15"/>
  <c r="N1277" i="15"/>
  <c r="N1278" i="15"/>
  <c r="N1279" i="15"/>
  <c r="N1280" i="15"/>
  <c r="N1281" i="15"/>
  <c r="N1282" i="15"/>
  <c r="N1283" i="15"/>
  <c r="N1284" i="15"/>
  <c r="N1285" i="15"/>
  <c r="N1286" i="15"/>
  <c r="N1287" i="15"/>
  <c r="N1288" i="15"/>
  <c r="N1289" i="15"/>
  <c r="N1290" i="15"/>
  <c r="N1291" i="15"/>
  <c r="N1292" i="15"/>
  <c r="N1293" i="15"/>
  <c r="N1294" i="15"/>
  <c r="N1295" i="15"/>
  <c r="N1296" i="15"/>
  <c r="N1297" i="15"/>
  <c r="N1298" i="15"/>
  <c r="N1299" i="15"/>
  <c r="N1300" i="15"/>
  <c r="N1301" i="15"/>
  <c r="N1302" i="15"/>
  <c r="N1303" i="15"/>
  <c r="N1304" i="15"/>
  <c r="N1305" i="15"/>
  <c r="N1306" i="15"/>
  <c r="N1307" i="15"/>
  <c r="N1308" i="15"/>
  <c r="N1309" i="15"/>
  <c r="N1310" i="15"/>
  <c r="N1311" i="15"/>
  <c r="N1312" i="15"/>
  <c r="N1313" i="15"/>
  <c r="N1314" i="15"/>
  <c r="N1315" i="15"/>
  <c r="N1316" i="15"/>
  <c r="N1317" i="15"/>
  <c r="N1318" i="15"/>
  <c r="N1319" i="15"/>
  <c r="N1320" i="15"/>
  <c r="N1321" i="15"/>
  <c r="N1322" i="15"/>
  <c r="N1323" i="15"/>
  <c r="N1324" i="15"/>
  <c r="N1325" i="15"/>
  <c r="N1326" i="15"/>
  <c r="N1327" i="15"/>
  <c r="N1328" i="15"/>
  <c r="N1329" i="15"/>
  <c r="N1330" i="15"/>
  <c r="N1331" i="15"/>
  <c r="N1332" i="15"/>
  <c r="N1333" i="15"/>
  <c r="N1334" i="15"/>
  <c r="N1335" i="15"/>
  <c r="N1336" i="15"/>
  <c r="N1337" i="15"/>
  <c r="N1338" i="15"/>
  <c r="N1339" i="15"/>
  <c r="N1340" i="15"/>
  <c r="N1341" i="15"/>
  <c r="N1342" i="15"/>
  <c r="N1343" i="15"/>
  <c r="N1344" i="15"/>
  <c r="N1345" i="15"/>
  <c r="N1346" i="15"/>
  <c r="N1347" i="15"/>
  <c r="N1348" i="15"/>
  <c r="N1349" i="15"/>
  <c r="N1350" i="15"/>
  <c r="N1351" i="15"/>
  <c r="N1352" i="15"/>
  <c r="N1353" i="15"/>
  <c r="N1354" i="15"/>
  <c r="N1355" i="15"/>
  <c r="N1356" i="15"/>
  <c r="N1357" i="15"/>
  <c r="N1358" i="15"/>
  <c r="N1359" i="15"/>
  <c r="N1360" i="15"/>
  <c r="N1361" i="15"/>
  <c r="N1362" i="15"/>
  <c r="N1363" i="15"/>
  <c r="N1364" i="15"/>
  <c r="N1365" i="15"/>
  <c r="N1366" i="15"/>
  <c r="N1367" i="15"/>
  <c r="N1368" i="15"/>
  <c r="N1369" i="15"/>
  <c r="N1370" i="15"/>
  <c r="N1371" i="15"/>
  <c r="N1372" i="15"/>
  <c r="N1373" i="15"/>
  <c r="N1374" i="15"/>
  <c r="N1375" i="15"/>
  <c r="N1376" i="15"/>
  <c r="N1377" i="15"/>
  <c r="N1378" i="15"/>
  <c r="N1379" i="15"/>
  <c r="N1380" i="15"/>
  <c r="N1381" i="15"/>
  <c r="N1382" i="15"/>
  <c r="N1383" i="15"/>
  <c r="N1384" i="15"/>
  <c r="N1385" i="15"/>
  <c r="N1386" i="15"/>
  <c r="N1387" i="15"/>
  <c r="N1388" i="15"/>
  <c r="N1389" i="15"/>
  <c r="N1390" i="15"/>
  <c r="N1391" i="15"/>
  <c r="N1392" i="15"/>
  <c r="N1393" i="15"/>
  <c r="N1394" i="15"/>
  <c r="N1395" i="15"/>
  <c r="N1396" i="15"/>
  <c r="N1397" i="15"/>
  <c r="N1398" i="15"/>
  <c r="N1399" i="15"/>
  <c r="N1400" i="15"/>
  <c r="N1401" i="15"/>
  <c r="N1402" i="15"/>
  <c r="N1403" i="15"/>
  <c r="N1404" i="15"/>
  <c r="N1405" i="15"/>
  <c r="N1406" i="15"/>
  <c r="N1407" i="15"/>
  <c r="N1408" i="15"/>
  <c r="N1409" i="15"/>
  <c r="N1410" i="15"/>
  <c r="N1411" i="15"/>
  <c r="N1412" i="15"/>
  <c r="N1413" i="15"/>
  <c r="N1414" i="15"/>
  <c r="N1415" i="15"/>
  <c r="N1416" i="15"/>
  <c r="N1417" i="15"/>
  <c r="N1418" i="15"/>
  <c r="N1419" i="15"/>
  <c r="N1420" i="15"/>
  <c r="N1421" i="15"/>
  <c r="N1422" i="15"/>
  <c r="N1423" i="15"/>
  <c r="N1424" i="15"/>
  <c r="N1425" i="15"/>
  <c r="N1426" i="15"/>
  <c r="N1427" i="15"/>
  <c r="N1428" i="15"/>
  <c r="N1429" i="15"/>
  <c r="N1430" i="15"/>
  <c r="N1431" i="15"/>
  <c r="N1432" i="15"/>
  <c r="N1433" i="15"/>
  <c r="N1434" i="15"/>
  <c r="N1435" i="15"/>
  <c r="N1436" i="15"/>
  <c r="N1437" i="15"/>
  <c r="N1438" i="15"/>
  <c r="N1439" i="15"/>
  <c r="N1440" i="15"/>
  <c r="N1441" i="15"/>
  <c r="N1442" i="15"/>
  <c r="N1443" i="15"/>
  <c r="N1444" i="15"/>
  <c r="N1445" i="15"/>
  <c r="N1446" i="15"/>
  <c r="N1447" i="15"/>
  <c r="N1448" i="15"/>
  <c r="N1449" i="15"/>
  <c r="N1450" i="15"/>
  <c r="N1451" i="15"/>
  <c r="N1452" i="15"/>
  <c r="N1453" i="15"/>
  <c r="N1454" i="15"/>
  <c r="N1455" i="15"/>
  <c r="N1456" i="15"/>
  <c r="N1457" i="15"/>
  <c r="N1458" i="15"/>
  <c r="N1459" i="15"/>
  <c r="N1460" i="15"/>
  <c r="N1461" i="15"/>
  <c r="N1462" i="15"/>
  <c r="N1463" i="15"/>
  <c r="N1464" i="15"/>
  <c r="N1465" i="15"/>
  <c r="N1466" i="15"/>
  <c r="N1467" i="15"/>
  <c r="N1468" i="15"/>
  <c r="N1469" i="15"/>
  <c r="N1470" i="15"/>
  <c r="N1471" i="15"/>
  <c r="N1472" i="15"/>
  <c r="N1473" i="15"/>
  <c r="N1474" i="15"/>
  <c r="N1475" i="15"/>
  <c r="N1476" i="15"/>
  <c r="N1477" i="15"/>
  <c r="N1478" i="15"/>
  <c r="N1479" i="15"/>
  <c r="N1480" i="15"/>
  <c r="N1481" i="15"/>
  <c r="N1482" i="15"/>
  <c r="N1483" i="15"/>
  <c r="N1484" i="15"/>
  <c r="N1485" i="15"/>
  <c r="N1486" i="15"/>
  <c r="N1487" i="15"/>
  <c r="N1488" i="15"/>
  <c r="N1489" i="15"/>
  <c r="N1490" i="15"/>
  <c r="N1491" i="15"/>
  <c r="N1492" i="15"/>
  <c r="N1493" i="15"/>
  <c r="N1494" i="15"/>
  <c r="N1495" i="15"/>
  <c r="N1496" i="15"/>
  <c r="N1497" i="15"/>
  <c r="N1498" i="15"/>
  <c r="N1499" i="15"/>
  <c r="N1500" i="15"/>
  <c r="N1501" i="15"/>
  <c r="N1502" i="15"/>
  <c r="N1503" i="15"/>
  <c r="N1504" i="15"/>
  <c r="N1505" i="15"/>
  <c r="N1506" i="15"/>
  <c r="N1507" i="15"/>
  <c r="N1508" i="15"/>
  <c r="N1509" i="15"/>
  <c r="N1510" i="15"/>
  <c r="N1511" i="15"/>
  <c r="N1512" i="15"/>
  <c r="N1513" i="15"/>
  <c r="N1514" i="15"/>
  <c r="N1515" i="15"/>
  <c r="N1516" i="15"/>
  <c r="N1517" i="15"/>
  <c r="N1518" i="15"/>
  <c r="N1519" i="15"/>
  <c r="N1520" i="15"/>
  <c r="N1521" i="15"/>
  <c r="N1522" i="15"/>
  <c r="N1523" i="15"/>
  <c r="N1524" i="15"/>
  <c r="N1525" i="15"/>
  <c r="N1526" i="15"/>
  <c r="N1527" i="15"/>
  <c r="N1528" i="15"/>
  <c r="N1529" i="15"/>
  <c r="N1530" i="15"/>
  <c r="N1531" i="15"/>
  <c r="N1532" i="15"/>
  <c r="N1533" i="15"/>
  <c r="N1534" i="15"/>
  <c r="N1535" i="15"/>
  <c r="N1536" i="15"/>
  <c r="N1537" i="15"/>
  <c r="N1538" i="15"/>
  <c r="N1539" i="15"/>
  <c r="N1540" i="15"/>
  <c r="N1541" i="15"/>
  <c r="N1542" i="15"/>
  <c r="N1543" i="15"/>
  <c r="N1544" i="15"/>
  <c r="N1545" i="15"/>
  <c r="N1546" i="15"/>
  <c r="N1547" i="15"/>
  <c r="N1548" i="15"/>
  <c r="N1549" i="15"/>
  <c r="N1550" i="15"/>
  <c r="N1551" i="15"/>
  <c r="N1552" i="15"/>
  <c r="N1553" i="15"/>
  <c r="N1554" i="15"/>
  <c r="N1555" i="15"/>
  <c r="N1556" i="15"/>
  <c r="N1557" i="15"/>
  <c r="N1558" i="15"/>
  <c r="N1559" i="15"/>
  <c r="N1560" i="15"/>
  <c r="N1561" i="15"/>
  <c r="N1562" i="15"/>
  <c r="N1563" i="15"/>
  <c r="N1564" i="15"/>
  <c r="N1565" i="15"/>
  <c r="N1566" i="15"/>
  <c r="N1567" i="15"/>
  <c r="N1568" i="15"/>
  <c r="N1569" i="15"/>
  <c r="N1570" i="15"/>
  <c r="N1571" i="15"/>
  <c r="N1572" i="15"/>
  <c r="N1573" i="15"/>
  <c r="N1574" i="15"/>
  <c r="N1575" i="15"/>
  <c r="N1576" i="15"/>
  <c r="N1577" i="15"/>
  <c r="N1578" i="15"/>
  <c r="N1579" i="15"/>
  <c r="N1580" i="15"/>
  <c r="N1581" i="15"/>
  <c r="N1582" i="15"/>
  <c r="N1583" i="15"/>
  <c r="N1584" i="15"/>
  <c r="N1585" i="15"/>
  <c r="N1586" i="15"/>
  <c r="N1587" i="15"/>
  <c r="N1588" i="15"/>
  <c r="N1589" i="15"/>
  <c r="N1590" i="15"/>
  <c r="N1591" i="15"/>
  <c r="N1592" i="15"/>
  <c r="N1593" i="15"/>
  <c r="N1594" i="15"/>
  <c r="N1595" i="15"/>
  <c r="N1596" i="15"/>
  <c r="N1597" i="15"/>
  <c r="N1598" i="15"/>
  <c r="N1599" i="15"/>
  <c r="N1600" i="15"/>
  <c r="N1601" i="15"/>
  <c r="N1602" i="15"/>
  <c r="N1603" i="15"/>
  <c r="N1604" i="15"/>
  <c r="N1605" i="15"/>
  <c r="N1606" i="15"/>
  <c r="N1607" i="15"/>
  <c r="N1608" i="15"/>
  <c r="N1609" i="15"/>
  <c r="N1610" i="15"/>
  <c r="N1611" i="15"/>
  <c r="N1612" i="15"/>
  <c r="N1613" i="15"/>
  <c r="N1614" i="15"/>
  <c r="N1615" i="15"/>
  <c r="N1616" i="15"/>
  <c r="N1617" i="15"/>
  <c r="N1618" i="15"/>
  <c r="N1619" i="15"/>
  <c r="N1620" i="15"/>
  <c r="N1621" i="15"/>
  <c r="N1622" i="15"/>
  <c r="N1623" i="15"/>
  <c r="N1624" i="15"/>
  <c r="N1625" i="15"/>
  <c r="N1626" i="15"/>
  <c r="N1627" i="15"/>
  <c r="N1628" i="15"/>
  <c r="N1629" i="15"/>
  <c r="N1630" i="15"/>
  <c r="N1631" i="15"/>
  <c r="N1632" i="15"/>
  <c r="N1633" i="15"/>
  <c r="N1634" i="15"/>
  <c r="N1635" i="15"/>
  <c r="N1636" i="15"/>
  <c r="N1637" i="15"/>
  <c r="N1638" i="15"/>
  <c r="N1639" i="15"/>
  <c r="N1640" i="15"/>
  <c r="N1641" i="15"/>
  <c r="N1642" i="15"/>
  <c r="N1643" i="15"/>
  <c r="N1644" i="15"/>
  <c r="N1645" i="15"/>
  <c r="N1646" i="15"/>
  <c r="N1647" i="15"/>
  <c r="N1648" i="15"/>
  <c r="N1649" i="15"/>
  <c r="N1650" i="15"/>
  <c r="N1651" i="15"/>
  <c r="N1652" i="15"/>
  <c r="N1653" i="15"/>
  <c r="N1654" i="15"/>
  <c r="N1655" i="15"/>
  <c r="N1656" i="15"/>
  <c r="N1657" i="15"/>
  <c r="N1658" i="15"/>
  <c r="N1659" i="15"/>
  <c r="N1660" i="15"/>
  <c r="N1661" i="15"/>
  <c r="N1662" i="15"/>
  <c r="N1663" i="15"/>
  <c r="N1664" i="15"/>
  <c r="N1665" i="15"/>
  <c r="N1666" i="15"/>
  <c r="N1667" i="15"/>
  <c r="N1668" i="15"/>
  <c r="N1669" i="15"/>
  <c r="N1670" i="15"/>
  <c r="N1671" i="15"/>
  <c r="N1672" i="15"/>
  <c r="N1673" i="15"/>
  <c r="N1674" i="15"/>
  <c r="N1675" i="15"/>
  <c r="N1676" i="15"/>
  <c r="N1677" i="15"/>
  <c r="N1678" i="15"/>
  <c r="N1679" i="15"/>
  <c r="N1680" i="15"/>
  <c r="N1681" i="15"/>
  <c r="N1682" i="15"/>
  <c r="N1683" i="15"/>
  <c r="N1684" i="15"/>
  <c r="N1685" i="15"/>
  <c r="N1686" i="15"/>
  <c r="N1687" i="15"/>
  <c r="N1688" i="15"/>
  <c r="N1689" i="15"/>
  <c r="N1690" i="15"/>
  <c r="N1691" i="15"/>
  <c r="N1692" i="15"/>
  <c r="N1693" i="15"/>
  <c r="N1694" i="15"/>
  <c r="N1695" i="15"/>
  <c r="N1696" i="15"/>
  <c r="N1697" i="15"/>
  <c r="N1698" i="15"/>
  <c r="N1699" i="15"/>
  <c r="N1700" i="15"/>
  <c r="N1701" i="15"/>
  <c r="N1702" i="15"/>
  <c r="N1703" i="15"/>
  <c r="N1704" i="15"/>
  <c r="N1705" i="15"/>
  <c r="N1706" i="15"/>
  <c r="N1707" i="15"/>
  <c r="N1708" i="15"/>
  <c r="N1709" i="15"/>
  <c r="N1710" i="15"/>
  <c r="N1711" i="15"/>
  <c r="N1712" i="15"/>
  <c r="N1713" i="15"/>
  <c r="N1714" i="15"/>
  <c r="N1715" i="15"/>
  <c r="N1716" i="15"/>
  <c r="N1717" i="15"/>
  <c r="N1718" i="15"/>
  <c r="N1719" i="15"/>
  <c r="N1720" i="15"/>
  <c r="N1721" i="15"/>
  <c r="N1722" i="15"/>
  <c r="N1723" i="15"/>
  <c r="N1724" i="15"/>
  <c r="N1725" i="15"/>
  <c r="N1726" i="15"/>
  <c r="N1727" i="15"/>
  <c r="N1728" i="15"/>
  <c r="N1729" i="15"/>
  <c r="N1730" i="15"/>
  <c r="N1731" i="15"/>
  <c r="N1732" i="15"/>
  <c r="N1733" i="15"/>
  <c r="N1734" i="15"/>
  <c r="N1735" i="15"/>
  <c r="N1736" i="15"/>
  <c r="N1737" i="15"/>
  <c r="N1738" i="15"/>
  <c r="N1739" i="15"/>
  <c r="N1740" i="15"/>
  <c r="N1741" i="15"/>
  <c r="N1742" i="15"/>
  <c r="N1743" i="15"/>
  <c r="N1744" i="15"/>
  <c r="N1745" i="15"/>
  <c r="N1746" i="15"/>
  <c r="N1747" i="15"/>
  <c r="N1748" i="15"/>
  <c r="N1749" i="15"/>
  <c r="N1750" i="15"/>
  <c r="N1751" i="15"/>
  <c r="N1752" i="15"/>
  <c r="N1753" i="15"/>
  <c r="N1754" i="15"/>
  <c r="N1755" i="15"/>
  <c r="N1756" i="15"/>
  <c r="N1757" i="15"/>
  <c r="N1758" i="15"/>
  <c r="N1759" i="15"/>
  <c r="N1760" i="15"/>
  <c r="N1761" i="15"/>
  <c r="N1762" i="15"/>
  <c r="N1763" i="15"/>
  <c r="N1764" i="15"/>
  <c r="N1765" i="15"/>
  <c r="N1766" i="15"/>
  <c r="N1767" i="15"/>
  <c r="N1768" i="15"/>
  <c r="N1769" i="15"/>
  <c r="N1770" i="15"/>
  <c r="N1771" i="15"/>
  <c r="N1772" i="15"/>
  <c r="N1773" i="15"/>
  <c r="N1774" i="15"/>
  <c r="N1775" i="15"/>
  <c r="N1776" i="15"/>
  <c r="N1777" i="15"/>
  <c r="N1778" i="15"/>
  <c r="N1779" i="15"/>
  <c r="N1780" i="15"/>
  <c r="N1781" i="15"/>
  <c r="N1782" i="15"/>
  <c r="N1783" i="15"/>
  <c r="N1784" i="15"/>
  <c r="N1785" i="15"/>
  <c r="N1786" i="15"/>
  <c r="N1787" i="15"/>
  <c r="N1788" i="15"/>
  <c r="N1789" i="15"/>
  <c r="N1790" i="15"/>
  <c r="N1791" i="15"/>
  <c r="N1792" i="15"/>
  <c r="N1793" i="15"/>
  <c r="N1794" i="15"/>
  <c r="N1795" i="15"/>
  <c r="N1796" i="15"/>
  <c r="N1797" i="15"/>
  <c r="N1798" i="15"/>
  <c r="N1799" i="15"/>
  <c r="N1800" i="15"/>
  <c r="N1801" i="15"/>
  <c r="N1802" i="15"/>
  <c r="N1803" i="15"/>
  <c r="N1804" i="15"/>
  <c r="N1805" i="15"/>
  <c r="N1806" i="15"/>
  <c r="N1807" i="15"/>
  <c r="N1808" i="15"/>
  <c r="N1809" i="15"/>
  <c r="N1810" i="15"/>
  <c r="N1811" i="15"/>
  <c r="N1812" i="15"/>
  <c r="N1813" i="15"/>
  <c r="N1814" i="15"/>
  <c r="N1815" i="15"/>
  <c r="N1816" i="15"/>
  <c r="N1817" i="15"/>
  <c r="N1818" i="15"/>
  <c r="N1819" i="15"/>
  <c r="N1820" i="15"/>
  <c r="N1821" i="15"/>
  <c r="N1822" i="15"/>
  <c r="N1823" i="15"/>
  <c r="N1824" i="15"/>
  <c r="N1825" i="15"/>
  <c r="N1826" i="15"/>
  <c r="N1827" i="15"/>
  <c r="N1828" i="15"/>
  <c r="N1829" i="15"/>
  <c r="N1830" i="15"/>
  <c r="N1831" i="15"/>
  <c r="N1832" i="15"/>
  <c r="N1833" i="15"/>
  <c r="N1834" i="15"/>
  <c r="N1835" i="15"/>
  <c r="N1836" i="15"/>
  <c r="N1837" i="15"/>
  <c r="N1838" i="15"/>
  <c r="N1839" i="15"/>
  <c r="N1840" i="15"/>
  <c r="N1841" i="15"/>
  <c r="N1842" i="15"/>
  <c r="N1843" i="15"/>
  <c r="N1844" i="15"/>
  <c r="N1845" i="15"/>
  <c r="N1846" i="15"/>
  <c r="N1847" i="15"/>
  <c r="N1848" i="15"/>
  <c r="N1849" i="15"/>
  <c r="N1850" i="15"/>
  <c r="N1851" i="15"/>
  <c r="N1852" i="15"/>
  <c r="N1853" i="15"/>
  <c r="N1854" i="15"/>
  <c r="N1855" i="15"/>
  <c r="N1856" i="15"/>
  <c r="N1857" i="15"/>
  <c r="N1858" i="15"/>
  <c r="N1859" i="15"/>
  <c r="N1860" i="15"/>
  <c r="N1861" i="15"/>
  <c r="N1862" i="15"/>
  <c r="N1863" i="15"/>
  <c r="N1864" i="15"/>
  <c r="N1865" i="15"/>
  <c r="N1866" i="15"/>
  <c r="N1867" i="15"/>
  <c r="N1868" i="15"/>
  <c r="N1869" i="15"/>
  <c r="N1870" i="15"/>
  <c r="N1871" i="15"/>
  <c r="N1872" i="15"/>
  <c r="N1873" i="15"/>
  <c r="N1874" i="15"/>
  <c r="N1875" i="15"/>
  <c r="N1876" i="15"/>
  <c r="N1877" i="15"/>
  <c r="N1878" i="15"/>
  <c r="N1879" i="15"/>
  <c r="N1880" i="15"/>
  <c r="N1881" i="15"/>
  <c r="N1882" i="15"/>
  <c r="N1883" i="15"/>
  <c r="N1884" i="15"/>
  <c r="N1885" i="15"/>
  <c r="N1886" i="15"/>
  <c r="N1887" i="15"/>
  <c r="N1888" i="15"/>
  <c r="N1889" i="15"/>
  <c r="N1890" i="15"/>
  <c r="N1891" i="15"/>
  <c r="N1892" i="15"/>
  <c r="N1893" i="15"/>
  <c r="N1894" i="15"/>
  <c r="N1895" i="15"/>
  <c r="N1896" i="15"/>
  <c r="N1897" i="15"/>
  <c r="N1898" i="15"/>
  <c r="N1899" i="15"/>
  <c r="N1900" i="15"/>
  <c r="N1901" i="15"/>
  <c r="N1902" i="15"/>
  <c r="N1903" i="15"/>
  <c r="N1904" i="15"/>
  <c r="N1905" i="15"/>
  <c r="N1906" i="15"/>
  <c r="N1907" i="15"/>
  <c r="N1908" i="15"/>
  <c r="N1909" i="15"/>
  <c r="N1910" i="15"/>
  <c r="N1911" i="15"/>
  <c r="N1912" i="15"/>
  <c r="N1913" i="15"/>
  <c r="N1914" i="15"/>
  <c r="N1915" i="15"/>
  <c r="N1916" i="15"/>
  <c r="N1917" i="15"/>
  <c r="N1918" i="15"/>
  <c r="N1919" i="15"/>
  <c r="N1920" i="15"/>
  <c r="N1921" i="15"/>
  <c r="N1922" i="15"/>
  <c r="N1923" i="15"/>
  <c r="N1924" i="15"/>
  <c r="N1925" i="15"/>
  <c r="N1926" i="15"/>
  <c r="N1927" i="15"/>
  <c r="N1928" i="15"/>
  <c r="N1929" i="15"/>
  <c r="N1930" i="15"/>
  <c r="N1931" i="15"/>
  <c r="N1932" i="15"/>
  <c r="N1933" i="15"/>
  <c r="N1934" i="15"/>
  <c r="N1935" i="15"/>
  <c r="N1936" i="15"/>
  <c r="N1937" i="15"/>
  <c r="N1938" i="15"/>
  <c r="N1939" i="15"/>
  <c r="N1940" i="15"/>
  <c r="N1941" i="15"/>
  <c r="N1942" i="15"/>
  <c r="N1943" i="15"/>
  <c r="N1944" i="15"/>
  <c r="N1945" i="15"/>
  <c r="N1946" i="15"/>
  <c r="N1947" i="15"/>
  <c r="N1948" i="15"/>
  <c r="N1949" i="15"/>
  <c r="N1950" i="15"/>
  <c r="N1951" i="15"/>
  <c r="N1952" i="15"/>
  <c r="N1953" i="15"/>
  <c r="N1954" i="15"/>
  <c r="N1955" i="15"/>
  <c r="N1956" i="15"/>
  <c r="N1957" i="15"/>
  <c r="N1958" i="15"/>
  <c r="N1959" i="15"/>
  <c r="N1960" i="15"/>
  <c r="N1961" i="15"/>
  <c r="N1962" i="15"/>
  <c r="N1963" i="15"/>
  <c r="N1964" i="15"/>
  <c r="N1965" i="15"/>
  <c r="N1966" i="15"/>
  <c r="N1967" i="15"/>
  <c r="N1968" i="15"/>
  <c r="N1969" i="15"/>
  <c r="N1970" i="15"/>
  <c r="N1971" i="15"/>
  <c r="N1972" i="15"/>
  <c r="N1973" i="15"/>
  <c r="N1974" i="15"/>
  <c r="N1975" i="15"/>
  <c r="N1976" i="15"/>
  <c r="N1977" i="15"/>
  <c r="N1978" i="15"/>
  <c r="N1979" i="15"/>
  <c r="N1980" i="15"/>
  <c r="N1981" i="15"/>
  <c r="N1982" i="15"/>
  <c r="N1983" i="15"/>
  <c r="N1984" i="15"/>
  <c r="N1985" i="15"/>
  <c r="N1986" i="15"/>
  <c r="N1987" i="15"/>
  <c r="N1988" i="15"/>
  <c r="N1989" i="15"/>
  <c r="N1990" i="15"/>
  <c r="N1991" i="15"/>
  <c r="N1992" i="15"/>
  <c r="N1993" i="15"/>
  <c r="N1994" i="15"/>
  <c r="N1995" i="15"/>
  <c r="N1996" i="15"/>
  <c r="N1997" i="15"/>
  <c r="N1998" i="15"/>
  <c r="N1999" i="15"/>
  <c r="N2000" i="15"/>
  <c r="N2001" i="15"/>
  <c r="N2002" i="15"/>
  <c r="N2003" i="15"/>
  <c r="N2004" i="15"/>
  <c r="N2005" i="15"/>
  <c r="N2006" i="15"/>
  <c r="N2007" i="15"/>
  <c r="N2008" i="15"/>
  <c r="N2009" i="15"/>
  <c r="N2010" i="15"/>
  <c r="N2011" i="15"/>
  <c r="N2012" i="15"/>
  <c r="N2013" i="15"/>
  <c r="N2014" i="15"/>
  <c r="N2015" i="15"/>
  <c r="N2016" i="15"/>
  <c r="N2017" i="15"/>
  <c r="N2018" i="15"/>
  <c r="N2019" i="15"/>
  <c r="N2020" i="15"/>
  <c r="N2021" i="15"/>
  <c r="N2022" i="15"/>
  <c r="N2023" i="15"/>
  <c r="N2024" i="15"/>
  <c r="N2025" i="15"/>
  <c r="N2026" i="15"/>
  <c r="N2027" i="15"/>
  <c r="N2028" i="15"/>
  <c r="N2029" i="15"/>
  <c r="N2030" i="15"/>
  <c r="N2031" i="15"/>
  <c r="N2032" i="15"/>
  <c r="N2033" i="15"/>
  <c r="N2034" i="15"/>
  <c r="N2035" i="15"/>
  <c r="N2036" i="15"/>
  <c r="N2037" i="15"/>
  <c r="N2038" i="15"/>
  <c r="N2039" i="15"/>
  <c r="N2040" i="15"/>
  <c r="N2041" i="15"/>
  <c r="N2042" i="15"/>
  <c r="N2043" i="15"/>
  <c r="N2044" i="15"/>
  <c r="N2045" i="15"/>
  <c r="N2046" i="15"/>
  <c r="N2047" i="15"/>
  <c r="N2048" i="15"/>
  <c r="N2049" i="15"/>
  <c r="N2050" i="15"/>
  <c r="N2051" i="15"/>
  <c r="N2052" i="15"/>
  <c r="N2053" i="15"/>
  <c r="N2054" i="15"/>
  <c r="N2055" i="15"/>
  <c r="N2056" i="15"/>
  <c r="N2057" i="15"/>
  <c r="N2058" i="15"/>
  <c r="N2059" i="15"/>
  <c r="N2060" i="15"/>
  <c r="N2061" i="15"/>
  <c r="N2062" i="15"/>
  <c r="N2063" i="15"/>
  <c r="N2064" i="15"/>
  <c r="N2065" i="15"/>
  <c r="N2066" i="15"/>
  <c r="N2067" i="15"/>
  <c r="N2068" i="15"/>
  <c r="N2069" i="15"/>
  <c r="N2070" i="15"/>
  <c r="N2071" i="15"/>
  <c r="N2072" i="15"/>
  <c r="N2073" i="15"/>
  <c r="N2074" i="15"/>
  <c r="N2075" i="15"/>
  <c r="N2076" i="15"/>
  <c r="N2077" i="15"/>
  <c r="N2078" i="15"/>
  <c r="N2079" i="15"/>
  <c r="N2080" i="15"/>
  <c r="N2081" i="15"/>
  <c r="N2082" i="15"/>
  <c r="N2083" i="15"/>
  <c r="N2084" i="15"/>
  <c r="N2085" i="15"/>
  <c r="N2086" i="15"/>
  <c r="N2087" i="15"/>
  <c r="N2088" i="15"/>
  <c r="N2089" i="15"/>
  <c r="N2090" i="15"/>
  <c r="N2091" i="15"/>
  <c r="N2092" i="15"/>
  <c r="N2093" i="15"/>
  <c r="N2094" i="15"/>
  <c r="N2095" i="15"/>
  <c r="N2096" i="15"/>
  <c r="N2097" i="15"/>
  <c r="N2098" i="15"/>
  <c r="N2099" i="15"/>
  <c r="N2100" i="15"/>
  <c r="N2101" i="15"/>
  <c r="N2102" i="15"/>
  <c r="N2103" i="15"/>
  <c r="N2104" i="15"/>
  <c r="N2105" i="15"/>
  <c r="N2106" i="15"/>
  <c r="N2107" i="15"/>
  <c r="N2108" i="15"/>
  <c r="N2109" i="15"/>
  <c r="N2110" i="15"/>
  <c r="N2111" i="15"/>
  <c r="N2112" i="15"/>
  <c r="N2113" i="15"/>
  <c r="N2114" i="15"/>
  <c r="N2115" i="15"/>
  <c r="N2116" i="15"/>
  <c r="N2117" i="15"/>
  <c r="N2118" i="15"/>
  <c r="N2119" i="15"/>
  <c r="N2120" i="15"/>
  <c r="N2121" i="15"/>
  <c r="N2122" i="15"/>
  <c r="N2123" i="15"/>
  <c r="N2124" i="15"/>
  <c r="N2125" i="15"/>
  <c r="N2126" i="15"/>
  <c r="N2127" i="15"/>
  <c r="N2128" i="15"/>
  <c r="N2129" i="15"/>
  <c r="N2130" i="15"/>
  <c r="N2131" i="15"/>
  <c r="N2132" i="15"/>
  <c r="N2133" i="15"/>
  <c r="N2134" i="15"/>
  <c r="N2135" i="15"/>
  <c r="N2136" i="15"/>
  <c r="N2137" i="15"/>
  <c r="N2138" i="15"/>
  <c r="N2139" i="15"/>
  <c r="N2140" i="15"/>
  <c r="N2141" i="15"/>
  <c r="N2142" i="15"/>
  <c r="N2143" i="15"/>
  <c r="N2144" i="15"/>
  <c r="N2145" i="15"/>
  <c r="N2146" i="15"/>
  <c r="N2147" i="15"/>
  <c r="N2148" i="15"/>
  <c r="N2149" i="15"/>
  <c r="N2150" i="15"/>
  <c r="N2151" i="15"/>
  <c r="N2152" i="15"/>
  <c r="N2153" i="15"/>
  <c r="N2154" i="15"/>
  <c r="N2155" i="15"/>
  <c r="N2156" i="15"/>
  <c r="N2157" i="15"/>
  <c r="N2158" i="15"/>
  <c r="N2159" i="15"/>
  <c r="N2160" i="15"/>
  <c r="N2161" i="15"/>
  <c r="N2162" i="15"/>
  <c r="N2163" i="15"/>
  <c r="N2164" i="15"/>
  <c r="N2165" i="15"/>
  <c r="N2166" i="15"/>
  <c r="N2167" i="15"/>
  <c r="N2168" i="15"/>
  <c r="N2169" i="15"/>
  <c r="N2170" i="15"/>
  <c r="N2171" i="15"/>
  <c r="N2172" i="15"/>
  <c r="N2173" i="15"/>
  <c r="N2174" i="15"/>
  <c r="N2175" i="15"/>
  <c r="N2176" i="15"/>
  <c r="N2177" i="15"/>
  <c r="N2178" i="15"/>
  <c r="N2179" i="15"/>
  <c r="N2180" i="15"/>
  <c r="N2181" i="15"/>
  <c r="N2182" i="15"/>
  <c r="N2183" i="15"/>
  <c r="N2184" i="15"/>
  <c r="N2185" i="15"/>
  <c r="N2186" i="15"/>
  <c r="N2187" i="15"/>
  <c r="N2188" i="15"/>
  <c r="N2189" i="15"/>
  <c r="N2190" i="15"/>
  <c r="N2191" i="15"/>
  <c r="N2192" i="15"/>
  <c r="N2193" i="15"/>
  <c r="N2194" i="15"/>
  <c r="N2195" i="15"/>
  <c r="N2196" i="15"/>
  <c r="N2197" i="15"/>
  <c r="N2198" i="15"/>
  <c r="N2199" i="15"/>
  <c r="N2200" i="15"/>
  <c r="N2201" i="15"/>
  <c r="N2202" i="15"/>
  <c r="N2203" i="15"/>
  <c r="N2204" i="15"/>
  <c r="N2205" i="15"/>
  <c r="N2206" i="15"/>
  <c r="N2207" i="15"/>
  <c r="N2208" i="15"/>
  <c r="N2209" i="15"/>
  <c r="N2210" i="15"/>
  <c r="N2211" i="15"/>
  <c r="N2212" i="15"/>
  <c r="N2213" i="15"/>
  <c r="N2214" i="15"/>
  <c r="N2215" i="15"/>
  <c r="N2216" i="15"/>
  <c r="N2217" i="15"/>
  <c r="N2218" i="15"/>
  <c r="N2219" i="15"/>
  <c r="N2220" i="15"/>
  <c r="N2221" i="15"/>
  <c r="N2222" i="15"/>
  <c r="N2223" i="15"/>
  <c r="N2224" i="15"/>
  <c r="N2225" i="15"/>
  <c r="N2226" i="15"/>
  <c r="N2227" i="15"/>
  <c r="N2228" i="15"/>
  <c r="N2229" i="15"/>
  <c r="N2230" i="15"/>
  <c r="N2231" i="15"/>
  <c r="N2232" i="15"/>
  <c r="N2233" i="15"/>
  <c r="N2234" i="15"/>
  <c r="N2235" i="15"/>
  <c r="N2236" i="15"/>
  <c r="N2237" i="15"/>
  <c r="N2238" i="15"/>
  <c r="N2239" i="15"/>
  <c r="N2240" i="15"/>
  <c r="N2241" i="15"/>
  <c r="N2242" i="15"/>
  <c r="N2243" i="15"/>
  <c r="N2244" i="15"/>
  <c r="N2245" i="15"/>
  <c r="N2246" i="15"/>
  <c r="N2247" i="15"/>
  <c r="N2248" i="15"/>
  <c r="N2249" i="15"/>
  <c r="N2250" i="15"/>
  <c r="N2251" i="15"/>
  <c r="N2252" i="15"/>
  <c r="N2253" i="15"/>
  <c r="N2254" i="15"/>
  <c r="N2255" i="15"/>
  <c r="N2256" i="15"/>
  <c r="N2257" i="15"/>
  <c r="N2258" i="15"/>
  <c r="N2259" i="15"/>
  <c r="N2260" i="15"/>
  <c r="N2261" i="15"/>
  <c r="N2262" i="15"/>
  <c r="N2263" i="15"/>
  <c r="N2264" i="15"/>
  <c r="N2265" i="15"/>
  <c r="N2266" i="15"/>
  <c r="N2267" i="15"/>
  <c r="N2268" i="15"/>
  <c r="N2269" i="15"/>
  <c r="N2270" i="15"/>
  <c r="N2271" i="15"/>
  <c r="N2272" i="15"/>
  <c r="N2273" i="15"/>
  <c r="N2274" i="15"/>
  <c r="N2275" i="15"/>
  <c r="N2276" i="15"/>
  <c r="N2277" i="15"/>
  <c r="N2278" i="15"/>
  <c r="N2279" i="15"/>
  <c r="N2280" i="15"/>
  <c r="N2281" i="15"/>
  <c r="N2282" i="15"/>
  <c r="N2283" i="15"/>
  <c r="N2284" i="15"/>
  <c r="N2285" i="15"/>
  <c r="N2286" i="15"/>
  <c r="N2287" i="15"/>
  <c r="N2288" i="15"/>
  <c r="N2289" i="15"/>
  <c r="N2290" i="15"/>
  <c r="N2291" i="15"/>
  <c r="N2292" i="15"/>
  <c r="N2293" i="15"/>
  <c r="N2294" i="15"/>
  <c r="N2295" i="15"/>
  <c r="N2296" i="15"/>
  <c r="N2297" i="15"/>
  <c r="N2298" i="15"/>
  <c r="N2299" i="15"/>
  <c r="N2300" i="15"/>
  <c r="N2301" i="15"/>
  <c r="N2302" i="15"/>
  <c r="N2303" i="15"/>
  <c r="N2304" i="15"/>
  <c r="N2305" i="15"/>
  <c r="N2306" i="15"/>
  <c r="N2307" i="15"/>
  <c r="N2308" i="15"/>
  <c r="N2309" i="15"/>
  <c r="N2310" i="15"/>
  <c r="N2311" i="15"/>
  <c r="N2312" i="15"/>
  <c r="N2313" i="15"/>
  <c r="N2314" i="15"/>
  <c r="N2315" i="15"/>
  <c r="N2316" i="15"/>
  <c r="N2317" i="15"/>
  <c r="N2318" i="15"/>
  <c r="N2319" i="15"/>
  <c r="N2320" i="15"/>
  <c r="N2321" i="15"/>
  <c r="N2322" i="15"/>
  <c r="N2323" i="15"/>
  <c r="N2324" i="15"/>
  <c r="N2325" i="15"/>
  <c r="N2326" i="15"/>
  <c r="N2327" i="15"/>
  <c r="N2328" i="15"/>
  <c r="N2329" i="15"/>
  <c r="N2330" i="15"/>
  <c r="N2331" i="15"/>
  <c r="N2332" i="15"/>
  <c r="N2333" i="15"/>
  <c r="N2334" i="15"/>
  <c r="N2335" i="15"/>
  <c r="N2336" i="15"/>
  <c r="N2337" i="15"/>
  <c r="N2338" i="15"/>
  <c r="N2339" i="15"/>
  <c r="N2340" i="15"/>
  <c r="N2341" i="15"/>
  <c r="N2342" i="15"/>
  <c r="N2343" i="15"/>
  <c r="N2344" i="15"/>
  <c r="N2345" i="15"/>
  <c r="N2346" i="15"/>
  <c r="N2347" i="15"/>
  <c r="N2348" i="15"/>
  <c r="N2349" i="15"/>
  <c r="N2350" i="15"/>
  <c r="N2351" i="15"/>
  <c r="N2352" i="15"/>
  <c r="N2353" i="15"/>
  <c r="N2354" i="15"/>
  <c r="N2355" i="15"/>
  <c r="N2356" i="15"/>
  <c r="N2357" i="15"/>
  <c r="N2358" i="15"/>
  <c r="N2359" i="15"/>
  <c r="N2360" i="15"/>
  <c r="N2361" i="15"/>
  <c r="N2362" i="15"/>
  <c r="N2363" i="15"/>
  <c r="N2364" i="15"/>
  <c r="N2365" i="15"/>
  <c r="N2366" i="15"/>
  <c r="N2367" i="15"/>
  <c r="N2368" i="15"/>
  <c r="N2369" i="15"/>
  <c r="N2370" i="15"/>
  <c r="N2371" i="15"/>
  <c r="N2372" i="15"/>
  <c r="N2373" i="15"/>
  <c r="N2374" i="15"/>
  <c r="N2375" i="15"/>
  <c r="N2376" i="15"/>
  <c r="N2377" i="15"/>
  <c r="N2378" i="15"/>
  <c r="N2379" i="15"/>
  <c r="N2380" i="15"/>
  <c r="N2381" i="15"/>
  <c r="N2382" i="15"/>
  <c r="N2383" i="15"/>
  <c r="N2384" i="15"/>
  <c r="N2385" i="15"/>
  <c r="N2386" i="15"/>
  <c r="N3" i="15"/>
  <c r="N2" i="15" s="1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678" i="15"/>
  <c r="M679" i="15"/>
  <c r="M680" i="15"/>
  <c r="M681" i="15"/>
  <c r="M682" i="15"/>
  <c r="M683" i="15"/>
  <c r="M684" i="15"/>
  <c r="M685" i="15"/>
  <c r="M686" i="15"/>
  <c r="M687" i="15"/>
  <c r="M688" i="15"/>
  <c r="M689" i="15"/>
  <c r="M690" i="15"/>
  <c r="M691" i="15"/>
  <c r="M692" i="15"/>
  <c r="M693" i="15"/>
  <c r="M694" i="15"/>
  <c r="M695" i="15"/>
  <c r="M696" i="15"/>
  <c r="M697" i="15"/>
  <c r="M698" i="15"/>
  <c r="M699" i="15"/>
  <c r="M700" i="15"/>
  <c r="M701" i="15"/>
  <c r="M702" i="15"/>
  <c r="M703" i="15"/>
  <c r="M704" i="15"/>
  <c r="M705" i="15"/>
  <c r="M706" i="15"/>
  <c r="M707" i="15"/>
  <c r="M708" i="15"/>
  <c r="M709" i="15"/>
  <c r="M710" i="15"/>
  <c r="M711" i="15"/>
  <c r="M712" i="15"/>
  <c r="M713" i="15"/>
  <c r="M714" i="15"/>
  <c r="M715" i="15"/>
  <c r="M716" i="15"/>
  <c r="M717" i="15"/>
  <c r="M718" i="15"/>
  <c r="M719" i="15"/>
  <c r="M720" i="15"/>
  <c r="M721" i="15"/>
  <c r="M722" i="15"/>
  <c r="M723" i="15"/>
  <c r="M724" i="15"/>
  <c r="M725" i="15"/>
  <c r="M726" i="15"/>
  <c r="M727" i="15"/>
  <c r="M728" i="15"/>
  <c r="M729" i="15"/>
  <c r="M730" i="15"/>
  <c r="M731" i="15"/>
  <c r="M732" i="15"/>
  <c r="M733" i="15"/>
  <c r="M734" i="15"/>
  <c r="M735" i="15"/>
  <c r="M736" i="15"/>
  <c r="M737" i="15"/>
  <c r="M738" i="15"/>
  <c r="M739" i="15"/>
  <c r="M740" i="15"/>
  <c r="M741" i="15"/>
  <c r="M742" i="15"/>
  <c r="M743" i="15"/>
  <c r="M744" i="15"/>
  <c r="M745" i="15"/>
  <c r="M746" i="15"/>
  <c r="M747" i="15"/>
  <c r="M748" i="15"/>
  <c r="M749" i="15"/>
  <c r="M750" i="15"/>
  <c r="M751" i="15"/>
  <c r="M752" i="15"/>
  <c r="M753" i="15"/>
  <c r="M754" i="15"/>
  <c r="M755" i="15"/>
  <c r="M756" i="15"/>
  <c r="M757" i="15"/>
  <c r="M758" i="15"/>
  <c r="M759" i="15"/>
  <c r="M760" i="15"/>
  <c r="M761" i="15"/>
  <c r="M762" i="15"/>
  <c r="M763" i="15"/>
  <c r="M764" i="15"/>
  <c r="M765" i="15"/>
  <c r="M766" i="15"/>
  <c r="M767" i="15"/>
  <c r="M768" i="15"/>
  <c r="M769" i="15"/>
  <c r="M770" i="15"/>
  <c r="M771" i="15"/>
  <c r="M772" i="15"/>
  <c r="M773" i="15"/>
  <c r="M774" i="15"/>
  <c r="M775" i="15"/>
  <c r="M776" i="15"/>
  <c r="M777" i="15"/>
  <c r="M778" i="15"/>
  <c r="M779" i="15"/>
  <c r="M780" i="15"/>
  <c r="M781" i="15"/>
  <c r="M782" i="15"/>
  <c r="M783" i="15"/>
  <c r="M784" i="15"/>
  <c r="M785" i="15"/>
  <c r="M786" i="15"/>
  <c r="M787" i="15"/>
  <c r="M788" i="15"/>
  <c r="M789" i="15"/>
  <c r="M790" i="15"/>
  <c r="M791" i="15"/>
  <c r="M792" i="15"/>
  <c r="M793" i="15"/>
  <c r="M794" i="15"/>
  <c r="M795" i="15"/>
  <c r="M796" i="15"/>
  <c r="M797" i="15"/>
  <c r="M798" i="15"/>
  <c r="M799" i="15"/>
  <c r="M800" i="15"/>
  <c r="M801" i="15"/>
  <c r="M802" i="15"/>
  <c r="M803" i="15"/>
  <c r="M804" i="15"/>
  <c r="M805" i="15"/>
  <c r="M806" i="15"/>
  <c r="M807" i="15"/>
  <c r="M808" i="15"/>
  <c r="M809" i="15"/>
  <c r="M810" i="15"/>
  <c r="M811" i="15"/>
  <c r="M812" i="15"/>
  <c r="M813" i="15"/>
  <c r="M814" i="15"/>
  <c r="M815" i="15"/>
  <c r="M816" i="15"/>
  <c r="M817" i="15"/>
  <c r="M818" i="15"/>
  <c r="M819" i="15"/>
  <c r="M820" i="15"/>
  <c r="M821" i="15"/>
  <c r="M822" i="15"/>
  <c r="M823" i="15"/>
  <c r="M824" i="15"/>
  <c r="M825" i="15"/>
  <c r="M826" i="15"/>
  <c r="M827" i="15"/>
  <c r="M828" i="15"/>
  <c r="M829" i="15"/>
  <c r="M830" i="15"/>
  <c r="M831" i="15"/>
  <c r="M832" i="15"/>
  <c r="M833" i="15"/>
  <c r="M834" i="15"/>
  <c r="M835" i="15"/>
  <c r="M836" i="15"/>
  <c r="M837" i="15"/>
  <c r="M838" i="15"/>
  <c r="M839" i="15"/>
  <c r="M840" i="15"/>
  <c r="M841" i="15"/>
  <c r="M842" i="15"/>
  <c r="M843" i="15"/>
  <c r="M844" i="15"/>
  <c r="M845" i="15"/>
  <c r="M846" i="15"/>
  <c r="M847" i="15"/>
  <c r="M848" i="15"/>
  <c r="M849" i="15"/>
  <c r="M850" i="15"/>
  <c r="M851" i="15"/>
  <c r="M852" i="15"/>
  <c r="M853" i="15"/>
  <c r="M854" i="15"/>
  <c r="M855" i="15"/>
  <c r="M856" i="15"/>
  <c r="M857" i="15"/>
  <c r="M858" i="15"/>
  <c r="M859" i="15"/>
  <c r="M860" i="15"/>
  <c r="M861" i="15"/>
  <c r="M862" i="15"/>
  <c r="M863" i="15"/>
  <c r="M864" i="15"/>
  <c r="M865" i="15"/>
  <c r="M866" i="15"/>
  <c r="M867" i="15"/>
  <c r="M868" i="15"/>
  <c r="M869" i="15"/>
  <c r="M870" i="15"/>
  <c r="M871" i="15"/>
  <c r="M872" i="15"/>
  <c r="M873" i="15"/>
  <c r="M874" i="15"/>
  <c r="M875" i="15"/>
  <c r="M876" i="15"/>
  <c r="M877" i="15"/>
  <c r="M878" i="15"/>
  <c r="M879" i="15"/>
  <c r="M880" i="15"/>
  <c r="M881" i="15"/>
  <c r="M882" i="15"/>
  <c r="M883" i="15"/>
  <c r="M884" i="15"/>
  <c r="M885" i="15"/>
  <c r="M886" i="15"/>
  <c r="M887" i="15"/>
  <c r="M888" i="15"/>
  <c r="M889" i="15"/>
  <c r="M890" i="15"/>
  <c r="M891" i="15"/>
  <c r="M892" i="15"/>
  <c r="M893" i="15"/>
  <c r="M894" i="15"/>
  <c r="M895" i="15"/>
  <c r="M896" i="15"/>
  <c r="M897" i="15"/>
  <c r="M898" i="15"/>
  <c r="M899" i="15"/>
  <c r="M900" i="15"/>
  <c r="M901" i="15"/>
  <c r="M902" i="15"/>
  <c r="M903" i="15"/>
  <c r="M904" i="15"/>
  <c r="M905" i="15"/>
  <c r="M906" i="15"/>
  <c r="M907" i="15"/>
  <c r="M908" i="15"/>
  <c r="M909" i="15"/>
  <c r="M910" i="15"/>
  <c r="M911" i="15"/>
  <c r="M912" i="15"/>
  <c r="M913" i="15"/>
  <c r="M914" i="15"/>
  <c r="M915" i="15"/>
  <c r="M916" i="15"/>
  <c r="M917" i="15"/>
  <c r="M918" i="15"/>
  <c r="M919" i="15"/>
  <c r="M920" i="15"/>
  <c r="M921" i="15"/>
  <c r="M922" i="15"/>
  <c r="M923" i="15"/>
  <c r="M924" i="15"/>
  <c r="M925" i="15"/>
  <c r="M926" i="15"/>
  <c r="M927" i="15"/>
  <c r="M928" i="15"/>
  <c r="M929" i="15"/>
  <c r="M930" i="15"/>
  <c r="M931" i="15"/>
  <c r="M932" i="15"/>
  <c r="M933" i="15"/>
  <c r="M934" i="15"/>
  <c r="M935" i="15"/>
  <c r="M936" i="15"/>
  <c r="M937" i="15"/>
  <c r="M938" i="15"/>
  <c r="M939" i="15"/>
  <c r="M940" i="15"/>
  <c r="M941" i="15"/>
  <c r="M942" i="15"/>
  <c r="M943" i="15"/>
  <c r="M944" i="15"/>
  <c r="M945" i="15"/>
  <c r="M946" i="15"/>
  <c r="M947" i="15"/>
  <c r="M948" i="15"/>
  <c r="M949" i="15"/>
  <c r="M950" i="15"/>
  <c r="M951" i="15"/>
  <c r="M952" i="15"/>
  <c r="M953" i="15"/>
  <c r="M954" i="15"/>
  <c r="M955" i="15"/>
  <c r="M956" i="15"/>
  <c r="M957" i="15"/>
  <c r="M958" i="15"/>
  <c r="M959" i="15"/>
  <c r="M960" i="15"/>
  <c r="M961" i="15"/>
  <c r="M962" i="15"/>
  <c r="M963" i="15"/>
  <c r="M964" i="15"/>
  <c r="M965" i="15"/>
  <c r="M966" i="15"/>
  <c r="M967" i="15"/>
  <c r="M968" i="15"/>
  <c r="M969" i="15"/>
  <c r="M970" i="15"/>
  <c r="M971" i="15"/>
  <c r="M972" i="15"/>
  <c r="M973" i="15"/>
  <c r="M974" i="15"/>
  <c r="M975" i="15"/>
  <c r="M976" i="15"/>
  <c r="M977" i="15"/>
  <c r="M978" i="15"/>
  <c r="M979" i="15"/>
  <c r="M980" i="15"/>
  <c r="M981" i="15"/>
  <c r="M982" i="15"/>
  <c r="M983" i="15"/>
  <c r="M984" i="15"/>
  <c r="M985" i="15"/>
  <c r="M986" i="15"/>
  <c r="M987" i="15"/>
  <c r="M988" i="15"/>
  <c r="M989" i="15"/>
  <c r="M990" i="15"/>
  <c r="M991" i="15"/>
  <c r="M992" i="15"/>
  <c r="M993" i="15"/>
  <c r="M994" i="15"/>
  <c r="M995" i="15"/>
  <c r="M996" i="15"/>
  <c r="M997" i="15"/>
  <c r="M998" i="15"/>
  <c r="M999" i="15"/>
  <c r="M1000" i="15"/>
  <c r="M1001" i="15"/>
  <c r="M1002" i="15"/>
  <c r="M1003" i="15"/>
  <c r="M1004" i="15"/>
  <c r="M1005" i="15"/>
  <c r="M1006" i="15"/>
  <c r="M1007" i="15"/>
  <c r="M1008" i="15"/>
  <c r="M1009" i="15"/>
  <c r="M1010" i="15"/>
  <c r="M1011" i="15"/>
  <c r="M1012" i="15"/>
  <c r="M1013" i="15"/>
  <c r="M1014" i="15"/>
  <c r="M1015" i="15"/>
  <c r="M1016" i="15"/>
  <c r="M1017" i="15"/>
  <c r="M1018" i="15"/>
  <c r="M1019" i="15"/>
  <c r="M1020" i="15"/>
  <c r="M1021" i="15"/>
  <c r="M1022" i="15"/>
  <c r="M1023" i="15"/>
  <c r="M1024" i="15"/>
  <c r="M1025" i="15"/>
  <c r="M1026" i="15"/>
  <c r="M1027" i="15"/>
  <c r="M1028" i="15"/>
  <c r="M1029" i="15"/>
  <c r="M1030" i="15"/>
  <c r="M1031" i="15"/>
  <c r="M1032" i="15"/>
  <c r="M1033" i="15"/>
  <c r="M1034" i="15"/>
  <c r="M1035" i="15"/>
  <c r="M1036" i="15"/>
  <c r="M1037" i="15"/>
  <c r="M1038" i="15"/>
  <c r="M1039" i="15"/>
  <c r="M1040" i="15"/>
  <c r="M1041" i="15"/>
  <c r="M1042" i="15"/>
  <c r="M1043" i="15"/>
  <c r="M1044" i="15"/>
  <c r="M1045" i="15"/>
  <c r="M1046" i="15"/>
  <c r="M1047" i="15"/>
  <c r="M1048" i="15"/>
  <c r="M1049" i="15"/>
  <c r="M1050" i="15"/>
  <c r="M1051" i="15"/>
  <c r="M1052" i="15"/>
  <c r="M1053" i="15"/>
  <c r="M1054" i="15"/>
  <c r="M1055" i="15"/>
  <c r="M1056" i="15"/>
  <c r="M1057" i="15"/>
  <c r="M1058" i="15"/>
  <c r="M1059" i="15"/>
  <c r="M1060" i="15"/>
  <c r="M1061" i="15"/>
  <c r="M1062" i="15"/>
  <c r="M1063" i="15"/>
  <c r="M1064" i="15"/>
  <c r="M1065" i="15"/>
  <c r="M1066" i="15"/>
  <c r="M1067" i="15"/>
  <c r="M1068" i="15"/>
  <c r="M1069" i="15"/>
  <c r="M1070" i="15"/>
  <c r="M1071" i="15"/>
  <c r="M1072" i="15"/>
  <c r="M1073" i="15"/>
  <c r="M1074" i="15"/>
  <c r="M1075" i="15"/>
  <c r="M1076" i="15"/>
  <c r="M1077" i="15"/>
  <c r="M1078" i="15"/>
  <c r="M1079" i="15"/>
  <c r="M1080" i="15"/>
  <c r="M1081" i="15"/>
  <c r="M1082" i="15"/>
  <c r="M1083" i="15"/>
  <c r="M1084" i="15"/>
  <c r="M1085" i="15"/>
  <c r="M1086" i="15"/>
  <c r="M1087" i="15"/>
  <c r="M1088" i="15"/>
  <c r="M1089" i="15"/>
  <c r="M1090" i="15"/>
  <c r="M1091" i="15"/>
  <c r="M1092" i="15"/>
  <c r="M1093" i="15"/>
  <c r="M1094" i="15"/>
  <c r="M1095" i="15"/>
  <c r="M1096" i="15"/>
  <c r="M1097" i="15"/>
  <c r="M1098" i="15"/>
  <c r="M1099" i="15"/>
  <c r="M1100" i="15"/>
  <c r="M1101" i="15"/>
  <c r="M1102" i="15"/>
  <c r="M1103" i="15"/>
  <c r="M1104" i="15"/>
  <c r="M1105" i="15"/>
  <c r="M1106" i="15"/>
  <c r="M1107" i="15"/>
  <c r="M1108" i="15"/>
  <c r="M1109" i="15"/>
  <c r="M1110" i="15"/>
  <c r="M1111" i="15"/>
  <c r="M1112" i="15"/>
  <c r="M1113" i="15"/>
  <c r="M1114" i="15"/>
  <c r="M1115" i="15"/>
  <c r="M1116" i="15"/>
  <c r="M1117" i="15"/>
  <c r="M1118" i="15"/>
  <c r="M1119" i="15"/>
  <c r="M1120" i="15"/>
  <c r="M1121" i="15"/>
  <c r="M1122" i="15"/>
  <c r="M1123" i="15"/>
  <c r="M1124" i="15"/>
  <c r="M1125" i="15"/>
  <c r="M1126" i="15"/>
  <c r="M1127" i="15"/>
  <c r="M1128" i="15"/>
  <c r="M1129" i="15"/>
  <c r="M1130" i="15"/>
  <c r="M1131" i="15"/>
  <c r="M1132" i="15"/>
  <c r="M1133" i="15"/>
  <c r="M1134" i="15"/>
  <c r="M1135" i="15"/>
  <c r="M1136" i="15"/>
  <c r="M1137" i="15"/>
  <c r="M1138" i="15"/>
  <c r="M1139" i="15"/>
  <c r="M1140" i="15"/>
  <c r="M1141" i="15"/>
  <c r="M1142" i="15"/>
  <c r="M1143" i="15"/>
  <c r="M1144" i="15"/>
  <c r="M1145" i="15"/>
  <c r="M1146" i="15"/>
  <c r="M1147" i="15"/>
  <c r="M1148" i="15"/>
  <c r="M1149" i="15"/>
  <c r="M1150" i="15"/>
  <c r="M1151" i="15"/>
  <c r="M1152" i="15"/>
  <c r="M1153" i="15"/>
  <c r="M1154" i="15"/>
  <c r="M1155" i="15"/>
  <c r="M1156" i="15"/>
  <c r="M1157" i="15"/>
  <c r="M1158" i="15"/>
  <c r="M1159" i="15"/>
  <c r="M1160" i="15"/>
  <c r="M1161" i="15"/>
  <c r="M1162" i="15"/>
  <c r="M1163" i="15"/>
  <c r="M1164" i="15"/>
  <c r="M1165" i="15"/>
  <c r="M1166" i="15"/>
  <c r="M1167" i="15"/>
  <c r="M1168" i="15"/>
  <c r="M1169" i="15"/>
  <c r="M1170" i="15"/>
  <c r="M1171" i="15"/>
  <c r="M1172" i="15"/>
  <c r="M1173" i="15"/>
  <c r="M1174" i="15"/>
  <c r="M1175" i="15"/>
  <c r="M1176" i="15"/>
  <c r="M1177" i="15"/>
  <c r="M1178" i="15"/>
  <c r="M1179" i="15"/>
  <c r="M1180" i="15"/>
  <c r="M1181" i="15"/>
  <c r="M1182" i="15"/>
  <c r="M1183" i="15"/>
  <c r="M1184" i="15"/>
  <c r="M1185" i="15"/>
  <c r="M1186" i="15"/>
  <c r="M1187" i="15"/>
  <c r="M1188" i="15"/>
  <c r="M1189" i="15"/>
  <c r="M1190" i="15"/>
  <c r="M1191" i="15"/>
  <c r="M1192" i="15"/>
  <c r="M1193" i="15"/>
  <c r="M1194" i="15"/>
  <c r="M1195" i="15"/>
  <c r="M1196" i="15"/>
  <c r="M1197" i="15"/>
  <c r="M1198" i="15"/>
  <c r="M1199" i="15"/>
  <c r="M1200" i="15"/>
  <c r="M1201" i="15"/>
  <c r="M1202" i="15"/>
  <c r="M1203" i="15"/>
  <c r="M1204" i="15"/>
  <c r="M1205" i="15"/>
  <c r="M1206" i="15"/>
  <c r="M1207" i="15"/>
  <c r="M1208" i="15"/>
  <c r="M1209" i="15"/>
  <c r="M1210" i="15"/>
  <c r="M1211" i="15"/>
  <c r="M1212" i="15"/>
  <c r="M1213" i="15"/>
  <c r="M1214" i="15"/>
  <c r="M1215" i="15"/>
  <c r="M1216" i="15"/>
  <c r="M1217" i="15"/>
  <c r="M1218" i="15"/>
  <c r="M1219" i="15"/>
  <c r="M1220" i="15"/>
  <c r="M1221" i="15"/>
  <c r="M1222" i="15"/>
  <c r="M1223" i="15"/>
  <c r="M1224" i="15"/>
  <c r="M1225" i="15"/>
  <c r="M1226" i="15"/>
  <c r="M1227" i="15"/>
  <c r="M1228" i="15"/>
  <c r="M1229" i="15"/>
  <c r="M1230" i="15"/>
  <c r="M1231" i="15"/>
  <c r="M1232" i="15"/>
  <c r="M1233" i="15"/>
  <c r="M1234" i="15"/>
  <c r="M1235" i="15"/>
  <c r="M1236" i="15"/>
  <c r="M1237" i="15"/>
  <c r="M1238" i="15"/>
  <c r="M1239" i="15"/>
  <c r="M1240" i="15"/>
  <c r="M1241" i="15"/>
  <c r="M1242" i="15"/>
  <c r="M1243" i="15"/>
  <c r="M1244" i="15"/>
  <c r="M1245" i="15"/>
  <c r="M1246" i="15"/>
  <c r="M1247" i="15"/>
  <c r="M1248" i="15"/>
  <c r="M1249" i="15"/>
  <c r="M1250" i="15"/>
  <c r="M1251" i="15"/>
  <c r="M1252" i="15"/>
  <c r="M1253" i="15"/>
  <c r="M1254" i="15"/>
  <c r="M1255" i="15"/>
  <c r="M1256" i="15"/>
  <c r="M1257" i="15"/>
  <c r="M1258" i="15"/>
  <c r="M1259" i="15"/>
  <c r="M1260" i="15"/>
  <c r="M1261" i="15"/>
  <c r="M1262" i="15"/>
  <c r="M1263" i="15"/>
  <c r="M1264" i="15"/>
  <c r="M1265" i="15"/>
  <c r="M1266" i="15"/>
  <c r="M1267" i="15"/>
  <c r="M1268" i="15"/>
  <c r="M1269" i="15"/>
  <c r="M1270" i="15"/>
  <c r="M1271" i="15"/>
  <c r="M1272" i="15"/>
  <c r="M1273" i="15"/>
  <c r="M1274" i="15"/>
  <c r="M1275" i="15"/>
  <c r="M1276" i="15"/>
  <c r="M1277" i="15"/>
  <c r="M1278" i="15"/>
  <c r="M1279" i="15"/>
  <c r="M1280" i="15"/>
  <c r="M1281" i="15"/>
  <c r="M1282" i="15"/>
  <c r="M1283" i="15"/>
  <c r="M1284" i="15"/>
  <c r="M1285" i="15"/>
  <c r="M1286" i="15"/>
  <c r="M1287" i="15"/>
  <c r="M1288" i="15"/>
  <c r="M1289" i="15"/>
  <c r="M1290" i="15"/>
  <c r="M1291" i="15"/>
  <c r="M1292" i="15"/>
  <c r="M1293" i="15"/>
  <c r="M1294" i="15"/>
  <c r="M1295" i="15"/>
  <c r="M1296" i="15"/>
  <c r="M1297" i="15"/>
  <c r="M1298" i="15"/>
  <c r="M1299" i="15"/>
  <c r="M1300" i="15"/>
  <c r="M1301" i="15"/>
  <c r="M1302" i="15"/>
  <c r="M1303" i="15"/>
  <c r="M1304" i="15"/>
  <c r="M1305" i="15"/>
  <c r="M1306" i="15"/>
  <c r="M1307" i="15"/>
  <c r="M1308" i="15"/>
  <c r="M1309" i="15"/>
  <c r="M1310" i="15"/>
  <c r="M1311" i="15"/>
  <c r="M1312" i="15"/>
  <c r="M1313" i="15"/>
  <c r="M1314" i="15"/>
  <c r="M1315" i="15"/>
  <c r="M1316" i="15"/>
  <c r="M1317" i="15"/>
  <c r="M1318" i="15"/>
  <c r="M1319" i="15"/>
  <c r="M1320" i="15"/>
  <c r="M1321" i="15"/>
  <c r="M1322" i="15"/>
  <c r="M1323" i="15"/>
  <c r="M1324" i="15"/>
  <c r="M1325" i="15"/>
  <c r="M1326" i="15"/>
  <c r="M1327" i="15"/>
  <c r="M1328" i="15"/>
  <c r="M1329" i="15"/>
  <c r="M1330" i="15"/>
  <c r="M1331" i="15"/>
  <c r="M1332" i="15"/>
  <c r="M1333" i="15"/>
  <c r="M1334" i="15"/>
  <c r="M1335" i="15"/>
  <c r="M1336" i="15"/>
  <c r="M1337" i="15"/>
  <c r="M1338" i="15"/>
  <c r="M1339" i="15"/>
  <c r="M1340" i="15"/>
  <c r="M1341" i="15"/>
  <c r="M1342" i="15"/>
  <c r="M1343" i="15"/>
  <c r="M1344" i="15"/>
  <c r="M1345" i="15"/>
  <c r="M1346" i="15"/>
  <c r="M1347" i="15"/>
  <c r="M1348" i="15"/>
  <c r="M1349" i="15"/>
  <c r="M1350" i="15"/>
  <c r="M1351" i="15"/>
  <c r="M1352" i="15"/>
  <c r="M1353" i="15"/>
  <c r="M1354" i="15"/>
  <c r="M1355" i="15"/>
  <c r="M1356" i="15"/>
  <c r="M1357" i="15"/>
  <c r="M1358" i="15"/>
  <c r="M1359" i="15"/>
  <c r="M1360" i="15"/>
  <c r="M1361" i="15"/>
  <c r="M1362" i="15"/>
  <c r="M1363" i="15"/>
  <c r="M1364" i="15"/>
  <c r="M1365" i="15"/>
  <c r="M1366" i="15"/>
  <c r="M1367" i="15"/>
  <c r="M1368" i="15"/>
  <c r="M1369" i="15"/>
  <c r="M1370" i="15"/>
  <c r="M1371" i="15"/>
  <c r="M1372" i="15"/>
  <c r="M1373" i="15"/>
  <c r="M1374" i="15"/>
  <c r="M1375" i="15"/>
  <c r="M1376" i="15"/>
  <c r="M1377" i="15"/>
  <c r="M1378" i="15"/>
  <c r="M1379" i="15"/>
  <c r="M1380" i="15"/>
  <c r="M1381" i="15"/>
  <c r="M1382" i="15"/>
  <c r="M1383" i="15"/>
  <c r="M1384" i="15"/>
  <c r="M1385" i="15"/>
  <c r="M1386" i="15"/>
  <c r="M1387" i="15"/>
  <c r="M1388" i="15"/>
  <c r="M1389" i="15"/>
  <c r="M1390" i="15"/>
  <c r="M1391" i="15"/>
  <c r="M1392" i="15"/>
  <c r="M1393" i="15"/>
  <c r="M1394" i="15"/>
  <c r="M1395" i="15"/>
  <c r="M1396" i="15"/>
  <c r="M1397" i="15"/>
  <c r="M1398" i="15"/>
  <c r="M1399" i="15"/>
  <c r="M1400" i="15"/>
  <c r="M1401" i="15"/>
  <c r="M1402" i="15"/>
  <c r="M1403" i="15"/>
  <c r="M1404" i="15"/>
  <c r="M1405" i="15"/>
  <c r="M1406" i="15"/>
  <c r="M1407" i="15"/>
  <c r="M1408" i="15"/>
  <c r="M1409" i="15"/>
  <c r="M1410" i="15"/>
  <c r="M1411" i="15"/>
  <c r="M1412" i="15"/>
  <c r="M1413" i="15"/>
  <c r="M1414" i="15"/>
  <c r="M1415" i="15"/>
  <c r="M1416" i="15"/>
  <c r="M1417" i="15"/>
  <c r="M1418" i="15"/>
  <c r="M1419" i="15"/>
  <c r="M1420" i="15"/>
  <c r="M1421" i="15"/>
  <c r="M1422" i="15"/>
  <c r="M1423" i="15"/>
  <c r="M1424" i="15"/>
  <c r="M1425" i="15"/>
  <c r="M1426" i="15"/>
  <c r="M1427" i="15"/>
  <c r="M1428" i="15"/>
  <c r="M1429" i="15"/>
  <c r="M1430" i="15"/>
  <c r="M1431" i="15"/>
  <c r="M1432" i="15"/>
  <c r="M1433" i="15"/>
  <c r="M1434" i="15"/>
  <c r="M1435" i="15"/>
  <c r="M1436" i="15"/>
  <c r="M1437" i="15"/>
  <c r="M1438" i="15"/>
  <c r="M1439" i="15"/>
  <c r="M1440" i="15"/>
  <c r="M1441" i="15"/>
  <c r="M1442" i="15"/>
  <c r="M1443" i="15"/>
  <c r="M1444" i="15"/>
  <c r="M1445" i="15"/>
  <c r="M1446" i="15"/>
  <c r="M1447" i="15"/>
  <c r="M1448" i="15"/>
  <c r="M1449" i="15"/>
  <c r="M1450" i="15"/>
  <c r="M1451" i="15"/>
  <c r="M1452" i="15"/>
  <c r="M1453" i="15"/>
  <c r="M1454" i="15"/>
  <c r="M1455" i="15"/>
  <c r="M1456" i="15"/>
  <c r="M1457" i="15"/>
  <c r="M1458" i="15"/>
  <c r="M1459" i="15"/>
  <c r="M1460" i="15"/>
  <c r="M1461" i="15"/>
  <c r="M1462" i="15"/>
  <c r="M1463" i="15"/>
  <c r="M1464" i="15"/>
  <c r="M1465" i="15"/>
  <c r="M1466" i="15"/>
  <c r="M1467" i="15"/>
  <c r="M1468" i="15"/>
  <c r="M1469" i="15"/>
  <c r="M1470" i="15"/>
  <c r="M1471" i="15"/>
  <c r="M1472" i="15"/>
  <c r="M1473" i="15"/>
  <c r="M1474" i="15"/>
  <c r="M1475" i="15"/>
  <c r="M1476" i="15"/>
  <c r="M1477" i="15"/>
  <c r="M1478" i="15"/>
  <c r="M1479" i="15"/>
  <c r="M1480" i="15"/>
  <c r="M1481" i="15"/>
  <c r="M1482" i="15"/>
  <c r="M1483" i="15"/>
  <c r="M1484" i="15"/>
  <c r="M1485" i="15"/>
  <c r="M1486" i="15"/>
  <c r="M1487" i="15"/>
  <c r="M1488" i="15"/>
  <c r="M1489" i="15"/>
  <c r="M1490" i="15"/>
  <c r="M1491" i="15"/>
  <c r="M1492" i="15"/>
  <c r="M1493" i="15"/>
  <c r="M1494" i="15"/>
  <c r="M1495" i="15"/>
  <c r="M1496" i="15"/>
  <c r="M1497" i="15"/>
  <c r="M1498" i="15"/>
  <c r="M1499" i="15"/>
  <c r="M1500" i="15"/>
  <c r="M1501" i="15"/>
  <c r="M1502" i="15"/>
  <c r="M1503" i="15"/>
  <c r="M1504" i="15"/>
  <c r="M1505" i="15"/>
  <c r="M1506" i="15"/>
  <c r="M1507" i="15"/>
  <c r="M1508" i="15"/>
  <c r="M1509" i="15"/>
  <c r="M1510" i="15"/>
  <c r="M1511" i="15"/>
  <c r="M1512" i="15"/>
  <c r="M1513" i="15"/>
  <c r="M1514" i="15"/>
  <c r="M1515" i="15"/>
  <c r="M1516" i="15"/>
  <c r="M1517" i="15"/>
  <c r="M1518" i="15"/>
  <c r="M1519" i="15"/>
  <c r="M1520" i="15"/>
  <c r="M1521" i="15"/>
  <c r="M1522" i="15"/>
  <c r="M1523" i="15"/>
  <c r="M1524" i="15"/>
  <c r="M1525" i="15"/>
  <c r="M1526" i="15"/>
  <c r="M1527" i="15"/>
  <c r="M1528" i="15"/>
  <c r="M1529" i="15"/>
  <c r="M1530" i="15"/>
  <c r="M1531" i="15"/>
  <c r="M1532" i="15"/>
  <c r="M1533" i="15"/>
  <c r="M1534" i="15"/>
  <c r="M1535" i="15"/>
  <c r="M1536" i="15"/>
  <c r="M1537" i="15"/>
  <c r="M1538" i="15"/>
  <c r="M1539" i="15"/>
  <c r="M1540" i="15"/>
  <c r="M1541" i="15"/>
  <c r="M1542" i="15"/>
  <c r="M1543" i="15"/>
  <c r="M1544" i="15"/>
  <c r="M1545" i="15"/>
  <c r="M1546" i="15"/>
  <c r="M1547" i="15"/>
  <c r="M1548" i="15"/>
  <c r="M1549" i="15"/>
  <c r="M1550" i="15"/>
  <c r="M1551" i="15"/>
  <c r="M1552" i="15"/>
  <c r="M1553" i="15"/>
  <c r="M1554" i="15"/>
  <c r="M1555" i="15"/>
  <c r="M1556" i="15"/>
  <c r="M1557" i="15"/>
  <c r="M1558" i="15"/>
  <c r="M1559" i="15"/>
  <c r="M1560" i="15"/>
  <c r="M1561" i="15"/>
  <c r="M1562" i="15"/>
  <c r="M1563" i="15"/>
  <c r="M1564" i="15"/>
  <c r="M1565" i="15"/>
  <c r="M1566" i="15"/>
  <c r="M1567" i="15"/>
  <c r="M1568" i="15"/>
  <c r="M1569" i="15"/>
  <c r="M1570" i="15"/>
  <c r="M1571" i="15"/>
  <c r="M1572" i="15"/>
  <c r="M1573" i="15"/>
  <c r="M1574" i="15"/>
  <c r="M1575" i="15"/>
  <c r="M1576" i="15"/>
  <c r="M1577" i="15"/>
  <c r="M1578" i="15"/>
  <c r="M1579" i="15"/>
  <c r="M1580" i="15"/>
  <c r="M1581" i="15"/>
  <c r="M1582" i="15"/>
  <c r="M1583" i="15"/>
  <c r="M1584" i="15"/>
  <c r="M1585" i="15"/>
  <c r="M1586" i="15"/>
  <c r="M1587" i="15"/>
  <c r="M1588" i="15"/>
  <c r="M1589" i="15"/>
  <c r="M1590" i="15"/>
  <c r="M1591" i="15"/>
  <c r="M1592" i="15"/>
  <c r="M1593" i="15"/>
  <c r="M1594" i="15"/>
  <c r="M1595" i="15"/>
  <c r="M1596" i="15"/>
  <c r="M1597" i="15"/>
  <c r="M1598" i="15"/>
  <c r="M1599" i="15"/>
  <c r="M1600" i="15"/>
  <c r="M1601" i="15"/>
  <c r="M1602" i="15"/>
  <c r="M1603" i="15"/>
  <c r="M1604" i="15"/>
  <c r="M1605" i="15"/>
  <c r="M1606" i="15"/>
  <c r="M1607" i="15"/>
  <c r="M1608" i="15"/>
  <c r="M1609" i="15"/>
  <c r="M1610" i="15"/>
  <c r="M1611" i="15"/>
  <c r="M1612" i="15"/>
  <c r="M1613" i="15"/>
  <c r="M1614" i="15"/>
  <c r="M1615" i="15"/>
  <c r="M1616" i="15"/>
  <c r="M1617" i="15"/>
  <c r="M1618" i="15"/>
  <c r="M1619" i="15"/>
  <c r="M1620" i="15"/>
  <c r="M1621" i="15"/>
  <c r="M1622" i="15"/>
  <c r="M1623" i="15"/>
  <c r="M1624" i="15"/>
  <c r="M1625" i="15"/>
  <c r="M1626" i="15"/>
  <c r="M1627" i="15"/>
  <c r="M1628" i="15"/>
  <c r="M1629" i="15"/>
  <c r="M1630" i="15"/>
  <c r="M1631" i="15"/>
  <c r="M1632" i="15"/>
  <c r="M1633" i="15"/>
  <c r="M1634" i="15"/>
  <c r="M1635" i="15"/>
  <c r="M1636" i="15"/>
  <c r="M1637" i="15"/>
  <c r="M1638" i="15"/>
  <c r="M1639" i="15"/>
  <c r="M1640" i="15"/>
  <c r="M1641" i="15"/>
  <c r="M1642" i="15"/>
  <c r="M1643" i="15"/>
  <c r="M1644" i="15"/>
  <c r="M1645" i="15"/>
  <c r="M1646" i="15"/>
  <c r="M1647" i="15"/>
  <c r="M1648" i="15"/>
  <c r="M1649" i="15"/>
  <c r="M1650" i="15"/>
  <c r="M1651" i="15"/>
  <c r="M1652" i="15"/>
  <c r="M1653" i="15"/>
  <c r="M1654" i="15"/>
  <c r="M1655" i="15"/>
  <c r="M1656" i="15"/>
  <c r="M1657" i="15"/>
  <c r="M1658" i="15"/>
  <c r="M1659" i="15"/>
  <c r="M1660" i="15"/>
  <c r="M1661" i="15"/>
  <c r="M1662" i="15"/>
  <c r="M1663" i="15"/>
  <c r="M1664" i="15"/>
  <c r="M1665" i="15"/>
  <c r="M1666" i="15"/>
  <c r="M1667" i="15"/>
  <c r="M1668" i="15"/>
  <c r="M1669" i="15"/>
  <c r="M1670" i="15"/>
  <c r="M1671" i="15"/>
  <c r="M1672" i="15"/>
  <c r="M1673" i="15"/>
  <c r="M1674" i="15"/>
  <c r="M1675" i="15"/>
  <c r="M1676" i="15"/>
  <c r="M1677" i="15"/>
  <c r="M1678" i="15"/>
  <c r="M1679" i="15"/>
  <c r="M1680" i="15"/>
  <c r="M1681" i="15"/>
  <c r="M1682" i="15"/>
  <c r="M1683" i="15"/>
  <c r="M1684" i="15"/>
  <c r="M1685" i="15"/>
  <c r="M1686" i="15"/>
  <c r="M1687" i="15"/>
  <c r="M1688" i="15"/>
  <c r="M1689" i="15"/>
  <c r="M1690" i="15"/>
  <c r="M1691" i="15"/>
  <c r="M1692" i="15"/>
  <c r="M1693" i="15"/>
  <c r="M1694" i="15"/>
  <c r="M1695" i="15"/>
  <c r="M1696" i="15"/>
  <c r="M1697" i="15"/>
  <c r="M1698" i="15"/>
  <c r="M1699" i="15"/>
  <c r="M1700" i="15"/>
  <c r="M1701" i="15"/>
  <c r="M1702" i="15"/>
  <c r="M1703" i="15"/>
  <c r="M1704" i="15"/>
  <c r="M1705" i="15"/>
  <c r="M1706" i="15"/>
  <c r="M1707" i="15"/>
  <c r="M1708" i="15"/>
  <c r="M1709" i="15"/>
  <c r="M1710" i="15"/>
  <c r="M1711" i="15"/>
  <c r="M1712" i="15"/>
  <c r="M1713" i="15"/>
  <c r="M1714" i="15"/>
  <c r="M1715" i="15"/>
  <c r="M1716" i="15"/>
  <c r="M1717" i="15"/>
  <c r="M1718" i="15"/>
  <c r="M1719" i="15"/>
  <c r="M1720" i="15"/>
  <c r="M1721" i="15"/>
  <c r="M1722" i="15"/>
  <c r="M1723" i="15"/>
  <c r="M1724" i="15"/>
  <c r="M1725" i="15"/>
  <c r="M1726" i="15"/>
  <c r="M1727" i="15"/>
  <c r="M1728" i="15"/>
  <c r="M1729" i="15"/>
  <c r="M1730" i="15"/>
  <c r="M1731" i="15"/>
  <c r="M1732" i="15"/>
  <c r="M1733" i="15"/>
  <c r="M1734" i="15"/>
  <c r="M1735" i="15"/>
  <c r="M1736" i="15"/>
  <c r="M1737" i="15"/>
  <c r="M1738" i="15"/>
  <c r="M1739" i="15"/>
  <c r="M1740" i="15"/>
  <c r="M1741" i="15"/>
  <c r="M1742" i="15"/>
  <c r="M1743" i="15"/>
  <c r="M1744" i="15"/>
  <c r="M1745" i="15"/>
  <c r="M1746" i="15"/>
  <c r="M1747" i="15"/>
  <c r="M1748" i="15"/>
  <c r="M1749" i="15"/>
  <c r="M1750" i="15"/>
  <c r="M1751" i="15"/>
  <c r="M1752" i="15"/>
  <c r="M1753" i="15"/>
  <c r="M1754" i="15"/>
  <c r="M1755" i="15"/>
  <c r="M1756" i="15"/>
  <c r="M1757" i="15"/>
  <c r="M1758" i="15"/>
  <c r="M1759" i="15"/>
  <c r="M1760" i="15"/>
  <c r="M1761" i="15"/>
  <c r="M1762" i="15"/>
  <c r="M1763" i="15"/>
  <c r="M1764" i="15"/>
  <c r="M1765" i="15"/>
  <c r="M1766" i="15"/>
  <c r="M1767" i="15"/>
  <c r="M1768" i="15"/>
  <c r="M1769" i="15"/>
  <c r="M1770" i="15"/>
  <c r="M1771" i="15"/>
  <c r="M1772" i="15"/>
  <c r="M1773" i="15"/>
  <c r="M1774" i="15"/>
  <c r="M1775" i="15"/>
  <c r="M1776" i="15"/>
  <c r="M1777" i="15"/>
  <c r="M1778" i="15"/>
  <c r="M1779" i="15"/>
  <c r="M1780" i="15"/>
  <c r="M1781" i="15"/>
  <c r="M1782" i="15"/>
  <c r="M1783" i="15"/>
  <c r="M1784" i="15"/>
  <c r="M1785" i="15"/>
  <c r="M1786" i="15"/>
  <c r="M1787" i="15"/>
  <c r="M1788" i="15"/>
  <c r="M1789" i="15"/>
  <c r="M1790" i="15"/>
  <c r="M1791" i="15"/>
  <c r="M1792" i="15"/>
  <c r="M1793" i="15"/>
  <c r="M1794" i="15"/>
  <c r="M1795" i="15"/>
  <c r="M1796" i="15"/>
  <c r="M1797" i="15"/>
  <c r="M1798" i="15"/>
  <c r="M1799" i="15"/>
  <c r="M1800" i="15"/>
  <c r="M1801" i="15"/>
  <c r="M1802" i="15"/>
  <c r="M1803" i="15"/>
  <c r="M1804" i="15"/>
  <c r="M1805" i="15"/>
  <c r="M1806" i="15"/>
  <c r="M1807" i="15"/>
  <c r="M1808" i="15"/>
  <c r="M1809" i="15"/>
  <c r="M1810" i="15"/>
  <c r="M1811" i="15"/>
  <c r="M1812" i="15"/>
  <c r="M1813" i="15"/>
  <c r="M1814" i="15"/>
  <c r="M1815" i="15"/>
  <c r="M1816" i="15"/>
  <c r="M1817" i="15"/>
  <c r="M1818" i="15"/>
  <c r="M1819" i="15"/>
  <c r="M1820" i="15"/>
  <c r="M1821" i="15"/>
  <c r="M1822" i="15"/>
  <c r="M1823" i="15"/>
  <c r="M1824" i="15"/>
  <c r="M1825" i="15"/>
  <c r="M1826" i="15"/>
  <c r="M1827" i="15"/>
  <c r="M1828" i="15"/>
  <c r="M1829" i="15"/>
  <c r="M1830" i="15"/>
  <c r="M1831" i="15"/>
  <c r="M1832" i="15"/>
  <c r="M1833" i="15"/>
  <c r="M1834" i="15"/>
  <c r="M1835" i="15"/>
  <c r="M1836" i="15"/>
  <c r="M1837" i="15"/>
  <c r="M1838" i="15"/>
  <c r="M1839" i="15"/>
  <c r="M1840" i="15"/>
  <c r="M1841" i="15"/>
  <c r="M1842" i="15"/>
  <c r="M1843" i="15"/>
  <c r="M1844" i="15"/>
  <c r="M1845" i="15"/>
  <c r="M1846" i="15"/>
  <c r="M1847" i="15"/>
  <c r="M1848" i="15"/>
  <c r="M1849" i="15"/>
  <c r="M1850" i="15"/>
  <c r="M1851" i="15"/>
  <c r="M1852" i="15"/>
  <c r="M1853" i="15"/>
  <c r="M1854" i="15"/>
  <c r="M1855" i="15"/>
  <c r="M1856" i="15"/>
  <c r="M1857" i="15"/>
  <c r="M1858" i="15"/>
  <c r="M1859" i="15"/>
  <c r="M1860" i="15"/>
  <c r="M1861" i="15"/>
  <c r="M1862" i="15"/>
  <c r="M1863" i="15"/>
  <c r="M1864" i="15"/>
  <c r="M1865" i="15"/>
  <c r="M1866" i="15"/>
  <c r="M1867" i="15"/>
  <c r="M1868" i="15"/>
  <c r="M1869" i="15"/>
  <c r="M1870" i="15"/>
  <c r="M1871" i="15"/>
  <c r="M1872" i="15"/>
  <c r="M1873" i="15"/>
  <c r="M1874" i="15"/>
  <c r="M1875" i="15"/>
  <c r="M1876" i="15"/>
  <c r="M1877" i="15"/>
  <c r="M1878" i="15"/>
  <c r="M1879" i="15"/>
  <c r="M1880" i="15"/>
  <c r="M1881" i="15"/>
  <c r="M1882" i="15"/>
  <c r="M1883" i="15"/>
  <c r="M1884" i="15"/>
  <c r="M1885" i="15"/>
  <c r="M1886" i="15"/>
  <c r="M1887" i="15"/>
  <c r="M1888" i="15"/>
  <c r="M1889" i="15"/>
  <c r="M1890" i="15"/>
  <c r="M1891" i="15"/>
  <c r="M1892" i="15"/>
  <c r="M1893" i="15"/>
  <c r="M1894" i="15"/>
  <c r="M1895" i="15"/>
  <c r="M1896" i="15"/>
  <c r="M1897" i="15"/>
  <c r="M1898" i="15"/>
  <c r="M1899" i="15"/>
  <c r="M1900" i="15"/>
  <c r="M1901" i="15"/>
  <c r="M1902" i="15"/>
  <c r="M1903" i="15"/>
  <c r="M1904" i="15"/>
  <c r="M1905" i="15"/>
  <c r="M1906" i="15"/>
  <c r="M1907" i="15"/>
  <c r="M1908" i="15"/>
  <c r="M1909" i="15"/>
  <c r="M1910" i="15"/>
  <c r="M1911" i="15"/>
  <c r="M1912" i="15"/>
  <c r="M1913" i="15"/>
  <c r="M1914" i="15"/>
  <c r="M1915" i="15"/>
  <c r="M1916" i="15"/>
  <c r="M1917" i="15"/>
  <c r="M1918" i="15"/>
  <c r="M1919" i="15"/>
  <c r="M1920" i="15"/>
  <c r="M1921" i="15"/>
  <c r="M1922" i="15"/>
  <c r="M1923" i="15"/>
  <c r="M1924" i="15"/>
  <c r="M1925" i="15"/>
  <c r="M1926" i="15"/>
  <c r="M1927" i="15"/>
  <c r="M1928" i="15"/>
  <c r="M1929" i="15"/>
  <c r="M1930" i="15"/>
  <c r="M1931" i="15"/>
  <c r="M1932" i="15"/>
  <c r="M1933" i="15"/>
  <c r="M1934" i="15"/>
  <c r="M1935" i="15"/>
  <c r="M1936" i="15"/>
  <c r="M1937" i="15"/>
  <c r="M1938" i="15"/>
  <c r="M1939" i="15"/>
  <c r="M1940" i="15"/>
  <c r="M1941" i="15"/>
  <c r="M1942" i="15"/>
  <c r="M1943" i="15"/>
  <c r="M1944" i="15"/>
  <c r="M1945" i="15"/>
  <c r="M1946" i="15"/>
  <c r="M1947" i="15"/>
  <c r="M1948" i="15"/>
  <c r="M1949" i="15"/>
  <c r="M1950" i="15"/>
  <c r="M1951" i="15"/>
  <c r="M1952" i="15"/>
  <c r="M1953" i="15"/>
  <c r="M1954" i="15"/>
  <c r="M1955" i="15"/>
  <c r="M1956" i="15"/>
  <c r="M1957" i="15"/>
  <c r="M1958" i="15"/>
  <c r="M1959" i="15"/>
  <c r="M1960" i="15"/>
  <c r="M1961" i="15"/>
  <c r="M1962" i="15"/>
  <c r="M1963" i="15"/>
  <c r="M1964" i="15"/>
  <c r="M1965" i="15"/>
  <c r="M1966" i="15"/>
  <c r="M1967" i="15"/>
  <c r="M1968" i="15"/>
  <c r="M1969" i="15"/>
  <c r="M1970" i="15"/>
  <c r="M1971" i="15"/>
  <c r="M1972" i="15"/>
  <c r="M1973" i="15"/>
  <c r="M1974" i="15"/>
  <c r="M1975" i="15"/>
  <c r="M1976" i="15"/>
  <c r="M1977" i="15"/>
  <c r="M1978" i="15"/>
  <c r="M1979" i="15"/>
  <c r="M1980" i="15"/>
  <c r="M1981" i="15"/>
  <c r="M1982" i="15"/>
  <c r="M1983" i="15"/>
  <c r="M1984" i="15"/>
  <c r="M1985" i="15"/>
  <c r="M1986" i="15"/>
  <c r="M1987" i="15"/>
  <c r="M1988" i="15"/>
  <c r="M1989" i="15"/>
  <c r="M1990" i="15"/>
  <c r="M1991" i="15"/>
  <c r="M1992" i="15"/>
  <c r="M1993" i="15"/>
  <c r="M1994" i="15"/>
  <c r="M1995" i="15"/>
  <c r="M1996" i="15"/>
  <c r="M1997" i="15"/>
  <c r="M1998" i="15"/>
  <c r="M1999" i="15"/>
  <c r="M2000" i="15"/>
  <c r="M2001" i="15"/>
  <c r="M2002" i="15"/>
  <c r="M2003" i="15"/>
  <c r="M2004" i="15"/>
  <c r="M2005" i="15"/>
  <c r="M2006" i="15"/>
  <c r="M2007" i="15"/>
  <c r="M2008" i="15"/>
  <c r="M2009" i="15"/>
  <c r="M2010" i="15"/>
  <c r="M2011" i="15"/>
  <c r="M2012" i="15"/>
  <c r="M2013" i="15"/>
  <c r="M2014" i="15"/>
  <c r="M2015" i="15"/>
  <c r="M2016" i="15"/>
  <c r="M2017" i="15"/>
  <c r="M2018" i="15"/>
  <c r="M2019" i="15"/>
  <c r="M2020" i="15"/>
  <c r="M2021" i="15"/>
  <c r="M2022" i="15"/>
  <c r="M2023" i="15"/>
  <c r="M2024" i="15"/>
  <c r="M2025" i="15"/>
  <c r="M2026" i="15"/>
  <c r="M2027" i="15"/>
  <c r="M2028" i="15"/>
  <c r="M2029" i="15"/>
  <c r="M2030" i="15"/>
  <c r="M2031" i="15"/>
  <c r="M2032" i="15"/>
  <c r="M2033" i="15"/>
  <c r="M2034" i="15"/>
  <c r="M2035" i="15"/>
  <c r="M2036" i="15"/>
  <c r="M2037" i="15"/>
  <c r="M2038" i="15"/>
  <c r="M2039" i="15"/>
  <c r="M2040" i="15"/>
  <c r="M2041" i="15"/>
  <c r="M2042" i="15"/>
  <c r="M2043" i="15"/>
  <c r="M2044" i="15"/>
  <c r="M2045" i="15"/>
  <c r="M2046" i="15"/>
  <c r="M2047" i="15"/>
  <c r="M2048" i="15"/>
  <c r="M2049" i="15"/>
  <c r="M2050" i="15"/>
  <c r="M2051" i="15"/>
  <c r="M2052" i="15"/>
  <c r="M2053" i="15"/>
  <c r="M2054" i="15"/>
  <c r="M2055" i="15"/>
  <c r="M2056" i="15"/>
  <c r="M2057" i="15"/>
  <c r="M2058" i="15"/>
  <c r="M2059" i="15"/>
  <c r="M2060" i="15"/>
  <c r="M2061" i="15"/>
  <c r="M2062" i="15"/>
  <c r="M2063" i="15"/>
  <c r="M2064" i="15"/>
  <c r="M2065" i="15"/>
  <c r="M2066" i="15"/>
  <c r="M2067" i="15"/>
  <c r="M2068" i="15"/>
  <c r="M2069" i="15"/>
  <c r="M2070" i="15"/>
  <c r="M2071" i="15"/>
  <c r="M2072" i="15"/>
  <c r="M2073" i="15"/>
  <c r="M2074" i="15"/>
  <c r="M2075" i="15"/>
  <c r="M2076" i="15"/>
  <c r="M2077" i="15"/>
  <c r="M2078" i="15"/>
  <c r="M2079" i="15"/>
  <c r="M2080" i="15"/>
  <c r="M2081" i="15"/>
  <c r="M2082" i="15"/>
  <c r="M2083" i="15"/>
  <c r="M2084" i="15"/>
  <c r="M2085" i="15"/>
  <c r="M2086" i="15"/>
  <c r="M2087" i="15"/>
  <c r="M2088" i="15"/>
  <c r="M2089" i="15"/>
  <c r="M2090" i="15"/>
  <c r="M2091" i="15"/>
  <c r="M2092" i="15"/>
  <c r="M2093" i="15"/>
  <c r="M2094" i="15"/>
  <c r="M2095" i="15"/>
  <c r="M2096" i="15"/>
  <c r="M2097" i="15"/>
  <c r="M2098" i="15"/>
  <c r="M2099" i="15"/>
  <c r="M2100" i="15"/>
  <c r="M2101" i="15"/>
  <c r="M2102" i="15"/>
  <c r="M2103" i="15"/>
  <c r="M2104" i="15"/>
  <c r="M2105" i="15"/>
  <c r="M2106" i="15"/>
  <c r="M2107" i="15"/>
  <c r="M2108" i="15"/>
  <c r="M2109" i="15"/>
  <c r="M2110" i="15"/>
  <c r="M2111" i="15"/>
  <c r="M2112" i="15"/>
  <c r="M2113" i="15"/>
  <c r="M2114" i="15"/>
  <c r="M2115" i="15"/>
  <c r="M2116" i="15"/>
  <c r="M2117" i="15"/>
  <c r="M2118" i="15"/>
  <c r="M2119" i="15"/>
  <c r="M2120" i="15"/>
  <c r="M2121" i="15"/>
  <c r="M2122" i="15"/>
  <c r="M2123" i="15"/>
  <c r="M2124" i="15"/>
  <c r="M2125" i="15"/>
  <c r="M2126" i="15"/>
  <c r="M2127" i="15"/>
  <c r="M2128" i="15"/>
  <c r="M2129" i="15"/>
  <c r="M2130" i="15"/>
  <c r="M2131" i="15"/>
  <c r="M2132" i="15"/>
  <c r="M2133" i="15"/>
  <c r="M2134" i="15"/>
  <c r="M2135" i="15"/>
  <c r="M2136" i="15"/>
  <c r="M2137" i="15"/>
  <c r="M2138" i="15"/>
  <c r="M2139" i="15"/>
  <c r="M2140" i="15"/>
  <c r="M2141" i="15"/>
  <c r="M2142" i="15"/>
  <c r="M2143" i="15"/>
  <c r="M2144" i="15"/>
  <c r="M2145" i="15"/>
  <c r="M2146" i="15"/>
  <c r="M2147" i="15"/>
  <c r="M2148" i="15"/>
  <c r="M2149" i="15"/>
  <c r="M2150" i="15"/>
  <c r="M2151" i="15"/>
  <c r="M2152" i="15"/>
  <c r="M2153" i="15"/>
  <c r="M2154" i="15"/>
  <c r="M2155" i="15"/>
  <c r="M2156" i="15"/>
  <c r="M2157" i="15"/>
  <c r="M2158" i="15"/>
  <c r="M2159" i="15"/>
  <c r="M2160" i="15"/>
  <c r="M2161" i="15"/>
  <c r="M2162" i="15"/>
  <c r="M2163" i="15"/>
  <c r="M2164" i="15"/>
  <c r="M2165" i="15"/>
  <c r="M2166" i="15"/>
  <c r="M2167" i="15"/>
  <c r="M2168" i="15"/>
  <c r="M2169" i="15"/>
  <c r="M2170" i="15"/>
  <c r="M2171" i="15"/>
  <c r="M2172" i="15"/>
  <c r="M2173" i="15"/>
  <c r="M2174" i="15"/>
  <c r="M2175" i="15"/>
  <c r="M2176" i="15"/>
  <c r="M2177" i="15"/>
  <c r="M2178" i="15"/>
  <c r="M2179" i="15"/>
  <c r="M2180" i="15"/>
  <c r="M2181" i="15"/>
  <c r="M2182" i="15"/>
  <c r="M2183" i="15"/>
  <c r="M2184" i="15"/>
  <c r="M2185" i="15"/>
  <c r="M2186" i="15"/>
  <c r="M2187" i="15"/>
  <c r="M2188" i="15"/>
  <c r="M2189" i="15"/>
  <c r="M2190" i="15"/>
  <c r="M2191" i="15"/>
  <c r="M2192" i="15"/>
  <c r="M2193" i="15"/>
  <c r="M2194" i="15"/>
  <c r="M2195" i="15"/>
  <c r="M2196" i="15"/>
  <c r="M2197" i="15"/>
  <c r="M2198" i="15"/>
  <c r="M2199" i="15"/>
  <c r="M2200" i="15"/>
  <c r="M2201" i="15"/>
  <c r="M2202" i="15"/>
  <c r="M2203" i="15"/>
  <c r="M2204" i="15"/>
  <c r="M2205" i="15"/>
  <c r="M2206" i="15"/>
  <c r="M2207" i="15"/>
  <c r="M2208" i="15"/>
  <c r="M2209" i="15"/>
  <c r="M2210" i="15"/>
  <c r="M2211" i="15"/>
  <c r="M2212" i="15"/>
  <c r="M2213" i="15"/>
  <c r="M2214" i="15"/>
  <c r="M2215" i="15"/>
  <c r="M2216" i="15"/>
  <c r="M2217" i="15"/>
  <c r="M2218" i="15"/>
  <c r="M2219" i="15"/>
  <c r="M2220" i="15"/>
  <c r="M2221" i="15"/>
  <c r="M2222" i="15"/>
  <c r="M2223" i="15"/>
  <c r="M2224" i="15"/>
  <c r="M2225" i="15"/>
  <c r="M2226" i="15"/>
  <c r="M2227" i="15"/>
  <c r="M2228" i="15"/>
  <c r="M2229" i="15"/>
  <c r="M2230" i="15"/>
  <c r="M2231" i="15"/>
  <c r="M2232" i="15"/>
  <c r="M2233" i="15"/>
  <c r="M2234" i="15"/>
  <c r="M2235" i="15"/>
  <c r="M2236" i="15"/>
  <c r="M2237" i="15"/>
  <c r="M2238" i="15"/>
  <c r="M2239" i="15"/>
  <c r="M2240" i="15"/>
  <c r="M2241" i="15"/>
  <c r="M2242" i="15"/>
  <c r="M2243" i="15"/>
  <c r="M2244" i="15"/>
  <c r="M2245" i="15"/>
  <c r="M2246" i="15"/>
  <c r="M2247" i="15"/>
  <c r="M2248" i="15"/>
  <c r="M2249" i="15"/>
  <c r="M2250" i="15"/>
  <c r="M2251" i="15"/>
  <c r="M2252" i="15"/>
  <c r="M2253" i="15"/>
  <c r="M2254" i="15"/>
  <c r="M2255" i="15"/>
  <c r="M2256" i="15"/>
  <c r="M2257" i="15"/>
  <c r="M2258" i="15"/>
  <c r="M2259" i="15"/>
  <c r="M2260" i="15"/>
  <c r="M2261" i="15"/>
  <c r="M2262" i="15"/>
  <c r="M2263" i="15"/>
  <c r="M2264" i="15"/>
  <c r="M2265" i="15"/>
  <c r="M2266" i="15"/>
  <c r="M2267" i="15"/>
  <c r="M2268" i="15"/>
  <c r="M2269" i="15"/>
  <c r="M2270" i="15"/>
  <c r="M2271" i="15"/>
  <c r="M2272" i="15"/>
  <c r="M2273" i="15"/>
  <c r="M2274" i="15"/>
  <c r="M2275" i="15"/>
  <c r="M2276" i="15"/>
  <c r="M2277" i="15"/>
  <c r="M2278" i="15"/>
  <c r="M2279" i="15"/>
  <c r="M2280" i="15"/>
  <c r="M2281" i="15"/>
  <c r="M2282" i="15"/>
  <c r="M2283" i="15"/>
  <c r="M2284" i="15"/>
  <c r="M2285" i="15"/>
  <c r="M2286" i="15"/>
  <c r="M2287" i="15"/>
  <c r="M2288" i="15"/>
  <c r="M2289" i="15"/>
  <c r="M2290" i="15"/>
  <c r="M2291" i="15"/>
  <c r="M2292" i="15"/>
  <c r="M2293" i="15"/>
  <c r="M2294" i="15"/>
  <c r="M2295" i="15"/>
  <c r="M2296" i="15"/>
  <c r="M2297" i="15"/>
  <c r="M2298" i="15"/>
  <c r="M2299" i="15"/>
  <c r="M2300" i="15"/>
  <c r="M2301" i="15"/>
  <c r="M2302" i="15"/>
  <c r="M2303" i="15"/>
  <c r="M2304" i="15"/>
  <c r="M2305" i="15"/>
  <c r="M2306" i="15"/>
  <c r="M2307" i="15"/>
  <c r="M2308" i="15"/>
  <c r="M2309" i="15"/>
  <c r="M2310" i="15"/>
  <c r="M2311" i="15"/>
  <c r="M2312" i="15"/>
  <c r="M2313" i="15"/>
  <c r="M2314" i="15"/>
  <c r="M2315" i="15"/>
  <c r="M2316" i="15"/>
  <c r="M2317" i="15"/>
  <c r="M2318" i="15"/>
  <c r="M2319" i="15"/>
  <c r="M2320" i="15"/>
  <c r="M2321" i="15"/>
  <c r="M2322" i="15"/>
  <c r="M2323" i="15"/>
  <c r="M2324" i="15"/>
  <c r="M2325" i="15"/>
  <c r="M2326" i="15"/>
  <c r="M2327" i="15"/>
  <c r="M2328" i="15"/>
  <c r="M2329" i="15"/>
  <c r="M2330" i="15"/>
  <c r="M2331" i="15"/>
  <c r="M2332" i="15"/>
  <c r="M2333" i="15"/>
  <c r="M2334" i="15"/>
  <c r="M2335" i="15"/>
  <c r="M2336" i="15"/>
  <c r="M2337" i="15"/>
  <c r="M2338" i="15"/>
  <c r="M2339" i="15"/>
  <c r="M2340" i="15"/>
  <c r="M2341" i="15"/>
  <c r="M2342" i="15"/>
  <c r="M2343" i="15"/>
  <c r="M2344" i="15"/>
  <c r="M2345" i="15"/>
  <c r="M2346" i="15"/>
  <c r="M2347" i="15"/>
  <c r="M2348" i="15"/>
  <c r="M2349" i="15"/>
  <c r="M2350" i="15"/>
  <c r="M2351" i="15"/>
  <c r="M2352" i="15"/>
  <c r="M2353" i="15"/>
  <c r="M2354" i="15"/>
  <c r="M2355" i="15"/>
  <c r="M2356" i="15"/>
  <c r="M2357" i="15"/>
  <c r="M2358" i="15"/>
  <c r="M2359" i="15"/>
  <c r="M2360" i="15"/>
  <c r="M2361" i="15"/>
  <c r="M2362" i="15"/>
  <c r="M2363" i="15"/>
  <c r="M2364" i="15"/>
  <c r="M2365" i="15"/>
  <c r="M2366" i="15"/>
  <c r="M2367" i="15"/>
  <c r="M2368" i="15"/>
  <c r="M2369" i="15"/>
  <c r="M2370" i="15"/>
  <c r="M2371" i="15"/>
  <c r="M2372" i="15"/>
  <c r="M2373" i="15"/>
  <c r="M2374" i="15"/>
  <c r="M2375" i="15"/>
  <c r="M2376" i="15"/>
  <c r="M2377" i="15"/>
  <c r="M2378" i="15"/>
  <c r="M2379" i="15"/>
  <c r="M2380" i="15"/>
  <c r="M2381" i="15"/>
  <c r="M2382" i="15"/>
  <c r="M2383" i="15"/>
  <c r="M2384" i="15"/>
  <c r="M2385" i="15"/>
  <c r="F3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678" i="15"/>
  <c r="K679" i="15"/>
  <c r="K680" i="15"/>
  <c r="K681" i="15"/>
  <c r="K682" i="15"/>
  <c r="K683" i="15"/>
  <c r="K684" i="15"/>
  <c r="K685" i="15"/>
  <c r="K686" i="15"/>
  <c r="K687" i="15"/>
  <c r="K688" i="15"/>
  <c r="K689" i="15"/>
  <c r="K690" i="15"/>
  <c r="K691" i="15"/>
  <c r="K692" i="15"/>
  <c r="K693" i="15"/>
  <c r="K694" i="15"/>
  <c r="K695" i="15"/>
  <c r="K696" i="15"/>
  <c r="K697" i="15"/>
  <c r="K698" i="15"/>
  <c r="K699" i="15"/>
  <c r="K700" i="15"/>
  <c r="K701" i="15"/>
  <c r="K702" i="15"/>
  <c r="K703" i="15"/>
  <c r="K704" i="15"/>
  <c r="K705" i="15"/>
  <c r="K706" i="15"/>
  <c r="K707" i="15"/>
  <c r="K708" i="15"/>
  <c r="K709" i="15"/>
  <c r="K710" i="15"/>
  <c r="K711" i="15"/>
  <c r="K712" i="15"/>
  <c r="K713" i="15"/>
  <c r="K714" i="15"/>
  <c r="K715" i="15"/>
  <c r="K716" i="15"/>
  <c r="K717" i="15"/>
  <c r="K718" i="15"/>
  <c r="K719" i="15"/>
  <c r="K720" i="15"/>
  <c r="K721" i="15"/>
  <c r="K722" i="15"/>
  <c r="K723" i="15"/>
  <c r="K724" i="15"/>
  <c r="K725" i="15"/>
  <c r="K726" i="15"/>
  <c r="K727" i="15"/>
  <c r="K728" i="15"/>
  <c r="K729" i="15"/>
  <c r="K730" i="15"/>
  <c r="K731" i="15"/>
  <c r="K732" i="15"/>
  <c r="K733" i="15"/>
  <c r="K734" i="15"/>
  <c r="K735" i="15"/>
  <c r="K736" i="15"/>
  <c r="K737" i="15"/>
  <c r="K738" i="15"/>
  <c r="K739" i="15"/>
  <c r="K740" i="15"/>
  <c r="K741" i="15"/>
  <c r="K742" i="15"/>
  <c r="K743" i="15"/>
  <c r="K744" i="15"/>
  <c r="K745" i="15"/>
  <c r="K746" i="15"/>
  <c r="K747" i="15"/>
  <c r="K748" i="15"/>
  <c r="K749" i="15"/>
  <c r="K750" i="15"/>
  <c r="K751" i="15"/>
  <c r="K752" i="15"/>
  <c r="K753" i="15"/>
  <c r="K754" i="15"/>
  <c r="K755" i="15"/>
  <c r="K756" i="15"/>
  <c r="K757" i="15"/>
  <c r="K758" i="15"/>
  <c r="K759" i="15"/>
  <c r="K760" i="15"/>
  <c r="K761" i="15"/>
  <c r="K762" i="15"/>
  <c r="K763" i="15"/>
  <c r="K764" i="15"/>
  <c r="K765" i="15"/>
  <c r="K766" i="15"/>
  <c r="K767" i="15"/>
  <c r="K768" i="15"/>
  <c r="K769" i="15"/>
  <c r="K770" i="15"/>
  <c r="K771" i="15"/>
  <c r="K772" i="15"/>
  <c r="K773" i="15"/>
  <c r="K774" i="15"/>
  <c r="K775" i="15"/>
  <c r="K776" i="15"/>
  <c r="K777" i="15"/>
  <c r="K778" i="15"/>
  <c r="K779" i="15"/>
  <c r="K780" i="15"/>
  <c r="K781" i="15"/>
  <c r="K782" i="15"/>
  <c r="K783" i="15"/>
  <c r="K784" i="15"/>
  <c r="K785" i="15"/>
  <c r="K786" i="15"/>
  <c r="K787" i="15"/>
  <c r="K788" i="15"/>
  <c r="K789" i="15"/>
  <c r="K790" i="15"/>
  <c r="K791" i="15"/>
  <c r="K792" i="15"/>
  <c r="K793" i="15"/>
  <c r="K794" i="15"/>
  <c r="K795" i="15"/>
  <c r="K796" i="15"/>
  <c r="K797" i="15"/>
  <c r="K798" i="15"/>
  <c r="K799" i="15"/>
  <c r="K800" i="15"/>
  <c r="K801" i="15"/>
  <c r="K802" i="15"/>
  <c r="K803" i="15"/>
  <c r="K804" i="15"/>
  <c r="K805" i="15"/>
  <c r="K806" i="15"/>
  <c r="K807" i="15"/>
  <c r="K808" i="15"/>
  <c r="K809" i="15"/>
  <c r="K810" i="15"/>
  <c r="K811" i="15"/>
  <c r="K812" i="15"/>
  <c r="K813" i="15"/>
  <c r="K814" i="15"/>
  <c r="K815" i="15"/>
  <c r="K816" i="15"/>
  <c r="K817" i="15"/>
  <c r="K818" i="15"/>
  <c r="K819" i="15"/>
  <c r="K820" i="15"/>
  <c r="K821" i="15"/>
  <c r="K822" i="15"/>
  <c r="K823" i="15"/>
  <c r="K824" i="15"/>
  <c r="K825" i="15"/>
  <c r="K826" i="15"/>
  <c r="K827" i="15"/>
  <c r="K828" i="15"/>
  <c r="K829" i="15"/>
  <c r="K830" i="15"/>
  <c r="K831" i="15"/>
  <c r="K832" i="15"/>
  <c r="K833" i="15"/>
  <c r="K834" i="15"/>
  <c r="K835" i="15"/>
  <c r="K836" i="15"/>
  <c r="K837" i="15"/>
  <c r="K838" i="15"/>
  <c r="K839" i="15"/>
  <c r="K840" i="15"/>
  <c r="K841" i="15"/>
  <c r="K842" i="15"/>
  <c r="K843" i="15"/>
  <c r="K844" i="15"/>
  <c r="K845" i="15"/>
  <c r="K846" i="15"/>
  <c r="K847" i="15"/>
  <c r="K848" i="15"/>
  <c r="K849" i="15"/>
  <c r="K850" i="15"/>
  <c r="K851" i="15"/>
  <c r="K852" i="15"/>
  <c r="K853" i="15"/>
  <c r="K854" i="15"/>
  <c r="K855" i="15"/>
  <c r="K856" i="15"/>
  <c r="K857" i="15"/>
  <c r="K858" i="15"/>
  <c r="K859" i="15"/>
  <c r="K860" i="15"/>
  <c r="K861" i="15"/>
  <c r="K862" i="15"/>
  <c r="K863" i="15"/>
  <c r="K864" i="15"/>
  <c r="K865" i="15"/>
  <c r="K866" i="15"/>
  <c r="K867" i="15"/>
  <c r="K868" i="15"/>
  <c r="K869" i="15"/>
  <c r="K870" i="15"/>
  <c r="K871" i="15"/>
  <c r="K872" i="15"/>
  <c r="K873" i="15"/>
  <c r="K874" i="15"/>
  <c r="K875" i="15"/>
  <c r="K876" i="15"/>
  <c r="K877" i="15"/>
  <c r="K878" i="15"/>
  <c r="K879" i="15"/>
  <c r="K880" i="15"/>
  <c r="K881" i="15"/>
  <c r="K882" i="15"/>
  <c r="K883" i="15"/>
  <c r="K884" i="15"/>
  <c r="K885" i="15"/>
  <c r="K886" i="15"/>
  <c r="K887" i="15"/>
  <c r="K888" i="15"/>
  <c r="K889" i="15"/>
  <c r="K890" i="15"/>
  <c r="K891" i="15"/>
  <c r="K892" i="15"/>
  <c r="K893" i="15"/>
  <c r="K894" i="15"/>
  <c r="K895" i="15"/>
  <c r="K896" i="15"/>
  <c r="K897" i="15"/>
  <c r="K898" i="15"/>
  <c r="K899" i="15"/>
  <c r="K900" i="15"/>
  <c r="K901" i="15"/>
  <c r="K902" i="15"/>
  <c r="K903" i="15"/>
  <c r="K904" i="15"/>
  <c r="K905" i="15"/>
  <c r="K906" i="15"/>
  <c r="K907" i="15"/>
  <c r="K908" i="15"/>
  <c r="K909" i="15"/>
  <c r="K910" i="15"/>
  <c r="K911" i="15"/>
  <c r="K912" i="15"/>
  <c r="K913" i="15"/>
  <c r="K914" i="15"/>
  <c r="K915" i="15"/>
  <c r="K916" i="15"/>
  <c r="K917" i="15"/>
  <c r="K918" i="15"/>
  <c r="K919" i="15"/>
  <c r="K920" i="15"/>
  <c r="K921" i="15"/>
  <c r="K922" i="15"/>
  <c r="K923" i="15"/>
  <c r="K924" i="15"/>
  <c r="K925" i="15"/>
  <c r="K926" i="15"/>
  <c r="K927" i="15"/>
  <c r="K928" i="15"/>
  <c r="K929" i="15"/>
  <c r="K930" i="15"/>
  <c r="K931" i="15"/>
  <c r="K932" i="15"/>
  <c r="K933" i="15"/>
  <c r="K934" i="15"/>
  <c r="K935" i="15"/>
  <c r="K936" i="15"/>
  <c r="K937" i="15"/>
  <c r="K938" i="15"/>
  <c r="K939" i="15"/>
  <c r="K940" i="15"/>
  <c r="K941" i="15"/>
  <c r="K942" i="15"/>
  <c r="K943" i="15"/>
  <c r="K944" i="15"/>
  <c r="K945" i="15"/>
  <c r="K946" i="15"/>
  <c r="K947" i="15"/>
  <c r="K948" i="15"/>
  <c r="K949" i="15"/>
  <c r="K950" i="15"/>
  <c r="K951" i="15"/>
  <c r="K952" i="15"/>
  <c r="K953" i="15"/>
  <c r="K954" i="15"/>
  <c r="K955" i="15"/>
  <c r="K956" i="15"/>
  <c r="K957" i="15"/>
  <c r="K958" i="15"/>
  <c r="K959" i="15"/>
  <c r="K960" i="15"/>
  <c r="K961" i="15"/>
  <c r="K962" i="15"/>
  <c r="K963" i="15"/>
  <c r="K964" i="15"/>
  <c r="K965" i="15"/>
  <c r="K966" i="15"/>
  <c r="K967" i="15"/>
  <c r="K968" i="15"/>
  <c r="K969" i="15"/>
  <c r="K970" i="15"/>
  <c r="K971" i="15"/>
  <c r="K972" i="15"/>
  <c r="K973" i="15"/>
  <c r="K974" i="15"/>
  <c r="K975" i="15"/>
  <c r="K976" i="15"/>
  <c r="K977" i="15"/>
  <c r="K978" i="15"/>
  <c r="K979" i="15"/>
  <c r="K980" i="15"/>
  <c r="K981" i="15"/>
  <c r="K982" i="15"/>
  <c r="K983" i="15"/>
  <c r="K984" i="15"/>
  <c r="K985" i="15"/>
  <c r="K986" i="15"/>
  <c r="K987" i="15"/>
  <c r="K988" i="15"/>
  <c r="K989" i="15"/>
  <c r="K990" i="15"/>
  <c r="K991" i="15"/>
  <c r="K992" i="15"/>
  <c r="K993" i="15"/>
  <c r="K994" i="15"/>
  <c r="K995" i="15"/>
  <c r="K996" i="15"/>
  <c r="K997" i="15"/>
  <c r="K998" i="15"/>
  <c r="K999" i="15"/>
  <c r="K1000" i="15"/>
  <c r="K1001" i="15"/>
  <c r="K1002" i="15"/>
  <c r="K1003" i="15"/>
  <c r="K1004" i="15"/>
  <c r="K1005" i="15"/>
  <c r="K1006" i="15"/>
  <c r="K1007" i="15"/>
  <c r="K1008" i="15"/>
  <c r="K1009" i="15"/>
  <c r="K1010" i="15"/>
  <c r="K1011" i="15"/>
  <c r="K1012" i="15"/>
  <c r="K1013" i="15"/>
  <c r="K1014" i="15"/>
  <c r="K1015" i="15"/>
  <c r="K1016" i="15"/>
  <c r="K1017" i="15"/>
  <c r="K1018" i="15"/>
  <c r="K1019" i="15"/>
  <c r="K1020" i="15"/>
  <c r="K1021" i="15"/>
  <c r="K1022" i="15"/>
  <c r="K1023" i="15"/>
  <c r="K1024" i="15"/>
  <c r="K1025" i="15"/>
  <c r="K1026" i="15"/>
  <c r="K1027" i="15"/>
  <c r="K1028" i="15"/>
  <c r="K1029" i="15"/>
  <c r="K1030" i="15"/>
  <c r="K1031" i="15"/>
  <c r="K1032" i="15"/>
  <c r="K1033" i="15"/>
  <c r="K1034" i="15"/>
  <c r="K1035" i="15"/>
  <c r="K1036" i="15"/>
  <c r="K1037" i="15"/>
  <c r="K1038" i="15"/>
  <c r="K1039" i="15"/>
  <c r="K1040" i="15"/>
  <c r="K1041" i="15"/>
  <c r="K1042" i="15"/>
  <c r="K1043" i="15"/>
  <c r="K1044" i="15"/>
  <c r="K1045" i="15"/>
  <c r="K1046" i="15"/>
  <c r="K1047" i="15"/>
  <c r="K1048" i="15"/>
  <c r="K1049" i="15"/>
  <c r="K1050" i="15"/>
  <c r="K1051" i="15"/>
  <c r="K1052" i="15"/>
  <c r="K1053" i="15"/>
  <c r="K1054" i="15"/>
  <c r="K1055" i="15"/>
  <c r="K1056" i="15"/>
  <c r="K1057" i="15"/>
  <c r="K1058" i="15"/>
  <c r="K1059" i="15"/>
  <c r="K1060" i="15"/>
  <c r="K1061" i="15"/>
  <c r="K1062" i="15"/>
  <c r="K1063" i="15"/>
  <c r="K1064" i="15"/>
  <c r="K1065" i="15"/>
  <c r="K1066" i="15"/>
  <c r="K1067" i="15"/>
  <c r="K1068" i="15"/>
  <c r="K1069" i="15"/>
  <c r="K1070" i="15"/>
  <c r="K1071" i="15"/>
  <c r="K1072" i="15"/>
  <c r="K1073" i="15"/>
  <c r="K1074" i="15"/>
  <c r="K1075" i="15"/>
  <c r="K1076" i="15"/>
  <c r="K1077" i="15"/>
  <c r="K1078" i="15"/>
  <c r="K1079" i="15"/>
  <c r="K1080" i="15"/>
  <c r="K1081" i="15"/>
  <c r="K1082" i="15"/>
  <c r="K1083" i="15"/>
  <c r="K1084" i="15"/>
  <c r="K1085" i="15"/>
  <c r="K1086" i="15"/>
  <c r="K1087" i="15"/>
  <c r="K1088" i="15"/>
  <c r="K1089" i="15"/>
  <c r="K1090" i="15"/>
  <c r="K1091" i="15"/>
  <c r="K1092" i="15"/>
  <c r="K1093" i="15"/>
  <c r="K1094" i="15"/>
  <c r="K1095" i="15"/>
  <c r="K1096" i="15"/>
  <c r="K1097" i="15"/>
  <c r="K1098" i="15"/>
  <c r="K1099" i="15"/>
  <c r="K1100" i="15"/>
  <c r="K1101" i="15"/>
  <c r="K1102" i="15"/>
  <c r="K1103" i="15"/>
  <c r="K1104" i="15"/>
  <c r="K1105" i="15"/>
  <c r="K1106" i="15"/>
  <c r="K1107" i="15"/>
  <c r="K1108" i="15"/>
  <c r="K1109" i="15"/>
  <c r="K1110" i="15"/>
  <c r="K1111" i="15"/>
  <c r="K1112" i="15"/>
  <c r="K1113" i="15"/>
  <c r="K1114" i="15"/>
  <c r="K1115" i="15"/>
  <c r="K1116" i="15"/>
  <c r="K1117" i="15"/>
  <c r="K1118" i="15"/>
  <c r="K1119" i="15"/>
  <c r="K1120" i="15"/>
  <c r="K1121" i="15"/>
  <c r="K1122" i="15"/>
  <c r="K1123" i="15"/>
  <c r="K1124" i="15"/>
  <c r="K1125" i="15"/>
  <c r="K1126" i="15"/>
  <c r="K1127" i="15"/>
  <c r="K1128" i="15"/>
  <c r="K1129" i="15"/>
  <c r="K1130" i="15"/>
  <c r="K1131" i="15"/>
  <c r="K1132" i="15"/>
  <c r="K1133" i="15"/>
  <c r="K1134" i="15"/>
  <c r="K1135" i="15"/>
  <c r="K1136" i="15"/>
  <c r="K1137" i="15"/>
  <c r="K1138" i="15"/>
  <c r="K1139" i="15"/>
  <c r="K1140" i="15"/>
  <c r="K1141" i="15"/>
  <c r="K1142" i="15"/>
  <c r="K1143" i="15"/>
  <c r="K1144" i="15"/>
  <c r="K1145" i="15"/>
  <c r="K1146" i="15"/>
  <c r="K1147" i="15"/>
  <c r="K1148" i="15"/>
  <c r="K1149" i="15"/>
  <c r="K1150" i="15"/>
  <c r="K1151" i="15"/>
  <c r="K1152" i="15"/>
  <c r="K1153" i="15"/>
  <c r="K1154" i="15"/>
  <c r="K1155" i="15"/>
  <c r="K1156" i="15"/>
  <c r="K1157" i="15"/>
  <c r="K1158" i="15"/>
  <c r="K1159" i="15"/>
  <c r="K1160" i="15"/>
  <c r="K1161" i="15"/>
  <c r="K1162" i="15"/>
  <c r="K1163" i="15"/>
  <c r="K1164" i="15"/>
  <c r="K1165" i="15"/>
  <c r="K1166" i="15"/>
  <c r="K1167" i="15"/>
  <c r="K1168" i="15"/>
  <c r="K1169" i="15"/>
  <c r="K1170" i="15"/>
  <c r="K1171" i="15"/>
  <c r="K1172" i="15"/>
  <c r="K1173" i="15"/>
  <c r="K1174" i="15"/>
  <c r="K1175" i="15"/>
  <c r="K1176" i="15"/>
  <c r="K1177" i="15"/>
  <c r="K1178" i="15"/>
  <c r="K1179" i="15"/>
  <c r="K1180" i="15"/>
  <c r="K1181" i="15"/>
  <c r="K1182" i="15"/>
  <c r="K1183" i="15"/>
  <c r="K1184" i="15"/>
  <c r="K1185" i="15"/>
  <c r="K1186" i="15"/>
  <c r="K1187" i="15"/>
  <c r="K1188" i="15"/>
  <c r="K1189" i="15"/>
  <c r="K1190" i="15"/>
  <c r="K1191" i="15"/>
  <c r="K1192" i="15"/>
  <c r="K1193" i="15"/>
  <c r="K1194" i="15"/>
  <c r="K1195" i="15"/>
  <c r="K1196" i="15"/>
  <c r="K1197" i="15"/>
  <c r="K1198" i="15"/>
  <c r="K1199" i="15"/>
  <c r="K1200" i="15"/>
  <c r="K1201" i="15"/>
  <c r="K1202" i="15"/>
  <c r="K1203" i="15"/>
  <c r="K1204" i="15"/>
  <c r="K1205" i="15"/>
  <c r="K1206" i="15"/>
  <c r="K1207" i="15"/>
  <c r="K1208" i="15"/>
  <c r="K1209" i="15"/>
  <c r="K1210" i="15"/>
  <c r="K1211" i="15"/>
  <c r="K1212" i="15"/>
  <c r="K1213" i="15"/>
  <c r="K1214" i="15"/>
  <c r="K1215" i="15"/>
  <c r="K1216" i="15"/>
  <c r="K1217" i="15"/>
  <c r="K1218" i="15"/>
  <c r="K1219" i="15"/>
  <c r="K1220" i="15"/>
  <c r="K1221" i="15"/>
  <c r="K1222" i="15"/>
  <c r="K1223" i="15"/>
  <c r="K1224" i="15"/>
  <c r="K1225" i="15"/>
  <c r="K1226" i="15"/>
  <c r="K1227" i="15"/>
  <c r="K1228" i="15"/>
  <c r="K1229" i="15"/>
  <c r="K1230" i="15"/>
  <c r="K1231" i="15"/>
  <c r="K1232" i="15"/>
  <c r="K1233" i="15"/>
  <c r="K1234" i="15"/>
  <c r="K1235" i="15"/>
  <c r="K1236" i="15"/>
  <c r="K1237" i="15"/>
  <c r="K1238" i="15"/>
  <c r="K1239" i="15"/>
  <c r="K1240" i="15"/>
  <c r="K1241" i="15"/>
  <c r="K1242" i="15"/>
  <c r="K1243" i="15"/>
  <c r="K1244" i="15"/>
  <c r="K1245" i="15"/>
  <c r="K1246" i="15"/>
  <c r="K1247" i="15"/>
  <c r="K1248" i="15"/>
  <c r="K1249" i="15"/>
  <c r="K1250" i="15"/>
  <c r="K1251" i="15"/>
  <c r="K1252" i="15"/>
  <c r="K1253" i="15"/>
  <c r="K1254" i="15"/>
  <c r="K1255" i="15"/>
  <c r="K1256" i="15"/>
  <c r="K1257" i="15"/>
  <c r="K1258" i="15"/>
  <c r="K1259" i="15"/>
  <c r="K1260" i="15"/>
  <c r="K1261" i="15"/>
  <c r="K1262" i="15"/>
  <c r="K1263" i="15"/>
  <c r="K1264" i="15"/>
  <c r="K1265" i="15"/>
  <c r="K1266" i="15"/>
  <c r="K1267" i="15"/>
  <c r="K1268" i="15"/>
  <c r="K1269" i="15"/>
  <c r="K1270" i="15"/>
  <c r="K1271" i="15"/>
  <c r="K1272" i="15"/>
  <c r="K1273" i="15"/>
  <c r="K1274" i="15"/>
  <c r="K1275" i="15"/>
  <c r="K1276" i="15"/>
  <c r="K1277" i="15"/>
  <c r="K1278" i="15"/>
  <c r="K1279" i="15"/>
  <c r="K1280" i="15"/>
  <c r="K1281" i="15"/>
  <c r="K1282" i="15"/>
  <c r="K1283" i="15"/>
  <c r="K1284" i="15"/>
  <c r="K1285" i="15"/>
  <c r="K1286" i="15"/>
  <c r="K1287" i="15"/>
  <c r="K1288" i="15"/>
  <c r="K1289" i="15"/>
  <c r="K1290" i="15"/>
  <c r="K1291" i="15"/>
  <c r="K1292" i="15"/>
  <c r="K1293" i="15"/>
  <c r="K1294" i="15"/>
  <c r="K1295" i="15"/>
  <c r="K1296" i="15"/>
  <c r="K1297" i="15"/>
  <c r="K1298" i="15"/>
  <c r="K1299" i="15"/>
  <c r="K1300" i="15"/>
  <c r="K1301" i="15"/>
  <c r="K1302" i="15"/>
  <c r="K1303" i="15"/>
  <c r="K1304" i="15"/>
  <c r="K1305" i="15"/>
  <c r="K1306" i="15"/>
  <c r="K1307" i="15"/>
  <c r="K1308" i="15"/>
  <c r="K1309" i="15"/>
  <c r="K1310" i="15"/>
  <c r="K1311" i="15"/>
  <c r="K1312" i="15"/>
  <c r="K1313" i="15"/>
  <c r="K1314" i="15"/>
  <c r="K1315" i="15"/>
  <c r="K1316" i="15"/>
  <c r="K1317" i="15"/>
  <c r="K1318" i="15"/>
  <c r="K1319" i="15"/>
  <c r="K1320" i="15"/>
  <c r="K1321" i="15"/>
  <c r="K1322" i="15"/>
  <c r="K1323" i="15"/>
  <c r="K1324" i="15"/>
  <c r="K1325" i="15"/>
  <c r="K1326" i="15"/>
  <c r="K1327" i="15"/>
  <c r="K1328" i="15"/>
  <c r="K1329" i="15"/>
  <c r="K1330" i="15"/>
  <c r="K1331" i="15"/>
  <c r="K1332" i="15"/>
  <c r="K1333" i="15"/>
  <c r="K1334" i="15"/>
  <c r="K1335" i="15"/>
  <c r="K1336" i="15"/>
  <c r="K1337" i="15"/>
  <c r="K1338" i="15"/>
  <c r="K1339" i="15"/>
  <c r="K1340" i="15"/>
  <c r="K1341" i="15"/>
  <c r="K1342" i="15"/>
  <c r="K1343" i="15"/>
  <c r="K1344" i="15"/>
  <c r="K1345" i="15"/>
  <c r="K1346" i="15"/>
  <c r="K1347" i="15"/>
  <c r="K1348" i="15"/>
  <c r="K1349" i="15"/>
  <c r="K1350" i="15"/>
  <c r="K1351" i="15"/>
  <c r="K1352" i="15"/>
  <c r="K1353" i="15"/>
  <c r="K1354" i="15"/>
  <c r="K1355" i="15"/>
  <c r="K1356" i="15"/>
  <c r="K1357" i="15"/>
  <c r="K1358" i="15"/>
  <c r="K1359" i="15"/>
  <c r="K1360" i="15"/>
  <c r="K1361" i="15"/>
  <c r="K1362" i="15"/>
  <c r="K1363" i="15"/>
  <c r="K1364" i="15"/>
  <c r="K1365" i="15"/>
  <c r="K1366" i="15"/>
  <c r="K1367" i="15"/>
  <c r="K1368" i="15"/>
  <c r="K1369" i="15"/>
  <c r="K1370" i="15"/>
  <c r="K1371" i="15"/>
  <c r="K1372" i="15"/>
  <c r="K1373" i="15"/>
  <c r="K1374" i="15"/>
  <c r="K1375" i="15"/>
  <c r="K1376" i="15"/>
  <c r="K1377" i="15"/>
  <c r="K1378" i="15"/>
  <c r="K1379" i="15"/>
  <c r="K1380" i="15"/>
  <c r="K1381" i="15"/>
  <c r="K1382" i="15"/>
  <c r="K1383" i="15"/>
  <c r="K1384" i="15"/>
  <c r="K1385" i="15"/>
  <c r="K1386" i="15"/>
  <c r="K1387" i="15"/>
  <c r="K1388" i="15"/>
  <c r="K1389" i="15"/>
  <c r="K1390" i="15"/>
  <c r="K1391" i="15"/>
  <c r="K1392" i="15"/>
  <c r="K1393" i="15"/>
  <c r="K1394" i="15"/>
  <c r="K1395" i="15"/>
  <c r="K1396" i="15"/>
  <c r="K1397" i="15"/>
  <c r="K1398" i="15"/>
  <c r="K1399" i="15"/>
  <c r="K1400" i="15"/>
  <c r="K1401" i="15"/>
  <c r="K1402" i="15"/>
  <c r="K1403" i="15"/>
  <c r="K1404" i="15"/>
  <c r="K1405" i="15"/>
  <c r="K1406" i="15"/>
  <c r="K1407" i="15"/>
  <c r="K1408" i="15"/>
  <c r="K1409" i="15"/>
  <c r="K1410" i="15"/>
  <c r="K1411" i="15"/>
  <c r="K1412" i="15"/>
  <c r="K1413" i="15"/>
  <c r="K1414" i="15"/>
  <c r="K1415" i="15"/>
  <c r="K1416" i="15"/>
  <c r="K1417" i="15"/>
  <c r="K1418" i="15"/>
  <c r="K1419" i="15"/>
  <c r="K1420" i="15"/>
  <c r="K1421" i="15"/>
  <c r="K1422" i="15"/>
  <c r="K1423" i="15"/>
  <c r="K1424" i="15"/>
  <c r="K1425" i="15"/>
  <c r="K1426" i="15"/>
  <c r="K1427" i="15"/>
  <c r="K1428" i="15"/>
  <c r="K1429" i="15"/>
  <c r="K1430" i="15"/>
  <c r="K1431" i="15"/>
  <c r="K1432" i="15"/>
  <c r="K1433" i="15"/>
  <c r="K1434" i="15"/>
  <c r="K1435" i="15"/>
  <c r="K1436" i="15"/>
  <c r="K1437" i="15"/>
  <c r="K1438" i="15"/>
  <c r="K1439" i="15"/>
  <c r="K1440" i="15"/>
  <c r="K1441" i="15"/>
  <c r="K1442" i="15"/>
  <c r="K1443" i="15"/>
  <c r="K1444" i="15"/>
  <c r="K1445" i="15"/>
  <c r="K1446" i="15"/>
  <c r="K1447" i="15"/>
  <c r="K1448" i="15"/>
  <c r="K1449" i="15"/>
  <c r="K1450" i="15"/>
  <c r="K1451" i="15"/>
  <c r="K1452" i="15"/>
  <c r="K1453" i="15"/>
  <c r="K1454" i="15"/>
  <c r="K1455" i="15"/>
  <c r="K1456" i="15"/>
  <c r="K1457" i="15"/>
  <c r="K1458" i="15"/>
  <c r="K1459" i="15"/>
  <c r="K1460" i="15"/>
  <c r="K1461" i="15"/>
  <c r="K1462" i="15"/>
  <c r="K1463" i="15"/>
  <c r="K1464" i="15"/>
  <c r="K1465" i="15"/>
  <c r="K1466" i="15"/>
  <c r="K1467" i="15"/>
  <c r="K1468" i="15"/>
  <c r="K1469" i="15"/>
  <c r="K1470" i="15"/>
  <c r="K1471" i="15"/>
  <c r="K1472" i="15"/>
  <c r="K1473" i="15"/>
  <c r="K1474" i="15"/>
  <c r="K1475" i="15"/>
  <c r="K1476" i="15"/>
  <c r="K1477" i="15"/>
  <c r="K1478" i="15"/>
  <c r="K1479" i="15"/>
  <c r="K1480" i="15"/>
  <c r="K1481" i="15"/>
  <c r="K1482" i="15"/>
  <c r="K1483" i="15"/>
  <c r="K1484" i="15"/>
  <c r="K1485" i="15"/>
  <c r="K1486" i="15"/>
  <c r="K1487" i="15"/>
  <c r="K1488" i="15"/>
  <c r="K1489" i="15"/>
  <c r="K1490" i="15"/>
  <c r="K1491" i="15"/>
  <c r="K1492" i="15"/>
  <c r="K1493" i="15"/>
  <c r="K1494" i="15"/>
  <c r="K1495" i="15"/>
  <c r="K1496" i="15"/>
  <c r="K1497" i="15"/>
  <c r="K1498" i="15"/>
  <c r="K1499" i="15"/>
  <c r="K1500" i="15"/>
  <c r="K1501" i="15"/>
  <c r="K1502" i="15"/>
  <c r="K1503" i="15"/>
  <c r="K1504" i="15"/>
  <c r="K1505" i="15"/>
  <c r="K1506" i="15"/>
  <c r="K1507" i="15"/>
  <c r="K1508" i="15"/>
  <c r="K1509" i="15"/>
  <c r="K1510" i="15"/>
  <c r="K1511" i="15"/>
  <c r="K1512" i="15"/>
  <c r="K1513" i="15"/>
  <c r="K1514" i="15"/>
  <c r="K1515" i="15"/>
  <c r="K1516" i="15"/>
  <c r="K1517" i="15"/>
  <c r="K1518" i="15"/>
  <c r="K1519" i="15"/>
  <c r="K1520" i="15"/>
  <c r="K1521" i="15"/>
  <c r="K1522" i="15"/>
  <c r="K1523" i="15"/>
  <c r="K1524" i="15"/>
  <c r="K1525" i="15"/>
  <c r="K1526" i="15"/>
  <c r="K1527" i="15"/>
  <c r="K1528" i="15"/>
  <c r="K1529" i="15"/>
  <c r="K1530" i="15"/>
  <c r="K1531" i="15"/>
  <c r="K1532" i="15"/>
  <c r="K1533" i="15"/>
  <c r="K1534" i="15"/>
  <c r="K1535" i="15"/>
  <c r="K1536" i="15"/>
  <c r="K1537" i="15"/>
  <c r="K1538" i="15"/>
  <c r="K1539" i="15"/>
  <c r="K1540" i="15"/>
  <c r="K1541" i="15"/>
  <c r="K1542" i="15"/>
  <c r="K1543" i="15"/>
  <c r="K1544" i="15"/>
  <c r="K1545" i="15"/>
  <c r="K1546" i="15"/>
  <c r="K1547" i="15"/>
  <c r="K1548" i="15"/>
  <c r="K1549" i="15"/>
  <c r="K1550" i="15"/>
  <c r="K1551" i="15"/>
  <c r="K1552" i="15"/>
  <c r="K1553" i="15"/>
  <c r="K1554" i="15"/>
  <c r="K1555" i="15"/>
  <c r="K1556" i="15"/>
  <c r="K1557" i="15"/>
  <c r="K1558" i="15"/>
  <c r="K1559" i="15"/>
  <c r="K1560" i="15"/>
  <c r="K1561" i="15"/>
  <c r="K1562" i="15"/>
  <c r="K1563" i="15"/>
  <c r="K1564" i="15"/>
  <c r="K1565" i="15"/>
  <c r="K1566" i="15"/>
  <c r="K1567" i="15"/>
  <c r="K1568" i="15"/>
  <c r="K1569" i="15"/>
  <c r="K1570" i="15"/>
  <c r="K1571" i="15"/>
  <c r="K1572" i="15"/>
  <c r="K1573" i="15"/>
  <c r="K1574" i="15"/>
  <c r="K1575" i="15"/>
  <c r="K1576" i="15"/>
  <c r="K1577" i="15"/>
  <c r="K1578" i="15"/>
  <c r="K1579" i="15"/>
  <c r="K1580" i="15"/>
  <c r="K1581" i="15"/>
  <c r="K1582" i="15"/>
  <c r="K1583" i="15"/>
  <c r="K1584" i="15"/>
  <c r="K1585" i="15"/>
  <c r="K1586" i="15"/>
  <c r="K1587" i="15"/>
  <c r="K1588" i="15"/>
  <c r="K1589" i="15"/>
  <c r="K1590" i="15"/>
  <c r="K1591" i="15"/>
  <c r="K1592" i="15"/>
  <c r="K1593" i="15"/>
  <c r="K1594" i="15"/>
  <c r="K1595" i="15"/>
  <c r="K1596" i="15"/>
  <c r="K1597" i="15"/>
  <c r="K1598" i="15"/>
  <c r="K1599" i="15"/>
  <c r="K1600" i="15"/>
  <c r="K1601" i="15"/>
  <c r="K1602" i="15"/>
  <c r="K1603" i="15"/>
  <c r="K1604" i="15"/>
  <c r="K1605" i="15"/>
  <c r="K1606" i="15"/>
  <c r="K1607" i="15"/>
  <c r="K1608" i="15"/>
  <c r="K1609" i="15"/>
  <c r="K1610" i="15"/>
  <c r="K1611" i="15"/>
  <c r="K1612" i="15"/>
  <c r="K1613" i="15"/>
  <c r="K1614" i="15"/>
  <c r="K1615" i="15"/>
  <c r="K1616" i="15"/>
  <c r="K1617" i="15"/>
  <c r="K1618" i="15"/>
  <c r="K1619" i="15"/>
  <c r="K1620" i="15"/>
  <c r="K1621" i="15"/>
  <c r="K1622" i="15"/>
  <c r="K1623" i="15"/>
  <c r="K1624" i="15"/>
  <c r="K1625" i="15"/>
  <c r="K1626" i="15"/>
  <c r="K1627" i="15"/>
  <c r="K1628" i="15"/>
  <c r="K1629" i="15"/>
  <c r="K1630" i="15"/>
  <c r="K1631" i="15"/>
  <c r="K1632" i="15"/>
  <c r="K1633" i="15"/>
  <c r="K1634" i="15"/>
  <c r="K1635" i="15"/>
  <c r="K1636" i="15"/>
  <c r="K1637" i="15"/>
  <c r="K1638" i="15"/>
  <c r="K1639" i="15"/>
  <c r="K1640" i="15"/>
  <c r="K1641" i="15"/>
  <c r="K1642" i="15"/>
  <c r="K1643" i="15"/>
  <c r="K1644" i="15"/>
  <c r="K1645" i="15"/>
  <c r="K1646" i="15"/>
  <c r="K1647" i="15"/>
  <c r="K1648" i="15"/>
  <c r="K1649" i="15"/>
  <c r="K1650" i="15"/>
  <c r="K1651" i="15"/>
  <c r="K1652" i="15"/>
  <c r="K1653" i="15"/>
  <c r="K1654" i="15"/>
  <c r="K1655" i="15"/>
  <c r="K1656" i="15"/>
  <c r="K1657" i="15"/>
  <c r="K1658" i="15"/>
  <c r="K1659" i="15"/>
  <c r="K1660" i="15"/>
  <c r="K1661" i="15"/>
  <c r="K1662" i="15"/>
  <c r="K1663" i="15"/>
  <c r="K1664" i="15"/>
  <c r="K1665" i="15"/>
  <c r="K1666" i="15"/>
  <c r="K1667" i="15"/>
  <c r="K1668" i="15"/>
  <c r="K1669" i="15"/>
  <c r="K1670" i="15"/>
  <c r="K1671" i="15"/>
  <c r="K1672" i="15"/>
  <c r="K1673" i="15"/>
  <c r="K1674" i="15"/>
  <c r="K1675" i="15"/>
  <c r="K1676" i="15"/>
  <c r="K1677" i="15"/>
  <c r="K1678" i="15"/>
  <c r="K1679" i="15"/>
  <c r="K1680" i="15"/>
  <c r="K1681" i="15"/>
  <c r="K1682" i="15"/>
  <c r="K1683" i="15"/>
  <c r="K1684" i="15"/>
  <c r="K1685" i="15"/>
  <c r="K1686" i="15"/>
  <c r="K1687" i="15"/>
  <c r="K1688" i="15"/>
  <c r="K1689" i="15"/>
  <c r="K1690" i="15"/>
  <c r="K1691" i="15"/>
  <c r="K1692" i="15"/>
  <c r="K1693" i="15"/>
  <c r="K1694" i="15"/>
  <c r="K1695" i="15"/>
  <c r="K1696" i="15"/>
  <c r="K1697" i="15"/>
  <c r="K1698" i="15"/>
  <c r="K1699" i="15"/>
  <c r="K1700" i="15"/>
  <c r="K1701" i="15"/>
  <c r="K1702" i="15"/>
  <c r="K1703" i="15"/>
  <c r="K1704" i="15"/>
  <c r="K1705" i="15"/>
  <c r="K1706" i="15"/>
  <c r="K1707" i="15"/>
  <c r="K1708" i="15"/>
  <c r="K1709" i="15"/>
  <c r="K1710" i="15"/>
  <c r="K1711" i="15"/>
  <c r="K1712" i="15"/>
  <c r="K1713" i="15"/>
  <c r="K1714" i="15"/>
  <c r="K1715" i="15"/>
  <c r="K1716" i="15"/>
  <c r="K1717" i="15"/>
  <c r="K1718" i="15"/>
  <c r="K1719" i="15"/>
  <c r="K1720" i="15"/>
  <c r="K1721" i="15"/>
  <c r="K1722" i="15"/>
  <c r="K1723" i="15"/>
  <c r="K1724" i="15"/>
  <c r="K1725" i="15"/>
  <c r="K1726" i="15"/>
  <c r="K1727" i="15"/>
  <c r="K1728" i="15"/>
  <c r="K1729" i="15"/>
  <c r="K1730" i="15"/>
  <c r="K1731" i="15"/>
  <c r="K1732" i="15"/>
  <c r="K1733" i="15"/>
  <c r="K1734" i="15"/>
  <c r="K1735" i="15"/>
  <c r="K1736" i="15"/>
  <c r="K1737" i="15"/>
  <c r="K1738" i="15"/>
  <c r="K1739" i="15"/>
  <c r="K1740" i="15"/>
  <c r="K1741" i="15"/>
  <c r="K1742" i="15"/>
  <c r="K1743" i="15"/>
  <c r="K1744" i="15"/>
  <c r="K1745" i="15"/>
  <c r="K1746" i="15"/>
  <c r="K1747" i="15"/>
  <c r="K1748" i="15"/>
  <c r="K1749" i="15"/>
  <c r="K1750" i="15"/>
  <c r="K1751" i="15"/>
  <c r="K1752" i="15"/>
  <c r="K1753" i="15"/>
  <c r="K1754" i="15"/>
  <c r="K1755" i="15"/>
  <c r="K1756" i="15"/>
  <c r="K1757" i="15"/>
  <c r="K1758" i="15"/>
  <c r="K1759" i="15"/>
  <c r="K1760" i="15"/>
  <c r="K1761" i="15"/>
  <c r="K1762" i="15"/>
  <c r="K1763" i="15"/>
  <c r="K1764" i="15"/>
  <c r="K1765" i="15"/>
  <c r="K1766" i="15"/>
  <c r="K1767" i="15"/>
  <c r="K1768" i="15"/>
  <c r="K1769" i="15"/>
  <c r="K1770" i="15"/>
  <c r="K1771" i="15"/>
  <c r="K1772" i="15"/>
  <c r="K1773" i="15"/>
  <c r="K1774" i="15"/>
  <c r="K1775" i="15"/>
  <c r="K1776" i="15"/>
  <c r="K1777" i="15"/>
  <c r="K1778" i="15"/>
  <c r="K1779" i="15"/>
  <c r="K1780" i="15"/>
  <c r="K1781" i="15"/>
  <c r="K1782" i="15"/>
  <c r="K1783" i="15"/>
  <c r="K1784" i="15"/>
  <c r="K1785" i="15"/>
  <c r="K1786" i="15"/>
  <c r="K1787" i="15"/>
  <c r="K1788" i="15"/>
  <c r="K1789" i="15"/>
  <c r="K1790" i="15"/>
  <c r="K1791" i="15"/>
  <c r="K1792" i="15"/>
  <c r="K1793" i="15"/>
  <c r="K1794" i="15"/>
  <c r="K1795" i="15"/>
  <c r="K1796" i="15"/>
  <c r="K1797" i="15"/>
  <c r="K1798" i="15"/>
  <c r="K1799" i="15"/>
  <c r="K1800" i="15"/>
  <c r="K1801" i="15"/>
  <c r="K1802" i="15"/>
  <c r="K1803" i="15"/>
  <c r="K1804" i="15"/>
  <c r="K1805" i="15"/>
  <c r="K1806" i="15"/>
  <c r="K1807" i="15"/>
  <c r="K1808" i="15"/>
  <c r="K1809" i="15"/>
  <c r="K1810" i="15"/>
  <c r="K1811" i="15"/>
  <c r="K1812" i="15"/>
  <c r="K1813" i="15"/>
  <c r="K1814" i="15"/>
  <c r="K1815" i="15"/>
  <c r="K1816" i="15"/>
  <c r="K1817" i="15"/>
  <c r="K1818" i="15"/>
  <c r="K1819" i="15"/>
  <c r="K1820" i="15"/>
  <c r="K1821" i="15"/>
  <c r="K1822" i="15"/>
  <c r="K1823" i="15"/>
  <c r="K1824" i="15"/>
  <c r="K1825" i="15"/>
  <c r="K1826" i="15"/>
  <c r="K1827" i="15"/>
  <c r="K1828" i="15"/>
  <c r="K1829" i="15"/>
  <c r="K1830" i="15"/>
  <c r="K1831" i="15"/>
  <c r="K1832" i="15"/>
  <c r="K1833" i="15"/>
  <c r="K1834" i="15"/>
  <c r="K1835" i="15"/>
  <c r="K1836" i="15"/>
  <c r="K1837" i="15"/>
  <c r="K1838" i="15"/>
  <c r="K1839" i="15"/>
  <c r="K1840" i="15"/>
  <c r="K1841" i="15"/>
  <c r="K1842" i="15"/>
  <c r="K1843" i="15"/>
  <c r="K1844" i="15"/>
  <c r="K1845" i="15"/>
  <c r="K1846" i="15"/>
  <c r="K1847" i="15"/>
  <c r="K1848" i="15"/>
  <c r="K1849" i="15"/>
  <c r="K1850" i="15"/>
  <c r="K1851" i="15"/>
  <c r="K1852" i="15"/>
  <c r="K1853" i="15"/>
  <c r="K1854" i="15"/>
  <c r="K1855" i="15"/>
  <c r="K1856" i="15"/>
  <c r="K1857" i="15"/>
  <c r="K1858" i="15"/>
  <c r="K1859" i="15"/>
  <c r="K1860" i="15"/>
  <c r="K1861" i="15"/>
  <c r="K1862" i="15"/>
  <c r="K1863" i="15"/>
  <c r="K1864" i="15"/>
  <c r="K1865" i="15"/>
  <c r="K1866" i="15"/>
  <c r="K1867" i="15"/>
  <c r="K1868" i="15"/>
  <c r="K1869" i="15"/>
  <c r="K1870" i="15"/>
  <c r="K1871" i="15"/>
  <c r="K1872" i="15"/>
  <c r="K1873" i="15"/>
  <c r="K1874" i="15"/>
  <c r="K1875" i="15"/>
  <c r="K1876" i="15"/>
  <c r="K1877" i="15"/>
  <c r="K1878" i="15"/>
  <c r="K1879" i="15"/>
  <c r="K1880" i="15"/>
  <c r="K1881" i="15"/>
  <c r="K1882" i="15"/>
  <c r="K1883" i="15"/>
  <c r="K1884" i="15"/>
  <c r="K1885" i="15"/>
  <c r="K1886" i="15"/>
  <c r="K1887" i="15"/>
  <c r="K1888" i="15"/>
  <c r="K1889" i="15"/>
  <c r="K1890" i="15"/>
  <c r="K1891" i="15"/>
  <c r="K1892" i="15"/>
  <c r="K1893" i="15"/>
  <c r="K1894" i="15"/>
  <c r="K1895" i="15"/>
  <c r="K1896" i="15"/>
  <c r="K1897" i="15"/>
  <c r="K1898" i="15"/>
  <c r="K1899" i="15"/>
  <c r="K1900" i="15"/>
  <c r="K1901" i="15"/>
  <c r="K1902" i="15"/>
  <c r="K1903" i="15"/>
  <c r="K1904" i="15"/>
  <c r="K1905" i="15"/>
  <c r="K1906" i="15"/>
  <c r="K1907" i="15"/>
  <c r="K1908" i="15"/>
  <c r="K1909" i="15"/>
  <c r="K1910" i="15"/>
  <c r="K1911" i="15"/>
  <c r="K1912" i="15"/>
  <c r="K1913" i="15"/>
  <c r="K1914" i="15"/>
  <c r="K1915" i="15"/>
  <c r="K1916" i="15"/>
  <c r="K1917" i="15"/>
  <c r="K1918" i="15"/>
  <c r="K1919" i="15"/>
  <c r="K1920" i="15"/>
  <c r="K1921" i="15"/>
  <c r="K1922" i="15"/>
  <c r="K1923" i="15"/>
  <c r="K1924" i="15"/>
  <c r="K1925" i="15"/>
  <c r="K1926" i="15"/>
  <c r="K1927" i="15"/>
  <c r="K1928" i="15"/>
  <c r="K1929" i="15"/>
  <c r="K1930" i="15"/>
  <c r="K1931" i="15"/>
  <c r="K1932" i="15"/>
  <c r="K1933" i="15"/>
  <c r="K1934" i="15"/>
  <c r="K1935" i="15"/>
  <c r="K1936" i="15"/>
  <c r="K1937" i="15"/>
  <c r="K1938" i="15"/>
  <c r="K1939" i="15"/>
  <c r="K1940" i="15"/>
  <c r="K1941" i="15"/>
  <c r="K1942" i="15"/>
  <c r="K1943" i="15"/>
  <c r="K1944" i="15"/>
  <c r="K1945" i="15"/>
  <c r="K1946" i="15"/>
  <c r="K1947" i="15"/>
  <c r="K1948" i="15"/>
  <c r="K1949" i="15"/>
  <c r="K1950" i="15"/>
  <c r="K1951" i="15"/>
  <c r="K1952" i="15"/>
  <c r="K1953" i="15"/>
  <c r="K1954" i="15"/>
  <c r="K1955" i="15"/>
  <c r="K1956" i="15"/>
  <c r="K1957" i="15"/>
  <c r="K1958" i="15"/>
  <c r="K1959" i="15"/>
  <c r="K1960" i="15"/>
  <c r="K1961" i="15"/>
  <c r="K1962" i="15"/>
  <c r="K1963" i="15"/>
  <c r="K1964" i="15"/>
  <c r="K1965" i="15"/>
  <c r="K1966" i="15"/>
  <c r="K1967" i="15"/>
  <c r="K1968" i="15"/>
  <c r="K1969" i="15"/>
  <c r="K1970" i="15"/>
  <c r="K1971" i="15"/>
  <c r="K1972" i="15"/>
  <c r="K1973" i="15"/>
  <c r="K1974" i="15"/>
  <c r="K1975" i="15"/>
  <c r="K1976" i="15"/>
  <c r="K1977" i="15"/>
  <c r="K1978" i="15"/>
  <c r="K1979" i="15"/>
  <c r="K1980" i="15"/>
  <c r="K1981" i="15"/>
  <c r="K1982" i="15"/>
  <c r="K1983" i="15"/>
  <c r="K1984" i="15"/>
  <c r="K1985" i="15"/>
  <c r="K1986" i="15"/>
  <c r="K1987" i="15"/>
  <c r="K1988" i="15"/>
  <c r="K1989" i="15"/>
  <c r="K1990" i="15"/>
  <c r="K1991" i="15"/>
  <c r="K1992" i="15"/>
  <c r="K1993" i="15"/>
  <c r="K1994" i="15"/>
  <c r="K1995" i="15"/>
  <c r="K1996" i="15"/>
  <c r="K1997" i="15"/>
  <c r="K1998" i="15"/>
  <c r="K1999" i="15"/>
  <c r="K2000" i="15"/>
  <c r="K2001" i="15"/>
  <c r="K2002" i="15"/>
  <c r="K2003" i="15"/>
  <c r="K2004" i="15"/>
  <c r="K2005" i="15"/>
  <c r="K2006" i="15"/>
  <c r="K2007" i="15"/>
  <c r="K2008" i="15"/>
  <c r="K2009" i="15"/>
  <c r="K2010" i="15"/>
  <c r="K2011" i="15"/>
  <c r="K2012" i="15"/>
  <c r="K2013" i="15"/>
  <c r="K2014" i="15"/>
  <c r="K2015" i="15"/>
  <c r="K2016" i="15"/>
  <c r="K2017" i="15"/>
  <c r="K2018" i="15"/>
  <c r="K2019" i="15"/>
  <c r="K2020" i="15"/>
  <c r="K2021" i="15"/>
  <c r="K2022" i="15"/>
  <c r="K2023" i="15"/>
  <c r="K2024" i="15"/>
  <c r="K2025" i="15"/>
  <c r="K2026" i="15"/>
  <c r="K2027" i="15"/>
  <c r="K2028" i="15"/>
  <c r="K2029" i="15"/>
  <c r="K2030" i="15"/>
  <c r="K2031" i="15"/>
  <c r="K2032" i="15"/>
  <c r="K2033" i="15"/>
  <c r="K2034" i="15"/>
  <c r="K2035" i="15"/>
  <c r="K2036" i="15"/>
  <c r="K2037" i="15"/>
  <c r="K2038" i="15"/>
  <c r="K2039" i="15"/>
  <c r="K2040" i="15"/>
  <c r="K2041" i="15"/>
  <c r="K2042" i="15"/>
  <c r="K2043" i="15"/>
  <c r="K2044" i="15"/>
  <c r="K2045" i="15"/>
  <c r="K2046" i="15"/>
  <c r="K2047" i="15"/>
  <c r="K2048" i="15"/>
  <c r="K2049" i="15"/>
  <c r="K2050" i="15"/>
  <c r="K2051" i="15"/>
  <c r="K2052" i="15"/>
  <c r="K2053" i="15"/>
  <c r="K2054" i="15"/>
  <c r="K2055" i="15"/>
  <c r="K2056" i="15"/>
  <c r="K2057" i="15"/>
  <c r="K2058" i="15"/>
  <c r="K2059" i="15"/>
  <c r="K2060" i="15"/>
  <c r="K2061" i="15"/>
  <c r="K2062" i="15"/>
  <c r="K2063" i="15"/>
  <c r="K2064" i="15"/>
  <c r="K2065" i="15"/>
  <c r="K2066" i="15"/>
  <c r="K2067" i="15"/>
  <c r="K2068" i="15"/>
  <c r="K2069" i="15"/>
  <c r="K2070" i="15"/>
  <c r="K2071" i="15"/>
  <c r="K2072" i="15"/>
  <c r="K2073" i="15"/>
  <c r="K2074" i="15"/>
  <c r="K2075" i="15"/>
  <c r="K2076" i="15"/>
  <c r="K2077" i="15"/>
  <c r="K2078" i="15"/>
  <c r="K2079" i="15"/>
  <c r="K2080" i="15"/>
  <c r="K2081" i="15"/>
  <c r="K2082" i="15"/>
  <c r="K2083" i="15"/>
  <c r="K2084" i="15"/>
  <c r="K2085" i="15"/>
  <c r="K2086" i="15"/>
  <c r="K2087" i="15"/>
  <c r="K2088" i="15"/>
  <c r="K2089" i="15"/>
  <c r="K2090" i="15"/>
  <c r="K2091" i="15"/>
  <c r="K2092" i="15"/>
  <c r="K2093" i="15"/>
  <c r="K2094" i="15"/>
  <c r="K2095" i="15"/>
  <c r="K2096" i="15"/>
  <c r="K2097" i="15"/>
  <c r="K2098" i="15"/>
  <c r="K2099" i="15"/>
  <c r="K2100" i="15"/>
  <c r="K2101" i="15"/>
  <c r="K2102" i="15"/>
  <c r="K2103" i="15"/>
  <c r="K2104" i="15"/>
  <c r="K2105" i="15"/>
  <c r="K2106" i="15"/>
  <c r="K2107" i="15"/>
  <c r="K2108" i="15"/>
  <c r="K2109" i="15"/>
  <c r="K2110" i="15"/>
  <c r="K2111" i="15"/>
  <c r="K2112" i="15"/>
  <c r="K2113" i="15"/>
  <c r="K2114" i="15"/>
  <c r="K2115" i="15"/>
  <c r="K2116" i="15"/>
  <c r="K2117" i="15"/>
  <c r="K2118" i="15"/>
  <c r="K2119" i="15"/>
  <c r="K2120" i="15"/>
  <c r="K2121" i="15"/>
  <c r="K2122" i="15"/>
  <c r="K2123" i="15"/>
  <c r="K2124" i="15"/>
  <c r="K2125" i="15"/>
  <c r="K2126" i="15"/>
  <c r="K2127" i="15"/>
  <c r="K2128" i="15"/>
  <c r="K2129" i="15"/>
  <c r="K2130" i="15"/>
  <c r="K2131" i="15"/>
  <c r="K2132" i="15"/>
  <c r="K2133" i="15"/>
  <c r="K2134" i="15"/>
  <c r="K2135" i="15"/>
  <c r="K2136" i="15"/>
  <c r="K2137" i="15"/>
  <c r="K2138" i="15"/>
  <c r="K2139" i="15"/>
  <c r="K2140" i="15"/>
  <c r="K2141" i="15"/>
  <c r="K2142" i="15"/>
  <c r="K2143" i="15"/>
  <c r="K2144" i="15"/>
  <c r="K2145" i="15"/>
  <c r="K2146" i="15"/>
  <c r="K2147" i="15"/>
  <c r="K2148" i="15"/>
  <c r="K2149" i="15"/>
  <c r="K2150" i="15"/>
  <c r="K2151" i="15"/>
  <c r="K2152" i="15"/>
  <c r="K2153" i="15"/>
  <c r="K2154" i="15"/>
  <c r="K2155" i="15"/>
  <c r="K2156" i="15"/>
  <c r="K2157" i="15"/>
  <c r="K2158" i="15"/>
  <c r="K2159" i="15"/>
  <c r="K2160" i="15"/>
  <c r="K2161" i="15"/>
  <c r="K2162" i="15"/>
  <c r="K2163" i="15"/>
  <c r="K2164" i="15"/>
  <c r="K2165" i="15"/>
  <c r="K2166" i="15"/>
  <c r="K2167" i="15"/>
  <c r="K2168" i="15"/>
  <c r="K2169" i="15"/>
  <c r="K2170" i="15"/>
  <c r="K2171" i="15"/>
  <c r="K2172" i="15"/>
  <c r="K2173" i="15"/>
  <c r="K2174" i="15"/>
  <c r="K2175" i="15"/>
  <c r="K2176" i="15"/>
  <c r="K2177" i="15"/>
  <c r="K2178" i="15"/>
  <c r="K2179" i="15"/>
  <c r="K2180" i="15"/>
  <c r="K2181" i="15"/>
  <c r="K2182" i="15"/>
  <c r="K2183" i="15"/>
  <c r="K2184" i="15"/>
  <c r="K2185" i="15"/>
  <c r="K2186" i="15"/>
  <c r="K2187" i="15"/>
  <c r="K2188" i="15"/>
  <c r="K2189" i="15"/>
  <c r="K2190" i="15"/>
  <c r="K2191" i="15"/>
  <c r="K2192" i="15"/>
  <c r="K2193" i="15"/>
  <c r="K2194" i="15"/>
  <c r="K2195" i="15"/>
  <c r="K2196" i="15"/>
  <c r="K2197" i="15"/>
  <c r="K2198" i="15"/>
  <c r="K2199" i="15"/>
  <c r="K2200" i="15"/>
  <c r="K2201" i="15"/>
  <c r="K2202" i="15"/>
  <c r="K2203" i="15"/>
  <c r="K2204" i="15"/>
  <c r="K2205" i="15"/>
  <c r="K2206" i="15"/>
  <c r="K2207" i="15"/>
  <c r="K2208" i="15"/>
  <c r="K2209" i="15"/>
  <c r="K2210" i="15"/>
  <c r="K2211" i="15"/>
  <c r="K2212" i="15"/>
  <c r="K2213" i="15"/>
  <c r="K2214" i="15"/>
  <c r="K2215" i="15"/>
  <c r="K2216" i="15"/>
  <c r="K2217" i="15"/>
  <c r="K2218" i="15"/>
  <c r="K2219" i="15"/>
  <c r="K2220" i="15"/>
  <c r="K2221" i="15"/>
  <c r="K2222" i="15"/>
  <c r="K2223" i="15"/>
  <c r="K2224" i="15"/>
  <c r="K2225" i="15"/>
  <c r="K2226" i="15"/>
  <c r="K2227" i="15"/>
  <c r="K2228" i="15"/>
  <c r="K2229" i="15"/>
  <c r="K2230" i="15"/>
  <c r="K2231" i="15"/>
  <c r="K2232" i="15"/>
  <c r="K2233" i="15"/>
  <c r="K2234" i="15"/>
  <c r="K2235" i="15"/>
  <c r="K2236" i="15"/>
  <c r="K2237" i="15"/>
  <c r="K2238" i="15"/>
  <c r="K2239" i="15"/>
  <c r="K2240" i="15"/>
  <c r="K2241" i="15"/>
  <c r="K2242" i="15"/>
  <c r="K2243" i="15"/>
  <c r="K2244" i="15"/>
  <c r="K2245" i="15"/>
  <c r="K2246" i="15"/>
  <c r="K2247" i="15"/>
  <c r="K2248" i="15"/>
  <c r="K2249" i="15"/>
  <c r="K2250" i="15"/>
  <c r="K2251" i="15"/>
  <c r="K2252" i="15"/>
  <c r="K2253" i="15"/>
  <c r="K2254" i="15"/>
  <c r="K2255" i="15"/>
  <c r="K2256" i="15"/>
  <c r="K2257" i="15"/>
  <c r="K2258" i="15"/>
  <c r="K2259" i="15"/>
  <c r="K2260" i="15"/>
  <c r="K2261" i="15"/>
  <c r="K2262" i="15"/>
  <c r="K2263" i="15"/>
  <c r="K2264" i="15"/>
  <c r="K2265" i="15"/>
  <c r="K2266" i="15"/>
  <c r="K2267" i="15"/>
  <c r="K2268" i="15"/>
  <c r="K2269" i="15"/>
  <c r="K2270" i="15"/>
  <c r="K2271" i="15"/>
  <c r="K2272" i="15"/>
  <c r="K2273" i="15"/>
  <c r="K2274" i="15"/>
  <c r="K2275" i="15"/>
  <c r="K2276" i="15"/>
  <c r="K2277" i="15"/>
  <c r="K2278" i="15"/>
  <c r="K2279" i="15"/>
  <c r="K2280" i="15"/>
  <c r="K2281" i="15"/>
  <c r="K2282" i="15"/>
  <c r="K2283" i="15"/>
  <c r="K2284" i="15"/>
  <c r="K2285" i="15"/>
  <c r="K2286" i="15"/>
  <c r="K2287" i="15"/>
  <c r="K2288" i="15"/>
  <c r="K2289" i="15"/>
  <c r="K2290" i="15"/>
  <c r="K2291" i="15"/>
  <c r="K2292" i="15"/>
  <c r="K2293" i="15"/>
  <c r="K2294" i="15"/>
  <c r="K2295" i="15"/>
  <c r="K2296" i="15"/>
  <c r="K2297" i="15"/>
  <c r="K2298" i="15"/>
  <c r="K2299" i="15"/>
  <c r="K2300" i="15"/>
  <c r="K2301" i="15"/>
  <c r="K2302" i="15"/>
  <c r="K2303" i="15"/>
  <c r="K2304" i="15"/>
  <c r="K2305" i="15"/>
  <c r="K2306" i="15"/>
  <c r="K2307" i="15"/>
  <c r="K2308" i="15"/>
  <c r="K2309" i="15"/>
  <c r="K2310" i="15"/>
  <c r="K2311" i="15"/>
  <c r="K2312" i="15"/>
  <c r="K2313" i="15"/>
  <c r="K2314" i="15"/>
  <c r="K2315" i="15"/>
  <c r="K2316" i="15"/>
  <c r="K2317" i="15"/>
  <c r="K2318" i="15"/>
  <c r="K2319" i="15"/>
  <c r="K2320" i="15"/>
  <c r="K2321" i="15"/>
  <c r="K2322" i="15"/>
  <c r="K2323" i="15"/>
  <c r="K2324" i="15"/>
  <c r="K2325" i="15"/>
  <c r="K2326" i="15"/>
  <c r="K2327" i="15"/>
  <c r="K2328" i="15"/>
  <c r="K2329" i="15"/>
  <c r="K2330" i="15"/>
  <c r="K2331" i="15"/>
  <c r="K2332" i="15"/>
  <c r="K2333" i="15"/>
  <c r="K2334" i="15"/>
  <c r="K2335" i="15"/>
  <c r="K2336" i="15"/>
  <c r="K2337" i="15"/>
  <c r="K2338" i="15"/>
  <c r="K2339" i="15"/>
  <c r="K2340" i="15"/>
  <c r="K2341" i="15"/>
  <c r="K2342" i="15"/>
  <c r="K2343" i="15"/>
  <c r="K2344" i="15"/>
  <c r="K2345" i="15"/>
  <c r="K2346" i="15"/>
  <c r="K2347" i="15"/>
  <c r="K2348" i="15"/>
  <c r="K2349" i="15"/>
  <c r="K2350" i="15"/>
  <c r="K2351" i="15"/>
  <c r="K2352" i="15"/>
  <c r="K2353" i="15"/>
  <c r="K2354" i="15"/>
  <c r="K2355" i="15"/>
  <c r="K2356" i="15"/>
  <c r="K2357" i="15"/>
  <c r="K2358" i="15"/>
  <c r="K2359" i="15"/>
  <c r="K2360" i="15"/>
  <c r="K2361" i="15"/>
  <c r="K2362" i="15"/>
  <c r="K2363" i="15"/>
  <c r="K2364" i="15"/>
  <c r="K2365" i="15"/>
  <c r="K2366" i="15"/>
  <c r="K2367" i="15"/>
  <c r="K2368" i="15"/>
  <c r="K2369" i="15"/>
  <c r="K2370" i="15"/>
  <c r="K2371" i="15"/>
  <c r="K2372" i="15"/>
  <c r="K2373" i="15"/>
  <c r="K2374" i="15"/>
  <c r="K2375" i="15"/>
  <c r="K2376" i="15"/>
  <c r="K2377" i="15"/>
  <c r="K2378" i="15"/>
  <c r="K2379" i="15"/>
  <c r="K2380" i="15"/>
  <c r="K2381" i="15"/>
  <c r="K2382" i="15"/>
  <c r="K2383" i="15"/>
  <c r="K2384" i="15"/>
  <c r="K2385" i="15"/>
  <c r="K2386" i="15"/>
  <c r="K2387" i="15"/>
  <c r="K2388" i="15"/>
  <c r="K2389" i="15"/>
  <c r="K2390" i="15"/>
  <c r="K2391" i="15"/>
  <c r="K2392" i="15"/>
  <c r="K2393" i="15"/>
  <c r="K2394" i="15"/>
  <c r="K2395" i="15"/>
  <c r="K2396" i="15"/>
  <c r="K2397" i="15"/>
  <c r="K2398" i="15"/>
  <c r="K2399" i="15"/>
  <c r="K2400" i="15"/>
  <c r="K2401" i="15"/>
  <c r="K2402" i="15"/>
  <c r="K2403" i="15"/>
  <c r="K2404" i="15"/>
  <c r="K2405" i="15"/>
  <c r="K2406" i="15"/>
  <c r="K2407" i="15"/>
  <c r="K2408" i="15"/>
  <c r="K2409" i="15"/>
  <c r="K2410" i="15"/>
  <c r="K2411" i="15"/>
  <c r="K2412" i="15"/>
  <c r="K2413" i="15"/>
  <c r="K2414" i="15"/>
  <c r="K2415" i="15"/>
  <c r="K2416" i="15"/>
  <c r="K2417" i="15"/>
  <c r="K2418" i="15"/>
  <c r="J2" i="15"/>
  <c r="J2390" i="15"/>
  <c r="J2391" i="15"/>
  <c r="J2392" i="15"/>
  <c r="J2393" i="15"/>
  <c r="J2394" i="15"/>
  <c r="J2395" i="15"/>
  <c r="J2396" i="15"/>
  <c r="J2397" i="15"/>
  <c r="J2398" i="15"/>
  <c r="J2399" i="15"/>
  <c r="J2400" i="15"/>
  <c r="J2401" i="15"/>
  <c r="J2402" i="15"/>
  <c r="J2403" i="15"/>
  <c r="J2404" i="15"/>
  <c r="J2405" i="15"/>
  <c r="J2406" i="15"/>
  <c r="J2407" i="15"/>
  <c r="J2408" i="15"/>
  <c r="J2409" i="15"/>
  <c r="J2410" i="15"/>
  <c r="J2411" i="15"/>
  <c r="J2412" i="15"/>
  <c r="J2413" i="15"/>
  <c r="J2414" i="15"/>
  <c r="J2415" i="15"/>
  <c r="J2416" i="15"/>
  <c r="J2417" i="15"/>
  <c r="J2418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1724" i="15"/>
  <c r="J1725" i="15"/>
  <c r="J1726" i="15"/>
  <c r="J1727" i="15"/>
  <c r="J1728" i="15"/>
  <c r="J1729" i="15"/>
  <c r="J1730" i="15"/>
  <c r="J1731" i="15"/>
  <c r="J1732" i="15"/>
  <c r="J1733" i="15"/>
  <c r="J1734" i="15"/>
  <c r="J1735" i="15"/>
  <c r="J1736" i="15"/>
  <c r="J1737" i="15"/>
  <c r="J1738" i="15"/>
  <c r="J1739" i="15"/>
  <c r="J1740" i="15"/>
  <c r="J1741" i="15"/>
  <c r="J1742" i="15"/>
  <c r="J1743" i="15"/>
  <c r="J1744" i="15"/>
  <c r="J1745" i="15"/>
  <c r="J1746" i="15"/>
  <c r="J1747" i="15"/>
  <c r="J1748" i="15"/>
  <c r="J1749" i="15"/>
  <c r="J1750" i="15"/>
  <c r="J1751" i="15"/>
  <c r="J1752" i="15"/>
  <c r="J1753" i="15"/>
  <c r="J1754" i="15"/>
  <c r="J1755" i="15"/>
  <c r="J1756" i="15"/>
  <c r="J1757" i="15"/>
  <c r="J1758" i="15"/>
  <c r="J1759" i="15"/>
  <c r="J1760" i="15"/>
  <c r="J1761" i="15"/>
  <c r="J1762" i="15"/>
  <c r="J1763" i="15"/>
  <c r="J1764" i="15"/>
  <c r="J1765" i="15"/>
  <c r="J1766" i="15"/>
  <c r="J1767" i="15"/>
  <c r="J1768" i="15"/>
  <c r="J1769" i="15"/>
  <c r="J1770" i="15"/>
  <c r="J1771" i="15"/>
  <c r="J1772" i="15"/>
  <c r="J1773" i="15"/>
  <c r="J1774" i="15"/>
  <c r="J1775" i="15"/>
  <c r="J1776" i="15"/>
  <c r="J1777" i="15"/>
  <c r="J1778" i="15"/>
  <c r="J1779" i="15"/>
  <c r="J1780" i="15"/>
  <c r="J1781" i="15"/>
  <c r="J1782" i="15"/>
  <c r="J1783" i="15"/>
  <c r="J1784" i="15"/>
  <c r="J1785" i="15"/>
  <c r="J1786" i="15"/>
  <c r="J1787" i="15"/>
  <c r="J1788" i="15"/>
  <c r="J1789" i="15"/>
  <c r="J1790" i="15"/>
  <c r="J1791" i="15"/>
  <c r="J1792" i="15"/>
  <c r="J1793" i="15"/>
  <c r="J1794" i="15"/>
  <c r="J1795" i="15"/>
  <c r="J1796" i="15"/>
  <c r="J1797" i="15"/>
  <c r="J1798" i="15"/>
  <c r="J1799" i="15"/>
  <c r="J1800" i="15"/>
  <c r="J1801" i="15"/>
  <c r="J1802" i="15"/>
  <c r="J1803" i="15"/>
  <c r="J1804" i="15"/>
  <c r="J1805" i="15"/>
  <c r="J1806" i="15"/>
  <c r="J1807" i="15"/>
  <c r="J1808" i="15"/>
  <c r="J1809" i="15"/>
  <c r="J1810" i="15"/>
  <c r="J1811" i="15"/>
  <c r="J1812" i="15"/>
  <c r="J1813" i="15"/>
  <c r="J1814" i="15"/>
  <c r="J1815" i="15"/>
  <c r="J1816" i="15"/>
  <c r="J1817" i="15"/>
  <c r="J1818" i="15"/>
  <c r="J1819" i="15"/>
  <c r="J1820" i="15"/>
  <c r="J1821" i="15"/>
  <c r="J1822" i="15"/>
  <c r="J1823" i="15"/>
  <c r="J1824" i="15"/>
  <c r="J1825" i="15"/>
  <c r="J1826" i="15"/>
  <c r="J1827" i="15"/>
  <c r="J1828" i="15"/>
  <c r="J1829" i="15"/>
  <c r="J1830" i="15"/>
  <c r="J1831" i="15"/>
  <c r="J1832" i="15"/>
  <c r="J1833" i="15"/>
  <c r="J1834" i="15"/>
  <c r="J1835" i="15"/>
  <c r="J1836" i="15"/>
  <c r="J1837" i="15"/>
  <c r="J1838" i="15"/>
  <c r="J1839" i="15"/>
  <c r="J1840" i="15"/>
  <c r="J1841" i="15"/>
  <c r="J1842" i="15"/>
  <c r="J1843" i="15"/>
  <c r="J1844" i="15"/>
  <c r="J1845" i="15"/>
  <c r="J1846" i="15"/>
  <c r="J1847" i="15"/>
  <c r="J1848" i="15"/>
  <c r="J1849" i="15"/>
  <c r="J1850" i="15"/>
  <c r="J1851" i="15"/>
  <c r="J1852" i="15"/>
  <c r="J1853" i="15"/>
  <c r="J1854" i="15"/>
  <c r="J1855" i="15"/>
  <c r="J1856" i="15"/>
  <c r="J1857" i="15"/>
  <c r="J1858" i="15"/>
  <c r="J1859" i="15"/>
  <c r="J1860" i="15"/>
  <c r="J1861" i="15"/>
  <c r="J1862" i="15"/>
  <c r="J1863" i="15"/>
  <c r="J1864" i="15"/>
  <c r="J1865" i="15"/>
  <c r="J1866" i="15"/>
  <c r="J1867" i="15"/>
  <c r="J1868" i="15"/>
  <c r="J1869" i="15"/>
  <c r="J1870" i="15"/>
  <c r="J1871" i="15"/>
  <c r="J1872" i="15"/>
  <c r="J1873" i="15"/>
  <c r="J1874" i="15"/>
  <c r="J1875" i="15"/>
  <c r="J1876" i="15"/>
  <c r="J1877" i="15"/>
  <c r="J1878" i="15"/>
  <c r="J1879" i="15"/>
  <c r="J1880" i="15"/>
  <c r="J1881" i="15"/>
  <c r="J1882" i="15"/>
  <c r="J1883" i="15"/>
  <c r="J1884" i="15"/>
  <c r="J1885" i="15"/>
  <c r="J1886" i="15"/>
  <c r="J1887" i="15"/>
  <c r="J1888" i="15"/>
  <c r="J1889" i="15"/>
  <c r="J1890" i="15"/>
  <c r="J1891" i="15"/>
  <c r="J1892" i="15"/>
  <c r="J1893" i="15"/>
  <c r="J1894" i="15"/>
  <c r="J1895" i="15"/>
  <c r="J1896" i="15"/>
  <c r="J1897" i="15"/>
  <c r="J1898" i="15"/>
  <c r="J1899" i="15"/>
  <c r="J1900" i="15"/>
  <c r="J1901" i="15"/>
  <c r="J1902" i="15"/>
  <c r="J1903" i="15"/>
  <c r="J1904" i="15"/>
  <c r="J1905" i="15"/>
  <c r="J1906" i="15"/>
  <c r="J1907" i="15"/>
  <c r="J1908" i="15"/>
  <c r="J1909" i="15"/>
  <c r="J1910" i="15"/>
  <c r="J1911" i="15"/>
  <c r="J1912" i="15"/>
  <c r="J1913" i="15"/>
  <c r="J1914" i="15"/>
  <c r="J1915" i="15"/>
  <c r="J1916" i="15"/>
  <c r="J1917" i="15"/>
  <c r="J1918" i="15"/>
  <c r="J1919" i="15"/>
  <c r="J1920" i="15"/>
  <c r="J1921" i="15"/>
  <c r="J1922" i="15"/>
  <c r="J1923" i="15"/>
  <c r="J1924" i="15"/>
  <c r="J1925" i="15"/>
  <c r="J1926" i="15"/>
  <c r="J1927" i="15"/>
  <c r="J1928" i="15"/>
  <c r="J1929" i="15"/>
  <c r="J1930" i="15"/>
  <c r="J1931" i="15"/>
  <c r="J1932" i="15"/>
  <c r="J1933" i="15"/>
  <c r="J1934" i="15"/>
  <c r="J1935" i="15"/>
  <c r="J1936" i="15"/>
  <c r="J1937" i="15"/>
  <c r="J1938" i="15"/>
  <c r="J1939" i="15"/>
  <c r="J1940" i="15"/>
  <c r="J1941" i="15"/>
  <c r="J1942" i="15"/>
  <c r="J1943" i="15"/>
  <c r="J1944" i="15"/>
  <c r="J1945" i="15"/>
  <c r="J1946" i="15"/>
  <c r="J1947" i="15"/>
  <c r="J1948" i="15"/>
  <c r="J1949" i="15"/>
  <c r="J1950" i="15"/>
  <c r="J1951" i="15"/>
  <c r="J1952" i="15"/>
  <c r="J1953" i="15"/>
  <c r="J1954" i="15"/>
  <c r="J1955" i="15"/>
  <c r="J1956" i="15"/>
  <c r="J1957" i="15"/>
  <c r="J1958" i="15"/>
  <c r="J1959" i="15"/>
  <c r="J1960" i="15"/>
  <c r="J1961" i="15"/>
  <c r="J1962" i="15"/>
  <c r="J1963" i="15"/>
  <c r="J1964" i="15"/>
  <c r="J1965" i="15"/>
  <c r="J1966" i="15"/>
  <c r="J1967" i="15"/>
  <c r="J1968" i="15"/>
  <c r="J1969" i="15"/>
  <c r="J1970" i="15"/>
  <c r="J1971" i="15"/>
  <c r="J1972" i="15"/>
  <c r="J1973" i="15"/>
  <c r="J1974" i="15"/>
  <c r="J1975" i="15"/>
  <c r="J1976" i="15"/>
  <c r="J1977" i="15"/>
  <c r="J1978" i="15"/>
  <c r="J1979" i="15"/>
  <c r="J1980" i="15"/>
  <c r="J1981" i="15"/>
  <c r="J1982" i="15"/>
  <c r="J1983" i="15"/>
  <c r="J1984" i="15"/>
  <c r="J1985" i="15"/>
  <c r="J1986" i="15"/>
  <c r="J1987" i="15"/>
  <c r="J1988" i="15"/>
  <c r="J1989" i="15"/>
  <c r="J1990" i="15"/>
  <c r="J1991" i="15"/>
  <c r="J1992" i="15"/>
  <c r="J1993" i="15"/>
  <c r="J1994" i="15"/>
  <c r="J1995" i="15"/>
  <c r="J1996" i="15"/>
  <c r="J1997" i="15"/>
  <c r="J1998" i="15"/>
  <c r="J1999" i="15"/>
  <c r="J2000" i="15"/>
  <c r="J2001" i="15"/>
  <c r="J2002" i="15"/>
  <c r="J2003" i="15"/>
  <c r="J2004" i="15"/>
  <c r="J2005" i="15"/>
  <c r="J2006" i="15"/>
  <c r="J2007" i="15"/>
  <c r="J2008" i="15"/>
  <c r="J2009" i="15"/>
  <c r="J2010" i="15"/>
  <c r="J2011" i="15"/>
  <c r="J2012" i="15"/>
  <c r="J2013" i="15"/>
  <c r="J2014" i="15"/>
  <c r="J2015" i="15"/>
  <c r="J2016" i="15"/>
  <c r="J2017" i="15"/>
  <c r="J2018" i="15"/>
  <c r="J2019" i="15"/>
  <c r="J2020" i="15"/>
  <c r="J2021" i="15"/>
  <c r="J2022" i="15"/>
  <c r="J2023" i="15"/>
  <c r="J2024" i="15"/>
  <c r="J2025" i="15"/>
  <c r="J2026" i="15"/>
  <c r="J2027" i="15"/>
  <c r="J2028" i="15"/>
  <c r="J2029" i="15"/>
  <c r="J2030" i="15"/>
  <c r="J2031" i="15"/>
  <c r="J2032" i="15"/>
  <c r="J2033" i="15"/>
  <c r="J2034" i="15"/>
  <c r="J2035" i="15"/>
  <c r="J2036" i="15"/>
  <c r="J2037" i="15"/>
  <c r="J2038" i="15"/>
  <c r="J2039" i="15"/>
  <c r="J2040" i="15"/>
  <c r="J2041" i="15"/>
  <c r="J2042" i="15"/>
  <c r="J2043" i="15"/>
  <c r="J2044" i="15"/>
  <c r="J2045" i="15"/>
  <c r="J2046" i="15"/>
  <c r="J2047" i="15"/>
  <c r="J2048" i="15"/>
  <c r="J2049" i="15"/>
  <c r="J2050" i="15"/>
  <c r="J2051" i="15"/>
  <c r="J2052" i="15"/>
  <c r="J2053" i="15"/>
  <c r="J2054" i="15"/>
  <c r="J2055" i="15"/>
  <c r="J2056" i="15"/>
  <c r="J2057" i="15"/>
  <c r="J2058" i="15"/>
  <c r="J2059" i="15"/>
  <c r="J2060" i="15"/>
  <c r="J2061" i="15"/>
  <c r="J2062" i="15"/>
  <c r="J2063" i="15"/>
  <c r="J2064" i="15"/>
  <c r="J2065" i="15"/>
  <c r="J2066" i="15"/>
  <c r="J2067" i="15"/>
  <c r="J2068" i="15"/>
  <c r="J2069" i="15"/>
  <c r="J2070" i="15"/>
  <c r="J2071" i="15"/>
  <c r="J2072" i="15"/>
  <c r="J2073" i="15"/>
  <c r="J2074" i="15"/>
  <c r="J2075" i="15"/>
  <c r="J2076" i="15"/>
  <c r="J2077" i="15"/>
  <c r="J2078" i="15"/>
  <c r="J2079" i="15"/>
  <c r="J2080" i="15"/>
  <c r="J2081" i="15"/>
  <c r="J2082" i="15"/>
  <c r="J2083" i="15"/>
  <c r="J2084" i="15"/>
  <c r="J2085" i="15"/>
  <c r="J2086" i="15"/>
  <c r="J2087" i="15"/>
  <c r="J2088" i="15"/>
  <c r="J2089" i="15"/>
  <c r="J2090" i="15"/>
  <c r="J2091" i="15"/>
  <c r="J2092" i="15"/>
  <c r="J2093" i="15"/>
  <c r="J2094" i="15"/>
  <c r="J2095" i="15"/>
  <c r="J2096" i="15"/>
  <c r="J2097" i="15"/>
  <c r="J2098" i="15"/>
  <c r="J2099" i="15"/>
  <c r="J2100" i="15"/>
  <c r="J2101" i="15"/>
  <c r="J2102" i="15"/>
  <c r="J2103" i="15"/>
  <c r="J2104" i="15"/>
  <c r="J2105" i="15"/>
  <c r="J2106" i="15"/>
  <c r="J2107" i="15"/>
  <c r="J2108" i="15"/>
  <c r="J2109" i="15"/>
  <c r="J2110" i="15"/>
  <c r="J2111" i="15"/>
  <c r="J2112" i="15"/>
  <c r="J2113" i="15"/>
  <c r="J2114" i="15"/>
  <c r="J2115" i="15"/>
  <c r="J2116" i="15"/>
  <c r="J2117" i="15"/>
  <c r="J2118" i="15"/>
  <c r="J2119" i="15"/>
  <c r="J2120" i="15"/>
  <c r="J2121" i="15"/>
  <c r="J2122" i="15"/>
  <c r="J2123" i="15"/>
  <c r="J2124" i="15"/>
  <c r="J2125" i="15"/>
  <c r="J2126" i="15"/>
  <c r="J2127" i="15"/>
  <c r="J2128" i="15"/>
  <c r="J2129" i="15"/>
  <c r="J2130" i="15"/>
  <c r="J2131" i="15"/>
  <c r="J2132" i="15"/>
  <c r="J2133" i="15"/>
  <c r="J2134" i="15"/>
  <c r="J2135" i="15"/>
  <c r="J2136" i="15"/>
  <c r="J2137" i="15"/>
  <c r="J2138" i="15"/>
  <c r="J2139" i="15"/>
  <c r="J2140" i="15"/>
  <c r="J2141" i="15"/>
  <c r="J2142" i="15"/>
  <c r="J2143" i="15"/>
  <c r="J2144" i="15"/>
  <c r="J2145" i="15"/>
  <c r="J2146" i="15"/>
  <c r="J2147" i="15"/>
  <c r="J2148" i="15"/>
  <c r="J2149" i="15"/>
  <c r="J2150" i="15"/>
  <c r="J2151" i="15"/>
  <c r="J2152" i="15"/>
  <c r="J2153" i="15"/>
  <c r="J2154" i="15"/>
  <c r="J2155" i="15"/>
  <c r="J2156" i="15"/>
  <c r="J2157" i="15"/>
  <c r="J2158" i="15"/>
  <c r="J2159" i="15"/>
  <c r="J2160" i="15"/>
  <c r="J2161" i="15"/>
  <c r="J2162" i="15"/>
  <c r="J2163" i="15"/>
  <c r="J2164" i="15"/>
  <c r="J2165" i="15"/>
  <c r="J2166" i="15"/>
  <c r="J2167" i="15"/>
  <c r="J2168" i="15"/>
  <c r="J2169" i="15"/>
  <c r="J2170" i="15"/>
  <c r="J2171" i="15"/>
  <c r="J2172" i="15"/>
  <c r="J2173" i="15"/>
  <c r="J2174" i="15"/>
  <c r="J2175" i="15"/>
  <c r="J2176" i="15"/>
  <c r="J2177" i="15"/>
  <c r="J2178" i="15"/>
  <c r="J2179" i="15"/>
  <c r="J2180" i="15"/>
  <c r="J2181" i="15"/>
  <c r="J2182" i="15"/>
  <c r="J2183" i="15"/>
  <c r="J2184" i="15"/>
  <c r="J2185" i="15"/>
  <c r="J2186" i="15"/>
  <c r="J2187" i="15"/>
  <c r="J2188" i="15"/>
  <c r="J2189" i="15"/>
  <c r="J2190" i="15"/>
  <c r="J2191" i="15"/>
  <c r="J2192" i="15"/>
  <c r="J2193" i="15"/>
  <c r="J2194" i="15"/>
  <c r="J2195" i="15"/>
  <c r="J2196" i="15"/>
  <c r="J2197" i="15"/>
  <c r="J2198" i="15"/>
  <c r="J2199" i="15"/>
  <c r="J2200" i="15"/>
  <c r="J2201" i="15"/>
  <c r="J2202" i="15"/>
  <c r="J2203" i="15"/>
  <c r="J2204" i="15"/>
  <c r="J2205" i="15"/>
  <c r="J2206" i="15"/>
  <c r="J2207" i="15"/>
  <c r="J2208" i="15"/>
  <c r="J2209" i="15"/>
  <c r="J2210" i="15"/>
  <c r="J2211" i="15"/>
  <c r="J2212" i="15"/>
  <c r="J2213" i="15"/>
  <c r="J2214" i="15"/>
  <c r="J2215" i="15"/>
  <c r="J2216" i="15"/>
  <c r="J2217" i="15"/>
  <c r="J2218" i="15"/>
  <c r="J2219" i="15"/>
  <c r="J2220" i="15"/>
  <c r="J2221" i="15"/>
  <c r="J2222" i="15"/>
  <c r="J2223" i="15"/>
  <c r="J2224" i="15"/>
  <c r="J2225" i="15"/>
  <c r="J2226" i="15"/>
  <c r="J2227" i="15"/>
  <c r="J2228" i="15"/>
  <c r="J2229" i="15"/>
  <c r="J2230" i="15"/>
  <c r="J2231" i="15"/>
  <c r="J2232" i="15"/>
  <c r="J2233" i="15"/>
  <c r="J2234" i="15"/>
  <c r="J2235" i="15"/>
  <c r="J2236" i="15"/>
  <c r="J2237" i="15"/>
  <c r="J2238" i="15"/>
  <c r="J2239" i="15"/>
  <c r="J2240" i="15"/>
  <c r="J2241" i="15"/>
  <c r="J2242" i="15"/>
  <c r="J2243" i="15"/>
  <c r="J2244" i="15"/>
  <c r="J2245" i="15"/>
  <c r="J2246" i="15"/>
  <c r="J2247" i="15"/>
  <c r="J2248" i="15"/>
  <c r="J2249" i="15"/>
  <c r="J2250" i="15"/>
  <c r="J2251" i="15"/>
  <c r="J2252" i="15"/>
  <c r="J2253" i="15"/>
  <c r="J2254" i="15"/>
  <c r="J2255" i="15"/>
  <c r="J2256" i="15"/>
  <c r="J2257" i="15"/>
  <c r="J2258" i="15"/>
  <c r="J2259" i="15"/>
  <c r="J2260" i="15"/>
  <c r="J2261" i="15"/>
  <c r="J2262" i="15"/>
  <c r="J2263" i="15"/>
  <c r="J2264" i="15"/>
  <c r="J2265" i="15"/>
  <c r="J2266" i="15"/>
  <c r="J2267" i="15"/>
  <c r="J2268" i="15"/>
  <c r="J2269" i="15"/>
  <c r="J2270" i="15"/>
  <c r="J2271" i="15"/>
  <c r="J2272" i="15"/>
  <c r="J2273" i="15"/>
  <c r="J2274" i="15"/>
  <c r="J2275" i="15"/>
  <c r="J2276" i="15"/>
  <c r="J2277" i="15"/>
  <c r="J2278" i="15"/>
  <c r="J2279" i="15"/>
  <c r="J2280" i="15"/>
  <c r="J2281" i="15"/>
  <c r="J2282" i="15"/>
  <c r="J2283" i="15"/>
  <c r="J2284" i="15"/>
  <c r="J2285" i="15"/>
  <c r="J2286" i="15"/>
  <c r="J2287" i="15"/>
  <c r="J2288" i="15"/>
  <c r="J2289" i="15"/>
  <c r="J2290" i="15"/>
  <c r="J2291" i="15"/>
  <c r="J2292" i="15"/>
  <c r="J2293" i="15"/>
  <c r="J2294" i="15"/>
  <c r="J2295" i="15"/>
  <c r="J2296" i="15"/>
  <c r="J2297" i="15"/>
  <c r="J2298" i="15"/>
  <c r="J2299" i="15"/>
  <c r="J2300" i="15"/>
  <c r="J2301" i="15"/>
  <c r="J2302" i="15"/>
  <c r="J2303" i="15"/>
  <c r="J2304" i="15"/>
  <c r="J2305" i="15"/>
  <c r="J2306" i="15"/>
  <c r="J2307" i="15"/>
  <c r="J2308" i="15"/>
  <c r="J2309" i="15"/>
  <c r="J2310" i="15"/>
  <c r="J2311" i="15"/>
  <c r="J2312" i="15"/>
  <c r="J2313" i="15"/>
  <c r="J2314" i="15"/>
  <c r="J2315" i="15"/>
  <c r="J2316" i="15"/>
  <c r="J2317" i="15"/>
  <c r="J2318" i="15"/>
  <c r="J2319" i="15"/>
  <c r="J2320" i="15"/>
  <c r="J2321" i="15"/>
  <c r="J2322" i="15"/>
  <c r="J2323" i="15"/>
  <c r="J2324" i="15"/>
  <c r="J2325" i="15"/>
  <c r="J2326" i="15"/>
  <c r="J2327" i="15"/>
  <c r="J2328" i="15"/>
  <c r="J2329" i="15"/>
  <c r="J2330" i="15"/>
  <c r="J2331" i="15"/>
  <c r="J2332" i="15"/>
  <c r="J2333" i="15"/>
  <c r="J2334" i="15"/>
  <c r="J2335" i="15"/>
  <c r="J2336" i="15"/>
  <c r="J2337" i="15"/>
  <c r="J2338" i="15"/>
  <c r="J2339" i="15"/>
  <c r="J2340" i="15"/>
  <c r="J2341" i="15"/>
  <c r="J2342" i="15"/>
  <c r="J2343" i="15"/>
  <c r="J2344" i="15"/>
  <c r="J2345" i="15"/>
  <c r="J2346" i="15"/>
  <c r="J2347" i="15"/>
  <c r="J2348" i="15"/>
  <c r="J2349" i="15"/>
  <c r="J2350" i="15"/>
  <c r="J2351" i="15"/>
  <c r="J2352" i="15"/>
  <c r="J2353" i="15"/>
  <c r="J2354" i="15"/>
  <c r="J2355" i="15"/>
  <c r="J2356" i="15"/>
  <c r="J2357" i="15"/>
  <c r="J2358" i="15"/>
  <c r="J2359" i="15"/>
  <c r="J2360" i="15"/>
  <c r="J2361" i="15"/>
  <c r="J2362" i="15"/>
  <c r="J2363" i="15"/>
  <c r="J2364" i="15"/>
  <c r="J2365" i="15"/>
  <c r="J2366" i="15"/>
  <c r="J2367" i="15"/>
  <c r="J2368" i="15"/>
  <c r="J2369" i="15"/>
  <c r="J2370" i="15"/>
  <c r="J2371" i="15"/>
  <c r="J2372" i="15"/>
  <c r="J2373" i="15"/>
  <c r="J2374" i="15"/>
  <c r="J2375" i="15"/>
  <c r="J2376" i="15"/>
  <c r="J2377" i="15"/>
  <c r="J2378" i="15"/>
  <c r="J2379" i="15"/>
  <c r="J2380" i="15"/>
  <c r="J2381" i="15"/>
  <c r="J2382" i="15"/>
  <c r="J2383" i="15"/>
  <c r="J2384" i="15"/>
  <c r="J2385" i="15"/>
  <c r="J2386" i="15"/>
  <c r="J2387" i="15"/>
  <c r="J2388" i="15"/>
  <c r="J2389" i="15"/>
  <c r="J3" i="15"/>
  <c r="F2" i="15"/>
  <c r="F2418" i="15"/>
  <c r="F2390" i="15"/>
  <c r="F2391" i="15"/>
  <c r="F2392" i="15"/>
  <c r="F2393" i="15"/>
  <c r="F2394" i="15"/>
  <c r="F2395" i="15"/>
  <c r="F2396" i="15"/>
  <c r="F2397" i="15"/>
  <c r="F2398" i="15"/>
  <c r="F2399" i="15"/>
  <c r="F2400" i="15"/>
  <c r="F2401" i="15"/>
  <c r="F2402" i="15"/>
  <c r="F2403" i="15"/>
  <c r="F2404" i="15"/>
  <c r="F2405" i="15"/>
  <c r="F2406" i="15"/>
  <c r="F2407" i="15"/>
  <c r="F2408" i="15"/>
  <c r="F2409" i="15"/>
  <c r="F2410" i="15"/>
  <c r="F2411" i="15"/>
  <c r="F2412" i="15"/>
  <c r="F2413" i="15"/>
  <c r="F2414" i="15"/>
  <c r="F2415" i="15"/>
  <c r="F2416" i="15"/>
  <c r="F2417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B2390" i="15"/>
  <c r="B2391" i="15"/>
  <c r="B2392" i="15"/>
  <c r="B2393" i="15"/>
  <c r="B2394" i="15"/>
  <c r="B2395" i="15"/>
  <c r="B2396" i="15"/>
  <c r="B2397" i="15"/>
  <c r="B2398" i="15"/>
  <c r="B2399" i="15"/>
  <c r="B2400" i="15"/>
  <c r="B2401" i="15"/>
  <c r="B2402" i="15"/>
  <c r="B2403" i="15"/>
  <c r="B2404" i="15"/>
  <c r="B2405" i="15"/>
  <c r="B2406" i="15"/>
  <c r="B2407" i="15"/>
  <c r="B2408" i="15"/>
  <c r="B2409" i="15"/>
  <c r="B2410" i="15"/>
  <c r="B2411" i="15"/>
  <c r="B2412" i="15"/>
  <c r="B2413" i="15"/>
  <c r="B2414" i="15"/>
  <c r="B2415" i="15"/>
  <c r="B2416" i="15"/>
  <c r="B2417" i="15"/>
  <c r="B2418" i="15"/>
  <c r="B2389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054" i="15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147" i="15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72" i="15"/>
  <c r="F1173" i="15"/>
  <c r="F1174" i="15"/>
  <c r="F1175" i="15"/>
  <c r="F1176" i="15"/>
  <c r="F1177" i="15"/>
  <c r="F1178" i="15"/>
  <c r="F1179" i="15"/>
  <c r="F1180" i="15"/>
  <c r="F1181" i="15"/>
  <c r="F1182" i="15"/>
  <c r="F1183" i="15"/>
  <c r="F1184" i="15"/>
  <c r="F1185" i="15"/>
  <c r="F1186" i="15"/>
  <c r="F1187" i="15"/>
  <c r="F1188" i="15"/>
  <c r="F1189" i="15"/>
  <c r="F1190" i="15"/>
  <c r="F1191" i="15"/>
  <c r="F1192" i="15"/>
  <c r="F1193" i="15"/>
  <c r="F1194" i="15"/>
  <c r="F1195" i="15"/>
  <c r="F1196" i="15"/>
  <c r="F1197" i="15"/>
  <c r="F1198" i="15"/>
  <c r="F1199" i="15"/>
  <c r="F1200" i="15"/>
  <c r="F1201" i="15"/>
  <c r="F1202" i="15"/>
  <c r="F1203" i="15"/>
  <c r="F1204" i="15"/>
  <c r="F1205" i="15"/>
  <c r="F1206" i="15"/>
  <c r="F1207" i="15"/>
  <c r="F1208" i="15"/>
  <c r="F1209" i="15"/>
  <c r="F1210" i="15"/>
  <c r="F1211" i="15"/>
  <c r="F1212" i="15"/>
  <c r="F1213" i="15"/>
  <c r="F1214" i="15"/>
  <c r="F1215" i="15"/>
  <c r="F1216" i="15"/>
  <c r="F1217" i="15"/>
  <c r="F1218" i="15"/>
  <c r="F1219" i="15"/>
  <c r="F1220" i="15"/>
  <c r="F1221" i="15"/>
  <c r="F1222" i="15"/>
  <c r="F1223" i="15"/>
  <c r="F1224" i="15"/>
  <c r="F1225" i="15"/>
  <c r="F1226" i="15"/>
  <c r="F1227" i="15"/>
  <c r="F1228" i="15"/>
  <c r="F1229" i="15"/>
  <c r="F1230" i="15"/>
  <c r="F1231" i="15"/>
  <c r="F1232" i="15"/>
  <c r="F1233" i="15"/>
  <c r="F1234" i="15"/>
  <c r="F1235" i="15"/>
  <c r="F1236" i="15"/>
  <c r="F1237" i="15"/>
  <c r="F1238" i="15"/>
  <c r="F1239" i="15"/>
  <c r="F1240" i="15"/>
  <c r="F1241" i="15"/>
  <c r="F1242" i="15"/>
  <c r="F1243" i="15"/>
  <c r="F1244" i="15"/>
  <c r="F1245" i="15"/>
  <c r="F1246" i="15"/>
  <c r="F1247" i="15"/>
  <c r="F1248" i="15"/>
  <c r="F1249" i="15"/>
  <c r="F1250" i="15"/>
  <c r="F1251" i="15"/>
  <c r="F1252" i="15"/>
  <c r="F1253" i="15"/>
  <c r="F1254" i="15"/>
  <c r="F1255" i="15"/>
  <c r="F1256" i="15"/>
  <c r="F1257" i="15"/>
  <c r="F1258" i="15"/>
  <c r="F1259" i="15"/>
  <c r="F1260" i="15"/>
  <c r="F1261" i="15"/>
  <c r="F1262" i="15"/>
  <c r="F1263" i="15"/>
  <c r="F1264" i="15"/>
  <c r="F1265" i="15"/>
  <c r="F1266" i="15"/>
  <c r="F1267" i="15"/>
  <c r="F1268" i="15"/>
  <c r="F1269" i="15"/>
  <c r="F1270" i="15"/>
  <c r="F1271" i="15"/>
  <c r="F1272" i="15"/>
  <c r="F1273" i="15"/>
  <c r="F1274" i="15"/>
  <c r="F1275" i="15"/>
  <c r="F1276" i="15"/>
  <c r="F1277" i="15"/>
  <c r="F1278" i="15"/>
  <c r="F1279" i="15"/>
  <c r="F1280" i="15"/>
  <c r="F1281" i="15"/>
  <c r="F1282" i="15"/>
  <c r="F1283" i="15"/>
  <c r="F1284" i="15"/>
  <c r="F1285" i="15"/>
  <c r="F1286" i="15"/>
  <c r="F1287" i="15"/>
  <c r="F1288" i="15"/>
  <c r="F1289" i="15"/>
  <c r="F1290" i="15"/>
  <c r="F1291" i="15"/>
  <c r="F1292" i="15"/>
  <c r="F1293" i="15"/>
  <c r="F1294" i="15"/>
  <c r="F1295" i="15"/>
  <c r="F1296" i="15"/>
  <c r="F1297" i="15"/>
  <c r="F1298" i="15"/>
  <c r="F1299" i="15"/>
  <c r="F1300" i="15"/>
  <c r="F1301" i="15"/>
  <c r="F1302" i="15"/>
  <c r="F1303" i="15"/>
  <c r="F1304" i="15"/>
  <c r="F1305" i="15"/>
  <c r="F1306" i="15"/>
  <c r="F1307" i="15"/>
  <c r="F1308" i="15"/>
  <c r="F1309" i="15"/>
  <c r="F1310" i="15"/>
  <c r="F1311" i="15"/>
  <c r="F1312" i="15"/>
  <c r="F1313" i="15"/>
  <c r="F1314" i="15"/>
  <c r="F1315" i="15"/>
  <c r="F1316" i="15"/>
  <c r="F1317" i="15"/>
  <c r="F1318" i="15"/>
  <c r="F1319" i="15"/>
  <c r="F1320" i="15"/>
  <c r="F1321" i="15"/>
  <c r="F1322" i="15"/>
  <c r="F1323" i="15"/>
  <c r="F1324" i="15"/>
  <c r="F1325" i="15"/>
  <c r="F1326" i="15"/>
  <c r="F1327" i="15"/>
  <c r="F1328" i="15"/>
  <c r="F1329" i="15"/>
  <c r="F1330" i="15"/>
  <c r="F1331" i="15"/>
  <c r="F1332" i="15"/>
  <c r="F1333" i="15"/>
  <c r="F1334" i="15"/>
  <c r="F1335" i="15"/>
  <c r="F1336" i="15"/>
  <c r="F1337" i="15"/>
  <c r="F1338" i="15"/>
  <c r="F1339" i="15"/>
  <c r="F1340" i="15"/>
  <c r="F1341" i="15"/>
  <c r="F1342" i="15"/>
  <c r="F1343" i="15"/>
  <c r="F1344" i="15"/>
  <c r="F1345" i="15"/>
  <c r="F1346" i="15"/>
  <c r="F1347" i="15"/>
  <c r="F1348" i="15"/>
  <c r="F1349" i="15"/>
  <c r="F1350" i="15"/>
  <c r="F1351" i="15"/>
  <c r="F1352" i="15"/>
  <c r="F1353" i="15"/>
  <c r="F1354" i="15"/>
  <c r="F1355" i="15"/>
  <c r="F1356" i="15"/>
  <c r="F1357" i="15"/>
  <c r="F1358" i="15"/>
  <c r="F1359" i="15"/>
  <c r="F1360" i="15"/>
  <c r="F1361" i="15"/>
  <c r="F1362" i="15"/>
  <c r="F1363" i="15"/>
  <c r="F1364" i="15"/>
  <c r="F1365" i="15"/>
  <c r="F1366" i="15"/>
  <c r="F1367" i="15"/>
  <c r="F1368" i="15"/>
  <c r="F1369" i="15"/>
  <c r="F1370" i="15"/>
  <c r="F1371" i="15"/>
  <c r="F1372" i="15"/>
  <c r="F1373" i="15"/>
  <c r="F1374" i="15"/>
  <c r="F1375" i="15"/>
  <c r="F1376" i="15"/>
  <c r="F1377" i="15"/>
  <c r="F1378" i="15"/>
  <c r="F1379" i="15"/>
  <c r="F1380" i="15"/>
  <c r="F1381" i="15"/>
  <c r="F1382" i="15"/>
  <c r="F1383" i="15"/>
  <c r="F1384" i="15"/>
  <c r="F1385" i="15"/>
  <c r="F1386" i="15"/>
  <c r="F1387" i="15"/>
  <c r="F1388" i="15"/>
  <c r="F1389" i="15"/>
  <c r="F1390" i="15"/>
  <c r="F1391" i="15"/>
  <c r="F1392" i="15"/>
  <c r="F1393" i="15"/>
  <c r="F1394" i="15"/>
  <c r="F1395" i="15"/>
  <c r="F1396" i="15"/>
  <c r="F1397" i="15"/>
  <c r="F1398" i="15"/>
  <c r="F1399" i="15"/>
  <c r="F1400" i="15"/>
  <c r="F1401" i="15"/>
  <c r="F1402" i="15"/>
  <c r="F1403" i="15"/>
  <c r="F1404" i="15"/>
  <c r="F1405" i="15"/>
  <c r="F1406" i="15"/>
  <c r="F1407" i="15"/>
  <c r="F1408" i="15"/>
  <c r="F1409" i="15"/>
  <c r="F1410" i="15"/>
  <c r="F1411" i="15"/>
  <c r="F1412" i="15"/>
  <c r="F1413" i="15"/>
  <c r="F1414" i="15"/>
  <c r="F1415" i="15"/>
  <c r="F1416" i="15"/>
  <c r="F1417" i="15"/>
  <c r="F1418" i="15"/>
  <c r="F1419" i="15"/>
  <c r="F1420" i="15"/>
  <c r="F1421" i="15"/>
  <c r="F1422" i="15"/>
  <c r="F1423" i="15"/>
  <c r="F1424" i="15"/>
  <c r="F1425" i="15"/>
  <c r="F1426" i="15"/>
  <c r="F1427" i="15"/>
  <c r="F1428" i="15"/>
  <c r="F1429" i="15"/>
  <c r="F1430" i="15"/>
  <c r="F1431" i="15"/>
  <c r="F1432" i="15"/>
  <c r="F1433" i="15"/>
  <c r="F1434" i="15"/>
  <c r="F1435" i="15"/>
  <c r="F1436" i="15"/>
  <c r="F1437" i="15"/>
  <c r="F1438" i="15"/>
  <c r="F1439" i="15"/>
  <c r="F1440" i="15"/>
  <c r="F1441" i="15"/>
  <c r="F1442" i="15"/>
  <c r="F1443" i="15"/>
  <c r="F1444" i="15"/>
  <c r="F1445" i="15"/>
  <c r="F1446" i="15"/>
  <c r="F1447" i="15"/>
  <c r="F1448" i="15"/>
  <c r="F1449" i="15"/>
  <c r="F1450" i="15"/>
  <c r="F1451" i="15"/>
  <c r="F1452" i="15"/>
  <c r="F1453" i="15"/>
  <c r="F1454" i="15"/>
  <c r="F1455" i="15"/>
  <c r="F1456" i="15"/>
  <c r="F1457" i="15"/>
  <c r="F1458" i="15"/>
  <c r="F1459" i="15"/>
  <c r="F1460" i="15"/>
  <c r="F1461" i="15"/>
  <c r="F1462" i="15"/>
  <c r="F1463" i="15"/>
  <c r="F1464" i="15"/>
  <c r="F1465" i="15"/>
  <c r="F1466" i="15"/>
  <c r="F1467" i="15"/>
  <c r="F1468" i="15"/>
  <c r="F1469" i="15"/>
  <c r="F1470" i="15"/>
  <c r="F1471" i="15"/>
  <c r="F1472" i="15"/>
  <c r="F1473" i="15"/>
  <c r="F1474" i="15"/>
  <c r="F1475" i="15"/>
  <c r="F1476" i="15"/>
  <c r="F1477" i="15"/>
  <c r="F1478" i="15"/>
  <c r="F1479" i="15"/>
  <c r="F1480" i="15"/>
  <c r="F1481" i="15"/>
  <c r="F1482" i="15"/>
  <c r="F1483" i="15"/>
  <c r="F1484" i="15"/>
  <c r="F1485" i="15"/>
  <c r="F1486" i="15"/>
  <c r="F1487" i="15"/>
  <c r="F1488" i="15"/>
  <c r="F1489" i="15"/>
  <c r="F1490" i="15"/>
  <c r="F1491" i="15"/>
  <c r="F1492" i="15"/>
  <c r="F1493" i="15"/>
  <c r="F1494" i="15"/>
  <c r="F1495" i="15"/>
  <c r="F1496" i="15"/>
  <c r="F1497" i="15"/>
  <c r="F1498" i="15"/>
  <c r="F1499" i="15"/>
  <c r="F1500" i="15"/>
  <c r="F1501" i="15"/>
  <c r="F1502" i="15"/>
  <c r="F1503" i="15"/>
  <c r="F1504" i="15"/>
  <c r="F1505" i="15"/>
  <c r="F1506" i="15"/>
  <c r="F1507" i="15"/>
  <c r="F1508" i="15"/>
  <c r="F1509" i="15"/>
  <c r="F1510" i="15"/>
  <c r="F1511" i="15"/>
  <c r="F1512" i="15"/>
  <c r="F1513" i="15"/>
  <c r="F1514" i="15"/>
  <c r="F1515" i="15"/>
  <c r="F1516" i="15"/>
  <c r="F1517" i="15"/>
  <c r="F1518" i="15"/>
  <c r="F1519" i="15"/>
  <c r="F1520" i="15"/>
  <c r="F1521" i="15"/>
  <c r="F1522" i="15"/>
  <c r="F1523" i="15"/>
  <c r="F1524" i="15"/>
  <c r="F1525" i="15"/>
  <c r="F1526" i="15"/>
  <c r="F1527" i="15"/>
  <c r="F1528" i="15"/>
  <c r="F1529" i="15"/>
  <c r="F1530" i="15"/>
  <c r="F1531" i="15"/>
  <c r="F1532" i="15"/>
  <c r="F1533" i="15"/>
  <c r="F1534" i="15"/>
  <c r="F1535" i="15"/>
  <c r="F1536" i="15"/>
  <c r="F1537" i="15"/>
  <c r="F1538" i="15"/>
  <c r="F1539" i="15"/>
  <c r="F1540" i="15"/>
  <c r="F1541" i="15"/>
  <c r="F1542" i="15"/>
  <c r="F1543" i="15"/>
  <c r="F1544" i="15"/>
  <c r="F1545" i="15"/>
  <c r="F1546" i="15"/>
  <c r="F1547" i="15"/>
  <c r="F1548" i="15"/>
  <c r="F1549" i="15"/>
  <c r="F1550" i="15"/>
  <c r="F1551" i="15"/>
  <c r="F1552" i="15"/>
  <c r="F1553" i="15"/>
  <c r="F1554" i="15"/>
  <c r="F1555" i="15"/>
  <c r="F1556" i="15"/>
  <c r="F1557" i="15"/>
  <c r="F1558" i="15"/>
  <c r="F1559" i="15"/>
  <c r="F1560" i="15"/>
  <c r="F1561" i="15"/>
  <c r="F1562" i="15"/>
  <c r="F1563" i="15"/>
  <c r="F1564" i="15"/>
  <c r="F1565" i="15"/>
  <c r="F1566" i="15"/>
  <c r="F1567" i="15"/>
  <c r="F1568" i="15"/>
  <c r="F1569" i="15"/>
  <c r="F1570" i="15"/>
  <c r="F1571" i="15"/>
  <c r="F1572" i="15"/>
  <c r="F1573" i="15"/>
  <c r="F1574" i="15"/>
  <c r="F1575" i="15"/>
  <c r="F1576" i="15"/>
  <c r="F1577" i="15"/>
  <c r="F1578" i="15"/>
  <c r="F1579" i="15"/>
  <c r="F1580" i="15"/>
  <c r="F1581" i="15"/>
  <c r="F1582" i="15"/>
  <c r="F1583" i="15"/>
  <c r="F1584" i="15"/>
  <c r="F1585" i="15"/>
  <c r="F1586" i="15"/>
  <c r="F1587" i="15"/>
  <c r="F1588" i="15"/>
  <c r="F1589" i="15"/>
  <c r="F1590" i="15"/>
  <c r="F1591" i="15"/>
  <c r="F1592" i="15"/>
  <c r="F1593" i="15"/>
  <c r="F1594" i="15"/>
  <c r="F1595" i="15"/>
  <c r="F1596" i="15"/>
  <c r="F1597" i="15"/>
  <c r="F1598" i="15"/>
  <c r="F1599" i="15"/>
  <c r="F1600" i="15"/>
  <c r="F1601" i="15"/>
  <c r="F1602" i="15"/>
  <c r="F1603" i="15"/>
  <c r="F1604" i="15"/>
  <c r="F1605" i="15"/>
  <c r="F1606" i="15"/>
  <c r="F1607" i="15"/>
  <c r="F1608" i="15"/>
  <c r="F1609" i="15"/>
  <c r="F1610" i="15"/>
  <c r="F1611" i="15"/>
  <c r="F1612" i="15"/>
  <c r="F1613" i="15"/>
  <c r="F1614" i="15"/>
  <c r="F1615" i="15"/>
  <c r="F1616" i="15"/>
  <c r="F1617" i="15"/>
  <c r="F1618" i="15"/>
  <c r="F1619" i="15"/>
  <c r="F1620" i="15"/>
  <c r="F1621" i="15"/>
  <c r="F1622" i="15"/>
  <c r="F1623" i="15"/>
  <c r="F1624" i="15"/>
  <c r="F1625" i="15"/>
  <c r="F1626" i="15"/>
  <c r="F1627" i="15"/>
  <c r="F1628" i="15"/>
  <c r="F1629" i="15"/>
  <c r="F1630" i="15"/>
  <c r="F1631" i="15"/>
  <c r="F1632" i="15"/>
  <c r="F1633" i="15"/>
  <c r="F1634" i="15"/>
  <c r="F1635" i="15"/>
  <c r="F1636" i="15"/>
  <c r="F1637" i="15"/>
  <c r="F1638" i="15"/>
  <c r="F1639" i="15"/>
  <c r="F1640" i="15"/>
  <c r="F1641" i="15"/>
  <c r="F1642" i="15"/>
  <c r="F1643" i="15"/>
  <c r="F1644" i="15"/>
  <c r="F1645" i="15"/>
  <c r="F1646" i="15"/>
  <c r="F1647" i="15"/>
  <c r="F1648" i="15"/>
  <c r="F1649" i="15"/>
  <c r="F1650" i="15"/>
  <c r="F1651" i="15"/>
  <c r="F1652" i="15"/>
  <c r="F1653" i="15"/>
  <c r="F1654" i="15"/>
  <c r="F1655" i="15"/>
  <c r="F1656" i="15"/>
  <c r="F1657" i="15"/>
  <c r="F1658" i="15"/>
  <c r="F1659" i="15"/>
  <c r="F1660" i="15"/>
  <c r="F1661" i="15"/>
  <c r="F1662" i="15"/>
  <c r="F1663" i="15"/>
  <c r="F1664" i="15"/>
  <c r="F1665" i="15"/>
  <c r="F1666" i="15"/>
  <c r="F1667" i="15"/>
  <c r="F1668" i="15"/>
  <c r="F1669" i="15"/>
  <c r="F1670" i="15"/>
  <c r="F1671" i="15"/>
  <c r="F1672" i="15"/>
  <c r="F1673" i="15"/>
  <c r="F1674" i="15"/>
  <c r="F1675" i="15"/>
  <c r="F1676" i="15"/>
  <c r="F1677" i="15"/>
  <c r="F1678" i="15"/>
  <c r="F1679" i="15"/>
  <c r="F1680" i="15"/>
  <c r="F1681" i="15"/>
  <c r="F1682" i="15"/>
  <c r="F1683" i="15"/>
  <c r="F1684" i="15"/>
  <c r="F1685" i="15"/>
  <c r="F1686" i="15"/>
  <c r="F1687" i="15"/>
  <c r="F1688" i="15"/>
  <c r="F1689" i="15"/>
  <c r="F1690" i="15"/>
  <c r="F1691" i="15"/>
  <c r="F1692" i="15"/>
  <c r="F1693" i="15"/>
  <c r="F1694" i="15"/>
  <c r="F1695" i="15"/>
  <c r="F1696" i="15"/>
  <c r="F1697" i="15"/>
  <c r="F1698" i="15"/>
  <c r="F1699" i="15"/>
  <c r="F1700" i="15"/>
  <c r="F1701" i="15"/>
  <c r="F1702" i="15"/>
  <c r="F1703" i="15"/>
  <c r="F1704" i="15"/>
  <c r="F1705" i="15"/>
  <c r="F1706" i="15"/>
  <c r="F1707" i="15"/>
  <c r="F1708" i="15"/>
  <c r="F1709" i="15"/>
  <c r="F1710" i="15"/>
  <c r="F1711" i="15"/>
  <c r="F1712" i="15"/>
  <c r="F1713" i="15"/>
  <c r="F1714" i="15"/>
  <c r="F1715" i="15"/>
  <c r="F1716" i="15"/>
  <c r="F1717" i="15"/>
  <c r="F1718" i="15"/>
  <c r="F1719" i="15"/>
  <c r="F1720" i="15"/>
  <c r="F1721" i="15"/>
  <c r="F1722" i="15"/>
  <c r="F1723" i="15"/>
  <c r="F1724" i="15"/>
  <c r="F1725" i="15"/>
  <c r="F1726" i="15"/>
  <c r="F1727" i="15"/>
  <c r="F1728" i="15"/>
  <c r="F1729" i="15"/>
  <c r="F1730" i="15"/>
  <c r="F1731" i="15"/>
  <c r="F1732" i="15"/>
  <c r="F1733" i="15"/>
  <c r="F1734" i="15"/>
  <c r="F1735" i="15"/>
  <c r="F1736" i="15"/>
  <c r="F1737" i="15"/>
  <c r="F1738" i="15"/>
  <c r="F1739" i="15"/>
  <c r="F1740" i="15"/>
  <c r="F1741" i="15"/>
  <c r="F1742" i="15"/>
  <c r="F1743" i="15"/>
  <c r="F1744" i="15"/>
  <c r="F1745" i="15"/>
  <c r="F1746" i="15"/>
  <c r="F1747" i="15"/>
  <c r="F1748" i="15"/>
  <c r="F1749" i="15"/>
  <c r="F1750" i="15"/>
  <c r="F1751" i="15"/>
  <c r="F1752" i="15"/>
  <c r="F1753" i="15"/>
  <c r="F1754" i="15"/>
  <c r="F1755" i="15"/>
  <c r="F1756" i="15"/>
  <c r="F1757" i="15"/>
  <c r="F1758" i="15"/>
  <c r="F1759" i="15"/>
  <c r="F1760" i="15"/>
  <c r="F1761" i="15"/>
  <c r="F1762" i="15"/>
  <c r="F1763" i="15"/>
  <c r="F1764" i="15"/>
  <c r="F1765" i="15"/>
  <c r="F1766" i="15"/>
  <c r="F1767" i="15"/>
  <c r="F1768" i="15"/>
  <c r="F1769" i="15"/>
  <c r="F1770" i="15"/>
  <c r="F1771" i="15"/>
  <c r="F1772" i="15"/>
  <c r="F1773" i="15"/>
  <c r="F1774" i="15"/>
  <c r="F1775" i="15"/>
  <c r="F1776" i="15"/>
  <c r="F1777" i="15"/>
  <c r="F1778" i="15"/>
  <c r="F1779" i="15"/>
  <c r="F1780" i="15"/>
  <c r="F1781" i="15"/>
  <c r="F1782" i="15"/>
  <c r="F1783" i="15"/>
  <c r="F1784" i="15"/>
  <c r="F1785" i="15"/>
  <c r="F1786" i="15"/>
  <c r="F1787" i="15"/>
  <c r="F1788" i="15"/>
  <c r="F1789" i="15"/>
  <c r="F1790" i="15"/>
  <c r="F1791" i="15"/>
  <c r="F1792" i="15"/>
  <c r="F1793" i="15"/>
  <c r="F1794" i="15"/>
  <c r="F1795" i="15"/>
  <c r="F1796" i="15"/>
  <c r="F1797" i="15"/>
  <c r="F1798" i="15"/>
  <c r="F1799" i="15"/>
  <c r="F1800" i="15"/>
  <c r="F1801" i="15"/>
  <c r="F1802" i="15"/>
  <c r="F1803" i="15"/>
  <c r="F1804" i="15"/>
  <c r="F1805" i="15"/>
  <c r="F1806" i="15"/>
  <c r="F1807" i="15"/>
  <c r="F1808" i="15"/>
  <c r="F1809" i="15"/>
  <c r="F1810" i="15"/>
  <c r="F1811" i="15"/>
  <c r="F1812" i="15"/>
  <c r="F1813" i="15"/>
  <c r="F1814" i="15"/>
  <c r="F1815" i="15"/>
  <c r="F1816" i="15"/>
  <c r="F1817" i="15"/>
  <c r="F1818" i="15"/>
  <c r="F1819" i="15"/>
  <c r="F1820" i="15"/>
  <c r="F1821" i="15"/>
  <c r="F1822" i="15"/>
  <c r="F1823" i="15"/>
  <c r="F1824" i="15"/>
  <c r="F1825" i="15"/>
  <c r="F1826" i="15"/>
  <c r="F1827" i="15"/>
  <c r="F1828" i="15"/>
  <c r="F1829" i="15"/>
  <c r="F1830" i="15"/>
  <c r="F1831" i="15"/>
  <c r="F1832" i="15"/>
  <c r="F1833" i="15"/>
  <c r="F1834" i="15"/>
  <c r="F1835" i="15"/>
  <c r="F1836" i="15"/>
  <c r="F1837" i="15"/>
  <c r="F1838" i="15"/>
  <c r="F1839" i="15"/>
  <c r="F1840" i="15"/>
  <c r="F1841" i="15"/>
  <c r="F1842" i="15"/>
  <c r="F1843" i="15"/>
  <c r="F1844" i="15"/>
  <c r="F1845" i="15"/>
  <c r="F1846" i="15"/>
  <c r="F1847" i="15"/>
  <c r="F1848" i="15"/>
  <c r="F1849" i="15"/>
  <c r="F1850" i="15"/>
  <c r="F1851" i="15"/>
  <c r="F1852" i="15"/>
  <c r="F1853" i="15"/>
  <c r="F1854" i="15"/>
  <c r="F1855" i="15"/>
  <c r="F1856" i="15"/>
  <c r="F1857" i="15"/>
  <c r="F1858" i="15"/>
  <c r="F1859" i="15"/>
  <c r="F1860" i="15"/>
  <c r="F1861" i="15"/>
  <c r="F1862" i="15"/>
  <c r="F1863" i="15"/>
  <c r="F1864" i="15"/>
  <c r="F1865" i="15"/>
  <c r="F1866" i="15"/>
  <c r="F1867" i="15"/>
  <c r="F1868" i="15"/>
  <c r="F1869" i="15"/>
  <c r="F1870" i="15"/>
  <c r="F1871" i="15"/>
  <c r="F1872" i="15"/>
  <c r="F1873" i="15"/>
  <c r="F1874" i="15"/>
  <c r="F1875" i="15"/>
  <c r="F1876" i="15"/>
  <c r="F1877" i="15"/>
  <c r="F1878" i="15"/>
  <c r="F1879" i="15"/>
  <c r="F1880" i="15"/>
  <c r="F1881" i="15"/>
  <c r="F1882" i="15"/>
  <c r="F1883" i="15"/>
  <c r="F1884" i="15"/>
  <c r="F1885" i="15"/>
  <c r="F1886" i="15"/>
  <c r="F1887" i="15"/>
  <c r="F1888" i="15"/>
  <c r="F1889" i="15"/>
  <c r="F1890" i="15"/>
  <c r="F1891" i="15"/>
  <c r="F1892" i="15"/>
  <c r="F1893" i="15"/>
  <c r="F1894" i="15"/>
  <c r="F1895" i="15"/>
  <c r="F1896" i="15"/>
  <c r="F1897" i="15"/>
  <c r="F1898" i="15"/>
  <c r="F1899" i="15"/>
  <c r="F1900" i="15"/>
  <c r="F1901" i="15"/>
  <c r="F1902" i="15"/>
  <c r="F1903" i="15"/>
  <c r="F1904" i="15"/>
  <c r="F1905" i="15"/>
  <c r="F1906" i="15"/>
  <c r="F1907" i="15"/>
  <c r="F1908" i="15"/>
  <c r="F1909" i="15"/>
  <c r="F1910" i="15"/>
  <c r="F1911" i="15"/>
  <c r="F1912" i="15"/>
  <c r="F1913" i="15"/>
  <c r="F1914" i="15"/>
  <c r="F1915" i="15"/>
  <c r="F1916" i="15"/>
  <c r="F1917" i="15"/>
  <c r="F1918" i="15"/>
  <c r="F1919" i="15"/>
  <c r="F1920" i="15"/>
  <c r="F1921" i="15"/>
  <c r="F1922" i="15"/>
  <c r="F1923" i="15"/>
  <c r="F1924" i="15"/>
  <c r="F1925" i="15"/>
  <c r="F1926" i="15"/>
  <c r="F1927" i="15"/>
  <c r="F1928" i="15"/>
  <c r="F1929" i="15"/>
  <c r="F1930" i="15"/>
  <c r="F1931" i="15"/>
  <c r="F1932" i="15"/>
  <c r="F1933" i="15"/>
  <c r="F1934" i="15"/>
  <c r="F1935" i="15"/>
  <c r="F1936" i="15"/>
  <c r="F1937" i="15"/>
  <c r="F1938" i="15"/>
  <c r="F1939" i="15"/>
  <c r="F1940" i="15"/>
  <c r="F1941" i="15"/>
  <c r="F1942" i="15"/>
  <c r="F1943" i="15"/>
  <c r="F1944" i="15"/>
  <c r="F1945" i="15"/>
  <c r="F1946" i="15"/>
  <c r="F1947" i="15"/>
  <c r="F1948" i="15"/>
  <c r="F1949" i="15"/>
  <c r="F1950" i="15"/>
  <c r="F1951" i="15"/>
  <c r="F1952" i="15"/>
  <c r="F1953" i="15"/>
  <c r="F1954" i="15"/>
  <c r="F1955" i="15"/>
  <c r="F1956" i="15"/>
  <c r="F1957" i="15"/>
  <c r="F1958" i="15"/>
  <c r="F1959" i="15"/>
  <c r="F1960" i="15"/>
  <c r="F1961" i="15"/>
  <c r="F1962" i="15"/>
  <c r="F1963" i="15"/>
  <c r="F1964" i="15"/>
  <c r="F1965" i="15"/>
  <c r="F1966" i="15"/>
  <c r="F1967" i="15"/>
  <c r="F1968" i="15"/>
  <c r="F1969" i="15"/>
  <c r="F1970" i="15"/>
  <c r="F1971" i="15"/>
  <c r="F1972" i="15"/>
  <c r="F1973" i="15"/>
  <c r="F1974" i="15"/>
  <c r="F1975" i="15"/>
  <c r="F1976" i="15"/>
  <c r="F1977" i="15"/>
  <c r="F1978" i="15"/>
  <c r="F1979" i="15"/>
  <c r="F1980" i="15"/>
  <c r="F1981" i="15"/>
  <c r="F1982" i="15"/>
  <c r="F1983" i="15"/>
  <c r="F1984" i="15"/>
  <c r="F1985" i="15"/>
  <c r="F1986" i="15"/>
  <c r="F1987" i="15"/>
  <c r="F1988" i="15"/>
  <c r="F1989" i="15"/>
  <c r="F1990" i="15"/>
  <c r="F1991" i="15"/>
  <c r="F1992" i="15"/>
  <c r="F1993" i="15"/>
  <c r="F1994" i="15"/>
  <c r="F1995" i="15"/>
  <c r="F1996" i="15"/>
  <c r="F1997" i="15"/>
  <c r="F1998" i="15"/>
  <c r="F1999" i="15"/>
  <c r="F2000" i="15"/>
  <c r="F2001" i="15"/>
  <c r="F2002" i="15"/>
  <c r="F2003" i="15"/>
  <c r="F2004" i="15"/>
  <c r="F2005" i="15"/>
  <c r="F2006" i="15"/>
  <c r="F2007" i="15"/>
  <c r="F2008" i="15"/>
  <c r="F2009" i="15"/>
  <c r="F2010" i="15"/>
  <c r="F2011" i="15"/>
  <c r="F2012" i="15"/>
  <c r="F2013" i="15"/>
  <c r="F2014" i="15"/>
  <c r="F2015" i="15"/>
  <c r="F2016" i="15"/>
  <c r="F2017" i="15"/>
  <c r="F2018" i="15"/>
  <c r="F2019" i="15"/>
  <c r="F2020" i="15"/>
  <c r="F2021" i="15"/>
  <c r="F2022" i="15"/>
  <c r="F2023" i="15"/>
  <c r="F2024" i="15"/>
  <c r="F2025" i="15"/>
  <c r="F2026" i="15"/>
  <c r="F2027" i="15"/>
  <c r="F2028" i="15"/>
  <c r="F2029" i="15"/>
  <c r="F2030" i="15"/>
  <c r="F2031" i="15"/>
  <c r="F2032" i="15"/>
  <c r="F2033" i="15"/>
  <c r="F2034" i="15"/>
  <c r="F2035" i="15"/>
  <c r="F2036" i="15"/>
  <c r="F2037" i="15"/>
  <c r="F2038" i="15"/>
  <c r="F2039" i="15"/>
  <c r="F2040" i="15"/>
  <c r="F2041" i="15"/>
  <c r="F2042" i="15"/>
  <c r="F2043" i="15"/>
  <c r="F2044" i="15"/>
  <c r="F2045" i="15"/>
  <c r="F2046" i="15"/>
  <c r="F2047" i="15"/>
  <c r="F2048" i="15"/>
  <c r="F2049" i="15"/>
  <c r="F2050" i="15"/>
  <c r="F2051" i="15"/>
  <c r="F2052" i="15"/>
  <c r="F2053" i="15"/>
  <c r="F2054" i="15"/>
  <c r="F2055" i="15"/>
  <c r="F2056" i="15"/>
  <c r="F2057" i="15"/>
  <c r="F2058" i="15"/>
  <c r="F2059" i="15"/>
  <c r="F2060" i="15"/>
  <c r="F2061" i="15"/>
  <c r="F2062" i="15"/>
  <c r="F2063" i="15"/>
  <c r="F2064" i="15"/>
  <c r="F2065" i="15"/>
  <c r="F2066" i="15"/>
  <c r="F2067" i="15"/>
  <c r="F2068" i="15"/>
  <c r="F2069" i="15"/>
  <c r="F2070" i="15"/>
  <c r="F2071" i="15"/>
  <c r="F2072" i="15"/>
  <c r="F2073" i="15"/>
  <c r="F2074" i="15"/>
  <c r="F2075" i="15"/>
  <c r="F2076" i="15"/>
  <c r="F2077" i="15"/>
  <c r="F2078" i="15"/>
  <c r="F2079" i="15"/>
  <c r="F2080" i="15"/>
  <c r="F2081" i="15"/>
  <c r="F2082" i="15"/>
  <c r="F2083" i="15"/>
  <c r="F2084" i="15"/>
  <c r="F2085" i="15"/>
  <c r="F2086" i="15"/>
  <c r="F2087" i="15"/>
  <c r="F2088" i="15"/>
  <c r="F2089" i="15"/>
  <c r="F2090" i="15"/>
  <c r="F2091" i="15"/>
  <c r="F2092" i="15"/>
  <c r="F2093" i="15"/>
  <c r="F2094" i="15"/>
  <c r="F2095" i="15"/>
  <c r="F2096" i="15"/>
  <c r="F2097" i="15"/>
  <c r="F2098" i="15"/>
  <c r="F2099" i="15"/>
  <c r="F2100" i="15"/>
  <c r="F2101" i="15"/>
  <c r="F2102" i="15"/>
  <c r="F2103" i="15"/>
  <c r="F2104" i="15"/>
  <c r="F2105" i="15"/>
  <c r="F2106" i="15"/>
  <c r="F2107" i="15"/>
  <c r="F2108" i="15"/>
  <c r="F2109" i="15"/>
  <c r="F2110" i="15"/>
  <c r="F2111" i="15"/>
  <c r="F2112" i="15"/>
  <c r="F2113" i="15"/>
  <c r="F2114" i="15"/>
  <c r="F2115" i="15"/>
  <c r="F2116" i="15"/>
  <c r="F2117" i="15"/>
  <c r="F2118" i="15"/>
  <c r="F2119" i="15"/>
  <c r="F2120" i="15"/>
  <c r="F2121" i="15"/>
  <c r="F2122" i="15"/>
  <c r="F2123" i="15"/>
  <c r="F2124" i="15"/>
  <c r="F2125" i="15"/>
  <c r="F2126" i="15"/>
  <c r="F2127" i="15"/>
  <c r="F2128" i="15"/>
  <c r="F2129" i="15"/>
  <c r="F2130" i="15"/>
  <c r="F2131" i="15"/>
  <c r="F2132" i="15"/>
  <c r="F2133" i="15"/>
  <c r="F2134" i="15"/>
  <c r="F2135" i="15"/>
  <c r="F2136" i="15"/>
  <c r="F2137" i="15"/>
  <c r="F2138" i="15"/>
  <c r="F2139" i="15"/>
  <c r="F2140" i="15"/>
  <c r="F2141" i="15"/>
  <c r="F2142" i="15"/>
  <c r="F2143" i="15"/>
  <c r="F2144" i="15"/>
  <c r="F2145" i="15"/>
  <c r="F2146" i="15"/>
  <c r="F2147" i="15"/>
  <c r="F2148" i="15"/>
  <c r="F2149" i="15"/>
  <c r="F2150" i="15"/>
  <c r="F2151" i="15"/>
  <c r="F2152" i="15"/>
  <c r="F2153" i="15"/>
  <c r="F2154" i="15"/>
  <c r="F2155" i="15"/>
  <c r="F2156" i="15"/>
  <c r="F2157" i="15"/>
  <c r="F2158" i="15"/>
  <c r="F2159" i="15"/>
  <c r="F2160" i="15"/>
  <c r="F2161" i="15"/>
  <c r="F2162" i="15"/>
  <c r="F2163" i="15"/>
  <c r="F2164" i="15"/>
  <c r="F2165" i="15"/>
  <c r="F2166" i="15"/>
  <c r="F2167" i="15"/>
  <c r="F2168" i="15"/>
  <c r="F2169" i="15"/>
  <c r="F2170" i="15"/>
  <c r="F2171" i="15"/>
  <c r="F2172" i="15"/>
  <c r="F2173" i="15"/>
  <c r="F2174" i="15"/>
  <c r="F2175" i="15"/>
  <c r="F2176" i="15"/>
  <c r="F2177" i="15"/>
  <c r="F2178" i="15"/>
  <c r="F2179" i="15"/>
  <c r="F2180" i="15"/>
  <c r="F2181" i="15"/>
  <c r="F2182" i="15"/>
  <c r="F2183" i="15"/>
  <c r="F2184" i="15"/>
  <c r="F2185" i="15"/>
  <c r="F2186" i="15"/>
  <c r="F2187" i="15"/>
  <c r="F2188" i="15"/>
  <c r="F2189" i="15"/>
  <c r="F2190" i="15"/>
  <c r="F2191" i="15"/>
  <c r="F2192" i="15"/>
  <c r="F2193" i="15"/>
  <c r="F2194" i="15"/>
  <c r="F2195" i="15"/>
  <c r="F2196" i="15"/>
  <c r="F2197" i="15"/>
  <c r="F2198" i="15"/>
  <c r="F2199" i="15"/>
  <c r="F2200" i="15"/>
  <c r="F2201" i="15"/>
  <c r="F2202" i="15"/>
  <c r="F2203" i="15"/>
  <c r="F2204" i="15"/>
  <c r="F2205" i="15"/>
  <c r="F2206" i="15"/>
  <c r="F2207" i="15"/>
  <c r="F2208" i="15"/>
  <c r="F2209" i="15"/>
  <c r="F2210" i="15"/>
  <c r="F2211" i="15"/>
  <c r="F2212" i="15"/>
  <c r="F2213" i="15"/>
  <c r="F2214" i="15"/>
  <c r="F2215" i="15"/>
  <c r="F2216" i="15"/>
  <c r="F2217" i="15"/>
  <c r="F2218" i="15"/>
  <c r="F2219" i="15"/>
  <c r="F2220" i="15"/>
  <c r="F2221" i="15"/>
  <c r="F2222" i="15"/>
  <c r="F2223" i="15"/>
  <c r="F2224" i="15"/>
  <c r="F2225" i="15"/>
  <c r="F2226" i="15"/>
  <c r="F2227" i="15"/>
  <c r="F2228" i="15"/>
  <c r="F2229" i="15"/>
  <c r="F2230" i="15"/>
  <c r="F2231" i="15"/>
  <c r="F2232" i="15"/>
  <c r="F2233" i="15"/>
  <c r="F2234" i="15"/>
  <c r="F2235" i="15"/>
  <c r="F2236" i="15"/>
  <c r="F2237" i="15"/>
  <c r="F2238" i="15"/>
  <c r="F2239" i="15"/>
  <c r="F2240" i="15"/>
  <c r="F2241" i="15"/>
  <c r="F2242" i="15"/>
  <c r="F2243" i="15"/>
  <c r="F2244" i="15"/>
  <c r="F2245" i="15"/>
  <c r="F2246" i="15"/>
  <c r="F2247" i="15"/>
  <c r="F2248" i="15"/>
  <c r="F2249" i="15"/>
  <c r="F2250" i="15"/>
  <c r="F2251" i="15"/>
  <c r="F2252" i="15"/>
  <c r="F2253" i="15"/>
  <c r="F2254" i="15"/>
  <c r="F2255" i="15"/>
  <c r="F2256" i="15"/>
  <c r="F2257" i="15"/>
  <c r="F2258" i="15"/>
  <c r="F2259" i="15"/>
  <c r="F2260" i="15"/>
  <c r="F2261" i="15"/>
  <c r="F2262" i="15"/>
  <c r="F2263" i="15"/>
  <c r="F2264" i="15"/>
  <c r="F2265" i="15"/>
  <c r="F2266" i="15"/>
  <c r="F2267" i="15"/>
  <c r="F2268" i="15"/>
  <c r="F2269" i="15"/>
  <c r="F2270" i="15"/>
  <c r="F2271" i="15"/>
  <c r="F2272" i="15"/>
  <c r="F2273" i="15"/>
  <c r="F2274" i="15"/>
  <c r="F2275" i="15"/>
  <c r="F2276" i="15"/>
  <c r="F2277" i="15"/>
  <c r="F2278" i="15"/>
  <c r="F2279" i="15"/>
  <c r="F2280" i="15"/>
  <c r="F2281" i="15"/>
  <c r="F2282" i="15"/>
  <c r="F2283" i="15"/>
  <c r="F2284" i="15"/>
  <c r="F2285" i="15"/>
  <c r="F2286" i="15"/>
  <c r="F2287" i="15"/>
  <c r="F2288" i="15"/>
  <c r="F2289" i="15"/>
  <c r="F2290" i="15"/>
  <c r="F2291" i="15"/>
  <c r="F2292" i="15"/>
  <c r="F2293" i="15"/>
  <c r="F2294" i="15"/>
  <c r="F2295" i="15"/>
  <c r="F2296" i="15"/>
  <c r="F2297" i="15"/>
  <c r="F2298" i="15"/>
  <c r="F2299" i="15"/>
  <c r="F2300" i="15"/>
  <c r="F2301" i="15"/>
  <c r="F2302" i="15"/>
  <c r="F2303" i="15"/>
  <c r="F2304" i="15"/>
  <c r="F2305" i="15"/>
  <c r="F2306" i="15"/>
  <c r="F2307" i="15"/>
  <c r="F2308" i="15"/>
  <c r="F2309" i="15"/>
  <c r="F2310" i="15"/>
  <c r="F2311" i="15"/>
  <c r="F2312" i="15"/>
  <c r="F2313" i="15"/>
  <c r="F2314" i="15"/>
  <c r="F2315" i="15"/>
  <c r="F2316" i="15"/>
  <c r="F2317" i="15"/>
  <c r="F2318" i="15"/>
  <c r="F2319" i="15"/>
  <c r="F2320" i="15"/>
  <c r="F2321" i="15"/>
  <c r="F2322" i="15"/>
  <c r="F2323" i="15"/>
  <c r="F2324" i="15"/>
  <c r="F2325" i="15"/>
  <c r="F2326" i="15"/>
  <c r="F2327" i="15"/>
  <c r="F2328" i="15"/>
  <c r="F2329" i="15"/>
  <c r="F2330" i="15"/>
  <c r="F2331" i="15"/>
  <c r="F2332" i="15"/>
  <c r="F2333" i="15"/>
  <c r="F2334" i="15"/>
  <c r="F2335" i="15"/>
  <c r="F2336" i="15"/>
  <c r="F2337" i="15"/>
  <c r="F2338" i="15"/>
  <c r="F2339" i="15"/>
  <c r="F2340" i="15"/>
  <c r="F2341" i="15"/>
  <c r="F2342" i="15"/>
  <c r="F2343" i="15"/>
  <c r="F2344" i="15"/>
  <c r="F2345" i="15"/>
  <c r="F2346" i="15"/>
  <c r="F2347" i="15"/>
  <c r="F2348" i="15"/>
  <c r="F2349" i="15"/>
  <c r="F2350" i="15"/>
  <c r="F2351" i="15"/>
  <c r="F2352" i="15"/>
  <c r="F2353" i="15"/>
  <c r="F2354" i="15"/>
  <c r="F2355" i="15"/>
  <c r="F2356" i="15"/>
  <c r="F2357" i="15"/>
  <c r="F2358" i="15"/>
  <c r="F2359" i="15"/>
  <c r="F2360" i="15"/>
  <c r="F2361" i="15"/>
  <c r="F2362" i="15"/>
  <c r="F2363" i="15"/>
  <c r="F2364" i="15"/>
  <c r="F2365" i="15"/>
  <c r="F2366" i="15"/>
  <c r="F2367" i="15"/>
  <c r="F2368" i="15"/>
  <c r="F2369" i="15"/>
  <c r="F2370" i="15"/>
  <c r="F2371" i="15"/>
  <c r="F2372" i="15"/>
  <c r="F2373" i="15"/>
  <c r="F2374" i="15"/>
  <c r="F2375" i="15"/>
  <c r="F2376" i="15"/>
  <c r="F2377" i="15"/>
  <c r="F2378" i="15"/>
  <c r="F2379" i="15"/>
  <c r="F2380" i="15"/>
  <c r="F2381" i="15"/>
  <c r="F2382" i="15"/>
  <c r="F2383" i="15"/>
  <c r="F2384" i="15"/>
  <c r="F2385" i="15"/>
  <c r="F2386" i="15"/>
  <c r="F2387" i="15"/>
  <c r="F2388" i="15"/>
  <c r="F2389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" i="15"/>
  <c r="B3" i="15"/>
  <c r="G7" i="16"/>
  <c r="G4" i="16" l="1"/>
  <c r="G5" i="16"/>
  <c r="G6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2001" i="16"/>
  <c r="G2002" i="16"/>
  <c r="G2003" i="16"/>
  <c r="G2004" i="16"/>
  <c r="G2005" i="16"/>
  <c r="G2006" i="16"/>
  <c r="G2007" i="16"/>
  <c r="G2008" i="16"/>
  <c r="G2009" i="16"/>
  <c r="G2010" i="16"/>
  <c r="G2011" i="16"/>
  <c r="G2012" i="16"/>
  <c r="G2013" i="16"/>
  <c r="G2014" i="16"/>
  <c r="G2015" i="16"/>
  <c r="G2016" i="16"/>
  <c r="G2017" i="16"/>
  <c r="G2018" i="16"/>
  <c r="G2019" i="16"/>
  <c r="G2020" i="16"/>
  <c r="G2021" i="16"/>
  <c r="G2022" i="16"/>
  <c r="G2023" i="16"/>
  <c r="G2024" i="16"/>
  <c r="G2025" i="16"/>
  <c r="G2026" i="16"/>
  <c r="G2027" i="16"/>
  <c r="G2028" i="16"/>
  <c r="G2029" i="16"/>
  <c r="G2030" i="16"/>
  <c r="G2031" i="16"/>
  <c r="G2032" i="16"/>
  <c r="G2033" i="16"/>
  <c r="G2034" i="16"/>
  <c r="G2035" i="16"/>
  <c r="G2036" i="16"/>
  <c r="G2037" i="16"/>
  <c r="G2038" i="16"/>
  <c r="G2039" i="16"/>
  <c r="G2040" i="16"/>
  <c r="G2041" i="16"/>
  <c r="G2042" i="16"/>
  <c r="G2043" i="16"/>
  <c r="G2044" i="16"/>
  <c r="G2045" i="16"/>
  <c r="G2046" i="16"/>
  <c r="G2047" i="16"/>
  <c r="G2048" i="16"/>
  <c r="G2049" i="16"/>
  <c r="G2050" i="16"/>
  <c r="G2051" i="16"/>
  <c r="G2052" i="16"/>
  <c r="G2053" i="16"/>
  <c r="G2054" i="16"/>
  <c r="G2055" i="16"/>
  <c r="G2056" i="16"/>
  <c r="G2057" i="16"/>
  <c r="G2058" i="16"/>
  <c r="G2059" i="16"/>
  <c r="G2060" i="16"/>
  <c r="G2061" i="16"/>
  <c r="G2062" i="16"/>
  <c r="G2063" i="16"/>
  <c r="G2064" i="16"/>
  <c r="G2065" i="16"/>
  <c r="G2066" i="16"/>
  <c r="G2067" i="16"/>
  <c r="G2068" i="16"/>
  <c r="G2069" i="16"/>
  <c r="G2070" i="16"/>
  <c r="G2071" i="16"/>
  <c r="G2072" i="16"/>
  <c r="G2073" i="16"/>
  <c r="G2074" i="16"/>
  <c r="G2075" i="16"/>
  <c r="G2076" i="16"/>
  <c r="G2077" i="16"/>
  <c r="G2078" i="16"/>
  <c r="G2079" i="16"/>
  <c r="G2080" i="16"/>
  <c r="G2081" i="16"/>
  <c r="G2082" i="16"/>
  <c r="G2083" i="16"/>
  <c r="G2084" i="16"/>
  <c r="G2085" i="16"/>
  <c r="G2086" i="16"/>
  <c r="G2087" i="16"/>
  <c r="G2088" i="16"/>
  <c r="G2089" i="16"/>
  <c r="G2090" i="16"/>
  <c r="G2091" i="16"/>
  <c r="G2092" i="16"/>
  <c r="G2093" i="16"/>
  <c r="G2094" i="16"/>
  <c r="G2095" i="16"/>
  <c r="G2096" i="16"/>
  <c r="G2097" i="16"/>
  <c r="G2098" i="16"/>
  <c r="G2099" i="16"/>
  <c r="G2100" i="16"/>
  <c r="G2101" i="16"/>
  <c r="G2102" i="16"/>
  <c r="G2103" i="16"/>
  <c r="G2104" i="16"/>
  <c r="G2105" i="16"/>
  <c r="G2106" i="16"/>
  <c r="G2107" i="16"/>
  <c r="G2108" i="16"/>
  <c r="G2109" i="16"/>
  <c r="G2110" i="16"/>
  <c r="G2111" i="16"/>
  <c r="G2112" i="16"/>
  <c r="G2113" i="16"/>
  <c r="G2114" i="16"/>
  <c r="G2115" i="16"/>
  <c r="G2116" i="16"/>
  <c r="G2117" i="16"/>
  <c r="G2118" i="16"/>
  <c r="G2119" i="16"/>
  <c r="G2120" i="16"/>
  <c r="G2121" i="16"/>
  <c r="G2122" i="16"/>
  <c r="G2123" i="16"/>
  <c r="G2124" i="16"/>
  <c r="G2125" i="16"/>
  <c r="G2126" i="16"/>
  <c r="G2127" i="16"/>
  <c r="G2128" i="16"/>
  <c r="G2129" i="16"/>
  <c r="G2130" i="16"/>
  <c r="G2131" i="16"/>
  <c r="G2132" i="16"/>
  <c r="G2133" i="16"/>
  <c r="G2134" i="16"/>
  <c r="G2135" i="16"/>
  <c r="G2136" i="16"/>
  <c r="G2137" i="16"/>
  <c r="G2138" i="16"/>
  <c r="G2139" i="16"/>
  <c r="G2140" i="16"/>
  <c r="G2141" i="16"/>
  <c r="G2142" i="16"/>
  <c r="G2143" i="16"/>
  <c r="G2144" i="16"/>
  <c r="G2145" i="16"/>
  <c r="G2146" i="16"/>
  <c r="G2147" i="16"/>
  <c r="G2148" i="16"/>
  <c r="G2149" i="16"/>
  <c r="G2150" i="16"/>
  <c r="G2151" i="16"/>
  <c r="G2152" i="16"/>
  <c r="G2153" i="16"/>
  <c r="G2154" i="16"/>
  <c r="G2155" i="16"/>
  <c r="G2156" i="16"/>
  <c r="G2157" i="16"/>
  <c r="G2158" i="16"/>
  <c r="G2159" i="16"/>
  <c r="G2160" i="16"/>
  <c r="G2161" i="16"/>
  <c r="G2162" i="16"/>
  <c r="G2163" i="16"/>
  <c r="G2164" i="16"/>
  <c r="G2165" i="16"/>
  <c r="G2166" i="16"/>
  <c r="G2167" i="16"/>
  <c r="G2168" i="16"/>
  <c r="G2169" i="16"/>
  <c r="G2170" i="16"/>
  <c r="G2171" i="16"/>
  <c r="G2172" i="16"/>
  <c r="G2173" i="16"/>
  <c r="G2174" i="16"/>
  <c r="G2175" i="16"/>
  <c r="G2176" i="16"/>
  <c r="G2177" i="16"/>
  <c r="G2178" i="16"/>
  <c r="G2179" i="16"/>
  <c r="G2180" i="16"/>
  <c r="G2181" i="16"/>
  <c r="G2182" i="16"/>
  <c r="G2183" i="16"/>
  <c r="G2184" i="16"/>
  <c r="G2185" i="16"/>
  <c r="G2186" i="16"/>
  <c r="G2187" i="16"/>
  <c r="G2188" i="16"/>
  <c r="G2189" i="16"/>
  <c r="G2190" i="16"/>
  <c r="G2191" i="16"/>
  <c r="G2192" i="16"/>
  <c r="G2193" i="16"/>
  <c r="G2194" i="16"/>
  <c r="G2195" i="16"/>
  <c r="G2196" i="16"/>
  <c r="G2197" i="16"/>
  <c r="G2198" i="16"/>
  <c r="G2199" i="16"/>
  <c r="G2200" i="16"/>
  <c r="G2201" i="16"/>
  <c r="G2202" i="16"/>
  <c r="G2203" i="16"/>
  <c r="G2204" i="16"/>
  <c r="G2205" i="16"/>
  <c r="G2206" i="16"/>
  <c r="G2207" i="16"/>
  <c r="G2208" i="16"/>
  <c r="G2209" i="16"/>
  <c r="G2210" i="16"/>
  <c r="G2211" i="16"/>
  <c r="G2212" i="16"/>
  <c r="G2213" i="16"/>
  <c r="G2214" i="16"/>
  <c r="G2215" i="16"/>
  <c r="G2216" i="16"/>
  <c r="G2217" i="16"/>
  <c r="G2218" i="16"/>
  <c r="G2219" i="16"/>
  <c r="G2220" i="16"/>
  <c r="G2221" i="16"/>
  <c r="G2222" i="16"/>
  <c r="G2223" i="16"/>
  <c r="G2224" i="16"/>
  <c r="G2225" i="16"/>
  <c r="G2226" i="16"/>
  <c r="G2227" i="16"/>
  <c r="G2228" i="16"/>
  <c r="G2229" i="16"/>
  <c r="G2230" i="16"/>
  <c r="G2231" i="16"/>
  <c r="G2232" i="16"/>
  <c r="G2233" i="16"/>
  <c r="G2234" i="16"/>
  <c r="G2235" i="16"/>
  <c r="G2236" i="16"/>
  <c r="G2237" i="16"/>
  <c r="G2238" i="16"/>
  <c r="G2239" i="16"/>
  <c r="G2240" i="16"/>
  <c r="G2241" i="16"/>
  <c r="G2242" i="16"/>
  <c r="G2243" i="16"/>
  <c r="G2244" i="16"/>
  <c r="G2245" i="16"/>
  <c r="G2246" i="16"/>
  <c r="G2247" i="16"/>
  <c r="G2248" i="16"/>
  <c r="G2249" i="16"/>
  <c r="G2250" i="16"/>
  <c r="G2251" i="16"/>
  <c r="G2252" i="16"/>
  <c r="G2253" i="16"/>
  <c r="G2254" i="16"/>
  <c r="G2255" i="16"/>
  <c r="G2256" i="16"/>
  <c r="G2257" i="16"/>
  <c r="G2258" i="16"/>
  <c r="G2259" i="16"/>
  <c r="G2260" i="16"/>
  <c r="G2261" i="16"/>
  <c r="G2262" i="16"/>
  <c r="G2263" i="16"/>
  <c r="G2264" i="16"/>
  <c r="G2265" i="16"/>
  <c r="G2266" i="16"/>
  <c r="G2267" i="16"/>
  <c r="G2268" i="16"/>
  <c r="G2269" i="16"/>
  <c r="G2270" i="16"/>
  <c r="G2271" i="16"/>
  <c r="G2272" i="16"/>
  <c r="G2273" i="16"/>
  <c r="G2274" i="16"/>
  <c r="G2275" i="16"/>
  <c r="G2276" i="16"/>
  <c r="G2277" i="16"/>
  <c r="G2278" i="16"/>
  <c r="G2279" i="16"/>
  <c r="G2280" i="16"/>
  <c r="G2281" i="16"/>
  <c r="G2282" i="16"/>
  <c r="G2283" i="16"/>
  <c r="G2284" i="16"/>
  <c r="G2285" i="16"/>
  <c r="G2286" i="16"/>
  <c r="G2287" i="16"/>
  <c r="G2288" i="16"/>
  <c r="G2289" i="16"/>
  <c r="G2290" i="16"/>
  <c r="G2291" i="16"/>
  <c r="G2292" i="16"/>
  <c r="G2293" i="16"/>
  <c r="G2294" i="16"/>
  <c r="G2295" i="16"/>
  <c r="G2296" i="16"/>
  <c r="G2297" i="16"/>
  <c r="G2298" i="16"/>
  <c r="G2299" i="16"/>
  <c r="G2300" i="16"/>
  <c r="G2301" i="16"/>
  <c r="G2302" i="16"/>
  <c r="G2303" i="16"/>
  <c r="G2304" i="16"/>
  <c r="G2305" i="16"/>
  <c r="G2306" i="16"/>
  <c r="G2307" i="16"/>
  <c r="G2308" i="16"/>
  <c r="G2309" i="16"/>
  <c r="G2310" i="16"/>
  <c r="G2311" i="16"/>
  <c r="G2312" i="16"/>
  <c r="G2313" i="16"/>
  <c r="G2314" i="16"/>
  <c r="G2315" i="16"/>
  <c r="G2316" i="16"/>
  <c r="G2317" i="16"/>
  <c r="G2318" i="16"/>
  <c r="G2319" i="16"/>
  <c r="G2320" i="16"/>
  <c r="G2321" i="16"/>
  <c r="G2322" i="16"/>
  <c r="G2323" i="16"/>
  <c r="G2324" i="16"/>
  <c r="G2325" i="16"/>
  <c r="G2326" i="16"/>
  <c r="G2327" i="16"/>
  <c r="G2328" i="16"/>
  <c r="G2329" i="16"/>
  <c r="G2330" i="16"/>
  <c r="G2331" i="16"/>
  <c r="G2332" i="16"/>
  <c r="G2333" i="16"/>
  <c r="G2334" i="16"/>
  <c r="G2335" i="16"/>
  <c r="G2336" i="16"/>
  <c r="G2337" i="16"/>
  <c r="G2338" i="16"/>
  <c r="G2339" i="16"/>
  <c r="G2340" i="16"/>
  <c r="G2341" i="16"/>
  <c r="G2342" i="16"/>
  <c r="G2343" i="16"/>
  <c r="G2344" i="16"/>
  <c r="G2345" i="16"/>
  <c r="G2346" i="16"/>
  <c r="G2347" i="16"/>
  <c r="G2348" i="16"/>
  <c r="G2349" i="16"/>
  <c r="G2350" i="16"/>
  <c r="G2351" i="16"/>
  <c r="G2352" i="16"/>
  <c r="G2353" i="16"/>
  <c r="G2354" i="16"/>
  <c r="G2355" i="16"/>
  <c r="G2356" i="16"/>
  <c r="G2357" i="16"/>
  <c r="G2358" i="16"/>
  <c r="G2359" i="16"/>
  <c r="G2360" i="16"/>
  <c r="G2361" i="16"/>
  <c r="G2362" i="16"/>
  <c r="G2363" i="16"/>
  <c r="G2364" i="16"/>
  <c r="G2365" i="16"/>
  <c r="G2366" i="16"/>
  <c r="G2367" i="16"/>
  <c r="G2368" i="16"/>
  <c r="G2369" i="16"/>
  <c r="G2370" i="16"/>
  <c r="G2371" i="16"/>
  <c r="G2372" i="16"/>
  <c r="G2373" i="16"/>
  <c r="G2374" i="16"/>
  <c r="G2375" i="16"/>
  <c r="G2376" i="16"/>
  <c r="G2377" i="16"/>
  <c r="G2378" i="16"/>
  <c r="G2379" i="16"/>
  <c r="G2380" i="16"/>
  <c r="G2381" i="16"/>
  <c r="G2382" i="16"/>
  <c r="G2383" i="16"/>
  <c r="G2384" i="16"/>
  <c r="G2385" i="16"/>
  <c r="G2386" i="16"/>
  <c r="G2387" i="16"/>
  <c r="G2388" i="16"/>
  <c r="G2389" i="16"/>
  <c r="G2390" i="16"/>
  <c r="G2391" i="16"/>
  <c r="G2392" i="16"/>
  <c r="G2393" i="16"/>
  <c r="G2394" i="16"/>
  <c r="G2395" i="16"/>
  <c r="G2396" i="16"/>
  <c r="G2397" i="16"/>
  <c r="G2398" i="16"/>
  <c r="G2399" i="16"/>
  <c r="G2400" i="16"/>
  <c r="G2401" i="16"/>
  <c r="G2402" i="16"/>
  <c r="G2403" i="16"/>
  <c r="G2404" i="16"/>
  <c r="G2405" i="16"/>
  <c r="G2406" i="16"/>
  <c r="G2407" i="16"/>
  <c r="G2408" i="16"/>
  <c r="G2409" i="16"/>
  <c r="G2410" i="16"/>
  <c r="G2411" i="16"/>
  <c r="G2412" i="16"/>
  <c r="G2413" i="16"/>
  <c r="G2414" i="16"/>
  <c r="G2415" i="16"/>
  <c r="G2416" i="16"/>
  <c r="G2417" i="16"/>
  <c r="G2418" i="16"/>
  <c r="G2419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3" i="16"/>
  <c r="G3" i="16"/>
  <c r="G8" i="11" l="1"/>
  <c r="B5" i="15" l="1"/>
  <c r="B4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2335" i="15"/>
  <c r="B2336" i="15"/>
  <c r="B2337" i="15"/>
  <c r="B2338" i="15"/>
  <c r="B2339" i="15"/>
  <c r="B2340" i="15"/>
  <c r="B2341" i="15"/>
  <c r="B2342" i="15"/>
  <c r="B2343" i="15"/>
  <c r="B2344" i="15"/>
  <c r="B2345" i="15"/>
  <c r="B2346" i="15"/>
  <c r="B2347" i="15"/>
  <c r="B2348" i="15"/>
  <c r="B2349" i="15"/>
  <c r="B2350" i="15"/>
  <c r="B2351" i="15"/>
  <c r="B2352" i="15"/>
  <c r="B2353" i="15"/>
  <c r="B2354" i="15"/>
  <c r="B2355" i="15"/>
  <c r="B2356" i="15"/>
  <c r="B2357" i="15"/>
  <c r="B2358" i="15"/>
  <c r="B2359" i="15"/>
  <c r="B2360" i="15"/>
  <c r="B2361" i="15"/>
  <c r="B2362" i="15"/>
  <c r="B2363" i="15"/>
  <c r="B2364" i="15"/>
  <c r="B2365" i="15"/>
  <c r="B2366" i="15"/>
  <c r="B2367" i="15"/>
  <c r="B2368" i="15"/>
  <c r="B2369" i="15"/>
  <c r="B2370" i="15"/>
  <c r="B2371" i="15"/>
  <c r="B2372" i="15"/>
  <c r="B2373" i="15"/>
  <c r="B2374" i="15"/>
  <c r="B2375" i="15"/>
  <c r="B2376" i="15"/>
  <c r="B2377" i="15"/>
  <c r="B2378" i="15"/>
  <c r="B2379" i="15"/>
  <c r="B2380" i="15"/>
  <c r="B2381" i="15"/>
  <c r="B2382" i="15"/>
  <c r="B2383" i="15"/>
  <c r="B2384" i="15"/>
  <c r="B2385" i="15"/>
  <c r="B2386" i="15"/>
  <c r="B2387" i="15"/>
  <c r="B2388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1157" i="15"/>
  <c r="P1158" i="15"/>
  <c r="P1159" i="15"/>
  <c r="P1160" i="15"/>
  <c r="P1161" i="15"/>
  <c r="P1162" i="15"/>
  <c r="P1163" i="15"/>
  <c r="P1164" i="15"/>
  <c r="P1165" i="15"/>
  <c r="P1166" i="15"/>
  <c r="P1167" i="15"/>
  <c r="P1168" i="15"/>
  <c r="P1169" i="15"/>
  <c r="P1170" i="15"/>
  <c r="P1171" i="15"/>
  <c r="P1172" i="15"/>
  <c r="P1173" i="15"/>
  <c r="P1174" i="15"/>
  <c r="P1175" i="15"/>
  <c r="P1176" i="15"/>
  <c r="P1177" i="15"/>
  <c r="P1178" i="15"/>
  <c r="P1179" i="15"/>
  <c r="P1180" i="15"/>
  <c r="P1181" i="15"/>
  <c r="P1182" i="15"/>
  <c r="P1183" i="15"/>
  <c r="P1184" i="15"/>
  <c r="P1185" i="15"/>
  <c r="P1186" i="15"/>
  <c r="P1187" i="15"/>
  <c r="P1188" i="15"/>
  <c r="P1189" i="15"/>
  <c r="P1190" i="15"/>
  <c r="P1191" i="15"/>
  <c r="P1192" i="15"/>
  <c r="P1193" i="15"/>
  <c r="P1194" i="15"/>
  <c r="P1195" i="15"/>
  <c r="P1196" i="15"/>
  <c r="P1197" i="15"/>
  <c r="P1198" i="15"/>
  <c r="P1199" i="15"/>
  <c r="P1200" i="15"/>
  <c r="P1201" i="15"/>
  <c r="P1202" i="15"/>
  <c r="P1203" i="15"/>
  <c r="P1204" i="15"/>
  <c r="P1205" i="15"/>
  <c r="P1206" i="15"/>
  <c r="P1207" i="15"/>
  <c r="P1208" i="15"/>
  <c r="P1209" i="15"/>
  <c r="P1210" i="15"/>
  <c r="P1211" i="15"/>
  <c r="P1212" i="15"/>
  <c r="P1213" i="15"/>
  <c r="P1214" i="15"/>
  <c r="P1215" i="15"/>
  <c r="P1216" i="15"/>
  <c r="P1217" i="15"/>
  <c r="P1218" i="15"/>
  <c r="P1219" i="15"/>
  <c r="P1220" i="15"/>
  <c r="P1221" i="15"/>
  <c r="P1222" i="15"/>
  <c r="P1223" i="15"/>
  <c r="P1224" i="15"/>
  <c r="P1225" i="15"/>
  <c r="P1226" i="15"/>
  <c r="P1227" i="15"/>
  <c r="P1228" i="15"/>
  <c r="P1229" i="15"/>
  <c r="P1230" i="15"/>
  <c r="P1231" i="15"/>
  <c r="P1232" i="15"/>
  <c r="P1233" i="15"/>
  <c r="P1234" i="15"/>
  <c r="P1235" i="15"/>
  <c r="P1236" i="15"/>
  <c r="P1237" i="15"/>
  <c r="P1238" i="15"/>
  <c r="P1239" i="15"/>
  <c r="P1240" i="15"/>
  <c r="P1241" i="15"/>
  <c r="P1242" i="15"/>
  <c r="P1243" i="15"/>
  <c r="P1244" i="15"/>
  <c r="P1245" i="15"/>
  <c r="P1246" i="15"/>
  <c r="P1247" i="15"/>
  <c r="P1248" i="15"/>
  <c r="P1249" i="15"/>
  <c r="P1250" i="15"/>
  <c r="P1251" i="15"/>
  <c r="P1252" i="15"/>
  <c r="P1253" i="15"/>
  <c r="P1254" i="15"/>
  <c r="P1255" i="15"/>
  <c r="P1256" i="15"/>
  <c r="P1257" i="15"/>
  <c r="P1258" i="15"/>
  <c r="P1259" i="15"/>
  <c r="P1260" i="15"/>
  <c r="P1261" i="15"/>
  <c r="P1262" i="15"/>
  <c r="P1263" i="15"/>
  <c r="P1264" i="15"/>
  <c r="P1265" i="15"/>
  <c r="P1266" i="15"/>
  <c r="P1267" i="15"/>
  <c r="P1268" i="15"/>
  <c r="P1269" i="15"/>
  <c r="P1270" i="15"/>
  <c r="P1271" i="15"/>
  <c r="P1272" i="15"/>
  <c r="P1273" i="15"/>
  <c r="P1274" i="15"/>
  <c r="P1275" i="15"/>
  <c r="P1276" i="15"/>
  <c r="P1277" i="15"/>
  <c r="P1278" i="15"/>
  <c r="P1279" i="15"/>
  <c r="P1280" i="15"/>
  <c r="P1281" i="15"/>
  <c r="P1282" i="15"/>
  <c r="P1283" i="15"/>
  <c r="P1284" i="15"/>
  <c r="P1285" i="15"/>
  <c r="P1286" i="15"/>
  <c r="P1287" i="15"/>
  <c r="P1288" i="15"/>
  <c r="P1289" i="15"/>
  <c r="P1290" i="15"/>
  <c r="P1291" i="15"/>
  <c r="P1292" i="15"/>
  <c r="P1293" i="15"/>
  <c r="P1294" i="15"/>
  <c r="P1295" i="15"/>
  <c r="P1296" i="15"/>
  <c r="P1297" i="15"/>
  <c r="P1298" i="15"/>
  <c r="P1299" i="15"/>
  <c r="P1300" i="15"/>
  <c r="P1301" i="15"/>
  <c r="P1302" i="15"/>
  <c r="P1303" i="15"/>
  <c r="P1304" i="15"/>
  <c r="P1305" i="15"/>
  <c r="P1306" i="15"/>
  <c r="P1307" i="15"/>
  <c r="P1308" i="15"/>
  <c r="P1309" i="15"/>
  <c r="P1310" i="15"/>
  <c r="P1311" i="15"/>
  <c r="P1312" i="15"/>
  <c r="P1313" i="15"/>
  <c r="P1314" i="15"/>
  <c r="P1315" i="15"/>
  <c r="P1316" i="15"/>
  <c r="P1317" i="15"/>
  <c r="P1318" i="15"/>
  <c r="P1319" i="15"/>
  <c r="P1320" i="15"/>
  <c r="P1321" i="15"/>
  <c r="P1322" i="15"/>
  <c r="P1323" i="15"/>
  <c r="P1324" i="15"/>
  <c r="P1325" i="15"/>
  <c r="P1326" i="15"/>
  <c r="P1327" i="15"/>
  <c r="P1328" i="15"/>
  <c r="P1329" i="15"/>
  <c r="P1330" i="15"/>
  <c r="P1331" i="15"/>
  <c r="P1332" i="15"/>
  <c r="P1333" i="15"/>
  <c r="P1334" i="15"/>
  <c r="P1335" i="15"/>
  <c r="P1336" i="15"/>
  <c r="P1337" i="15"/>
  <c r="P1338" i="15"/>
  <c r="P1339" i="15"/>
  <c r="P1340" i="15"/>
  <c r="P1341" i="15"/>
  <c r="P1342" i="15"/>
  <c r="P1343" i="15"/>
  <c r="P1344" i="15"/>
  <c r="P1345" i="15"/>
  <c r="P1346" i="15"/>
  <c r="P1347" i="15"/>
  <c r="P1348" i="15"/>
  <c r="P1349" i="15"/>
  <c r="P1350" i="15"/>
  <c r="P1351" i="15"/>
  <c r="P1352" i="15"/>
  <c r="P1353" i="15"/>
  <c r="P1354" i="15"/>
  <c r="P1355" i="15"/>
  <c r="P1356" i="15"/>
  <c r="P1357" i="15"/>
  <c r="P1358" i="15"/>
  <c r="P1359" i="15"/>
  <c r="P1360" i="15"/>
  <c r="P1361" i="15"/>
  <c r="P1362" i="15"/>
  <c r="P1363" i="15"/>
  <c r="P1364" i="15"/>
  <c r="P1365" i="15"/>
  <c r="P1366" i="15"/>
  <c r="P1367" i="15"/>
  <c r="P1368" i="15"/>
  <c r="P1369" i="15"/>
  <c r="P1370" i="15"/>
  <c r="P1371" i="15"/>
  <c r="P1372" i="15"/>
  <c r="P1373" i="15"/>
  <c r="P1374" i="15"/>
  <c r="P1375" i="15"/>
  <c r="P1376" i="15"/>
  <c r="P1377" i="15"/>
  <c r="P1378" i="15"/>
  <c r="P1379" i="15"/>
  <c r="P1380" i="15"/>
  <c r="P1381" i="15"/>
  <c r="P1382" i="15"/>
  <c r="P1383" i="15"/>
  <c r="P1384" i="15"/>
  <c r="P1385" i="15"/>
  <c r="P1386" i="15"/>
  <c r="P1387" i="15"/>
  <c r="P1388" i="15"/>
  <c r="P1389" i="15"/>
  <c r="P1390" i="15"/>
  <c r="P1391" i="15"/>
  <c r="P1392" i="15"/>
  <c r="P1393" i="15"/>
  <c r="P1394" i="15"/>
  <c r="P1395" i="15"/>
  <c r="P1396" i="15"/>
  <c r="P1397" i="15"/>
  <c r="P1398" i="15"/>
  <c r="P1399" i="15"/>
  <c r="P1400" i="15"/>
  <c r="P1401" i="15"/>
  <c r="P1402" i="15"/>
  <c r="P1403" i="15"/>
  <c r="P1404" i="15"/>
  <c r="P1405" i="15"/>
  <c r="P1406" i="15"/>
  <c r="P1407" i="15"/>
  <c r="P1408" i="15"/>
  <c r="P1409" i="15"/>
  <c r="P1410" i="15"/>
  <c r="P1411" i="15"/>
  <c r="P1412" i="15"/>
  <c r="P1413" i="15"/>
  <c r="P1414" i="15"/>
  <c r="P1415" i="15"/>
  <c r="P1416" i="15"/>
  <c r="P1417" i="15"/>
  <c r="P1418" i="15"/>
  <c r="P1419" i="15"/>
  <c r="P1420" i="15"/>
  <c r="P1421" i="15"/>
  <c r="P1422" i="15"/>
  <c r="P1423" i="15"/>
  <c r="P1424" i="15"/>
  <c r="P1425" i="15"/>
  <c r="P1426" i="15"/>
  <c r="P1427" i="15"/>
  <c r="P1428" i="15"/>
  <c r="P1429" i="15"/>
  <c r="P1430" i="15"/>
  <c r="P1431" i="15"/>
  <c r="P1432" i="15"/>
  <c r="P1433" i="15"/>
  <c r="P1434" i="15"/>
  <c r="P1435" i="15"/>
  <c r="P1436" i="15"/>
  <c r="P1437" i="15"/>
  <c r="P1438" i="15"/>
  <c r="P1439" i="15"/>
  <c r="P1440" i="15"/>
  <c r="P1441" i="15"/>
  <c r="P1442" i="15"/>
  <c r="P1443" i="15"/>
  <c r="P1444" i="15"/>
  <c r="P1445" i="15"/>
  <c r="P1446" i="15"/>
  <c r="P1447" i="15"/>
  <c r="P1448" i="15"/>
  <c r="P1449" i="15"/>
  <c r="P1450" i="15"/>
  <c r="P1451" i="15"/>
  <c r="P1452" i="15"/>
  <c r="P1453" i="15"/>
  <c r="P1454" i="15"/>
  <c r="P1455" i="15"/>
  <c r="P1456" i="15"/>
  <c r="P1457" i="15"/>
  <c r="P1458" i="15"/>
  <c r="P1459" i="15"/>
  <c r="P1460" i="15"/>
  <c r="P1461" i="15"/>
  <c r="P1462" i="15"/>
  <c r="P1463" i="15"/>
  <c r="P1464" i="15"/>
  <c r="P1465" i="15"/>
  <c r="P1466" i="15"/>
  <c r="P1467" i="15"/>
  <c r="P1468" i="15"/>
  <c r="P1469" i="15"/>
  <c r="P1470" i="15"/>
  <c r="P1471" i="15"/>
  <c r="P1472" i="15"/>
  <c r="P1473" i="15"/>
  <c r="P1474" i="15"/>
  <c r="P1475" i="15"/>
  <c r="P1476" i="15"/>
  <c r="P1477" i="15"/>
  <c r="P1478" i="15"/>
  <c r="P1479" i="15"/>
  <c r="P1480" i="15"/>
  <c r="P1481" i="15"/>
  <c r="P1482" i="15"/>
  <c r="P1483" i="15"/>
  <c r="P1484" i="15"/>
  <c r="P1485" i="15"/>
  <c r="P1486" i="15"/>
  <c r="P1487" i="15"/>
  <c r="P1488" i="15"/>
  <c r="P1489" i="15"/>
  <c r="P1490" i="15"/>
  <c r="P1491" i="15"/>
  <c r="P1492" i="15"/>
  <c r="P1493" i="15"/>
  <c r="P1494" i="15"/>
  <c r="P1495" i="15"/>
  <c r="P1496" i="15"/>
  <c r="P1497" i="15"/>
  <c r="P1498" i="15"/>
  <c r="P1499" i="15"/>
  <c r="P1500" i="15"/>
  <c r="P1501" i="15"/>
  <c r="P1502" i="15"/>
  <c r="P1503" i="15"/>
  <c r="P1504" i="15"/>
  <c r="P1505" i="15"/>
  <c r="P1506" i="15"/>
  <c r="P1507" i="15"/>
  <c r="P1508" i="15"/>
  <c r="P1509" i="15"/>
  <c r="P1510" i="15"/>
  <c r="P1511" i="15"/>
  <c r="P1512" i="15"/>
  <c r="P1513" i="15"/>
  <c r="P1514" i="15"/>
  <c r="P1515" i="15"/>
  <c r="P1516" i="15"/>
  <c r="P1517" i="15"/>
  <c r="P1518" i="15"/>
  <c r="P1519" i="15"/>
  <c r="P1520" i="15"/>
  <c r="P1521" i="15"/>
  <c r="P1522" i="15"/>
  <c r="P1523" i="15"/>
  <c r="P1524" i="15"/>
  <c r="P1525" i="15"/>
  <c r="P1526" i="15"/>
  <c r="P1527" i="15"/>
  <c r="P1528" i="15"/>
  <c r="P1529" i="15"/>
  <c r="P1530" i="15"/>
  <c r="P1531" i="15"/>
  <c r="P1532" i="15"/>
  <c r="P1533" i="15"/>
  <c r="P1534" i="15"/>
  <c r="P1535" i="15"/>
  <c r="P1536" i="15"/>
  <c r="P1537" i="15"/>
  <c r="P1538" i="15"/>
  <c r="P1539" i="15"/>
  <c r="P1540" i="15"/>
  <c r="P1541" i="15"/>
  <c r="P1542" i="15"/>
  <c r="P1543" i="15"/>
  <c r="P1544" i="15"/>
  <c r="P1545" i="15"/>
  <c r="P1546" i="15"/>
  <c r="P1547" i="15"/>
  <c r="P1548" i="15"/>
  <c r="P1549" i="15"/>
  <c r="P1550" i="15"/>
  <c r="P1551" i="15"/>
  <c r="P1552" i="15"/>
  <c r="P1553" i="15"/>
  <c r="P1554" i="15"/>
  <c r="P1555" i="15"/>
  <c r="P1556" i="15"/>
  <c r="P1557" i="15"/>
  <c r="P1558" i="15"/>
  <c r="P1559" i="15"/>
  <c r="P1560" i="15"/>
  <c r="P1561" i="15"/>
  <c r="P1562" i="15"/>
  <c r="P1563" i="15"/>
  <c r="P1564" i="15"/>
  <c r="P1565" i="15"/>
  <c r="P1566" i="15"/>
  <c r="P1567" i="15"/>
  <c r="P1568" i="15"/>
  <c r="P1569" i="15"/>
  <c r="P1570" i="15"/>
  <c r="P1571" i="15"/>
  <c r="P1572" i="15"/>
  <c r="P1573" i="15"/>
  <c r="P1574" i="15"/>
  <c r="P1575" i="15"/>
  <c r="P1576" i="15"/>
  <c r="P1577" i="15"/>
  <c r="P1578" i="15"/>
  <c r="P1579" i="15"/>
  <c r="P1580" i="15"/>
  <c r="P1581" i="15"/>
  <c r="P1582" i="15"/>
  <c r="P1583" i="15"/>
  <c r="P1584" i="15"/>
  <c r="P1585" i="15"/>
  <c r="P1586" i="15"/>
  <c r="P1587" i="15"/>
  <c r="P1588" i="15"/>
  <c r="P1589" i="15"/>
  <c r="P1590" i="15"/>
  <c r="P1591" i="15"/>
  <c r="P1592" i="15"/>
  <c r="P1593" i="15"/>
  <c r="P1594" i="15"/>
  <c r="P1595" i="15"/>
  <c r="P1596" i="15"/>
  <c r="P1597" i="15"/>
  <c r="P1598" i="15"/>
  <c r="P1599" i="15"/>
  <c r="P1600" i="15"/>
  <c r="P1601" i="15"/>
  <c r="P1602" i="15"/>
  <c r="P1603" i="15"/>
  <c r="P1604" i="15"/>
  <c r="P1605" i="15"/>
  <c r="P1606" i="15"/>
  <c r="P1607" i="15"/>
  <c r="P1608" i="15"/>
  <c r="P1609" i="15"/>
  <c r="P1610" i="15"/>
  <c r="P1611" i="15"/>
  <c r="P1612" i="15"/>
  <c r="P1613" i="15"/>
  <c r="P1614" i="15"/>
  <c r="P1615" i="15"/>
  <c r="P1616" i="15"/>
  <c r="P1617" i="15"/>
  <c r="P1618" i="15"/>
  <c r="P1619" i="15"/>
  <c r="P1620" i="15"/>
  <c r="P1621" i="15"/>
  <c r="P1622" i="15"/>
  <c r="P1623" i="15"/>
  <c r="P1624" i="15"/>
  <c r="P1625" i="15"/>
  <c r="P1626" i="15"/>
  <c r="P1627" i="15"/>
  <c r="P1628" i="15"/>
  <c r="P1629" i="15"/>
  <c r="P1630" i="15"/>
  <c r="P1631" i="15"/>
  <c r="P1632" i="15"/>
  <c r="P1633" i="15"/>
  <c r="P1634" i="15"/>
  <c r="P1635" i="15"/>
  <c r="P1636" i="15"/>
  <c r="P1637" i="15"/>
  <c r="P1638" i="15"/>
  <c r="P1639" i="15"/>
  <c r="P1640" i="15"/>
  <c r="P1641" i="15"/>
  <c r="P1642" i="15"/>
  <c r="P1643" i="15"/>
  <c r="P1644" i="15"/>
  <c r="P1645" i="15"/>
  <c r="P1646" i="15"/>
  <c r="P1647" i="15"/>
  <c r="P1648" i="15"/>
  <c r="P1649" i="15"/>
  <c r="P1650" i="15"/>
  <c r="P1651" i="15"/>
  <c r="P1652" i="15"/>
  <c r="P1653" i="15"/>
  <c r="P1654" i="15"/>
  <c r="P1655" i="15"/>
  <c r="P1656" i="15"/>
  <c r="P1657" i="15"/>
  <c r="P1658" i="15"/>
  <c r="P1659" i="15"/>
  <c r="P1660" i="15"/>
  <c r="P1661" i="15"/>
  <c r="P1662" i="15"/>
  <c r="P1663" i="15"/>
  <c r="P1664" i="15"/>
  <c r="P1665" i="15"/>
  <c r="P1666" i="15"/>
  <c r="P1667" i="15"/>
  <c r="P1668" i="15"/>
  <c r="P1669" i="15"/>
  <c r="P1670" i="15"/>
  <c r="P1671" i="15"/>
  <c r="P1672" i="15"/>
  <c r="P1673" i="15"/>
  <c r="P1674" i="15"/>
  <c r="P1675" i="15"/>
  <c r="P1676" i="15"/>
  <c r="P1677" i="15"/>
  <c r="P1678" i="15"/>
  <c r="P1679" i="15"/>
  <c r="P1680" i="15"/>
  <c r="P1681" i="15"/>
  <c r="P1682" i="15"/>
  <c r="P1683" i="15"/>
  <c r="P1684" i="15"/>
  <c r="P1685" i="15"/>
  <c r="P1686" i="15"/>
  <c r="P1687" i="15"/>
  <c r="P1688" i="15"/>
  <c r="P1689" i="15"/>
  <c r="P1690" i="15"/>
  <c r="P1691" i="15"/>
  <c r="P1692" i="15"/>
  <c r="P1693" i="15"/>
  <c r="P1694" i="15"/>
  <c r="P1695" i="15"/>
  <c r="P1696" i="15"/>
  <c r="P1697" i="15"/>
  <c r="P1698" i="15"/>
  <c r="P1699" i="15"/>
  <c r="P1700" i="15"/>
  <c r="P1701" i="15"/>
  <c r="P1702" i="15"/>
  <c r="P1703" i="15"/>
  <c r="P1704" i="15"/>
  <c r="P1705" i="15"/>
  <c r="P1706" i="15"/>
  <c r="P1707" i="15"/>
  <c r="P1708" i="15"/>
  <c r="P1709" i="15"/>
  <c r="P1710" i="15"/>
  <c r="P1711" i="15"/>
  <c r="P1712" i="15"/>
  <c r="P1713" i="15"/>
  <c r="P1714" i="15"/>
  <c r="P1715" i="15"/>
  <c r="P1716" i="15"/>
  <c r="P1717" i="15"/>
  <c r="P1718" i="15"/>
  <c r="P1719" i="15"/>
  <c r="P1720" i="15"/>
  <c r="P1721" i="15"/>
  <c r="P1722" i="15"/>
  <c r="P1723" i="15"/>
  <c r="P1724" i="15"/>
  <c r="P1725" i="15"/>
  <c r="P1726" i="15"/>
  <c r="P1727" i="15"/>
  <c r="P1728" i="15"/>
  <c r="P1729" i="15"/>
  <c r="P1730" i="15"/>
  <c r="P1731" i="15"/>
  <c r="P1732" i="15"/>
  <c r="P1733" i="15"/>
  <c r="P1734" i="15"/>
  <c r="P1735" i="15"/>
  <c r="P1736" i="15"/>
  <c r="P1737" i="15"/>
  <c r="P1738" i="15"/>
  <c r="P1739" i="15"/>
  <c r="P1740" i="15"/>
  <c r="P1741" i="15"/>
  <c r="P1742" i="15"/>
  <c r="P1743" i="15"/>
  <c r="P1744" i="15"/>
  <c r="P1745" i="15"/>
  <c r="P1746" i="15"/>
  <c r="P1747" i="15"/>
  <c r="P1748" i="15"/>
  <c r="P1749" i="15"/>
  <c r="P1750" i="15"/>
  <c r="P1751" i="15"/>
  <c r="P1752" i="15"/>
  <c r="P1753" i="15"/>
  <c r="P1754" i="15"/>
  <c r="P1755" i="15"/>
  <c r="P1756" i="15"/>
  <c r="P1757" i="15"/>
  <c r="P1758" i="15"/>
  <c r="P1759" i="15"/>
  <c r="P1760" i="15"/>
  <c r="P1761" i="15"/>
  <c r="P1762" i="15"/>
  <c r="P1763" i="15"/>
  <c r="P1764" i="15"/>
  <c r="P1765" i="15"/>
  <c r="P1766" i="15"/>
  <c r="P1767" i="15"/>
  <c r="P1768" i="15"/>
  <c r="P1769" i="15"/>
  <c r="P1770" i="15"/>
  <c r="P1771" i="15"/>
  <c r="P1772" i="15"/>
  <c r="P1773" i="15"/>
  <c r="P1774" i="15"/>
  <c r="P1775" i="15"/>
  <c r="P1776" i="15"/>
  <c r="P1777" i="15"/>
  <c r="P1778" i="15"/>
  <c r="P1779" i="15"/>
  <c r="P1780" i="15"/>
  <c r="P1781" i="15"/>
  <c r="P1782" i="15"/>
  <c r="P1783" i="15"/>
  <c r="P1784" i="15"/>
  <c r="P1785" i="15"/>
  <c r="P1786" i="15"/>
  <c r="P1787" i="15"/>
  <c r="P1788" i="15"/>
  <c r="P1789" i="15"/>
  <c r="P1790" i="15"/>
  <c r="P1791" i="15"/>
  <c r="P1792" i="15"/>
  <c r="P1793" i="15"/>
  <c r="P1794" i="15"/>
  <c r="P1795" i="15"/>
  <c r="P1796" i="15"/>
  <c r="P1797" i="15"/>
  <c r="P1798" i="15"/>
  <c r="P1799" i="15"/>
  <c r="P1800" i="15"/>
  <c r="P1801" i="15"/>
  <c r="P1802" i="15"/>
  <c r="P1803" i="15"/>
  <c r="P1804" i="15"/>
  <c r="P1805" i="15"/>
  <c r="P1806" i="15"/>
  <c r="P1807" i="15"/>
  <c r="P1808" i="15"/>
  <c r="P1809" i="15"/>
  <c r="P1810" i="15"/>
  <c r="P1811" i="15"/>
  <c r="P1812" i="15"/>
  <c r="P1813" i="15"/>
  <c r="P1814" i="15"/>
  <c r="P1815" i="15"/>
  <c r="P1816" i="15"/>
  <c r="P1817" i="15"/>
  <c r="P1818" i="15"/>
  <c r="P1819" i="15"/>
  <c r="P1820" i="15"/>
  <c r="P1821" i="15"/>
  <c r="P1822" i="15"/>
  <c r="P1823" i="15"/>
  <c r="P1824" i="15"/>
  <c r="P1825" i="15"/>
  <c r="P1826" i="15"/>
  <c r="P1827" i="15"/>
  <c r="P1828" i="15"/>
  <c r="P1829" i="15"/>
  <c r="P1830" i="15"/>
  <c r="P1831" i="15"/>
  <c r="P1832" i="15"/>
  <c r="P1833" i="15"/>
  <c r="P1834" i="15"/>
  <c r="P1835" i="15"/>
  <c r="P1836" i="15"/>
  <c r="P1837" i="15"/>
  <c r="P1838" i="15"/>
  <c r="P1839" i="15"/>
  <c r="P1840" i="15"/>
  <c r="P1841" i="15"/>
  <c r="P1842" i="15"/>
  <c r="P1843" i="15"/>
  <c r="P1844" i="15"/>
  <c r="P1845" i="15"/>
  <c r="P1846" i="15"/>
  <c r="P1847" i="15"/>
  <c r="P1848" i="15"/>
  <c r="P1849" i="15"/>
  <c r="P1850" i="15"/>
  <c r="P1851" i="15"/>
  <c r="P1852" i="15"/>
  <c r="P1853" i="15"/>
  <c r="P1854" i="15"/>
  <c r="P1855" i="15"/>
  <c r="P1856" i="15"/>
  <c r="P1857" i="15"/>
  <c r="P1858" i="15"/>
  <c r="P1859" i="15"/>
  <c r="P1860" i="15"/>
  <c r="P1861" i="15"/>
  <c r="P1862" i="15"/>
  <c r="P1863" i="15"/>
  <c r="P1864" i="15"/>
  <c r="P1865" i="15"/>
  <c r="P1866" i="15"/>
  <c r="P1867" i="15"/>
  <c r="P1868" i="15"/>
  <c r="P1869" i="15"/>
  <c r="P1870" i="15"/>
  <c r="P1871" i="15"/>
  <c r="P1872" i="15"/>
  <c r="P1873" i="15"/>
  <c r="P1874" i="15"/>
  <c r="P1875" i="15"/>
  <c r="P1876" i="15"/>
  <c r="P1877" i="15"/>
  <c r="P1878" i="15"/>
  <c r="P1879" i="15"/>
  <c r="P1880" i="15"/>
  <c r="P1881" i="15"/>
  <c r="P1882" i="15"/>
  <c r="P1883" i="15"/>
  <c r="P1884" i="15"/>
  <c r="P1885" i="15"/>
  <c r="P1886" i="15"/>
  <c r="P1887" i="15"/>
  <c r="P1888" i="15"/>
  <c r="P1889" i="15"/>
  <c r="P1890" i="15"/>
  <c r="P1891" i="15"/>
  <c r="P1892" i="15"/>
  <c r="P1893" i="15"/>
  <c r="P1894" i="15"/>
  <c r="P1895" i="15"/>
  <c r="P1896" i="15"/>
  <c r="P1897" i="15"/>
  <c r="P1898" i="15"/>
  <c r="P1899" i="15"/>
  <c r="P1900" i="15"/>
  <c r="P1901" i="15"/>
  <c r="P1902" i="15"/>
  <c r="P1903" i="15"/>
  <c r="P1904" i="15"/>
  <c r="P1905" i="15"/>
  <c r="P1906" i="15"/>
  <c r="P1907" i="15"/>
  <c r="P1908" i="15"/>
  <c r="P1909" i="15"/>
  <c r="P1910" i="15"/>
  <c r="P1911" i="15"/>
  <c r="P1912" i="15"/>
  <c r="P1913" i="15"/>
  <c r="P1914" i="15"/>
  <c r="P1915" i="15"/>
  <c r="P1916" i="15"/>
  <c r="P1917" i="15"/>
  <c r="P1918" i="15"/>
  <c r="P1919" i="15"/>
  <c r="P1920" i="15"/>
  <c r="P1921" i="15"/>
  <c r="P1922" i="15"/>
  <c r="P1923" i="15"/>
  <c r="P1924" i="15"/>
  <c r="P1925" i="15"/>
  <c r="P1926" i="15"/>
  <c r="P1927" i="15"/>
  <c r="P1928" i="15"/>
  <c r="P1929" i="15"/>
  <c r="P1930" i="15"/>
  <c r="P1931" i="15"/>
  <c r="P1932" i="15"/>
  <c r="P1933" i="15"/>
  <c r="P1934" i="15"/>
  <c r="P1935" i="15"/>
  <c r="P1936" i="15"/>
  <c r="P1937" i="15"/>
  <c r="P1938" i="15"/>
  <c r="P1939" i="15"/>
  <c r="P1940" i="15"/>
  <c r="P1941" i="15"/>
  <c r="P1942" i="15"/>
  <c r="P1943" i="15"/>
  <c r="P1944" i="15"/>
  <c r="P1945" i="15"/>
  <c r="P1946" i="15"/>
  <c r="P1947" i="15"/>
  <c r="P1948" i="15"/>
  <c r="P1949" i="15"/>
  <c r="P1950" i="15"/>
  <c r="P1951" i="15"/>
  <c r="P1952" i="15"/>
  <c r="P1953" i="15"/>
  <c r="P1954" i="15"/>
  <c r="P1955" i="15"/>
  <c r="P1956" i="15"/>
  <c r="P1957" i="15"/>
  <c r="P1958" i="15"/>
  <c r="P1959" i="15"/>
  <c r="P1960" i="15"/>
  <c r="P1961" i="15"/>
  <c r="P1962" i="15"/>
  <c r="P1963" i="15"/>
  <c r="P1964" i="15"/>
  <c r="P1965" i="15"/>
  <c r="P1966" i="15"/>
  <c r="P1967" i="15"/>
  <c r="P1968" i="15"/>
  <c r="P1969" i="15"/>
  <c r="P1970" i="15"/>
  <c r="P1971" i="15"/>
  <c r="P1972" i="15"/>
  <c r="P1973" i="15"/>
  <c r="P1974" i="15"/>
  <c r="P1975" i="15"/>
  <c r="P1976" i="15"/>
  <c r="P1977" i="15"/>
  <c r="P1978" i="15"/>
  <c r="P1979" i="15"/>
  <c r="P1980" i="15"/>
  <c r="P1981" i="15"/>
  <c r="P1982" i="15"/>
  <c r="P1983" i="15"/>
  <c r="P1984" i="15"/>
  <c r="P1985" i="15"/>
  <c r="P1986" i="15"/>
  <c r="P1987" i="15"/>
  <c r="P1988" i="15"/>
  <c r="P1989" i="15"/>
  <c r="P1990" i="15"/>
  <c r="P1991" i="15"/>
  <c r="P1992" i="15"/>
  <c r="P1993" i="15"/>
  <c r="P1994" i="15"/>
  <c r="P1995" i="15"/>
  <c r="P1996" i="15"/>
  <c r="P1997" i="15"/>
  <c r="P1998" i="15"/>
  <c r="P1999" i="15"/>
  <c r="P2000" i="15"/>
  <c r="P2001" i="15"/>
  <c r="P2002" i="15"/>
  <c r="P2003" i="15"/>
  <c r="P2004" i="15"/>
  <c r="P2005" i="15"/>
  <c r="P2006" i="15"/>
  <c r="P2007" i="15"/>
  <c r="P2008" i="15"/>
  <c r="P2009" i="15"/>
  <c r="P2010" i="15"/>
  <c r="P2011" i="15"/>
  <c r="P2012" i="15"/>
  <c r="P2013" i="15"/>
  <c r="P2014" i="15"/>
  <c r="P2015" i="15"/>
  <c r="P2016" i="15"/>
  <c r="P2017" i="15"/>
  <c r="P2018" i="15"/>
  <c r="P2019" i="15"/>
  <c r="P2020" i="15"/>
  <c r="P2021" i="15"/>
  <c r="P2022" i="15"/>
  <c r="P2023" i="15"/>
  <c r="P2024" i="15"/>
  <c r="P2025" i="15"/>
  <c r="P2026" i="15"/>
  <c r="P2027" i="15"/>
  <c r="P2028" i="15"/>
  <c r="P2029" i="15"/>
  <c r="P2030" i="15"/>
  <c r="P2031" i="15"/>
  <c r="P2032" i="15"/>
  <c r="P2033" i="15"/>
  <c r="P2034" i="15"/>
  <c r="P2035" i="15"/>
  <c r="P2036" i="15"/>
  <c r="P2037" i="15"/>
  <c r="P2038" i="15"/>
  <c r="P2039" i="15"/>
  <c r="P2040" i="15"/>
  <c r="P2041" i="15"/>
  <c r="P2042" i="15"/>
  <c r="P2043" i="15"/>
  <c r="P2044" i="15"/>
  <c r="P2045" i="15"/>
  <c r="P2046" i="15"/>
  <c r="P2047" i="15"/>
  <c r="P2048" i="15"/>
  <c r="P2049" i="15"/>
  <c r="P2050" i="15"/>
  <c r="P2051" i="15"/>
  <c r="P2052" i="15"/>
  <c r="P2053" i="15"/>
  <c r="P2054" i="15"/>
  <c r="P2055" i="15"/>
  <c r="P2056" i="15"/>
  <c r="P2057" i="15"/>
  <c r="P2058" i="15"/>
  <c r="P2059" i="15"/>
  <c r="P2060" i="15"/>
  <c r="P2061" i="15"/>
  <c r="P2062" i="15"/>
  <c r="P2063" i="15"/>
  <c r="P2064" i="15"/>
  <c r="P2065" i="15"/>
  <c r="P2066" i="15"/>
  <c r="P2067" i="15"/>
  <c r="P2068" i="15"/>
  <c r="P2069" i="15"/>
  <c r="P2070" i="15"/>
  <c r="P2071" i="15"/>
  <c r="P2072" i="15"/>
  <c r="P2073" i="15"/>
  <c r="P2074" i="15"/>
  <c r="P2075" i="15"/>
  <c r="P2076" i="15"/>
  <c r="P2077" i="15"/>
  <c r="P2078" i="15"/>
  <c r="P2079" i="15"/>
  <c r="P2080" i="15"/>
  <c r="P2081" i="15"/>
  <c r="P2082" i="15"/>
  <c r="P2083" i="15"/>
  <c r="P2084" i="15"/>
  <c r="P2085" i="15"/>
  <c r="P2086" i="15"/>
  <c r="P2087" i="15"/>
  <c r="P2088" i="15"/>
  <c r="P2089" i="15"/>
  <c r="P2090" i="15"/>
  <c r="P2091" i="15"/>
  <c r="P2092" i="15"/>
  <c r="P2093" i="15"/>
  <c r="P2094" i="15"/>
  <c r="P2095" i="15"/>
  <c r="P2096" i="15"/>
  <c r="P2097" i="15"/>
  <c r="P2098" i="15"/>
  <c r="P2099" i="15"/>
  <c r="P2100" i="15"/>
  <c r="P2101" i="15"/>
  <c r="P2102" i="15"/>
  <c r="P2103" i="15"/>
  <c r="P2104" i="15"/>
  <c r="P2105" i="15"/>
  <c r="P2106" i="15"/>
  <c r="P2107" i="15"/>
  <c r="P2108" i="15"/>
  <c r="P2109" i="15"/>
  <c r="P2110" i="15"/>
  <c r="P2111" i="15"/>
  <c r="P2112" i="15"/>
  <c r="P2113" i="15"/>
  <c r="P2114" i="15"/>
  <c r="P2115" i="15"/>
  <c r="P2116" i="15"/>
  <c r="P2117" i="15"/>
  <c r="P2118" i="15"/>
  <c r="P2119" i="15"/>
  <c r="P2120" i="15"/>
  <c r="P2121" i="15"/>
  <c r="P2122" i="15"/>
  <c r="P2123" i="15"/>
  <c r="P2124" i="15"/>
  <c r="P2125" i="15"/>
  <c r="P2126" i="15"/>
  <c r="P2127" i="15"/>
  <c r="P2128" i="15"/>
  <c r="P2129" i="15"/>
  <c r="P2130" i="15"/>
  <c r="P2131" i="15"/>
  <c r="P2132" i="15"/>
  <c r="P2133" i="15"/>
  <c r="P2134" i="15"/>
  <c r="P2135" i="15"/>
  <c r="P2136" i="15"/>
  <c r="P2137" i="15"/>
  <c r="P2138" i="15"/>
  <c r="P2139" i="15"/>
  <c r="P2140" i="15"/>
  <c r="P2141" i="15"/>
  <c r="P2142" i="15"/>
  <c r="P2143" i="15"/>
  <c r="P2144" i="15"/>
  <c r="P2145" i="15"/>
  <c r="P2146" i="15"/>
  <c r="P2147" i="15"/>
  <c r="P2148" i="15"/>
  <c r="P2149" i="15"/>
  <c r="P2150" i="15"/>
  <c r="P2151" i="15"/>
  <c r="P2152" i="15"/>
  <c r="P2153" i="15"/>
  <c r="P2154" i="15"/>
  <c r="P2155" i="15"/>
  <c r="P2156" i="15"/>
  <c r="P2157" i="15"/>
  <c r="P2158" i="15"/>
  <c r="P2159" i="15"/>
  <c r="P2160" i="15"/>
  <c r="P2161" i="15"/>
  <c r="P2162" i="15"/>
  <c r="P2163" i="15"/>
  <c r="P2164" i="15"/>
  <c r="P2165" i="15"/>
  <c r="P2166" i="15"/>
  <c r="P2167" i="15"/>
  <c r="P2168" i="15"/>
  <c r="P2169" i="15"/>
  <c r="P2170" i="15"/>
  <c r="P2171" i="15"/>
  <c r="P2172" i="15"/>
  <c r="P2173" i="15"/>
  <c r="P2174" i="15"/>
  <c r="P2175" i="15"/>
  <c r="P2176" i="15"/>
  <c r="P2177" i="15"/>
  <c r="P2178" i="15"/>
  <c r="P2179" i="15"/>
  <c r="P2180" i="15"/>
  <c r="P2181" i="15"/>
  <c r="P2182" i="15"/>
  <c r="P2183" i="15"/>
  <c r="P2184" i="15"/>
  <c r="P2185" i="15"/>
  <c r="P2186" i="15"/>
  <c r="P2187" i="15"/>
  <c r="P2188" i="15"/>
  <c r="P2189" i="15"/>
  <c r="P2190" i="15"/>
  <c r="P2191" i="15"/>
  <c r="P2192" i="15"/>
  <c r="P2193" i="15"/>
  <c r="P2194" i="15"/>
  <c r="P2195" i="15"/>
  <c r="P2196" i="15"/>
  <c r="P2197" i="15"/>
  <c r="P2198" i="15"/>
  <c r="P2199" i="15"/>
  <c r="P2200" i="15"/>
  <c r="P2201" i="15"/>
  <c r="P2202" i="15"/>
  <c r="P2203" i="15"/>
  <c r="P2204" i="15"/>
  <c r="P2205" i="15"/>
  <c r="P2206" i="15"/>
  <c r="P2207" i="15"/>
  <c r="P2208" i="15"/>
  <c r="P2209" i="15"/>
  <c r="P2210" i="15"/>
  <c r="P2211" i="15"/>
  <c r="P2212" i="15"/>
  <c r="P2213" i="15"/>
  <c r="P2214" i="15"/>
  <c r="P2215" i="15"/>
  <c r="P2216" i="15"/>
  <c r="P2217" i="15"/>
  <c r="P2218" i="15"/>
  <c r="P2219" i="15"/>
  <c r="P2220" i="15"/>
  <c r="P2221" i="15"/>
  <c r="P2222" i="15"/>
  <c r="P2223" i="15"/>
  <c r="P2224" i="15"/>
  <c r="P2225" i="15"/>
  <c r="P2226" i="15"/>
  <c r="P2227" i="15"/>
  <c r="P2228" i="15"/>
  <c r="P2229" i="15"/>
  <c r="P2230" i="15"/>
  <c r="P2231" i="15"/>
  <c r="P2232" i="15"/>
  <c r="P2233" i="15"/>
  <c r="P2234" i="15"/>
  <c r="P2235" i="15"/>
  <c r="P2236" i="15"/>
  <c r="P2237" i="15"/>
  <c r="P2238" i="15"/>
  <c r="P2239" i="15"/>
  <c r="P2240" i="15"/>
  <c r="P2241" i="15"/>
  <c r="P2242" i="15"/>
  <c r="P2243" i="15"/>
  <c r="P2244" i="15"/>
  <c r="P2245" i="15"/>
  <c r="P2246" i="15"/>
  <c r="P2247" i="15"/>
  <c r="P2248" i="15"/>
  <c r="P2249" i="15"/>
  <c r="P2250" i="15"/>
  <c r="P2251" i="15"/>
  <c r="P2252" i="15"/>
  <c r="P2253" i="15"/>
  <c r="P2254" i="15"/>
  <c r="P2255" i="15"/>
  <c r="P2256" i="15"/>
  <c r="P2257" i="15"/>
  <c r="P2258" i="15"/>
  <c r="P2259" i="15"/>
  <c r="P2260" i="15"/>
  <c r="P2261" i="15"/>
  <c r="P2262" i="15"/>
  <c r="P2263" i="15"/>
  <c r="P2264" i="15"/>
  <c r="P2265" i="15"/>
  <c r="P2266" i="15"/>
  <c r="P2267" i="15"/>
  <c r="P2268" i="15"/>
  <c r="P2269" i="15"/>
  <c r="P2270" i="15"/>
  <c r="P2271" i="15"/>
  <c r="P2272" i="15"/>
  <c r="P2273" i="15"/>
  <c r="P2274" i="15"/>
  <c r="P2275" i="15"/>
  <c r="P2276" i="15"/>
  <c r="P2277" i="15"/>
  <c r="P2278" i="15"/>
  <c r="P2279" i="15"/>
  <c r="P2280" i="15"/>
  <c r="P2281" i="15"/>
  <c r="P2282" i="15"/>
  <c r="P2283" i="15"/>
  <c r="P2284" i="15"/>
  <c r="P2285" i="15"/>
  <c r="P2286" i="15"/>
  <c r="P2287" i="15"/>
  <c r="P2288" i="15"/>
  <c r="P2289" i="15"/>
  <c r="P2290" i="15"/>
  <c r="P2291" i="15"/>
  <c r="P2292" i="15"/>
  <c r="P2293" i="15"/>
  <c r="P2294" i="15"/>
  <c r="P2295" i="15"/>
  <c r="P2296" i="15"/>
  <c r="P2297" i="15"/>
  <c r="P2298" i="15"/>
  <c r="P2299" i="15"/>
  <c r="P2300" i="15"/>
  <c r="P2301" i="15"/>
  <c r="P2302" i="15"/>
  <c r="P2303" i="15"/>
  <c r="P2304" i="15"/>
  <c r="P2305" i="15"/>
  <c r="P2306" i="15"/>
  <c r="P2307" i="15"/>
  <c r="P2308" i="15"/>
  <c r="P2309" i="15"/>
  <c r="P2310" i="15"/>
  <c r="P2311" i="15"/>
  <c r="P2312" i="15"/>
  <c r="P2313" i="15"/>
  <c r="P2314" i="15"/>
  <c r="P2315" i="15"/>
  <c r="P2316" i="15"/>
  <c r="P2317" i="15"/>
  <c r="P2318" i="15"/>
  <c r="P2319" i="15"/>
  <c r="P2320" i="15"/>
  <c r="P2321" i="15"/>
  <c r="P2322" i="15"/>
  <c r="P2323" i="15"/>
  <c r="P2324" i="15"/>
  <c r="P2325" i="15"/>
  <c r="P2326" i="15"/>
  <c r="P2327" i="15"/>
  <c r="P2328" i="15"/>
  <c r="P2329" i="15"/>
  <c r="P2330" i="15"/>
  <c r="P2331" i="15"/>
  <c r="P2332" i="15"/>
  <c r="P2333" i="15"/>
  <c r="P2334" i="15"/>
  <c r="P2335" i="15"/>
  <c r="P2336" i="15"/>
  <c r="P2337" i="15"/>
  <c r="P2338" i="15"/>
  <c r="P2339" i="15"/>
  <c r="P2340" i="15"/>
  <c r="P2341" i="15"/>
  <c r="P2342" i="15"/>
  <c r="P2343" i="15"/>
  <c r="P2344" i="15"/>
  <c r="P2345" i="15"/>
  <c r="P2346" i="15"/>
  <c r="P2347" i="15"/>
  <c r="P2348" i="15"/>
  <c r="P2349" i="15"/>
  <c r="P2350" i="15"/>
  <c r="P2351" i="15"/>
  <c r="P2352" i="15"/>
  <c r="P2353" i="15"/>
  <c r="P2354" i="15"/>
  <c r="P2355" i="15"/>
  <c r="P2356" i="15"/>
  <c r="P2357" i="15"/>
  <c r="P2358" i="15"/>
  <c r="P2359" i="15"/>
  <c r="P2360" i="15"/>
  <c r="P2361" i="15"/>
  <c r="P2362" i="15"/>
  <c r="P2363" i="15"/>
  <c r="P2364" i="15"/>
  <c r="P2365" i="15"/>
  <c r="P2366" i="15"/>
  <c r="P2367" i="15"/>
  <c r="P2368" i="15"/>
  <c r="P2369" i="15"/>
  <c r="P2370" i="15"/>
  <c r="P2371" i="15"/>
  <c r="P2372" i="15"/>
  <c r="P2373" i="15"/>
  <c r="P2374" i="15"/>
  <c r="P2375" i="15"/>
  <c r="P2376" i="15"/>
  <c r="P2377" i="15"/>
  <c r="P2378" i="15"/>
  <c r="P2379" i="15"/>
  <c r="P2380" i="15"/>
  <c r="P2381" i="15"/>
  <c r="P2382" i="15"/>
  <c r="P2383" i="15"/>
  <c r="P2384" i="15"/>
  <c r="P2385" i="15"/>
  <c r="P2386" i="15"/>
  <c r="P2387" i="15"/>
  <c r="G4" i="11" l="1"/>
  <c r="G5" i="11"/>
  <c r="G6" i="11"/>
  <c r="G7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3" i="11"/>
  <c r="Q2" i="15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</calcChain>
</file>

<file path=xl/sharedStrings.xml><?xml version="1.0" encoding="utf-8"?>
<sst xmlns="http://schemas.openxmlformats.org/spreadsheetml/2006/main" count="45" uniqueCount="30">
  <si>
    <t>nm</t>
  </si>
  <si>
    <t>ASTM G173-03 Reference Spectra Derived from SMARTS v. 2.9.2</t>
  </si>
  <si>
    <t>Reference Air Mass 1.5 Spectra | Grid Modernization | NREL</t>
  </si>
  <si>
    <t>Wvlgth nm</t>
  </si>
  <si>
    <r>
      <t>Etr W*m</t>
    </r>
    <r>
      <rPr>
        <vertAlign val="superscript"/>
        <sz val="10"/>
        <rFont val="AGaramond"/>
        <family val="1"/>
      </rPr>
      <t>-2</t>
    </r>
    <r>
      <rPr>
        <sz val="11"/>
        <color theme="1"/>
        <rFont val="Calibri"/>
        <family val="2"/>
        <scheme val="minor"/>
      </rPr>
      <t>*nm</t>
    </r>
    <r>
      <rPr>
        <vertAlign val="superscript"/>
        <sz val="10"/>
        <rFont val="AGaramond"/>
        <family val="1"/>
      </rPr>
      <t>-1</t>
    </r>
  </si>
  <si>
    <r>
      <t>Global tilt  W*m</t>
    </r>
    <r>
      <rPr>
        <vertAlign val="superscript"/>
        <sz val="10"/>
        <rFont val="AGaramond"/>
        <family val="1"/>
      </rPr>
      <t>-2</t>
    </r>
    <r>
      <rPr>
        <sz val="11"/>
        <color theme="1"/>
        <rFont val="Calibri"/>
        <family val="2"/>
        <scheme val="minor"/>
      </rPr>
      <t>*nm</t>
    </r>
    <r>
      <rPr>
        <vertAlign val="superscript"/>
        <sz val="10"/>
        <rFont val="AGaramond"/>
        <family val="1"/>
      </rPr>
      <t>-1</t>
    </r>
  </si>
  <si>
    <r>
      <t>Direct+circumsolar W*m</t>
    </r>
    <r>
      <rPr>
        <vertAlign val="superscript"/>
        <sz val="10"/>
        <rFont val="AGaramond"/>
        <family val="1"/>
      </rPr>
      <t>-2</t>
    </r>
    <r>
      <rPr>
        <sz val="11"/>
        <color theme="1"/>
        <rFont val="Calibri"/>
        <family val="2"/>
        <scheme val="minor"/>
      </rPr>
      <t>*nm</t>
    </r>
    <r>
      <rPr>
        <vertAlign val="superscript"/>
        <sz val="10"/>
        <rFont val="AGaramond"/>
        <family val="1"/>
      </rPr>
      <t>-1</t>
    </r>
  </si>
  <si>
    <t>v (nm)</t>
  </si>
  <si>
    <t>Si RC</t>
  </si>
  <si>
    <t>IPCE</t>
  </si>
  <si>
    <t>SR (A/W)</t>
  </si>
  <si>
    <t>GaInP TC</t>
  </si>
  <si>
    <t>EQE</t>
  </si>
  <si>
    <t>E_ref*S_ref</t>
  </si>
  <si>
    <t>E_sim*S_test</t>
  </si>
  <si>
    <t>E_sim*S_ref</t>
  </si>
  <si>
    <t>E_ref*S_test</t>
  </si>
  <si>
    <t xml:space="preserve">M = </t>
  </si>
  <si>
    <t>305-SS2 (W/m2/nm)</t>
  </si>
  <si>
    <t>AM1pt5G</t>
  </si>
  <si>
    <t>RC_SR</t>
  </si>
  <si>
    <t>SolSim</t>
  </si>
  <si>
    <t>TC_SR</t>
  </si>
  <si>
    <t>increment</t>
  </si>
  <si>
    <t>RC_QE</t>
  </si>
  <si>
    <t>TC_QE</t>
  </si>
  <si>
    <t>area 1</t>
  </si>
  <si>
    <t>area 2</t>
  </si>
  <si>
    <t>area 3</t>
  </si>
  <si>
    <t>area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</si>
</sst>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E+00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Garamond"/>
    </font>
    <font>
      <b/>
      <sz val="12"/>
      <name val="AGaramond"/>
      <family val="1"/>
    </font>
    <font>
      <b/>
      <sz val="14"/>
      <name val="AGaramond"/>
      <family val="1"/>
    </font>
    <font>
      <u/>
      <sz val="10"/>
      <color theme="10"/>
      <name val="AGaramond"/>
    </font>
    <font>
      <vertAlign val="superscript"/>
      <sz val="10"/>
      <name val="AGaramond"/>
      <family val="1"/>
    </font>
    <font>
      <b/>
      <sz val="10"/>
      <name val="Arial"/>
      <charset val="1"/>
    </font>
    <font>
      <sz val="10"/>
      <name val="Arial"/>
      <charset val="1"/>
    </font>
    <font>
      <b/>
      <sz val="10"/>
      <name val="Arial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1" fillId="0" borderId="0" applyNumberFormat="0" applyFill="0" applyBorder="0" applyAlignment="0" applyProtection="0"/>
  </cellStyleXfs>
  <cellXfs count="24">
    <xf numFmtId="0" fontId="0" fillId="0" borderId="0" xfId="0"/>
    <xf numFmtId="0" fontId="16" fillId="0" borderId="0" xfId="0" applyFont="1"/>
    <xf numFmtId="0" fontId="18" fillId="0" borderId="0" xfId="42"/>
    <xf numFmtId="0" fontId="21" fillId="0" borderId="0" xfId="43"/>
    <xf numFmtId="0" fontId="18" fillId="0" borderId="0" xfId="42" applyAlignment="1">
      <alignment horizontal="center"/>
    </xf>
    <xf numFmtId="164" fontId="18" fillId="0" borderId="0" xfId="42" applyNumberFormat="1"/>
    <xf numFmtId="165" fontId="18" fillId="0" borderId="0" xfId="42" applyNumberFormat="1" applyAlignment="1">
      <alignment horizontal="center"/>
    </xf>
    <xf numFmtId="11" fontId="0" fillId="0" borderId="0" xfId="0" applyNumberFormat="1"/>
    <xf numFmtId="0" fontId="16" fillId="0" borderId="0" xfId="0" applyFont="1" applyAlignment="1">
      <alignment horizontal="right"/>
    </xf>
    <xf numFmtId="0" fontId="0" fillId="0" borderId="11" xfId="0" applyBorder="1"/>
    <xf numFmtId="0" fontId="0" fillId="0" borderId="10" xfId="0" applyBorder="1"/>
    <xf numFmtId="0" fontId="0" fillId="0" borderId="0" xfId="0" applyAlignment="1">
      <alignment horizontal="center"/>
    </xf>
    <xf numFmtId="0" fontId="23" fillId="0" borderId="12" xfId="0" applyFont="1" applyFill="1" applyBorder="1" applyAlignment="1" applyProtection="1">
      <alignment horizontal="center" vertical="top"/>
    </xf>
    <xf numFmtId="0" fontId="24" fillId="0" borderId="0" xfId="0" applyFont="1" applyFill="1" applyBorder="1" applyAlignment="1" applyProtection="1"/>
    <xf numFmtId="49" fontId="0" fillId="0" borderId="0" xfId="0" applyNumberFormat="1"/>
    <xf numFmtId="49" fontId="24" fillId="0" borderId="0" xfId="0" applyNumberFormat="1" applyFont="1" applyFill="1" applyBorder="1" applyAlignment="1" applyProtection="1"/>
    <xf numFmtId="0" fontId="0" fillId="0" borderId="13" xfId="0" applyBorder="1" applyAlignment="1">
      <alignment horizontal="center"/>
    </xf>
    <xf numFmtId="0" fontId="0" fillId="0" borderId="14" xfId="0" applyBorder="1"/>
    <xf numFmtId="0" fontId="0" fillId="0" borderId="13" xfId="0" applyBorder="1"/>
    <xf numFmtId="0" fontId="25" fillId="0" borderId="12" xfId="0" applyFont="1" applyFill="1" applyBorder="1" applyAlignment="1" applyProtection="1">
      <alignment horizontal="center" vertical="top"/>
    </xf>
    <xf numFmtId="0" fontId="26" fillId="0" borderId="0" xfId="0" applyFont="1" applyFill="1" applyBorder="1" applyAlignment="1" applyProtection="1"/>
    <xf numFmtId="49" fontId="0" fillId="0" borderId="14" xfId="0" applyNumberFormat="1" applyBorder="1"/>
    <xf numFmtId="0" fontId="19" fillId="0" borderId="0" xfId="42" applyFont="1" applyAlignment="1">
      <alignment horizontal="center"/>
    </xf>
    <xf numFmtId="0" fontId="20" fillId="0" borderId="0" xfId="42" applyFont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3" xr:uid="{EB56A629-6F33-4C88-AE05-D0BB276EC3C3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4E2CFB76-C9CC-46A1-8BC1-4881D75B741E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Eref*Sref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M_calc!$E$1</c:f>
              <c:strCache>
                <c:ptCount val="1"/>
                <c:pt idx="0">
                  <c:v>E_ref*S_ref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M_calc!$A$2:$A$2418</c:f>
              <c:numCache>
                <c:formatCode>General</c:formatCode>
                <c:ptCount val="2417"/>
                <c:pt idx="0">
                  <c:v>300</c:v>
                </c:pt>
                <c:pt idx="1">
                  <c:v>300.17200000000003</c:v>
                </c:pt>
                <c:pt idx="2">
                  <c:v>300.5</c:v>
                </c:pt>
                <c:pt idx="3">
                  <c:v>300.64499999999998</c:v>
                </c:pt>
                <c:pt idx="4">
                  <c:v>301</c:v>
                </c:pt>
                <c:pt idx="5">
                  <c:v>301.11900000000003</c:v>
                </c:pt>
                <c:pt idx="6">
                  <c:v>301.5</c:v>
                </c:pt>
                <c:pt idx="7">
                  <c:v>301.59199999999998</c:v>
                </c:pt>
                <c:pt idx="8">
                  <c:v>302</c:v>
                </c:pt>
                <c:pt idx="9">
                  <c:v>302.06599999999997</c:v>
                </c:pt>
                <c:pt idx="10">
                  <c:v>302.5</c:v>
                </c:pt>
                <c:pt idx="11">
                  <c:v>302.53899999999999</c:v>
                </c:pt>
                <c:pt idx="12">
                  <c:v>303</c:v>
                </c:pt>
                <c:pt idx="13">
                  <c:v>303.01299999999998</c:v>
                </c:pt>
                <c:pt idx="14">
                  <c:v>303.48599999999999</c:v>
                </c:pt>
                <c:pt idx="15">
                  <c:v>303.5</c:v>
                </c:pt>
                <c:pt idx="16">
                  <c:v>303.959</c:v>
                </c:pt>
                <c:pt idx="17">
                  <c:v>304</c:v>
                </c:pt>
                <c:pt idx="18">
                  <c:v>304.43299999999999</c:v>
                </c:pt>
                <c:pt idx="19">
                  <c:v>304.5</c:v>
                </c:pt>
                <c:pt idx="20">
                  <c:v>304.90600000000001</c:v>
                </c:pt>
                <c:pt idx="21">
                  <c:v>305</c:v>
                </c:pt>
                <c:pt idx="22">
                  <c:v>305.37900000000002</c:v>
                </c:pt>
                <c:pt idx="23">
                  <c:v>305.5</c:v>
                </c:pt>
                <c:pt idx="24">
                  <c:v>305.85199999999998</c:v>
                </c:pt>
                <c:pt idx="25">
                  <c:v>306</c:v>
                </c:pt>
                <c:pt idx="26">
                  <c:v>306.32600000000002</c:v>
                </c:pt>
                <c:pt idx="27">
                  <c:v>306.5</c:v>
                </c:pt>
                <c:pt idx="28">
                  <c:v>306.79899999999998</c:v>
                </c:pt>
                <c:pt idx="29">
                  <c:v>307</c:v>
                </c:pt>
                <c:pt idx="30">
                  <c:v>307.27199999999999</c:v>
                </c:pt>
                <c:pt idx="31">
                  <c:v>307.5</c:v>
                </c:pt>
                <c:pt idx="32">
                  <c:v>307.745</c:v>
                </c:pt>
                <c:pt idx="33">
                  <c:v>308</c:v>
                </c:pt>
                <c:pt idx="34">
                  <c:v>308.21800000000002</c:v>
                </c:pt>
                <c:pt idx="35">
                  <c:v>308.5</c:v>
                </c:pt>
                <c:pt idx="36">
                  <c:v>308.69099999999997</c:v>
                </c:pt>
                <c:pt idx="37">
                  <c:v>309</c:v>
                </c:pt>
                <c:pt idx="38">
                  <c:v>309.16399999999999</c:v>
                </c:pt>
                <c:pt idx="39">
                  <c:v>309.5</c:v>
                </c:pt>
                <c:pt idx="40">
                  <c:v>309.637</c:v>
                </c:pt>
                <c:pt idx="41">
                  <c:v>310</c:v>
                </c:pt>
                <c:pt idx="42">
                  <c:v>310.01</c:v>
                </c:pt>
                <c:pt idx="43">
                  <c:v>310.11</c:v>
                </c:pt>
                <c:pt idx="44">
                  <c:v>310.5</c:v>
                </c:pt>
                <c:pt idx="45">
                  <c:v>310.58300000000003</c:v>
                </c:pt>
                <c:pt idx="46">
                  <c:v>311</c:v>
                </c:pt>
                <c:pt idx="47">
                  <c:v>311.05599999999998</c:v>
                </c:pt>
                <c:pt idx="48">
                  <c:v>311.5</c:v>
                </c:pt>
                <c:pt idx="49">
                  <c:v>311.529</c:v>
                </c:pt>
                <c:pt idx="50">
                  <c:v>312</c:v>
                </c:pt>
                <c:pt idx="51">
                  <c:v>312.00200000000001</c:v>
                </c:pt>
                <c:pt idx="52">
                  <c:v>312.47500000000002</c:v>
                </c:pt>
                <c:pt idx="53">
                  <c:v>312.5</c:v>
                </c:pt>
                <c:pt idx="54">
                  <c:v>312.947</c:v>
                </c:pt>
                <c:pt idx="55">
                  <c:v>313</c:v>
                </c:pt>
                <c:pt idx="56">
                  <c:v>313.42</c:v>
                </c:pt>
                <c:pt idx="57">
                  <c:v>313.5</c:v>
                </c:pt>
                <c:pt idx="58">
                  <c:v>313.89299999999997</c:v>
                </c:pt>
                <c:pt idx="59">
                  <c:v>314</c:v>
                </c:pt>
                <c:pt idx="60">
                  <c:v>314.36500000000001</c:v>
                </c:pt>
                <c:pt idx="61">
                  <c:v>314.5</c:v>
                </c:pt>
                <c:pt idx="62">
                  <c:v>314.83800000000002</c:v>
                </c:pt>
                <c:pt idx="63">
                  <c:v>315</c:v>
                </c:pt>
                <c:pt idx="64">
                  <c:v>315.31099999999998</c:v>
                </c:pt>
                <c:pt idx="65">
                  <c:v>315.5</c:v>
                </c:pt>
                <c:pt idx="66">
                  <c:v>315.78300000000002</c:v>
                </c:pt>
                <c:pt idx="67">
                  <c:v>316</c:v>
                </c:pt>
                <c:pt idx="68">
                  <c:v>316.25599999999997</c:v>
                </c:pt>
                <c:pt idx="69">
                  <c:v>316.5</c:v>
                </c:pt>
                <c:pt idx="70">
                  <c:v>316.72800000000001</c:v>
                </c:pt>
                <c:pt idx="71">
                  <c:v>317</c:v>
                </c:pt>
                <c:pt idx="72">
                  <c:v>317.20100000000002</c:v>
                </c:pt>
                <c:pt idx="73">
                  <c:v>317.5</c:v>
                </c:pt>
                <c:pt idx="74">
                  <c:v>317.673</c:v>
                </c:pt>
                <c:pt idx="75">
                  <c:v>318</c:v>
                </c:pt>
                <c:pt idx="76">
                  <c:v>318.14600000000002</c:v>
                </c:pt>
                <c:pt idx="77">
                  <c:v>318.5</c:v>
                </c:pt>
                <c:pt idx="78">
                  <c:v>318.61799999999999</c:v>
                </c:pt>
                <c:pt idx="79">
                  <c:v>319</c:v>
                </c:pt>
                <c:pt idx="80">
                  <c:v>319.09100000000001</c:v>
                </c:pt>
                <c:pt idx="81">
                  <c:v>319.5</c:v>
                </c:pt>
                <c:pt idx="82">
                  <c:v>319.56299999999999</c:v>
                </c:pt>
                <c:pt idx="83">
                  <c:v>320</c:v>
                </c:pt>
                <c:pt idx="84">
                  <c:v>320.01</c:v>
                </c:pt>
                <c:pt idx="85">
                  <c:v>320.03500000000003</c:v>
                </c:pt>
                <c:pt idx="86">
                  <c:v>320.5</c:v>
                </c:pt>
                <c:pt idx="87">
                  <c:v>320.50799999999998</c:v>
                </c:pt>
                <c:pt idx="88">
                  <c:v>320.98</c:v>
                </c:pt>
                <c:pt idx="89">
                  <c:v>321</c:v>
                </c:pt>
                <c:pt idx="90">
                  <c:v>321.452</c:v>
                </c:pt>
                <c:pt idx="91">
                  <c:v>321.5</c:v>
                </c:pt>
                <c:pt idx="92">
                  <c:v>321.92399999999998</c:v>
                </c:pt>
                <c:pt idx="93">
                  <c:v>322</c:v>
                </c:pt>
                <c:pt idx="94">
                  <c:v>322.39699999999999</c:v>
                </c:pt>
                <c:pt idx="95">
                  <c:v>322.5</c:v>
                </c:pt>
                <c:pt idx="96">
                  <c:v>322.86900000000003</c:v>
                </c:pt>
                <c:pt idx="97">
                  <c:v>323</c:v>
                </c:pt>
                <c:pt idx="98">
                  <c:v>323.34100000000001</c:v>
                </c:pt>
                <c:pt idx="99">
                  <c:v>323.5</c:v>
                </c:pt>
                <c:pt idx="100">
                  <c:v>323.81299999999999</c:v>
                </c:pt>
                <c:pt idx="101">
                  <c:v>324</c:v>
                </c:pt>
                <c:pt idx="102">
                  <c:v>324.28500000000003</c:v>
                </c:pt>
                <c:pt idx="103">
                  <c:v>324.5</c:v>
                </c:pt>
                <c:pt idx="104">
                  <c:v>324.75700000000001</c:v>
                </c:pt>
                <c:pt idx="105">
                  <c:v>325</c:v>
                </c:pt>
                <c:pt idx="106">
                  <c:v>325.22899999999998</c:v>
                </c:pt>
                <c:pt idx="107">
                  <c:v>325.5</c:v>
                </c:pt>
                <c:pt idx="108">
                  <c:v>325.70100000000002</c:v>
                </c:pt>
                <c:pt idx="109">
                  <c:v>326</c:v>
                </c:pt>
                <c:pt idx="110">
                  <c:v>326.173</c:v>
                </c:pt>
                <c:pt idx="111">
                  <c:v>326.5</c:v>
                </c:pt>
                <c:pt idx="112">
                  <c:v>326.64499999999998</c:v>
                </c:pt>
                <c:pt idx="113">
                  <c:v>327</c:v>
                </c:pt>
                <c:pt idx="114">
                  <c:v>327.11700000000002</c:v>
                </c:pt>
                <c:pt idx="115">
                  <c:v>327.5</c:v>
                </c:pt>
                <c:pt idx="116">
                  <c:v>327.589</c:v>
                </c:pt>
                <c:pt idx="117">
                  <c:v>328</c:v>
                </c:pt>
                <c:pt idx="118">
                  <c:v>328.06</c:v>
                </c:pt>
                <c:pt idx="119">
                  <c:v>328.5</c:v>
                </c:pt>
                <c:pt idx="120">
                  <c:v>328.53199999999998</c:v>
                </c:pt>
                <c:pt idx="121">
                  <c:v>329</c:v>
                </c:pt>
                <c:pt idx="122">
                  <c:v>329.00400000000002</c:v>
                </c:pt>
                <c:pt idx="123">
                  <c:v>329.476</c:v>
                </c:pt>
                <c:pt idx="124">
                  <c:v>329.5</c:v>
                </c:pt>
                <c:pt idx="125">
                  <c:v>329.947</c:v>
                </c:pt>
                <c:pt idx="126">
                  <c:v>330</c:v>
                </c:pt>
                <c:pt idx="127">
                  <c:v>330</c:v>
                </c:pt>
                <c:pt idx="128">
                  <c:v>330.41899999999998</c:v>
                </c:pt>
                <c:pt idx="129">
                  <c:v>330.5</c:v>
                </c:pt>
                <c:pt idx="130">
                  <c:v>330.89100000000002</c:v>
                </c:pt>
                <c:pt idx="131">
                  <c:v>331</c:v>
                </c:pt>
                <c:pt idx="132">
                  <c:v>331.36200000000002</c:v>
                </c:pt>
                <c:pt idx="133">
                  <c:v>331.5</c:v>
                </c:pt>
                <c:pt idx="134">
                  <c:v>331.834</c:v>
                </c:pt>
                <c:pt idx="135">
                  <c:v>332</c:v>
                </c:pt>
                <c:pt idx="136">
                  <c:v>332.30500000000001</c:v>
                </c:pt>
                <c:pt idx="137">
                  <c:v>332.5</c:v>
                </c:pt>
                <c:pt idx="138">
                  <c:v>332.77699999999999</c:v>
                </c:pt>
                <c:pt idx="139">
                  <c:v>333</c:v>
                </c:pt>
                <c:pt idx="140">
                  <c:v>333.24799999999999</c:v>
                </c:pt>
                <c:pt idx="141">
                  <c:v>333.5</c:v>
                </c:pt>
                <c:pt idx="142">
                  <c:v>333.72</c:v>
                </c:pt>
                <c:pt idx="143">
                  <c:v>334</c:v>
                </c:pt>
                <c:pt idx="144">
                  <c:v>334.19099999999997</c:v>
                </c:pt>
                <c:pt idx="145">
                  <c:v>334.5</c:v>
                </c:pt>
                <c:pt idx="146">
                  <c:v>334.66300000000001</c:v>
                </c:pt>
                <c:pt idx="147">
                  <c:v>335</c:v>
                </c:pt>
                <c:pt idx="148">
                  <c:v>335.13400000000001</c:v>
                </c:pt>
                <c:pt idx="149">
                  <c:v>335.5</c:v>
                </c:pt>
                <c:pt idx="150">
                  <c:v>335.60500000000002</c:v>
                </c:pt>
                <c:pt idx="151">
                  <c:v>336</c:v>
                </c:pt>
                <c:pt idx="152">
                  <c:v>336.077</c:v>
                </c:pt>
                <c:pt idx="153">
                  <c:v>336.5</c:v>
                </c:pt>
                <c:pt idx="154">
                  <c:v>336.548</c:v>
                </c:pt>
                <c:pt idx="155">
                  <c:v>337</c:v>
                </c:pt>
                <c:pt idx="156">
                  <c:v>337.01900000000001</c:v>
                </c:pt>
                <c:pt idx="157">
                  <c:v>337.49</c:v>
                </c:pt>
                <c:pt idx="158">
                  <c:v>337.5</c:v>
                </c:pt>
                <c:pt idx="159">
                  <c:v>337.96199999999999</c:v>
                </c:pt>
                <c:pt idx="160">
                  <c:v>338</c:v>
                </c:pt>
                <c:pt idx="161">
                  <c:v>338.43299999999999</c:v>
                </c:pt>
                <c:pt idx="162">
                  <c:v>338.5</c:v>
                </c:pt>
                <c:pt idx="163">
                  <c:v>338.904</c:v>
                </c:pt>
                <c:pt idx="164">
                  <c:v>339</c:v>
                </c:pt>
                <c:pt idx="165">
                  <c:v>339.375</c:v>
                </c:pt>
                <c:pt idx="166">
                  <c:v>339.5</c:v>
                </c:pt>
                <c:pt idx="167">
                  <c:v>339.846</c:v>
                </c:pt>
                <c:pt idx="168">
                  <c:v>340</c:v>
                </c:pt>
                <c:pt idx="169">
                  <c:v>340.02</c:v>
                </c:pt>
                <c:pt idx="170">
                  <c:v>340.31700000000001</c:v>
                </c:pt>
                <c:pt idx="171">
                  <c:v>340.5</c:v>
                </c:pt>
                <c:pt idx="172">
                  <c:v>340.78800000000001</c:v>
                </c:pt>
                <c:pt idx="173">
                  <c:v>341</c:v>
                </c:pt>
                <c:pt idx="174">
                  <c:v>341.25900000000001</c:v>
                </c:pt>
                <c:pt idx="175">
                  <c:v>341.5</c:v>
                </c:pt>
                <c:pt idx="176">
                  <c:v>341.73</c:v>
                </c:pt>
                <c:pt idx="177">
                  <c:v>342</c:v>
                </c:pt>
                <c:pt idx="178">
                  <c:v>342.20100000000002</c:v>
                </c:pt>
                <c:pt idx="179">
                  <c:v>342.5</c:v>
                </c:pt>
                <c:pt idx="180">
                  <c:v>342.67200000000003</c:v>
                </c:pt>
                <c:pt idx="181">
                  <c:v>343</c:v>
                </c:pt>
                <c:pt idx="182">
                  <c:v>343.14299999999997</c:v>
                </c:pt>
                <c:pt idx="183">
                  <c:v>343.5</c:v>
                </c:pt>
                <c:pt idx="184">
                  <c:v>343.61399999999998</c:v>
                </c:pt>
                <c:pt idx="185">
                  <c:v>344</c:v>
                </c:pt>
                <c:pt idx="186">
                  <c:v>344.084</c:v>
                </c:pt>
                <c:pt idx="187">
                  <c:v>344.5</c:v>
                </c:pt>
                <c:pt idx="188">
                  <c:v>344.55500000000001</c:v>
                </c:pt>
                <c:pt idx="189">
                  <c:v>345</c:v>
                </c:pt>
                <c:pt idx="190">
                  <c:v>345.02600000000001</c:v>
                </c:pt>
                <c:pt idx="191">
                  <c:v>345.49700000000001</c:v>
                </c:pt>
                <c:pt idx="192">
                  <c:v>345.5</c:v>
                </c:pt>
                <c:pt idx="193">
                  <c:v>345.96699999999998</c:v>
                </c:pt>
                <c:pt idx="194">
                  <c:v>346</c:v>
                </c:pt>
                <c:pt idx="195">
                  <c:v>346.43799999999999</c:v>
                </c:pt>
                <c:pt idx="196">
                  <c:v>346.5</c:v>
                </c:pt>
                <c:pt idx="197">
                  <c:v>346.90899999999999</c:v>
                </c:pt>
                <c:pt idx="198">
                  <c:v>347</c:v>
                </c:pt>
                <c:pt idx="199">
                  <c:v>347.37900000000002</c:v>
                </c:pt>
                <c:pt idx="200">
                  <c:v>347.5</c:v>
                </c:pt>
                <c:pt idx="201">
                  <c:v>347.85</c:v>
                </c:pt>
                <c:pt idx="202">
                  <c:v>348</c:v>
                </c:pt>
                <c:pt idx="203">
                  <c:v>348.32</c:v>
                </c:pt>
                <c:pt idx="204">
                  <c:v>348.5</c:v>
                </c:pt>
                <c:pt idx="205">
                  <c:v>348.791</c:v>
                </c:pt>
                <c:pt idx="206">
                  <c:v>349</c:v>
                </c:pt>
                <c:pt idx="207">
                  <c:v>349.26100000000002</c:v>
                </c:pt>
                <c:pt idx="208">
                  <c:v>349.5</c:v>
                </c:pt>
                <c:pt idx="209">
                  <c:v>349.73200000000003</c:v>
                </c:pt>
                <c:pt idx="210">
                  <c:v>350</c:v>
                </c:pt>
                <c:pt idx="211">
                  <c:v>350.02</c:v>
                </c:pt>
                <c:pt idx="212">
                  <c:v>350.202</c:v>
                </c:pt>
                <c:pt idx="213">
                  <c:v>350.5</c:v>
                </c:pt>
                <c:pt idx="214">
                  <c:v>350.673</c:v>
                </c:pt>
                <c:pt idx="215">
                  <c:v>351</c:v>
                </c:pt>
                <c:pt idx="216">
                  <c:v>351.14299999999997</c:v>
                </c:pt>
                <c:pt idx="217">
                  <c:v>351.5</c:v>
                </c:pt>
                <c:pt idx="218">
                  <c:v>351.613</c:v>
                </c:pt>
                <c:pt idx="219">
                  <c:v>352</c:v>
                </c:pt>
                <c:pt idx="220">
                  <c:v>352.084</c:v>
                </c:pt>
                <c:pt idx="221">
                  <c:v>352.5</c:v>
                </c:pt>
                <c:pt idx="222">
                  <c:v>352.55399999999997</c:v>
                </c:pt>
                <c:pt idx="223">
                  <c:v>353</c:v>
                </c:pt>
                <c:pt idx="224">
                  <c:v>353.024</c:v>
                </c:pt>
                <c:pt idx="225">
                  <c:v>353.49400000000003</c:v>
                </c:pt>
                <c:pt idx="226">
                  <c:v>353.5</c:v>
                </c:pt>
                <c:pt idx="227">
                  <c:v>353.96499999999997</c:v>
                </c:pt>
                <c:pt idx="228">
                  <c:v>354</c:v>
                </c:pt>
                <c:pt idx="229">
                  <c:v>354.435</c:v>
                </c:pt>
                <c:pt idx="230">
                  <c:v>354.5</c:v>
                </c:pt>
                <c:pt idx="231">
                  <c:v>354.90499999999997</c:v>
                </c:pt>
                <c:pt idx="232">
                  <c:v>355</c:v>
                </c:pt>
                <c:pt idx="233">
                  <c:v>355.375</c:v>
                </c:pt>
                <c:pt idx="234">
                  <c:v>355.5</c:v>
                </c:pt>
                <c:pt idx="235">
                  <c:v>355.84500000000003</c:v>
                </c:pt>
                <c:pt idx="236">
                  <c:v>356</c:v>
                </c:pt>
                <c:pt idx="237">
                  <c:v>356.315</c:v>
                </c:pt>
                <c:pt idx="238">
                  <c:v>356.5</c:v>
                </c:pt>
                <c:pt idx="239">
                  <c:v>356.78500000000003</c:v>
                </c:pt>
                <c:pt idx="240">
                  <c:v>357</c:v>
                </c:pt>
                <c:pt idx="241">
                  <c:v>357.255</c:v>
                </c:pt>
                <c:pt idx="242">
                  <c:v>357.5</c:v>
                </c:pt>
                <c:pt idx="243">
                  <c:v>357.72500000000002</c:v>
                </c:pt>
                <c:pt idx="244">
                  <c:v>358</c:v>
                </c:pt>
                <c:pt idx="245">
                  <c:v>358.19499999999999</c:v>
                </c:pt>
                <c:pt idx="246">
                  <c:v>358.5</c:v>
                </c:pt>
                <c:pt idx="247">
                  <c:v>358.66500000000002</c:v>
                </c:pt>
                <c:pt idx="248">
                  <c:v>359</c:v>
                </c:pt>
                <c:pt idx="249">
                  <c:v>359.13499999999999</c:v>
                </c:pt>
                <c:pt idx="250">
                  <c:v>359.5</c:v>
                </c:pt>
                <c:pt idx="251">
                  <c:v>359.60399999999998</c:v>
                </c:pt>
                <c:pt idx="252">
                  <c:v>360</c:v>
                </c:pt>
                <c:pt idx="253">
                  <c:v>360.02</c:v>
                </c:pt>
                <c:pt idx="254">
                  <c:v>360.07400000000001</c:v>
                </c:pt>
                <c:pt idx="255">
                  <c:v>360.5</c:v>
                </c:pt>
                <c:pt idx="256">
                  <c:v>360.54399999999998</c:v>
                </c:pt>
                <c:pt idx="257">
                  <c:v>361</c:v>
                </c:pt>
                <c:pt idx="258">
                  <c:v>361.01400000000001</c:v>
                </c:pt>
                <c:pt idx="259">
                  <c:v>361.483</c:v>
                </c:pt>
                <c:pt idx="260">
                  <c:v>361.5</c:v>
                </c:pt>
                <c:pt idx="261">
                  <c:v>361.95299999999997</c:v>
                </c:pt>
                <c:pt idx="262">
                  <c:v>362</c:v>
                </c:pt>
                <c:pt idx="263">
                  <c:v>362.423</c:v>
                </c:pt>
                <c:pt idx="264">
                  <c:v>362.5</c:v>
                </c:pt>
                <c:pt idx="265">
                  <c:v>362.892</c:v>
                </c:pt>
                <c:pt idx="266">
                  <c:v>363</c:v>
                </c:pt>
                <c:pt idx="267">
                  <c:v>363.36200000000002</c:v>
                </c:pt>
                <c:pt idx="268">
                  <c:v>363.5</c:v>
                </c:pt>
                <c:pt idx="269">
                  <c:v>363.83100000000002</c:v>
                </c:pt>
                <c:pt idx="270">
                  <c:v>364</c:v>
                </c:pt>
                <c:pt idx="271">
                  <c:v>364.30099999999999</c:v>
                </c:pt>
                <c:pt idx="272">
                  <c:v>364.5</c:v>
                </c:pt>
                <c:pt idx="273">
                  <c:v>364.77100000000002</c:v>
                </c:pt>
                <c:pt idx="274">
                  <c:v>365</c:v>
                </c:pt>
                <c:pt idx="275">
                  <c:v>365.24</c:v>
                </c:pt>
                <c:pt idx="276">
                  <c:v>365.5</c:v>
                </c:pt>
                <c:pt idx="277">
                  <c:v>365.709</c:v>
                </c:pt>
                <c:pt idx="278">
                  <c:v>366</c:v>
                </c:pt>
                <c:pt idx="279">
                  <c:v>366.17899999999997</c:v>
                </c:pt>
                <c:pt idx="280">
                  <c:v>366.5</c:v>
                </c:pt>
                <c:pt idx="281">
                  <c:v>366.64800000000002</c:v>
                </c:pt>
                <c:pt idx="282">
                  <c:v>367</c:v>
                </c:pt>
                <c:pt idx="283">
                  <c:v>367.11799999999999</c:v>
                </c:pt>
                <c:pt idx="284">
                  <c:v>367.5</c:v>
                </c:pt>
                <c:pt idx="285">
                  <c:v>367.58699999999999</c:v>
                </c:pt>
                <c:pt idx="286">
                  <c:v>368</c:v>
                </c:pt>
                <c:pt idx="287">
                  <c:v>368.05599999999998</c:v>
                </c:pt>
                <c:pt idx="288">
                  <c:v>368.5</c:v>
                </c:pt>
                <c:pt idx="289">
                  <c:v>368.52499999999998</c:v>
                </c:pt>
                <c:pt idx="290">
                  <c:v>368.995</c:v>
                </c:pt>
                <c:pt idx="291">
                  <c:v>369</c:v>
                </c:pt>
                <c:pt idx="292">
                  <c:v>369.464</c:v>
                </c:pt>
                <c:pt idx="293">
                  <c:v>369.5</c:v>
                </c:pt>
                <c:pt idx="294">
                  <c:v>369.93299999999999</c:v>
                </c:pt>
                <c:pt idx="295">
                  <c:v>370</c:v>
                </c:pt>
                <c:pt idx="296">
                  <c:v>370.03</c:v>
                </c:pt>
                <c:pt idx="297">
                  <c:v>370.40199999999999</c:v>
                </c:pt>
                <c:pt idx="298">
                  <c:v>370.5</c:v>
                </c:pt>
                <c:pt idx="299">
                  <c:v>370.87099999999998</c:v>
                </c:pt>
                <c:pt idx="300">
                  <c:v>371</c:v>
                </c:pt>
                <c:pt idx="301">
                  <c:v>371.34</c:v>
                </c:pt>
                <c:pt idx="302">
                  <c:v>371.5</c:v>
                </c:pt>
                <c:pt idx="303">
                  <c:v>371.80900000000003</c:v>
                </c:pt>
                <c:pt idx="304">
                  <c:v>372</c:v>
                </c:pt>
                <c:pt idx="305">
                  <c:v>372.279</c:v>
                </c:pt>
                <c:pt idx="306">
                  <c:v>372.5</c:v>
                </c:pt>
                <c:pt idx="307">
                  <c:v>372.74799999999999</c:v>
                </c:pt>
                <c:pt idx="308">
                  <c:v>373</c:v>
                </c:pt>
                <c:pt idx="309">
                  <c:v>373.21600000000001</c:v>
                </c:pt>
                <c:pt idx="310">
                  <c:v>373.5</c:v>
                </c:pt>
                <c:pt idx="311">
                  <c:v>373.685</c:v>
                </c:pt>
                <c:pt idx="312">
                  <c:v>374</c:v>
                </c:pt>
                <c:pt idx="313">
                  <c:v>374.154</c:v>
                </c:pt>
                <c:pt idx="314">
                  <c:v>374.5</c:v>
                </c:pt>
                <c:pt idx="315">
                  <c:v>374.62299999999999</c:v>
                </c:pt>
                <c:pt idx="316">
                  <c:v>375</c:v>
                </c:pt>
                <c:pt idx="317">
                  <c:v>375.09199999999998</c:v>
                </c:pt>
                <c:pt idx="318">
                  <c:v>375.5</c:v>
                </c:pt>
                <c:pt idx="319">
                  <c:v>375.56099999999998</c:v>
                </c:pt>
                <c:pt idx="320">
                  <c:v>376</c:v>
                </c:pt>
                <c:pt idx="321">
                  <c:v>376.03</c:v>
                </c:pt>
                <c:pt idx="322">
                  <c:v>376.49799999999999</c:v>
                </c:pt>
                <c:pt idx="323">
                  <c:v>376.5</c:v>
                </c:pt>
                <c:pt idx="324">
                  <c:v>376.96699999999998</c:v>
                </c:pt>
                <c:pt idx="325">
                  <c:v>377</c:v>
                </c:pt>
                <c:pt idx="326">
                  <c:v>377.43599999999998</c:v>
                </c:pt>
                <c:pt idx="327">
                  <c:v>377.5</c:v>
                </c:pt>
                <c:pt idx="328">
                  <c:v>377.90499999999997</c:v>
                </c:pt>
                <c:pt idx="329">
                  <c:v>378</c:v>
                </c:pt>
                <c:pt idx="330">
                  <c:v>378.37299999999999</c:v>
                </c:pt>
                <c:pt idx="331">
                  <c:v>378.5</c:v>
                </c:pt>
                <c:pt idx="332">
                  <c:v>378.84199999999998</c:v>
                </c:pt>
                <c:pt idx="333">
                  <c:v>379</c:v>
                </c:pt>
                <c:pt idx="334">
                  <c:v>379.31</c:v>
                </c:pt>
                <c:pt idx="335">
                  <c:v>379.5</c:v>
                </c:pt>
                <c:pt idx="336">
                  <c:v>379.779</c:v>
                </c:pt>
                <c:pt idx="337">
                  <c:v>380</c:v>
                </c:pt>
                <c:pt idx="338">
                  <c:v>380.03</c:v>
                </c:pt>
                <c:pt idx="339">
                  <c:v>380.24799999999999</c:v>
                </c:pt>
                <c:pt idx="340">
                  <c:v>380.5</c:v>
                </c:pt>
                <c:pt idx="341">
                  <c:v>380.71600000000001</c:v>
                </c:pt>
                <c:pt idx="342">
                  <c:v>381</c:v>
                </c:pt>
                <c:pt idx="343">
                  <c:v>381.18400000000003</c:v>
                </c:pt>
                <c:pt idx="344">
                  <c:v>381.5</c:v>
                </c:pt>
                <c:pt idx="345">
                  <c:v>381.65300000000002</c:v>
                </c:pt>
                <c:pt idx="346">
                  <c:v>382</c:v>
                </c:pt>
                <c:pt idx="347">
                  <c:v>382.12099999999998</c:v>
                </c:pt>
                <c:pt idx="348">
                  <c:v>382.5</c:v>
                </c:pt>
                <c:pt idx="349">
                  <c:v>382.59</c:v>
                </c:pt>
                <c:pt idx="350">
                  <c:v>383</c:v>
                </c:pt>
                <c:pt idx="351">
                  <c:v>383.05799999999999</c:v>
                </c:pt>
                <c:pt idx="352">
                  <c:v>383.5</c:v>
                </c:pt>
                <c:pt idx="353">
                  <c:v>383.52600000000001</c:v>
                </c:pt>
                <c:pt idx="354">
                  <c:v>383.995</c:v>
                </c:pt>
                <c:pt idx="355">
                  <c:v>384</c:v>
                </c:pt>
                <c:pt idx="356">
                  <c:v>384.46300000000002</c:v>
                </c:pt>
                <c:pt idx="357">
                  <c:v>384.5</c:v>
                </c:pt>
                <c:pt idx="358">
                  <c:v>384.93099999999998</c:v>
                </c:pt>
                <c:pt idx="359">
                  <c:v>385</c:v>
                </c:pt>
                <c:pt idx="360">
                  <c:v>385.399</c:v>
                </c:pt>
                <c:pt idx="361">
                  <c:v>385.5</c:v>
                </c:pt>
                <c:pt idx="362">
                  <c:v>385.86799999999999</c:v>
                </c:pt>
                <c:pt idx="363">
                  <c:v>386</c:v>
                </c:pt>
                <c:pt idx="364">
                  <c:v>386.33600000000001</c:v>
                </c:pt>
                <c:pt idx="365">
                  <c:v>386.5</c:v>
                </c:pt>
                <c:pt idx="366">
                  <c:v>386.80399999999997</c:v>
                </c:pt>
                <c:pt idx="367">
                  <c:v>387</c:v>
                </c:pt>
                <c:pt idx="368">
                  <c:v>387.27199999999999</c:v>
                </c:pt>
                <c:pt idx="369">
                  <c:v>387.5</c:v>
                </c:pt>
                <c:pt idx="370">
                  <c:v>387.74</c:v>
                </c:pt>
                <c:pt idx="371">
                  <c:v>388</c:v>
                </c:pt>
                <c:pt idx="372">
                  <c:v>388.20800000000003</c:v>
                </c:pt>
                <c:pt idx="373">
                  <c:v>388.5</c:v>
                </c:pt>
                <c:pt idx="374">
                  <c:v>388.67599999999999</c:v>
                </c:pt>
                <c:pt idx="375">
                  <c:v>389</c:v>
                </c:pt>
                <c:pt idx="376">
                  <c:v>389.14400000000001</c:v>
                </c:pt>
                <c:pt idx="377">
                  <c:v>389.5</c:v>
                </c:pt>
                <c:pt idx="378">
                  <c:v>389.61200000000002</c:v>
                </c:pt>
                <c:pt idx="379">
                  <c:v>390</c:v>
                </c:pt>
                <c:pt idx="380">
                  <c:v>390.02</c:v>
                </c:pt>
                <c:pt idx="381">
                  <c:v>390.08</c:v>
                </c:pt>
                <c:pt idx="382">
                  <c:v>390.5</c:v>
                </c:pt>
                <c:pt idx="383">
                  <c:v>390.548</c:v>
                </c:pt>
                <c:pt idx="384">
                  <c:v>391</c:v>
                </c:pt>
                <c:pt idx="385">
                  <c:v>391.01600000000002</c:v>
                </c:pt>
                <c:pt idx="386">
                  <c:v>391.483</c:v>
                </c:pt>
                <c:pt idx="387">
                  <c:v>391.5</c:v>
                </c:pt>
                <c:pt idx="388">
                  <c:v>391.95100000000002</c:v>
                </c:pt>
                <c:pt idx="389">
                  <c:v>392</c:v>
                </c:pt>
                <c:pt idx="390">
                  <c:v>392.41899999999998</c:v>
                </c:pt>
                <c:pt idx="391">
                  <c:v>392.5</c:v>
                </c:pt>
                <c:pt idx="392">
                  <c:v>392.887</c:v>
                </c:pt>
                <c:pt idx="393">
                  <c:v>393</c:v>
                </c:pt>
                <c:pt idx="394">
                  <c:v>393.35399999999998</c:v>
                </c:pt>
                <c:pt idx="395">
                  <c:v>393.5</c:v>
                </c:pt>
                <c:pt idx="396">
                  <c:v>393.822</c:v>
                </c:pt>
                <c:pt idx="397">
                  <c:v>394</c:v>
                </c:pt>
                <c:pt idx="398">
                  <c:v>394.29</c:v>
                </c:pt>
                <c:pt idx="399">
                  <c:v>394.5</c:v>
                </c:pt>
                <c:pt idx="400">
                  <c:v>394.75700000000001</c:v>
                </c:pt>
                <c:pt idx="401">
                  <c:v>395</c:v>
                </c:pt>
                <c:pt idx="402">
                  <c:v>395.22500000000002</c:v>
                </c:pt>
                <c:pt idx="403">
                  <c:v>395.5</c:v>
                </c:pt>
                <c:pt idx="404">
                  <c:v>395.69299999999998</c:v>
                </c:pt>
                <c:pt idx="405">
                  <c:v>396</c:v>
                </c:pt>
                <c:pt idx="406">
                  <c:v>396.16</c:v>
                </c:pt>
                <c:pt idx="407">
                  <c:v>396.5</c:v>
                </c:pt>
                <c:pt idx="408">
                  <c:v>396.62799999999999</c:v>
                </c:pt>
                <c:pt idx="409">
                  <c:v>397</c:v>
                </c:pt>
                <c:pt idx="410">
                  <c:v>397.09500000000003</c:v>
                </c:pt>
                <c:pt idx="411">
                  <c:v>397.5</c:v>
                </c:pt>
                <c:pt idx="412">
                  <c:v>397.56299999999999</c:v>
                </c:pt>
                <c:pt idx="413">
                  <c:v>398</c:v>
                </c:pt>
                <c:pt idx="414">
                  <c:v>398.03</c:v>
                </c:pt>
                <c:pt idx="415">
                  <c:v>398.49700000000001</c:v>
                </c:pt>
                <c:pt idx="416">
                  <c:v>398.5</c:v>
                </c:pt>
                <c:pt idx="417">
                  <c:v>398.96499999999997</c:v>
                </c:pt>
                <c:pt idx="418">
                  <c:v>399</c:v>
                </c:pt>
                <c:pt idx="419">
                  <c:v>399.43200000000002</c:v>
                </c:pt>
                <c:pt idx="420">
                  <c:v>399.5</c:v>
                </c:pt>
                <c:pt idx="421">
                  <c:v>399.899</c:v>
                </c:pt>
                <c:pt idx="422">
                  <c:v>400</c:v>
                </c:pt>
                <c:pt idx="423">
                  <c:v>400.03</c:v>
                </c:pt>
                <c:pt idx="424">
                  <c:v>400.36700000000002</c:v>
                </c:pt>
                <c:pt idx="425">
                  <c:v>400.834</c:v>
                </c:pt>
                <c:pt idx="426">
                  <c:v>401</c:v>
                </c:pt>
                <c:pt idx="427">
                  <c:v>401.30099999999999</c:v>
                </c:pt>
                <c:pt idx="428">
                  <c:v>401.76799999999997</c:v>
                </c:pt>
                <c:pt idx="429">
                  <c:v>402</c:v>
                </c:pt>
                <c:pt idx="430">
                  <c:v>402.23500000000001</c:v>
                </c:pt>
                <c:pt idx="431">
                  <c:v>402.70299999999997</c:v>
                </c:pt>
                <c:pt idx="432">
                  <c:v>403</c:v>
                </c:pt>
                <c:pt idx="433">
                  <c:v>403.17</c:v>
                </c:pt>
                <c:pt idx="434">
                  <c:v>403.637</c:v>
                </c:pt>
                <c:pt idx="435">
                  <c:v>404</c:v>
                </c:pt>
                <c:pt idx="436">
                  <c:v>404.10399999999998</c:v>
                </c:pt>
                <c:pt idx="437">
                  <c:v>404.57100000000003</c:v>
                </c:pt>
                <c:pt idx="438">
                  <c:v>405</c:v>
                </c:pt>
                <c:pt idx="439">
                  <c:v>405.03800000000001</c:v>
                </c:pt>
                <c:pt idx="440">
                  <c:v>405.505</c:v>
                </c:pt>
                <c:pt idx="441">
                  <c:v>405.97199999999998</c:v>
                </c:pt>
                <c:pt idx="442">
                  <c:v>406</c:v>
                </c:pt>
                <c:pt idx="443">
                  <c:v>406.43900000000002</c:v>
                </c:pt>
                <c:pt idx="444">
                  <c:v>406.90499999999997</c:v>
                </c:pt>
                <c:pt idx="445">
                  <c:v>407</c:v>
                </c:pt>
                <c:pt idx="446">
                  <c:v>407.37200000000001</c:v>
                </c:pt>
                <c:pt idx="447">
                  <c:v>407.839</c:v>
                </c:pt>
                <c:pt idx="448">
                  <c:v>408</c:v>
                </c:pt>
                <c:pt idx="449">
                  <c:v>408.30599999999998</c:v>
                </c:pt>
                <c:pt idx="450">
                  <c:v>408.77300000000002</c:v>
                </c:pt>
                <c:pt idx="451">
                  <c:v>409</c:v>
                </c:pt>
                <c:pt idx="452">
                  <c:v>409.23899999999998</c:v>
                </c:pt>
                <c:pt idx="453">
                  <c:v>409.70600000000002</c:v>
                </c:pt>
                <c:pt idx="454">
                  <c:v>410</c:v>
                </c:pt>
                <c:pt idx="455">
                  <c:v>410.02</c:v>
                </c:pt>
                <c:pt idx="456">
                  <c:v>410.173</c:v>
                </c:pt>
                <c:pt idx="457">
                  <c:v>410.63900000000001</c:v>
                </c:pt>
                <c:pt idx="458">
                  <c:v>411</c:v>
                </c:pt>
                <c:pt idx="459">
                  <c:v>411.10599999999999</c:v>
                </c:pt>
                <c:pt idx="460">
                  <c:v>411.572</c:v>
                </c:pt>
                <c:pt idx="461">
                  <c:v>412</c:v>
                </c:pt>
                <c:pt idx="462">
                  <c:v>412.03899999999999</c:v>
                </c:pt>
                <c:pt idx="463">
                  <c:v>412.50599999999997</c:v>
                </c:pt>
                <c:pt idx="464">
                  <c:v>412.97199999999998</c:v>
                </c:pt>
                <c:pt idx="465">
                  <c:v>413</c:v>
                </c:pt>
                <c:pt idx="466">
                  <c:v>413.43799999999999</c:v>
                </c:pt>
                <c:pt idx="467">
                  <c:v>413.90499999999997</c:v>
                </c:pt>
                <c:pt idx="468">
                  <c:v>414</c:v>
                </c:pt>
                <c:pt idx="469">
                  <c:v>414.37099999999998</c:v>
                </c:pt>
                <c:pt idx="470">
                  <c:v>414.83800000000002</c:v>
                </c:pt>
                <c:pt idx="471">
                  <c:v>415</c:v>
                </c:pt>
                <c:pt idx="472">
                  <c:v>415.30399999999997</c:v>
                </c:pt>
                <c:pt idx="473">
                  <c:v>415.77</c:v>
                </c:pt>
                <c:pt idx="474">
                  <c:v>416</c:v>
                </c:pt>
                <c:pt idx="475">
                  <c:v>416.23700000000002</c:v>
                </c:pt>
                <c:pt idx="476">
                  <c:v>416.70299999999997</c:v>
                </c:pt>
                <c:pt idx="477">
                  <c:v>417</c:v>
                </c:pt>
                <c:pt idx="478">
                  <c:v>417.16899999999998</c:v>
                </c:pt>
                <c:pt idx="479">
                  <c:v>417.63499999999999</c:v>
                </c:pt>
                <c:pt idx="480">
                  <c:v>418</c:v>
                </c:pt>
                <c:pt idx="481">
                  <c:v>418.101</c:v>
                </c:pt>
                <c:pt idx="482">
                  <c:v>418.56799999999998</c:v>
                </c:pt>
                <c:pt idx="483">
                  <c:v>419</c:v>
                </c:pt>
                <c:pt idx="484">
                  <c:v>419.03399999999999</c:v>
                </c:pt>
                <c:pt idx="485">
                  <c:v>419.5</c:v>
                </c:pt>
                <c:pt idx="486">
                  <c:v>419.96600000000001</c:v>
                </c:pt>
                <c:pt idx="487">
                  <c:v>420</c:v>
                </c:pt>
                <c:pt idx="488">
                  <c:v>420.03</c:v>
                </c:pt>
                <c:pt idx="489">
                  <c:v>420.43200000000002</c:v>
                </c:pt>
                <c:pt idx="490">
                  <c:v>420.89800000000002</c:v>
                </c:pt>
                <c:pt idx="491">
                  <c:v>421</c:v>
                </c:pt>
                <c:pt idx="492">
                  <c:v>421.36399999999998</c:v>
                </c:pt>
                <c:pt idx="493">
                  <c:v>421.83</c:v>
                </c:pt>
                <c:pt idx="494">
                  <c:v>422</c:v>
                </c:pt>
                <c:pt idx="495">
                  <c:v>422.29599999999999</c:v>
                </c:pt>
                <c:pt idx="496">
                  <c:v>422.762</c:v>
                </c:pt>
                <c:pt idx="497">
                  <c:v>423</c:v>
                </c:pt>
                <c:pt idx="498">
                  <c:v>423.22699999999998</c:v>
                </c:pt>
                <c:pt idx="499">
                  <c:v>423.69299999999998</c:v>
                </c:pt>
                <c:pt idx="500">
                  <c:v>424</c:v>
                </c:pt>
                <c:pt idx="501">
                  <c:v>424.15899999999999</c:v>
                </c:pt>
                <c:pt idx="502">
                  <c:v>424.625</c:v>
                </c:pt>
                <c:pt idx="503">
                  <c:v>425</c:v>
                </c:pt>
                <c:pt idx="504">
                  <c:v>425.09100000000001</c:v>
                </c:pt>
                <c:pt idx="505">
                  <c:v>425.55599999999998</c:v>
                </c:pt>
                <c:pt idx="506">
                  <c:v>426</c:v>
                </c:pt>
                <c:pt idx="507">
                  <c:v>426.02199999999999</c:v>
                </c:pt>
                <c:pt idx="508">
                  <c:v>426.488</c:v>
                </c:pt>
                <c:pt idx="509">
                  <c:v>426.95299999999997</c:v>
                </c:pt>
                <c:pt idx="510">
                  <c:v>427</c:v>
                </c:pt>
                <c:pt idx="511">
                  <c:v>427.41899999999998</c:v>
                </c:pt>
                <c:pt idx="512">
                  <c:v>427.88400000000001</c:v>
                </c:pt>
                <c:pt idx="513">
                  <c:v>428</c:v>
                </c:pt>
                <c:pt idx="514">
                  <c:v>428.35</c:v>
                </c:pt>
                <c:pt idx="515">
                  <c:v>428.815</c:v>
                </c:pt>
                <c:pt idx="516">
                  <c:v>429</c:v>
                </c:pt>
                <c:pt idx="517">
                  <c:v>429.28100000000001</c:v>
                </c:pt>
                <c:pt idx="518">
                  <c:v>429.74599999999998</c:v>
                </c:pt>
                <c:pt idx="519">
                  <c:v>430</c:v>
                </c:pt>
                <c:pt idx="520">
                  <c:v>430.03</c:v>
                </c:pt>
                <c:pt idx="521">
                  <c:v>430.21199999999999</c:v>
                </c:pt>
                <c:pt idx="522">
                  <c:v>430.67700000000002</c:v>
                </c:pt>
                <c:pt idx="523">
                  <c:v>431</c:v>
                </c:pt>
                <c:pt idx="524">
                  <c:v>431.14299999999997</c:v>
                </c:pt>
                <c:pt idx="525">
                  <c:v>431.608</c:v>
                </c:pt>
                <c:pt idx="526">
                  <c:v>432</c:v>
                </c:pt>
                <c:pt idx="527">
                  <c:v>432.07299999999998</c:v>
                </c:pt>
                <c:pt idx="528">
                  <c:v>432.53800000000001</c:v>
                </c:pt>
                <c:pt idx="529">
                  <c:v>433</c:v>
                </c:pt>
                <c:pt idx="530">
                  <c:v>433.00400000000002</c:v>
                </c:pt>
                <c:pt idx="531">
                  <c:v>433.46899999999999</c:v>
                </c:pt>
                <c:pt idx="532">
                  <c:v>433.93400000000003</c:v>
                </c:pt>
                <c:pt idx="533">
                  <c:v>434</c:v>
                </c:pt>
                <c:pt idx="534">
                  <c:v>434.399</c:v>
                </c:pt>
                <c:pt idx="535">
                  <c:v>434.86399999999998</c:v>
                </c:pt>
                <c:pt idx="536">
                  <c:v>435</c:v>
                </c:pt>
                <c:pt idx="537">
                  <c:v>435.33</c:v>
                </c:pt>
                <c:pt idx="538">
                  <c:v>435.79500000000002</c:v>
                </c:pt>
                <c:pt idx="539">
                  <c:v>436</c:v>
                </c:pt>
                <c:pt idx="540">
                  <c:v>436.26</c:v>
                </c:pt>
                <c:pt idx="541">
                  <c:v>436.72500000000002</c:v>
                </c:pt>
                <c:pt idx="542">
                  <c:v>437</c:v>
                </c:pt>
                <c:pt idx="543">
                  <c:v>437.19</c:v>
                </c:pt>
                <c:pt idx="544">
                  <c:v>437.65499999999997</c:v>
                </c:pt>
                <c:pt idx="545">
                  <c:v>438</c:v>
                </c:pt>
                <c:pt idx="546">
                  <c:v>438.12</c:v>
                </c:pt>
                <c:pt idx="547">
                  <c:v>438.584</c:v>
                </c:pt>
                <c:pt idx="548">
                  <c:v>439</c:v>
                </c:pt>
                <c:pt idx="549">
                  <c:v>439.04899999999998</c:v>
                </c:pt>
                <c:pt idx="550">
                  <c:v>439.51400000000001</c:v>
                </c:pt>
                <c:pt idx="551">
                  <c:v>439.97899999999998</c:v>
                </c:pt>
                <c:pt idx="552">
                  <c:v>440</c:v>
                </c:pt>
                <c:pt idx="553">
                  <c:v>440.01</c:v>
                </c:pt>
                <c:pt idx="554">
                  <c:v>440.44400000000002</c:v>
                </c:pt>
                <c:pt idx="555">
                  <c:v>440.90899999999999</c:v>
                </c:pt>
                <c:pt idx="556">
                  <c:v>441</c:v>
                </c:pt>
                <c:pt idx="557">
                  <c:v>441.37299999999999</c:v>
                </c:pt>
                <c:pt idx="558">
                  <c:v>441.83800000000002</c:v>
                </c:pt>
                <c:pt idx="559">
                  <c:v>442</c:v>
                </c:pt>
                <c:pt idx="560">
                  <c:v>442.303</c:v>
                </c:pt>
                <c:pt idx="561">
                  <c:v>442.767</c:v>
                </c:pt>
                <c:pt idx="562">
                  <c:v>443</c:v>
                </c:pt>
                <c:pt idx="563">
                  <c:v>443.23200000000003</c:v>
                </c:pt>
                <c:pt idx="564">
                  <c:v>443.69600000000003</c:v>
                </c:pt>
                <c:pt idx="565">
                  <c:v>444</c:v>
                </c:pt>
                <c:pt idx="566">
                  <c:v>444.161</c:v>
                </c:pt>
                <c:pt idx="567">
                  <c:v>444.62599999999998</c:v>
                </c:pt>
                <c:pt idx="568">
                  <c:v>445</c:v>
                </c:pt>
                <c:pt idx="569">
                  <c:v>445.09</c:v>
                </c:pt>
                <c:pt idx="570">
                  <c:v>445.55500000000001</c:v>
                </c:pt>
                <c:pt idx="571">
                  <c:v>446</c:v>
                </c:pt>
                <c:pt idx="572">
                  <c:v>446.01900000000001</c:v>
                </c:pt>
                <c:pt idx="573">
                  <c:v>446.483</c:v>
                </c:pt>
                <c:pt idx="574">
                  <c:v>446.94799999999998</c:v>
                </c:pt>
                <c:pt idx="575">
                  <c:v>447</c:v>
                </c:pt>
                <c:pt idx="576">
                  <c:v>447.41199999999998</c:v>
                </c:pt>
                <c:pt idx="577">
                  <c:v>447.87700000000001</c:v>
                </c:pt>
                <c:pt idx="578">
                  <c:v>448</c:v>
                </c:pt>
                <c:pt idx="579">
                  <c:v>448.34100000000001</c:v>
                </c:pt>
                <c:pt idx="580">
                  <c:v>448.80500000000001</c:v>
                </c:pt>
                <c:pt idx="581">
                  <c:v>449</c:v>
                </c:pt>
                <c:pt idx="582">
                  <c:v>449.26900000000001</c:v>
                </c:pt>
                <c:pt idx="583">
                  <c:v>449.73399999999998</c:v>
                </c:pt>
                <c:pt idx="584">
                  <c:v>450</c:v>
                </c:pt>
                <c:pt idx="585">
                  <c:v>450.01</c:v>
                </c:pt>
                <c:pt idx="586">
                  <c:v>450.19799999999998</c:v>
                </c:pt>
                <c:pt idx="587">
                  <c:v>450.66199999999998</c:v>
                </c:pt>
                <c:pt idx="588">
                  <c:v>451</c:v>
                </c:pt>
                <c:pt idx="589">
                  <c:v>451.12599999999998</c:v>
                </c:pt>
                <c:pt idx="590">
                  <c:v>451.59</c:v>
                </c:pt>
                <c:pt idx="591">
                  <c:v>452</c:v>
                </c:pt>
                <c:pt idx="592">
                  <c:v>452.05399999999997</c:v>
                </c:pt>
                <c:pt idx="593">
                  <c:v>452.51799999999997</c:v>
                </c:pt>
                <c:pt idx="594">
                  <c:v>452.98200000000003</c:v>
                </c:pt>
                <c:pt idx="595">
                  <c:v>453</c:v>
                </c:pt>
                <c:pt idx="596">
                  <c:v>453.44600000000003</c:v>
                </c:pt>
                <c:pt idx="597">
                  <c:v>453.91</c:v>
                </c:pt>
                <c:pt idx="598">
                  <c:v>454</c:v>
                </c:pt>
                <c:pt idx="599">
                  <c:v>454.37400000000002</c:v>
                </c:pt>
                <c:pt idx="600">
                  <c:v>454.83800000000002</c:v>
                </c:pt>
                <c:pt idx="601">
                  <c:v>455</c:v>
                </c:pt>
                <c:pt idx="602">
                  <c:v>455.30200000000002</c:v>
                </c:pt>
                <c:pt idx="603">
                  <c:v>455.76600000000002</c:v>
                </c:pt>
                <c:pt idx="604">
                  <c:v>456</c:v>
                </c:pt>
                <c:pt idx="605">
                  <c:v>456.23</c:v>
                </c:pt>
                <c:pt idx="606">
                  <c:v>456.69299999999998</c:v>
                </c:pt>
                <c:pt idx="607">
                  <c:v>457</c:v>
                </c:pt>
                <c:pt idx="608">
                  <c:v>457.15699999999998</c:v>
                </c:pt>
                <c:pt idx="609">
                  <c:v>457.62099999999998</c:v>
                </c:pt>
                <c:pt idx="610">
                  <c:v>458</c:v>
                </c:pt>
                <c:pt idx="611">
                  <c:v>458.08499999999998</c:v>
                </c:pt>
                <c:pt idx="612">
                  <c:v>458.548</c:v>
                </c:pt>
                <c:pt idx="613">
                  <c:v>459</c:v>
                </c:pt>
                <c:pt idx="614">
                  <c:v>459.012</c:v>
                </c:pt>
                <c:pt idx="615">
                  <c:v>459.47500000000002</c:v>
                </c:pt>
                <c:pt idx="616">
                  <c:v>459.93900000000002</c:v>
                </c:pt>
                <c:pt idx="617">
                  <c:v>460</c:v>
                </c:pt>
                <c:pt idx="618">
                  <c:v>460</c:v>
                </c:pt>
                <c:pt idx="619">
                  <c:v>460.40300000000002</c:v>
                </c:pt>
                <c:pt idx="620">
                  <c:v>460.86599999999999</c:v>
                </c:pt>
                <c:pt idx="621">
                  <c:v>461</c:v>
                </c:pt>
                <c:pt idx="622">
                  <c:v>461.33</c:v>
                </c:pt>
                <c:pt idx="623">
                  <c:v>461.79300000000001</c:v>
                </c:pt>
                <c:pt idx="624">
                  <c:v>462</c:v>
                </c:pt>
                <c:pt idx="625">
                  <c:v>462.25700000000001</c:v>
                </c:pt>
                <c:pt idx="626">
                  <c:v>462.72</c:v>
                </c:pt>
                <c:pt idx="627">
                  <c:v>463</c:v>
                </c:pt>
                <c:pt idx="628">
                  <c:v>463.18299999999999</c:v>
                </c:pt>
                <c:pt idx="629">
                  <c:v>463.64699999999999</c:v>
                </c:pt>
                <c:pt idx="630">
                  <c:v>464</c:v>
                </c:pt>
                <c:pt idx="631">
                  <c:v>464.11</c:v>
                </c:pt>
                <c:pt idx="632">
                  <c:v>464.57299999999998</c:v>
                </c:pt>
                <c:pt idx="633">
                  <c:v>465</c:v>
                </c:pt>
                <c:pt idx="634">
                  <c:v>465.03699999999998</c:v>
                </c:pt>
                <c:pt idx="635">
                  <c:v>465.5</c:v>
                </c:pt>
                <c:pt idx="636">
                  <c:v>465.96300000000002</c:v>
                </c:pt>
                <c:pt idx="637">
                  <c:v>466</c:v>
                </c:pt>
                <c:pt idx="638">
                  <c:v>466.42599999999999</c:v>
                </c:pt>
                <c:pt idx="639">
                  <c:v>466.89</c:v>
                </c:pt>
                <c:pt idx="640">
                  <c:v>467</c:v>
                </c:pt>
                <c:pt idx="641">
                  <c:v>467.35300000000001</c:v>
                </c:pt>
                <c:pt idx="642">
                  <c:v>467.81599999999997</c:v>
                </c:pt>
                <c:pt idx="643">
                  <c:v>468</c:v>
                </c:pt>
                <c:pt idx="644">
                  <c:v>468.279</c:v>
                </c:pt>
                <c:pt idx="645">
                  <c:v>468.74200000000002</c:v>
                </c:pt>
                <c:pt idx="646">
                  <c:v>469</c:v>
                </c:pt>
                <c:pt idx="647">
                  <c:v>469.20499999999998</c:v>
                </c:pt>
                <c:pt idx="648">
                  <c:v>469.66800000000001</c:v>
                </c:pt>
                <c:pt idx="649">
                  <c:v>470</c:v>
                </c:pt>
                <c:pt idx="650">
                  <c:v>470</c:v>
                </c:pt>
                <c:pt idx="651">
                  <c:v>470.13099999999997</c:v>
                </c:pt>
                <c:pt idx="652">
                  <c:v>470.59399999999999</c:v>
                </c:pt>
                <c:pt idx="653">
                  <c:v>471</c:v>
                </c:pt>
                <c:pt idx="654">
                  <c:v>471.05700000000002</c:v>
                </c:pt>
                <c:pt idx="655">
                  <c:v>471.52</c:v>
                </c:pt>
                <c:pt idx="656">
                  <c:v>471.98200000000003</c:v>
                </c:pt>
                <c:pt idx="657">
                  <c:v>472</c:v>
                </c:pt>
                <c:pt idx="658">
                  <c:v>472.44499999999999</c:v>
                </c:pt>
                <c:pt idx="659">
                  <c:v>472.90800000000002</c:v>
                </c:pt>
                <c:pt idx="660">
                  <c:v>473</c:v>
                </c:pt>
                <c:pt idx="661">
                  <c:v>473.37099999999998</c:v>
                </c:pt>
                <c:pt idx="662">
                  <c:v>473.834</c:v>
                </c:pt>
                <c:pt idx="663">
                  <c:v>474</c:v>
                </c:pt>
                <c:pt idx="664">
                  <c:v>474.29599999999999</c:v>
                </c:pt>
                <c:pt idx="665">
                  <c:v>474.75900000000001</c:v>
                </c:pt>
                <c:pt idx="666">
                  <c:v>475</c:v>
                </c:pt>
                <c:pt idx="667">
                  <c:v>475.22199999999998</c:v>
                </c:pt>
                <c:pt idx="668">
                  <c:v>475.68400000000003</c:v>
                </c:pt>
                <c:pt idx="669">
                  <c:v>476</c:v>
                </c:pt>
                <c:pt idx="670">
                  <c:v>476.14699999999999</c:v>
                </c:pt>
                <c:pt idx="671">
                  <c:v>476.60899999999998</c:v>
                </c:pt>
                <c:pt idx="672">
                  <c:v>477</c:v>
                </c:pt>
                <c:pt idx="673">
                  <c:v>477.072</c:v>
                </c:pt>
                <c:pt idx="674">
                  <c:v>477.53399999999999</c:v>
                </c:pt>
                <c:pt idx="675">
                  <c:v>477.99700000000001</c:v>
                </c:pt>
                <c:pt idx="676">
                  <c:v>478</c:v>
                </c:pt>
                <c:pt idx="677">
                  <c:v>478.459</c:v>
                </c:pt>
                <c:pt idx="678">
                  <c:v>478.92200000000003</c:v>
                </c:pt>
                <c:pt idx="679">
                  <c:v>479</c:v>
                </c:pt>
                <c:pt idx="680">
                  <c:v>479.38400000000001</c:v>
                </c:pt>
                <c:pt idx="681">
                  <c:v>479.84699999999998</c:v>
                </c:pt>
                <c:pt idx="682">
                  <c:v>479.99</c:v>
                </c:pt>
                <c:pt idx="683">
                  <c:v>480</c:v>
                </c:pt>
                <c:pt idx="684">
                  <c:v>480.30900000000003</c:v>
                </c:pt>
                <c:pt idx="685">
                  <c:v>480.77100000000002</c:v>
                </c:pt>
                <c:pt idx="686">
                  <c:v>481</c:v>
                </c:pt>
                <c:pt idx="687">
                  <c:v>481.23399999999998</c:v>
                </c:pt>
                <c:pt idx="688">
                  <c:v>481.69600000000003</c:v>
                </c:pt>
                <c:pt idx="689">
                  <c:v>482</c:v>
                </c:pt>
                <c:pt idx="690">
                  <c:v>482.15800000000002</c:v>
                </c:pt>
                <c:pt idx="691">
                  <c:v>482.62</c:v>
                </c:pt>
                <c:pt idx="692">
                  <c:v>483</c:v>
                </c:pt>
                <c:pt idx="693">
                  <c:v>483.08199999999999</c:v>
                </c:pt>
                <c:pt idx="694">
                  <c:v>483.54500000000002</c:v>
                </c:pt>
                <c:pt idx="695">
                  <c:v>484</c:v>
                </c:pt>
                <c:pt idx="696">
                  <c:v>484.00700000000001</c:v>
                </c:pt>
                <c:pt idx="697">
                  <c:v>484.46899999999999</c:v>
                </c:pt>
                <c:pt idx="698">
                  <c:v>484.93099999999998</c:v>
                </c:pt>
                <c:pt idx="699">
                  <c:v>485</c:v>
                </c:pt>
                <c:pt idx="700">
                  <c:v>485.39299999999997</c:v>
                </c:pt>
                <c:pt idx="701">
                  <c:v>485.85500000000002</c:v>
                </c:pt>
                <c:pt idx="702">
                  <c:v>486</c:v>
                </c:pt>
                <c:pt idx="703">
                  <c:v>486.31700000000001</c:v>
                </c:pt>
                <c:pt idx="704">
                  <c:v>486.779</c:v>
                </c:pt>
                <c:pt idx="705">
                  <c:v>487</c:v>
                </c:pt>
                <c:pt idx="706">
                  <c:v>487.24099999999999</c:v>
                </c:pt>
                <c:pt idx="707">
                  <c:v>487.70299999999997</c:v>
                </c:pt>
                <c:pt idx="708">
                  <c:v>488</c:v>
                </c:pt>
                <c:pt idx="709">
                  <c:v>488.16399999999999</c:v>
                </c:pt>
                <c:pt idx="710">
                  <c:v>488.62599999999998</c:v>
                </c:pt>
                <c:pt idx="711">
                  <c:v>489</c:v>
                </c:pt>
                <c:pt idx="712">
                  <c:v>489.08800000000002</c:v>
                </c:pt>
                <c:pt idx="713">
                  <c:v>489.55</c:v>
                </c:pt>
                <c:pt idx="714">
                  <c:v>489.99</c:v>
                </c:pt>
                <c:pt idx="715">
                  <c:v>490</c:v>
                </c:pt>
                <c:pt idx="716">
                  <c:v>490.012</c:v>
                </c:pt>
                <c:pt idx="717">
                  <c:v>490.47300000000001</c:v>
                </c:pt>
                <c:pt idx="718">
                  <c:v>490.935</c:v>
                </c:pt>
                <c:pt idx="719">
                  <c:v>491</c:v>
                </c:pt>
                <c:pt idx="720">
                  <c:v>491.39699999999999</c:v>
                </c:pt>
                <c:pt idx="721">
                  <c:v>491.858</c:v>
                </c:pt>
                <c:pt idx="722">
                  <c:v>492</c:v>
                </c:pt>
                <c:pt idx="723">
                  <c:v>492.32</c:v>
                </c:pt>
                <c:pt idx="724">
                  <c:v>492.78199999999998</c:v>
                </c:pt>
                <c:pt idx="725">
                  <c:v>493</c:v>
                </c:pt>
                <c:pt idx="726">
                  <c:v>493.24299999999999</c:v>
                </c:pt>
                <c:pt idx="727">
                  <c:v>493.70499999999998</c:v>
                </c:pt>
                <c:pt idx="728">
                  <c:v>494</c:v>
                </c:pt>
                <c:pt idx="729">
                  <c:v>494.166</c:v>
                </c:pt>
                <c:pt idx="730">
                  <c:v>494.62799999999999</c:v>
                </c:pt>
                <c:pt idx="731">
                  <c:v>495</c:v>
                </c:pt>
                <c:pt idx="732">
                  <c:v>495.089</c:v>
                </c:pt>
                <c:pt idx="733">
                  <c:v>495.55</c:v>
                </c:pt>
                <c:pt idx="734">
                  <c:v>496</c:v>
                </c:pt>
                <c:pt idx="735">
                  <c:v>496.012</c:v>
                </c:pt>
                <c:pt idx="736">
                  <c:v>496.47300000000001</c:v>
                </c:pt>
                <c:pt idx="737">
                  <c:v>496.935</c:v>
                </c:pt>
                <c:pt idx="738">
                  <c:v>497</c:v>
                </c:pt>
                <c:pt idx="739">
                  <c:v>497.39600000000002</c:v>
                </c:pt>
                <c:pt idx="740">
                  <c:v>497.85700000000003</c:v>
                </c:pt>
                <c:pt idx="741">
                  <c:v>498</c:v>
                </c:pt>
                <c:pt idx="742">
                  <c:v>498.31799999999998</c:v>
                </c:pt>
                <c:pt idx="743">
                  <c:v>498.78</c:v>
                </c:pt>
                <c:pt idx="744">
                  <c:v>499</c:v>
                </c:pt>
                <c:pt idx="745">
                  <c:v>499.24099999999999</c:v>
                </c:pt>
                <c:pt idx="746">
                  <c:v>499.702</c:v>
                </c:pt>
                <c:pt idx="747">
                  <c:v>499.97</c:v>
                </c:pt>
                <c:pt idx="748">
                  <c:v>500</c:v>
                </c:pt>
                <c:pt idx="749">
                  <c:v>500.16300000000001</c:v>
                </c:pt>
                <c:pt idx="750">
                  <c:v>500.62400000000002</c:v>
                </c:pt>
                <c:pt idx="751">
                  <c:v>501</c:v>
                </c:pt>
                <c:pt idx="752">
                  <c:v>501.08499999999998</c:v>
                </c:pt>
                <c:pt idx="753">
                  <c:v>501.54599999999999</c:v>
                </c:pt>
                <c:pt idx="754">
                  <c:v>502</c:v>
                </c:pt>
                <c:pt idx="755">
                  <c:v>502.00700000000001</c:v>
                </c:pt>
                <c:pt idx="756">
                  <c:v>502.46800000000002</c:v>
                </c:pt>
                <c:pt idx="757">
                  <c:v>502.92899999999997</c:v>
                </c:pt>
                <c:pt idx="758">
                  <c:v>503</c:v>
                </c:pt>
                <c:pt idx="759">
                  <c:v>503.39</c:v>
                </c:pt>
                <c:pt idx="760">
                  <c:v>503.851</c:v>
                </c:pt>
                <c:pt idx="761">
                  <c:v>504</c:v>
                </c:pt>
                <c:pt idx="762">
                  <c:v>504.31200000000001</c:v>
                </c:pt>
                <c:pt idx="763">
                  <c:v>504.77300000000002</c:v>
                </c:pt>
                <c:pt idx="764">
                  <c:v>505</c:v>
                </c:pt>
                <c:pt idx="765">
                  <c:v>505.23399999999998</c:v>
                </c:pt>
                <c:pt idx="766">
                  <c:v>505.69499999999999</c:v>
                </c:pt>
                <c:pt idx="767">
                  <c:v>506</c:v>
                </c:pt>
                <c:pt idx="768">
                  <c:v>506.15499999999997</c:v>
                </c:pt>
                <c:pt idx="769">
                  <c:v>506.61599999999999</c:v>
                </c:pt>
                <c:pt idx="770">
                  <c:v>507</c:v>
                </c:pt>
                <c:pt idx="771">
                  <c:v>507.077</c:v>
                </c:pt>
                <c:pt idx="772">
                  <c:v>507.53699999999998</c:v>
                </c:pt>
                <c:pt idx="773">
                  <c:v>507.99799999999999</c:v>
                </c:pt>
                <c:pt idx="774">
                  <c:v>508</c:v>
                </c:pt>
                <c:pt idx="775">
                  <c:v>508.459</c:v>
                </c:pt>
                <c:pt idx="776">
                  <c:v>508.91899999999998</c:v>
                </c:pt>
                <c:pt idx="777">
                  <c:v>509</c:v>
                </c:pt>
                <c:pt idx="778">
                  <c:v>509.38</c:v>
                </c:pt>
                <c:pt idx="779">
                  <c:v>509.84</c:v>
                </c:pt>
                <c:pt idx="780">
                  <c:v>509.97</c:v>
                </c:pt>
                <c:pt idx="781">
                  <c:v>510</c:v>
                </c:pt>
                <c:pt idx="782">
                  <c:v>510.30099999999999</c:v>
                </c:pt>
                <c:pt idx="783">
                  <c:v>510.76100000000002</c:v>
                </c:pt>
                <c:pt idx="784">
                  <c:v>511</c:v>
                </c:pt>
                <c:pt idx="785">
                  <c:v>511.22199999999998</c:v>
                </c:pt>
                <c:pt idx="786">
                  <c:v>511.68200000000002</c:v>
                </c:pt>
                <c:pt idx="787">
                  <c:v>512</c:v>
                </c:pt>
                <c:pt idx="788">
                  <c:v>512.14300000000003</c:v>
                </c:pt>
                <c:pt idx="789">
                  <c:v>512.60299999999995</c:v>
                </c:pt>
                <c:pt idx="790">
                  <c:v>513</c:v>
                </c:pt>
                <c:pt idx="791">
                  <c:v>513.06399999999996</c:v>
                </c:pt>
                <c:pt idx="792">
                  <c:v>513.524</c:v>
                </c:pt>
                <c:pt idx="793">
                  <c:v>513.98400000000004</c:v>
                </c:pt>
                <c:pt idx="794">
                  <c:v>514</c:v>
                </c:pt>
                <c:pt idx="795">
                  <c:v>514.44399999999996</c:v>
                </c:pt>
                <c:pt idx="796">
                  <c:v>514.90499999999997</c:v>
                </c:pt>
                <c:pt idx="797">
                  <c:v>515</c:v>
                </c:pt>
                <c:pt idx="798">
                  <c:v>515.36500000000001</c:v>
                </c:pt>
                <c:pt idx="799">
                  <c:v>515.82500000000005</c:v>
                </c:pt>
                <c:pt idx="800">
                  <c:v>516</c:v>
                </c:pt>
                <c:pt idx="801">
                  <c:v>516.28499999999997</c:v>
                </c:pt>
                <c:pt idx="802">
                  <c:v>516.745</c:v>
                </c:pt>
                <c:pt idx="803">
                  <c:v>517</c:v>
                </c:pt>
                <c:pt idx="804">
                  <c:v>517.20500000000004</c:v>
                </c:pt>
                <c:pt idx="805">
                  <c:v>517.66600000000005</c:v>
                </c:pt>
                <c:pt idx="806">
                  <c:v>518</c:v>
                </c:pt>
                <c:pt idx="807">
                  <c:v>518.12599999999998</c:v>
                </c:pt>
                <c:pt idx="808">
                  <c:v>518.58600000000001</c:v>
                </c:pt>
                <c:pt idx="809">
                  <c:v>519</c:v>
                </c:pt>
                <c:pt idx="810">
                  <c:v>519.04600000000005</c:v>
                </c:pt>
                <c:pt idx="811">
                  <c:v>519.50599999999997</c:v>
                </c:pt>
                <c:pt idx="812">
                  <c:v>519.96500000000003</c:v>
                </c:pt>
                <c:pt idx="813">
                  <c:v>519.99</c:v>
                </c:pt>
                <c:pt idx="814">
                  <c:v>520</c:v>
                </c:pt>
                <c:pt idx="815">
                  <c:v>520.42499999999995</c:v>
                </c:pt>
                <c:pt idx="816">
                  <c:v>520.88499999999999</c:v>
                </c:pt>
                <c:pt idx="817">
                  <c:v>521</c:v>
                </c:pt>
                <c:pt idx="818">
                  <c:v>521.34500000000003</c:v>
                </c:pt>
                <c:pt idx="819">
                  <c:v>521.80499999999995</c:v>
                </c:pt>
                <c:pt idx="820">
                  <c:v>522</c:v>
                </c:pt>
                <c:pt idx="821">
                  <c:v>522.26499999999999</c:v>
                </c:pt>
                <c:pt idx="822">
                  <c:v>522.72500000000002</c:v>
                </c:pt>
                <c:pt idx="823">
                  <c:v>523</c:v>
                </c:pt>
                <c:pt idx="824">
                  <c:v>523.18399999999997</c:v>
                </c:pt>
                <c:pt idx="825">
                  <c:v>523.64400000000001</c:v>
                </c:pt>
                <c:pt idx="826">
                  <c:v>524</c:v>
                </c:pt>
                <c:pt idx="827">
                  <c:v>524.10400000000004</c:v>
                </c:pt>
                <c:pt idx="828">
                  <c:v>524.56299999999999</c:v>
                </c:pt>
                <c:pt idx="829">
                  <c:v>525</c:v>
                </c:pt>
                <c:pt idx="830">
                  <c:v>525.02300000000002</c:v>
                </c:pt>
                <c:pt idx="831">
                  <c:v>525.48299999999995</c:v>
                </c:pt>
                <c:pt idx="832">
                  <c:v>525.94200000000001</c:v>
                </c:pt>
                <c:pt idx="833">
                  <c:v>526</c:v>
                </c:pt>
                <c:pt idx="834">
                  <c:v>526.40200000000004</c:v>
                </c:pt>
                <c:pt idx="835">
                  <c:v>526.86099999999999</c:v>
                </c:pt>
                <c:pt idx="836">
                  <c:v>527</c:v>
                </c:pt>
                <c:pt idx="837">
                  <c:v>527.32100000000003</c:v>
                </c:pt>
                <c:pt idx="838">
                  <c:v>527.78</c:v>
                </c:pt>
                <c:pt idx="839">
                  <c:v>528</c:v>
                </c:pt>
                <c:pt idx="840">
                  <c:v>528.24</c:v>
                </c:pt>
                <c:pt idx="841">
                  <c:v>528.69899999999996</c:v>
                </c:pt>
                <c:pt idx="842">
                  <c:v>529</c:v>
                </c:pt>
                <c:pt idx="843">
                  <c:v>529.15800000000002</c:v>
                </c:pt>
                <c:pt idx="844">
                  <c:v>529.61800000000005</c:v>
                </c:pt>
                <c:pt idx="845">
                  <c:v>529.98</c:v>
                </c:pt>
                <c:pt idx="846">
                  <c:v>530</c:v>
                </c:pt>
                <c:pt idx="847">
                  <c:v>530.077</c:v>
                </c:pt>
                <c:pt idx="848">
                  <c:v>530.53599999999994</c:v>
                </c:pt>
                <c:pt idx="849">
                  <c:v>530.99599999999998</c:v>
                </c:pt>
                <c:pt idx="850">
                  <c:v>531</c:v>
                </c:pt>
                <c:pt idx="851">
                  <c:v>531.45500000000004</c:v>
                </c:pt>
                <c:pt idx="852">
                  <c:v>531.91399999999999</c:v>
                </c:pt>
                <c:pt idx="853">
                  <c:v>532</c:v>
                </c:pt>
                <c:pt idx="854">
                  <c:v>532.37300000000005</c:v>
                </c:pt>
                <c:pt idx="855">
                  <c:v>532.83199999999999</c:v>
                </c:pt>
                <c:pt idx="856">
                  <c:v>533</c:v>
                </c:pt>
                <c:pt idx="857">
                  <c:v>533.29200000000003</c:v>
                </c:pt>
                <c:pt idx="858">
                  <c:v>533.75099999999998</c:v>
                </c:pt>
                <c:pt idx="859">
                  <c:v>534</c:v>
                </c:pt>
                <c:pt idx="860">
                  <c:v>534.21</c:v>
                </c:pt>
                <c:pt idx="861">
                  <c:v>534.66899999999998</c:v>
                </c:pt>
                <c:pt idx="862">
                  <c:v>535</c:v>
                </c:pt>
                <c:pt idx="863">
                  <c:v>535.12800000000004</c:v>
                </c:pt>
                <c:pt idx="864">
                  <c:v>535.58699999999999</c:v>
                </c:pt>
                <c:pt idx="865">
                  <c:v>536</c:v>
                </c:pt>
                <c:pt idx="866">
                  <c:v>536.04600000000005</c:v>
                </c:pt>
                <c:pt idx="867">
                  <c:v>536.505</c:v>
                </c:pt>
                <c:pt idx="868">
                  <c:v>536.96400000000006</c:v>
                </c:pt>
                <c:pt idx="869">
                  <c:v>537</c:v>
                </c:pt>
                <c:pt idx="870">
                  <c:v>537.423</c:v>
                </c:pt>
                <c:pt idx="871">
                  <c:v>537.88099999999997</c:v>
                </c:pt>
                <c:pt idx="872">
                  <c:v>538</c:v>
                </c:pt>
                <c:pt idx="873">
                  <c:v>538.34</c:v>
                </c:pt>
                <c:pt idx="874">
                  <c:v>538.79899999999998</c:v>
                </c:pt>
                <c:pt idx="875">
                  <c:v>539</c:v>
                </c:pt>
                <c:pt idx="876">
                  <c:v>539.25800000000004</c:v>
                </c:pt>
                <c:pt idx="877">
                  <c:v>539.71699999999998</c:v>
                </c:pt>
                <c:pt idx="878">
                  <c:v>539.99</c:v>
                </c:pt>
                <c:pt idx="879">
                  <c:v>540</c:v>
                </c:pt>
                <c:pt idx="880">
                  <c:v>540.17499999999995</c:v>
                </c:pt>
                <c:pt idx="881">
                  <c:v>540.63400000000001</c:v>
                </c:pt>
                <c:pt idx="882">
                  <c:v>541</c:v>
                </c:pt>
                <c:pt idx="883">
                  <c:v>541.09299999999996</c:v>
                </c:pt>
                <c:pt idx="884">
                  <c:v>541.55100000000004</c:v>
                </c:pt>
                <c:pt idx="885">
                  <c:v>542</c:v>
                </c:pt>
                <c:pt idx="886">
                  <c:v>542.01</c:v>
                </c:pt>
                <c:pt idx="887">
                  <c:v>542.46799999999996</c:v>
                </c:pt>
                <c:pt idx="888">
                  <c:v>542.92700000000002</c:v>
                </c:pt>
                <c:pt idx="889">
                  <c:v>543</c:v>
                </c:pt>
                <c:pt idx="890">
                  <c:v>543.38599999999997</c:v>
                </c:pt>
                <c:pt idx="891">
                  <c:v>543.84400000000005</c:v>
                </c:pt>
                <c:pt idx="892">
                  <c:v>544</c:v>
                </c:pt>
                <c:pt idx="893">
                  <c:v>544.30200000000002</c:v>
                </c:pt>
                <c:pt idx="894">
                  <c:v>544.76099999999997</c:v>
                </c:pt>
                <c:pt idx="895">
                  <c:v>545</c:v>
                </c:pt>
                <c:pt idx="896">
                  <c:v>545.21900000000005</c:v>
                </c:pt>
                <c:pt idx="897">
                  <c:v>545.678</c:v>
                </c:pt>
                <c:pt idx="898">
                  <c:v>546</c:v>
                </c:pt>
                <c:pt idx="899">
                  <c:v>546.13599999999997</c:v>
                </c:pt>
                <c:pt idx="900">
                  <c:v>546.59400000000005</c:v>
                </c:pt>
                <c:pt idx="901">
                  <c:v>547</c:v>
                </c:pt>
                <c:pt idx="902">
                  <c:v>547.053</c:v>
                </c:pt>
                <c:pt idx="903">
                  <c:v>547.51099999999997</c:v>
                </c:pt>
                <c:pt idx="904">
                  <c:v>547.96900000000005</c:v>
                </c:pt>
                <c:pt idx="905">
                  <c:v>548</c:v>
                </c:pt>
                <c:pt idx="906">
                  <c:v>548.428</c:v>
                </c:pt>
                <c:pt idx="907">
                  <c:v>548.88599999999997</c:v>
                </c:pt>
                <c:pt idx="908">
                  <c:v>549</c:v>
                </c:pt>
                <c:pt idx="909">
                  <c:v>549.34400000000005</c:v>
                </c:pt>
                <c:pt idx="910">
                  <c:v>549.80200000000002</c:v>
                </c:pt>
                <c:pt idx="911">
                  <c:v>549.98</c:v>
                </c:pt>
                <c:pt idx="912">
                  <c:v>550</c:v>
                </c:pt>
                <c:pt idx="913">
                  <c:v>550.26</c:v>
                </c:pt>
                <c:pt idx="914">
                  <c:v>550.71799999999996</c:v>
                </c:pt>
                <c:pt idx="915">
                  <c:v>551</c:v>
                </c:pt>
                <c:pt idx="916">
                  <c:v>551.17600000000004</c:v>
                </c:pt>
                <c:pt idx="917">
                  <c:v>551.63400000000001</c:v>
                </c:pt>
                <c:pt idx="918">
                  <c:v>552</c:v>
                </c:pt>
                <c:pt idx="919">
                  <c:v>552.09199999999998</c:v>
                </c:pt>
                <c:pt idx="920">
                  <c:v>552.54999999999995</c:v>
                </c:pt>
                <c:pt idx="921">
                  <c:v>553</c:v>
                </c:pt>
                <c:pt idx="922">
                  <c:v>553.00800000000004</c:v>
                </c:pt>
                <c:pt idx="923">
                  <c:v>553.46600000000001</c:v>
                </c:pt>
                <c:pt idx="924">
                  <c:v>553.92399999999998</c:v>
                </c:pt>
                <c:pt idx="925">
                  <c:v>554</c:v>
                </c:pt>
                <c:pt idx="926">
                  <c:v>554.38199999999995</c:v>
                </c:pt>
                <c:pt idx="927">
                  <c:v>554.84</c:v>
                </c:pt>
                <c:pt idx="928">
                  <c:v>555</c:v>
                </c:pt>
                <c:pt idx="929">
                  <c:v>555.298</c:v>
                </c:pt>
                <c:pt idx="930">
                  <c:v>555.755</c:v>
                </c:pt>
                <c:pt idx="931">
                  <c:v>556</c:v>
                </c:pt>
                <c:pt idx="932">
                  <c:v>556.21299999999997</c:v>
                </c:pt>
                <c:pt idx="933">
                  <c:v>556.67100000000005</c:v>
                </c:pt>
                <c:pt idx="934">
                  <c:v>557</c:v>
                </c:pt>
                <c:pt idx="935">
                  <c:v>557.12900000000002</c:v>
                </c:pt>
                <c:pt idx="936">
                  <c:v>557.58600000000001</c:v>
                </c:pt>
                <c:pt idx="937">
                  <c:v>558</c:v>
                </c:pt>
                <c:pt idx="938">
                  <c:v>558.04399999999998</c:v>
                </c:pt>
                <c:pt idx="939">
                  <c:v>558.50199999999995</c:v>
                </c:pt>
                <c:pt idx="940">
                  <c:v>558.95899999999995</c:v>
                </c:pt>
                <c:pt idx="941">
                  <c:v>559</c:v>
                </c:pt>
                <c:pt idx="942">
                  <c:v>559.41700000000003</c:v>
                </c:pt>
                <c:pt idx="943">
                  <c:v>559.87400000000002</c:v>
                </c:pt>
                <c:pt idx="944">
                  <c:v>559.98</c:v>
                </c:pt>
                <c:pt idx="945">
                  <c:v>560</c:v>
                </c:pt>
                <c:pt idx="946">
                  <c:v>560.33199999999999</c:v>
                </c:pt>
                <c:pt idx="947">
                  <c:v>560.78899999999999</c:v>
                </c:pt>
                <c:pt idx="948">
                  <c:v>561</c:v>
                </c:pt>
                <c:pt idx="949">
                  <c:v>561.24699999999996</c:v>
                </c:pt>
                <c:pt idx="950">
                  <c:v>561.70399999999995</c:v>
                </c:pt>
                <c:pt idx="951">
                  <c:v>562</c:v>
                </c:pt>
                <c:pt idx="952">
                  <c:v>562.16200000000003</c:v>
                </c:pt>
                <c:pt idx="953">
                  <c:v>562.61900000000003</c:v>
                </c:pt>
                <c:pt idx="954">
                  <c:v>563</c:v>
                </c:pt>
                <c:pt idx="955">
                  <c:v>563.07600000000002</c:v>
                </c:pt>
                <c:pt idx="956">
                  <c:v>563.53399999999999</c:v>
                </c:pt>
                <c:pt idx="957">
                  <c:v>563.99099999999999</c:v>
                </c:pt>
                <c:pt idx="958">
                  <c:v>564</c:v>
                </c:pt>
                <c:pt idx="959">
                  <c:v>564.44799999999998</c:v>
                </c:pt>
                <c:pt idx="960">
                  <c:v>564.90499999999997</c:v>
                </c:pt>
                <c:pt idx="961">
                  <c:v>565</c:v>
                </c:pt>
                <c:pt idx="962">
                  <c:v>565.36300000000006</c:v>
                </c:pt>
                <c:pt idx="963">
                  <c:v>565.82000000000005</c:v>
                </c:pt>
                <c:pt idx="964">
                  <c:v>566</c:v>
                </c:pt>
                <c:pt idx="965">
                  <c:v>566.27700000000004</c:v>
                </c:pt>
                <c:pt idx="966">
                  <c:v>566.73400000000004</c:v>
                </c:pt>
                <c:pt idx="967">
                  <c:v>567</c:v>
                </c:pt>
                <c:pt idx="968">
                  <c:v>567.19100000000003</c:v>
                </c:pt>
                <c:pt idx="969">
                  <c:v>567.64800000000002</c:v>
                </c:pt>
                <c:pt idx="970">
                  <c:v>568</c:v>
                </c:pt>
                <c:pt idx="971">
                  <c:v>568.10500000000002</c:v>
                </c:pt>
                <c:pt idx="972">
                  <c:v>568.56200000000001</c:v>
                </c:pt>
                <c:pt idx="973">
                  <c:v>569</c:v>
                </c:pt>
                <c:pt idx="974">
                  <c:v>569.01900000000001</c:v>
                </c:pt>
                <c:pt idx="975">
                  <c:v>569.476</c:v>
                </c:pt>
                <c:pt idx="976">
                  <c:v>569.93299999999999</c:v>
                </c:pt>
                <c:pt idx="977">
                  <c:v>570</c:v>
                </c:pt>
                <c:pt idx="978">
                  <c:v>570</c:v>
                </c:pt>
                <c:pt idx="979">
                  <c:v>570.39</c:v>
                </c:pt>
                <c:pt idx="980">
                  <c:v>570.84699999999998</c:v>
                </c:pt>
                <c:pt idx="981">
                  <c:v>571</c:v>
                </c:pt>
                <c:pt idx="982">
                  <c:v>571.30399999999997</c:v>
                </c:pt>
                <c:pt idx="983">
                  <c:v>571.76099999999997</c:v>
                </c:pt>
                <c:pt idx="984">
                  <c:v>572</c:v>
                </c:pt>
                <c:pt idx="985">
                  <c:v>572.21799999999996</c:v>
                </c:pt>
                <c:pt idx="986">
                  <c:v>572.67399999999998</c:v>
                </c:pt>
                <c:pt idx="987">
                  <c:v>573</c:v>
                </c:pt>
                <c:pt idx="988">
                  <c:v>573.13099999999997</c:v>
                </c:pt>
                <c:pt idx="989">
                  <c:v>573.58799999999997</c:v>
                </c:pt>
                <c:pt idx="990">
                  <c:v>574</c:v>
                </c:pt>
                <c:pt idx="991">
                  <c:v>574.04399999999998</c:v>
                </c:pt>
                <c:pt idx="992">
                  <c:v>574.50099999999998</c:v>
                </c:pt>
                <c:pt idx="993">
                  <c:v>574.95799999999997</c:v>
                </c:pt>
                <c:pt idx="994">
                  <c:v>575</c:v>
                </c:pt>
                <c:pt idx="995">
                  <c:v>575.41399999999999</c:v>
                </c:pt>
                <c:pt idx="996">
                  <c:v>575.87099999999998</c:v>
                </c:pt>
                <c:pt idx="997">
                  <c:v>576</c:v>
                </c:pt>
                <c:pt idx="998">
                  <c:v>576.32799999999997</c:v>
                </c:pt>
                <c:pt idx="999">
                  <c:v>576.78399999999999</c:v>
                </c:pt>
                <c:pt idx="1000">
                  <c:v>577</c:v>
                </c:pt>
                <c:pt idx="1001">
                  <c:v>577.24099999999999</c:v>
                </c:pt>
                <c:pt idx="1002">
                  <c:v>577.697</c:v>
                </c:pt>
                <c:pt idx="1003">
                  <c:v>578</c:v>
                </c:pt>
                <c:pt idx="1004">
                  <c:v>578.154</c:v>
                </c:pt>
                <c:pt idx="1005">
                  <c:v>578.61</c:v>
                </c:pt>
                <c:pt idx="1006">
                  <c:v>579</c:v>
                </c:pt>
                <c:pt idx="1007">
                  <c:v>579.06600000000003</c:v>
                </c:pt>
                <c:pt idx="1008">
                  <c:v>579.52300000000002</c:v>
                </c:pt>
                <c:pt idx="1009">
                  <c:v>579.97900000000004</c:v>
                </c:pt>
                <c:pt idx="1010">
                  <c:v>579.99</c:v>
                </c:pt>
                <c:pt idx="1011">
                  <c:v>580</c:v>
                </c:pt>
                <c:pt idx="1012">
                  <c:v>580.43499999999995</c:v>
                </c:pt>
                <c:pt idx="1013">
                  <c:v>580.89200000000005</c:v>
                </c:pt>
                <c:pt idx="1014">
                  <c:v>581</c:v>
                </c:pt>
                <c:pt idx="1015">
                  <c:v>581.34799999999996</c:v>
                </c:pt>
                <c:pt idx="1016">
                  <c:v>581.80399999999997</c:v>
                </c:pt>
                <c:pt idx="1017">
                  <c:v>582</c:v>
                </c:pt>
                <c:pt idx="1018">
                  <c:v>582.26</c:v>
                </c:pt>
                <c:pt idx="1019">
                  <c:v>582.71699999999998</c:v>
                </c:pt>
                <c:pt idx="1020">
                  <c:v>583</c:v>
                </c:pt>
                <c:pt idx="1021">
                  <c:v>583.173</c:v>
                </c:pt>
                <c:pt idx="1022">
                  <c:v>583.62900000000002</c:v>
                </c:pt>
                <c:pt idx="1023">
                  <c:v>584</c:v>
                </c:pt>
                <c:pt idx="1024">
                  <c:v>584.08500000000004</c:v>
                </c:pt>
                <c:pt idx="1025">
                  <c:v>584.54100000000005</c:v>
                </c:pt>
                <c:pt idx="1026">
                  <c:v>584.99699999999996</c:v>
                </c:pt>
                <c:pt idx="1027">
                  <c:v>585</c:v>
                </c:pt>
                <c:pt idx="1028">
                  <c:v>585.45299999999997</c:v>
                </c:pt>
                <c:pt idx="1029">
                  <c:v>585.90899999999999</c:v>
                </c:pt>
                <c:pt idx="1030">
                  <c:v>586</c:v>
                </c:pt>
                <c:pt idx="1031">
                  <c:v>586.36500000000001</c:v>
                </c:pt>
                <c:pt idx="1032">
                  <c:v>586.82100000000003</c:v>
                </c:pt>
                <c:pt idx="1033">
                  <c:v>587</c:v>
                </c:pt>
                <c:pt idx="1034">
                  <c:v>587.27700000000004</c:v>
                </c:pt>
                <c:pt idx="1035">
                  <c:v>587.73299999999995</c:v>
                </c:pt>
                <c:pt idx="1036">
                  <c:v>588</c:v>
                </c:pt>
                <c:pt idx="1037">
                  <c:v>588.18899999999996</c:v>
                </c:pt>
                <c:pt idx="1038">
                  <c:v>588.64400000000001</c:v>
                </c:pt>
                <c:pt idx="1039">
                  <c:v>589</c:v>
                </c:pt>
                <c:pt idx="1040">
                  <c:v>589.1</c:v>
                </c:pt>
                <c:pt idx="1041">
                  <c:v>589.55600000000004</c:v>
                </c:pt>
                <c:pt idx="1042">
                  <c:v>589.99</c:v>
                </c:pt>
                <c:pt idx="1043">
                  <c:v>590</c:v>
                </c:pt>
                <c:pt idx="1044">
                  <c:v>590.01199999999994</c:v>
                </c:pt>
                <c:pt idx="1045">
                  <c:v>590.46799999999996</c:v>
                </c:pt>
                <c:pt idx="1046">
                  <c:v>590.923</c:v>
                </c:pt>
                <c:pt idx="1047">
                  <c:v>591</c:v>
                </c:pt>
                <c:pt idx="1048">
                  <c:v>591.37900000000002</c:v>
                </c:pt>
                <c:pt idx="1049">
                  <c:v>591.83500000000004</c:v>
                </c:pt>
                <c:pt idx="1050">
                  <c:v>592</c:v>
                </c:pt>
                <c:pt idx="1051">
                  <c:v>592.29</c:v>
                </c:pt>
                <c:pt idx="1052">
                  <c:v>592.74599999999998</c:v>
                </c:pt>
                <c:pt idx="1053">
                  <c:v>593</c:v>
                </c:pt>
                <c:pt idx="1054">
                  <c:v>593.20100000000002</c:v>
                </c:pt>
                <c:pt idx="1055">
                  <c:v>593.65700000000004</c:v>
                </c:pt>
                <c:pt idx="1056">
                  <c:v>594</c:v>
                </c:pt>
                <c:pt idx="1057">
                  <c:v>594.11199999999997</c:v>
                </c:pt>
                <c:pt idx="1058">
                  <c:v>594.56799999999998</c:v>
                </c:pt>
                <c:pt idx="1059">
                  <c:v>595</c:v>
                </c:pt>
                <c:pt idx="1060">
                  <c:v>595.02300000000002</c:v>
                </c:pt>
                <c:pt idx="1061">
                  <c:v>595.47900000000004</c:v>
                </c:pt>
                <c:pt idx="1062">
                  <c:v>595.93399999999997</c:v>
                </c:pt>
                <c:pt idx="1063">
                  <c:v>596</c:v>
                </c:pt>
                <c:pt idx="1064">
                  <c:v>596.38900000000001</c:v>
                </c:pt>
                <c:pt idx="1065">
                  <c:v>596.84500000000003</c:v>
                </c:pt>
                <c:pt idx="1066">
                  <c:v>597</c:v>
                </c:pt>
                <c:pt idx="1067">
                  <c:v>597.29999999999995</c:v>
                </c:pt>
                <c:pt idx="1068">
                  <c:v>597.755</c:v>
                </c:pt>
                <c:pt idx="1069">
                  <c:v>598</c:v>
                </c:pt>
                <c:pt idx="1070">
                  <c:v>598.21100000000001</c:v>
                </c:pt>
                <c:pt idx="1071">
                  <c:v>598.66600000000005</c:v>
                </c:pt>
                <c:pt idx="1072">
                  <c:v>599</c:v>
                </c:pt>
                <c:pt idx="1073">
                  <c:v>599.12099999999998</c:v>
                </c:pt>
                <c:pt idx="1074">
                  <c:v>599.57600000000002</c:v>
                </c:pt>
                <c:pt idx="1075">
                  <c:v>600</c:v>
                </c:pt>
                <c:pt idx="1076">
                  <c:v>600.01</c:v>
                </c:pt>
                <c:pt idx="1077">
                  <c:v>600.03099999999995</c:v>
                </c:pt>
                <c:pt idx="1078">
                  <c:v>600.48699999999997</c:v>
                </c:pt>
                <c:pt idx="1079">
                  <c:v>600.94200000000001</c:v>
                </c:pt>
                <c:pt idx="1080">
                  <c:v>601</c:v>
                </c:pt>
                <c:pt idx="1081">
                  <c:v>601.39700000000005</c:v>
                </c:pt>
                <c:pt idx="1082">
                  <c:v>601.85199999999998</c:v>
                </c:pt>
                <c:pt idx="1083">
                  <c:v>602</c:v>
                </c:pt>
                <c:pt idx="1084">
                  <c:v>602.30700000000002</c:v>
                </c:pt>
                <c:pt idx="1085">
                  <c:v>602.76199999999994</c:v>
                </c:pt>
                <c:pt idx="1086">
                  <c:v>603</c:v>
                </c:pt>
                <c:pt idx="1087">
                  <c:v>603.21699999999998</c:v>
                </c:pt>
                <c:pt idx="1088">
                  <c:v>603.67200000000003</c:v>
                </c:pt>
                <c:pt idx="1089">
                  <c:v>604</c:v>
                </c:pt>
                <c:pt idx="1090">
                  <c:v>604.12699999999995</c:v>
                </c:pt>
                <c:pt idx="1091">
                  <c:v>604.58199999999999</c:v>
                </c:pt>
                <c:pt idx="1092">
                  <c:v>605</c:v>
                </c:pt>
                <c:pt idx="1093">
                  <c:v>605.03599999999994</c:v>
                </c:pt>
                <c:pt idx="1094">
                  <c:v>605.49099999999999</c:v>
                </c:pt>
                <c:pt idx="1095">
                  <c:v>605.94600000000003</c:v>
                </c:pt>
                <c:pt idx="1096">
                  <c:v>606</c:v>
                </c:pt>
                <c:pt idx="1097">
                  <c:v>606.40099999999995</c:v>
                </c:pt>
                <c:pt idx="1098">
                  <c:v>606.85599999999999</c:v>
                </c:pt>
                <c:pt idx="1099">
                  <c:v>607</c:v>
                </c:pt>
                <c:pt idx="1100">
                  <c:v>607.30999999999995</c:v>
                </c:pt>
                <c:pt idx="1101">
                  <c:v>607.76499999999999</c:v>
                </c:pt>
                <c:pt idx="1102">
                  <c:v>608</c:v>
                </c:pt>
                <c:pt idx="1103">
                  <c:v>608.22</c:v>
                </c:pt>
                <c:pt idx="1104">
                  <c:v>608.67399999999998</c:v>
                </c:pt>
                <c:pt idx="1105">
                  <c:v>609</c:v>
                </c:pt>
                <c:pt idx="1106">
                  <c:v>609.12900000000002</c:v>
                </c:pt>
                <c:pt idx="1107">
                  <c:v>609.58399999999995</c:v>
                </c:pt>
                <c:pt idx="1108">
                  <c:v>610</c:v>
                </c:pt>
                <c:pt idx="1109">
                  <c:v>610</c:v>
                </c:pt>
                <c:pt idx="1110">
                  <c:v>610.03800000000001</c:v>
                </c:pt>
                <c:pt idx="1111">
                  <c:v>610.49300000000005</c:v>
                </c:pt>
                <c:pt idx="1112">
                  <c:v>610.947</c:v>
                </c:pt>
                <c:pt idx="1113">
                  <c:v>611</c:v>
                </c:pt>
                <c:pt idx="1114">
                  <c:v>611.40200000000004</c:v>
                </c:pt>
                <c:pt idx="1115">
                  <c:v>611.85599999999999</c:v>
                </c:pt>
                <c:pt idx="1116">
                  <c:v>612</c:v>
                </c:pt>
                <c:pt idx="1117">
                  <c:v>612.31100000000004</c:v>
                </c:pt>
                <c:pt idx="1118">
                  <c:v>612.76499999999999</c:v>
                </c:pt>
                <c:pt idx="1119">
                  <c:v>613</c:v>
                </c:pt>
                <c:pt idx="1120">
                  <c:v>613.21900000000005</c:v>
                </c:pt>
                <c:pt idx="1121">
                  <c:v>613.67399999999998</c:v>
                </c:pt>
                <c:pt idx="1122">
                  <c:v>614</c:v>
                </c:pt>
                <c:pt idx="1123">
                  <c:v>614.12800000000004</c:v>
                </c:pt>
                <c:pt idx="1124">
                  <c:v>614.58199999999999</c:v>
                </c:pt>
                <c:pt idx="1125">
                  <c:v>615</c:v>
                </c:pt>
                <c:pt idx="1126">
                  <c:v>615.03700000000003</c:v>
                </c:pt>
                <c:pt idx="1127">
                  <c:v>615.49099999999999</c:v>
                </c:pt>
                <c:pt idx="1128">
                  <c:v>615.94500000000005</c:v>
                </c:pt>
                <c:pt idx="1129">
                  <c:v>616</c:v>
                </c:pt>
                <c:pt idx="1130">
                  <c:v>616.399</c:v>
                </c:pt>
                <c:pt idx="1131">
                  <c:v>616.85299999999995</c:v>
                </c:pt>
                <c:pt idx="1132">
                  <c:v>617</c:v>
                </c:pt>
                <c:pt idx="1133">
                  <c:v>617.30799999999999</c:v>
                </c:pt>
                <c:pt idx="1134">
                  <c:v>617.76199999999994</c:v>
                </c:pt>
                <c:pt idx="1135">
                  <c:v>618</c:v>
                </c:pt>
                <c:pt idx="1136">
                  <c:v>618.21600000000001</c:v>
                </c:pt>
                <c:pt idx="1137">
                  <c:v>618.66999999999996</c:v>
                </c:pt>
                <c:pt idx="1138">
                  <c:v>619</c:v>
                </c:pt>
                <c:pt idx="1139">
                  <c:v>619.12400000000002</c:v>
                </c:pt>
                <c:pt idx="1140">
                  <c:v>619.57799999999997</c:v>
                </c:pt>
                <c:pt idx="1141">
                  <c:v>620</c:v>
                </c:pt>
                <c:pt idx="1142">
                  <c:v>620</c:v>
                </c:pt>
                <c:pt idx="1143">
                  <c:v>620.03200000000004</c:v>
                </c:pt>
                <c:pt idx="1144">
                  <c:v>620.48599999999999</c:v>
                </c:pt>
                <c:pt idx="1145">
                  <c:v>620.94000000000005</c:v>
                </c:pt>
                <c:pt idx="1146">
                  <c:v>621</c:v>
                </c:pt>
                <c:pt idx="1147">
                  <c:v>621.39400000000001</c:v>
                </c:pt>
                <c:pt idx="1148">
                  <c:v>621.84799999999996</c:v>
                </c:pt>
                <c:pt idx="1149">
                  <c:v>622</c:v>
                </c:pt>
                <c:pt idx="1150">
                  <c:v>622.30100000000004</c:v>
                </c:pt>
                <c:pt idx="1151">
                  <c:v>622.755</c:v>
                </c:pt>
                <c:pt idx="1152">
                  <c:v>623</c:v>
                </c:pt>
                <c:pt idx="1153">
                  <c:v>623.20899999999995</c:v>
                </c:pt>
                <c:pt idx="1154">
                  <c:v>623.66300000000001</c:v>
                </c:pt>
                <c:pt idx="1155">
                  <c:v>624</c:v>
                </c:pt>
                <c:pt idx="1156">
                  <c:v>624.11699999999996</c:v>
                </c:pt>
                <c:pt idx="1157">
                  <c:v>624.57000000000005</c:v>
                </c:pt>
                <c:pt idx="1158">
                  <c:v>625</c:v>
                </c:pt>
                <c:pt idx="1159">
                  <c:v>625.024</c:v>
                </c:pt>
                <c:pt idx="1160">
                  <c:v>625.47799999999995</c:v>
                </c:pt>
                <c:pt idx="1161">
                  <c:v>625.93100000000004</c:v>
                </c:pt>
                <c:pt idx="1162">
                  <c:v>626</c:v>
                </c:pt>
                <c:pt idx="1163">
                  <c:v>626.38499999999999</c:v>
                </c:pt>
                <c:pt idx="1164">
                  <c:v>626.83799999999997</c:v>
                </c:pt>
                <c:pt idx="1165">
                  <c:v>627</c:v>
                </c:pt>
                <c:pt idx="1166">
                  <c:v>627.29200000000003</c:v>
                </c:pt>
                <c:pt idx="1167">
                  <c:v>627.74599999999998</c:v>
                </c:pt>
                <c:pt idx="1168">
                  <c:v>628</c:v>
                </c:pt>
                <c:pt idx="1169">
                  <c:v>628.19899999999996</c:v>
                </c:pt>
                <c:pt idx="1170">
                  <c:v>628.65300000000002</c:v>
                </c:pt>
                <c:pt idx="1171">
                  <c:v>629</c:v>
                </c:pt>
                <c:pt idx="1172">
                  <c:v>629.10599999999999</c:v>
                </c:pt>
                <c:pt idx="1173">
                  <c:v>629.55899999999997</c:v>
                </c:pt>
                <c:pt idx="1174">
                  <c:v>630</c:v>
                </c:pt>
                <c:pt idx="1175">
                  <c:v>630.01</c:v>
                </c:pt>
                <c:pt idx="1176">
                  <c:v>630.01300000000003</c:v>
                </c:pt>
                <c:pt idx="1177">
                  <c:v>630.46600000000001</c:v>
                </c:pt>
                <c:pt idx="1178">
                  <c:v>630.91999999999996</c:v>
                </c:pt>
                <c:pt idx="1179">
                  <c:v>631</c:v>
                </c:pt>
                <c:pt idx="1180">
                  <c:v>631.37300000000005</c:v>
                </c:pt>
                <c:pt idx="1181">
                  <c:v>631.82600000000002</c:v>
                </c:pt>
                <c:pt idx="1182">
                  <c:v>632</c:v>
                </c:pt>
                <c:pt idx="1183">
                  <c:v>632.279</c:v>
                </c:pt>
                <c:pt idx="1184">
                  <c:v>632.73299999999995</c:v>
                </c:pt>
                <c:pt idx="1185">
                  <c:v>633</c:v>
                </c:pt>
                <c:pt idx="1186">
                  <c:v>633.18600000000004</c:v>
                </c:pt>
                <c:pt idx="1187">
                  <c:v>633.63900000000001</c:v>
                </c:pt>
                <c:pt idx="1188">
                  <c:v>634</c:v>
                </c:pt>
                <c:pt idx="1189">
                  <c:v>634.09199999999998</c:v>
                </c:pt>
                <c:pt idx="1190">
                  <c:v>634.54499999999996</c:v>
                </c:pt>
                <c:pt idx="1191">
                  <c:v>634.99800000000005</c:v>
                </c:pt>
                <c:pt idx="1192">
                  <c:v>635</c:v>
                </c:pt>
                <c:pt idx="1193">
                  <c:v>635.45100000000002</c:v>
                </c:pt>
                <c:pt idx="1194">
                  <c:v>635.90499999999997</c:v>
                </c:pt>
                <c:pt idx="1195">
                  <c:v>636</c:v>
                </c:pt>
                <c:pt idx="1196">
                  <c:v>636.35799999999995</c:v>
                </c:pt>
                <c:pt idx="1197">
                  <c:v>636.81100000000004</c:v>
                </c:pt>
                <c:pt idx="1198">
                  <c:v>637</c:v>
                </c:pt>
                <c:pt idx="1199">
                  <c:v>637.26400000000001</c:v>
                </c:pt>
                <c:pt idx="1200">
                  <c:v>637.71600000000001</c:v>
                </c:pt>
                <c:pt idx="1201">
                  <c:v>638</c:v>
                </c:pt>
                <c:pt idx="1202">
                  <c:v>638.16899999999998</c:v>
                </c:pt>
                <c:pt idx="1203">
                  <c:v>638.62199999999996</c:v>
                </c:pt>
                <c:pt idx="1204">
                  <c:v>639</c:v>
                </c:pt>
                <c:pt idx="1205">
                  <c:v>639.07500000000005</c:v>
                </c:pt>
                <c:pt idx="1206">
                  <c:v>639.52800000000002</c:v>
                </c:pt>
                <c:pt idx="1207">
                  <c:v>639.98099999999999</c:v>
                </c:pt>
                <c:pt idx="1208">
                  <c:v>639.99</c:v>
                </c:pt>
                <c:pt idx="1209">
                  <c:v>640</c:v>
                </c:pt>
                <c:pt idx="1210">
                  <c:v>640.43399999999997</c:v>
                </c:pt>
                <c:pt idx="1211">
                  <c:v>640.88599999999997</c:v>
                </c:pt>
                <c:pt idx="1212">
                  <c:v>641</c:v>
                </c:pt>
                <c:pt idx="1213">
                  <c:v>641.33900000000006</c:v>
                </c:pt>
                <c:pt idx="1214">
                  <c:v>641.79200000000003</c:v>
                </c:pt>
                <c:pt idx="1215">
                  <c:v>642</c:v>
                </c:pt>
                <c:pt idx="1216">
                  <c:v>642.245</c:v>
                </c:pt>
                <c:pt idx="1217">
                  <c:v>642.697</c:v>
                </c:pt>
                <c:pt idx="1218">
                  <c:v>643</c:v>
                </c:pt>
                <c:pt idx="1219">
                  <c:v>643.15</c:v>
                </c:pt>
                <c:pt idx="1220">
                  <c:v>643.60199999999998</c:v>
                </c:pt>
                <c:pt idx="1221">
                  <c:v>644</c:v>
                </c:pt>
                <c:pt idx="1222">
                  <c:v>644.05499999999995</c:v>
                </c:pt>
                <c:pt idx="1223">
                  <c:v>644.50800000000004</c:v>
                </c:pt>
                <c:pt idx="1224">
                  <c:v>644.96</c:v>
                </c:pt>
                <c:pt idx="1225">
                  <c:v>645</c:v>
                </c:pt>
                <c:pt idx="1226">
                  <c:v>645.41300000000001</c:v>
                </c:pt>
                <c:pt idx="1227">
                  <c:v>645.86500000000001</c:v>
                </c:pt>
                <c:pt idx="1228">
                  <c:v>646</c:v>
                </c:pt>
                <c:pt idx="1229">
                  <c:v>646.31700000000001</c:v>
                </c:pt>
                <c:pt idx="1230">
                  <c:v>646.77</c:v>
                </c:pt>
                <c:pt idx="1231">
                  <c:v>647</c:v>
                </c:pt>
                <c:pt idx="1232">
                  <c:v>647.22199999999998</c:v>
                </c:pt>
                <c:pt idx="1233">
                  <c:v>647.67499999999995</c:v>
                </c:pt>
                <c:pt idx="1234">
                  <c:v>648</c:v>
                </c:pt>
                <c:pt idx="1235">
                  <c:v>648.12699999999995</c:v>
                </c:pt>
                <c:pt idx="1236">
                  <c:v>648.57899999999995</c:v>
                </c:pt>
                <c:pt idx="1237">
                  <c:v>649</c:v>
                </c:pt>
                <c:pt idx="1238">
                  <c:v>649.03200000000004</c:v>
                </c:pt>
                <c:pt idx="1239">
                  <c:v>649.48400000000004</c:v>
                </c:pt>
                <c:pt idx="1240">
                  <c:v>649.93600000000004</c:v>
                </c:pt>
                <c:pt idx="1241">
                  <c:v>649.98</c:v>
                </c:pt>
                <c:pt idx="1242">
                  <c:v>650</c:v>
                </c:pt>
                <c:pt idx="1243">
                  <c:v>650.38800000000003</c:v>
                </c:pt>
                <c:pt idx="1244">
                  <c:v>650.84100000000001</c:v>
                </c:pt>
                <c:pt idx="1245">
                  <c:v>651</c:v>
                </c:pt>
                <c:pt idx="1246">
                  <c:v>651.29300000000001</c:v>
                </c:pt>
                <c:pt idx="1247">
                  <c:v>651.745</c:v>
                </c:pt>
                <c:pt idx="1248">
                  <c:v>652</c:v>
                </c:pt>
                <c:pt idx="1249">
                  <c:v>652.197</c:v>
                </c:pt>
                <c:pt idx="1250">
                  <c:v>652.649</c:v>
                </c:pt>
                <c:pt idx="1251">
                  <c:v>653</c:v>
                </c:pt>
                <c:pt idx="1252">
                  <c:v>653.101</c:v>
                </c:pt>
                <c:pt idx="1253">
                  <c:v>653.553</c:v>
                </c:pt>
                <c:pt idx="1254">
                  <c:v>654</c:v>
                </c:pt>
                <c:pt idx="1255">
                  <c:v>654.005</c:v>
                </c:pt>
                <c:pt idx="1256">
                  <c:v>654.45699999999999</c:v>
                </c:pt>
                <c:pt idx="1257">
                  <c:v>654.90899999999999</c:v>
                </c:pt>
                <c:pt idx="1258">
                  <c:v>655</c:v>
                </c:pt>
                <c:pt idx="1259">
                  <c:v>655.36099999999999</c:v>
                </c:pt>
                <c:pt idx="1260">
                  <c:v>655.81299999999999</c:v>
                </c:pt>
                <c:pt idx="1261">
                  <c:v>656</c:v>
                </c:pt>
                <c:pt idx="1262">
                  <c:v>656.26499999999999</c:v>
                </c:pt>
                <c:pt idx="1263">
                  <c:v>656.71699999999998</c:v>
                </c:pt>
                <c:pt idx="1264">
                  <c:v>657</c:v>
                </c:pt>
                <c:pt idx="1265">
                  <c:v>657.16800000000001</c:v>
                </c:pt>
                <c:pt idx="1266">
                  <c:v>657.62</c:v>
                </c:pt>
                <c:pt idx="1267">
                  <c:v>658</c:v>
                </c:pt>
                <c:pt idx="1268">
                  <c:v>658.072</c:v>
                </c:pt>
                <c:pt idx="1269">
                  <c:v>658.524</c:v>
                </c:pt>
                <c:pt idx="1270">
                  <c:v>658.97500000000002</c:v>
                </c:pt>
                <c:pt idx="1271">
                  <c:v>659</c:v>
                </c:pt>
                <c:pt idx="1272">
                  <c:v>659.42700000000002</c:v>
                </c:pt>
                <c:pt idx="1273">
                  <c:v>659.87900000000002</c:v>
                </c:pt>
                <c:pt idx="1274">
                  <c:v>659.98</c:v>
                </c:pt>
                <c:pt idx="1275">
                  <c:v>660</c:v>
                </c:pt>
                <c:pt idx="1276">
                  <c:v>660.33</c:v>
                </c:pt>
                <c:pt idx="1277">
                  <c:v>660.78200000000004</c:v>
                </c:pt>
                <c:pt idx="1278">
                  <c:v>661</c:v>
                </c:pt>
                <c:pt idx="1279">
                  <c:v>661.23400000000004</c:v>
                </c:pt>
                <c:pt idx="1280">
                  <c:v>661.68499999999995</c:v>
                </c:pt>
                <c:pt idx="1281">
                  <c:v>662</c:v>
                </c:pt>
                <c:pt idx="1282">
                  <c:v>662.13699999999994</c:v>
                </c:pt>
                <c:pt idx="1283">
                  <c:v>662.58799999999997</c:v>
                </c:pt>
                <c:pt idx="1284">
                  <c:v>663</c:v>
                </c:pt>
                <c:pt idx="1285">
                  <c:v>663.04</c:v>
                </c:pt>
                <c:pt idx="1286">
                  <c:v>663.49099999999999</c:v>
                </c:pt>
                <c:pt idx="1287">
                  <c:v>663.94200000000001</c:v>
                </c:pt>
                <c:pt idx="1288">
                  <c:v>664</c:v>
                </c:pt>
                <c:pt idx="1289">
                  <c:v>664.39400000000001</c:v>
                </c:pt>
                <c:pt idx="1290">
                  <c:v>664.84500000000003</c:v>
                </c:pt>
                <c:pt idx="1291">
                  <c:v>665</c:v>
                </c:pt>
                <c:pt idx="1292">
                  <c:v>665.29700000000003</c:v>
                </c:pt>
                <c:pt idx="1293">
                  <c:v>665.74800000000005</c:v>
                </c:pt>
                <c:pt idx="1294">
                  <c:v>666</c:v>
                </c:pt>
                <c:pt idx="1295">
                  <c:v>666.19899999999996</c:v>
                </c:pt>
                <c:pt idx="1296">
                  <c:v>666.65</c:v>
                </c:pt>
                <c:pt idx="1297">
                  <c:v>667</c:v>
                </c:pt>
                <c:pt idx="1298">
                  <c:v>667.10199999999998</c:v>
                </c:pt>
                <c:pt idx="1299">
                  <c:v>667.553</c:v>
                </c:pt>
                <c:pt idx="1300">
                  <c:v>668</c:v>
                </c:pt>
                <c:pt idx="1301">
                  <c:v>668.00400000000002</c:v>
                </c:pt>
                <c:pt idx="1302">
                  <c:v>668.45500000000004</c:v>
                </c:pt>
                <c:pt idx="1303">
                  <c:v>668.90599999999995</c:v>
                </c:pt>
                <c:pt idx="1304">
                  <c:v>669</c:v>
                </c:pt>
                <c:pt idx="1305">
                  <c:v>669.35799999999995</c:v>
                </c:pt>
                <c:pt idx="1306">
                  <c:v>669.80899999999997</c:v>
                </c:pt>
                <c:pt idx="1307">
                  <c:v>669.99</c:v>
                </c:pt>
                <c:pt idx="1308">
                  <c:v>670</c:v>
                </c:pt>
                <c:pt idx="1309">
                  <c:v>670.26</c:v>
                </c:pt>
                <c:pt idx="1310">
                  <c:v>670.71100000000001</c:v>
                </c:pt>
                <c:pt idx="1311">
                  <c:v>671</c:v>
                </c:pt>
                <c:pt idx="1312">
                  <c:v>671.16200000000003</c:v>
                </c:pt>
                <c:pt idx="1313">
                  <c:v>671.61300000000006</c:v>
                </c:pt>
                <c:pt idx="1314">
                  <c:v>672</c:v>
                </c:pt>
                <c:pt idx="1315">
                  <c:v>672.06399999999996</c:v>
                </c:pt>
                <c:pt idx="1316">
                  <c:v>672.51499999999999</c:v>
                </c:pt>
                <c:pt idx="1317">
                  <c:v>672.96500000000003</c:v>
                </c:pt>
                <c:pt idx="1318">
                  <c:v>673</c:v>
                </c:pt>
                <c:pt idx="1319">
                  <c:v>673.41600000000005</c:v>
                </c:pt>
                <c:pt idx="1320">
                  <c:v>673.86699999999996</c:v>
                </c:pt>
                <c:pt idx="1321">
                  <c:v>674</c:v>
                </c:pt>
                <c:pt idx="1322">
                  <c:v>674.31799999999998</c:v>
                </c:pt>
                <c:pt idx="1323">
                  <c:v>674.76900000000001</c:v>
                </c:pt>
                <c:pt idx="1324">
                  <c:v>675</c:v>
                </c:pt>
                <c:pt idx="1325">
                  <c:v>675.22</c:v>
                </c:pt>
                <c:pt idx="1326">
                  <c:v>675.67</c:v>
                </c:pt>
                <c:pt idx="1327">
                  <c:v>676</c:v>
                </c:pt>
                <c:pt idx="1328">
                  <c:v>676.12099999999998</c:v>
                </c:pt>
                <c:pt idx="1329">
                  <c:v>676.572</c:v>
                </c:pt>
                <c:pt idx="1330">
                  <c:v>677</c:v>
                </c:pt>
                <c:pt idx="1331">
                  <c:v>677.02200000000005</c:v>
                </c:pt>
                <c:pt idx="1332">
                  <c:v>677.47299999999996</c:v>
                </c:pt>
                <c:pt idx="1333">
                  <c:v>677.92399999999998</c:v>
                </c:pt>
                <c:pt idx="1334">
                  <c:v>678</c:v>
                </c:pt>
                <c:pt idx="1335">
                  <c:v>678.37400000000002</c:v>
                </c:pt>
                <c:pt idx="1336">
                  <c:v>678.82500000000005</c:v>
                </c:pt>
                <c:pt idx="1337">
                  <c:v>679</c:v>
                </c:pt>
                <c:pt idx="1338">
                  <c:v>679.27499999999998</c:v>
                </c:pt>
                <c:pt idx="1339">
                  <c:v>679.726</c:v>
                </c:pt>
                <c:pt idx="1340">
                  <c:v>680</c:v>
                </c:pt>
                <c:pt idx="1341">
                  <c:v>680</c:v>
                </c:pt>
                <c:pt idx="1342">
                  <c:v>680.17600000000004</c:v>
                </c:pt>
                <c:pt idx="1343">
                  <c:v>680.62699999999995</c:v>
                </c:pt>
                <c:pt idx="1344">
                  <c:v>681</c:v>
                </c:pt>
                <c:pt idx="1345">
                  <c:v>681.077</c:v>
                </c:pt>
                <c:pt idx="1346">
                  <c:v>681.52800000000002</c:v>
                </c:pt>
                <c:pt idx="1347">
                  <c:v>681.97799999999995</c:v>
                </c:pt>
                <c:pt idx="1348">
                  <c:v>682</c:v>
                </c:pt>
                <c:pt idx="1349">
                  <c:v>682.428</c:v>
                </c:pt>
                <c:pt idx="1350">
                  <c:v>682.87900000000002</c:v>
                </c:pt>
                <c:pt idx="1351">
                  <c:v>683</c:v>
                </c:pt>
                <c:pt idx="1352">
                  <c:v>683.32899999999995</c:v>
                </c:pt>
                <c:pt idx="1353">
                  <c:v>683.779</c:v>
                </c:pt>
                <c:pt idx="1354">
                  <c:v>684</c:v>
                </c:pt>
                <c:pt idx="1355">
                  <c:v>684.23</c:v>
                </c:pt>
                <c:pt idx="1356">
                  <c:v>684.68</c:v>
                </c:pt>
                <c:pt idx="1357">
                  <c:v>685</c:v>
                </c:pt>
                <c:pt idx="1358">
                  <c:v>685.13</c:v>
                </c:pt>
                <c:pt idx="1359">
                  <c:v>685.58</c:v>
                </c:pt>
                <c:pt idx="1360">
                  <c:v>686</c:v>
                </c:pt>
                <c:pt idx="1361">
                  <c:v>686.03</c:v>
                </c:pt>
                <c:pt idx="1362">
                  <c:v>686.48099999999999</c:v>
                </c:pt>
                <c:pt idx="1363">
                  <c:v>686.93100000000004</c:v>
                </c:pt>
                <c:pt idx="1364">
                  <c:v>687</c:v>
                </c:pt>
                <c:pt idx="1365">
                  <c:v>687.38099999999997</c:v>
                </c:pt>
                <c:pt idx="1366">
                  <c:v>687.83100000000002</c:v>
                </c:pt>
                <c:pt idx="1367">
                  <c:v>688</c:v>
                </c:pt>
                <c:pt idx="1368">
                  <c:v>688.28099999999995</c:v>
                </c:pt>
                <c:pt idx="1369">
                  <c:v>688.73099999999999</c:v>
                </c:pt>
                <c:pt idx="1370">
                  <c:v>689</c:v>
                </c:pt>
                <c:pt idx="1371">
                  <c:v>689.18100000000004</c:v>
                </c:pt>
                <c:pt idx="1372">
                  <c:v>689.63099999999997</c:v>
                </c:pt>
                <c:pt idx="1373">
                  <c:v>689.98</c:v>
                </c:pt>
                <c:pt idx="1374">
                  <c:v>690</c:v>
                </c:pt>
                <c:pt idx="1375">
                  <c:v>690.08100000000002</c:v>
                </c:pt>
                <c:pt idx="1376">
                  <c:v>690.53</c:v>
                </c:pt>
                <c:pt idx="1377">
                  <c:v>690.98</c:v>
                </c:pt>
                <c:pt idx="1378">
                  <c:v>691</c:v>
                </c:pt>
                <c:pt idx="1379">
                  <c:v>691.43</c:v>
                </c:pt>
                <c:pt idx="1380">
                  <c:v>691.88</c:v>
                </c:pt>
                <c:pt idx="1381">
                  <c:v>692</c:v>
                </c:pt>
                <c:pt idx="1382">
                  <c:v>692.33</c:v>
                </c:pt>
                <c:pt idx="1383">
                  <c:v>692.78</c:v>
                </c:pt>
                <c:pt idx="1384">
                  <c:v>693</c:v>
                </c:pt>
                <c:pt idx="1385">
                  <c:v>693.22900000000004</c:v>
                </c:pt>
                <c:pt idx="1386">
                  <c:v>693.67899999999997</c:v>
                </c:pt>
                <c:pt idx="1387">
                  <c:v>694</c:v>
                </c:pt>
                <c:pt idx="1388">
                  <c:v>694.12900000000002</c:v>
                </c:pt>
                <c:pt idx="1389">
                  <c:v>694.57799999999997</c:v>
                </c:pt>
                <c:pt idx="1390">
                  <c:v>695</c:v>
                </c:pt>
                <c:pt idx="1391">
                  <c:v>695.02800000000002</c:v>
                </c:pt>
                <c:pt idx="1392">
                  <c:v>695.47799999999995</c:v>
                </c:pt>
                <c:pt idx="1393">
                  <c:v>695.92700000000002</c:v>
                </c:pt>
                <c:pt idx="1394">
                  <c:v>696</c:v>
                </c:pt>
                <c:pt idx="1395">
                  <c:v>696.37699999999995</c:v>
                </c:pt>
                <c:pt idx="1396">
                  <c:v>696.82600000000002</c:v>
                </c:pt>
                <c:pt idx="1397">
                  <c:v>697</c:v>
                </c:pt>
                <c:pt idx="1398">
                  <c:v>697.27599999999995</c:v>
                </c:pt>
                <c:pt idx="1399">
                  <c:v>697.72500000000002</c:v>
                </c:pt>
                <c:pt idx="1400">
                  <c:v>698</c:v>
                </c:pt>
                <c:pt idx="1401">
                  <c:v>698.17499999999995</c:v>
                </c:pt>
                <c:pt idx="1402">
                  <c:v>698.62400000000002</c:v>
                </c:pt>
                <c:pt idx="1403">
                  <c:v>699</c:v>
                </c:pt>
                <c:pt idx="1404">
                  <c:v>699.07399999999996</c:v>
                </c:pt>
                <c:pt idx="1405">
                  <c:v>699.52300000000002</c:v>
                </c:pt>
                <c:pt idx="1406">
                  <c:v>699.97</c:v>
                </c:pt>
                <c:pt idx="1407">
                  <c:v>699.97199999999998</c:v>
                </c:pt>
                <c:pt idx="1408">
                  <c:v>700</c:v>
                </c:pt>
                <c:pt idx="1409">
                  <c:v>700.42200000000003</c:v>
                </c:pt>
                <c:pt idx="1410">
                  <c:v>700.87099999999998</c:v>
                </c:pt>
                <c:pt idx="1411">
                  <c:v>701</c:v>
                </c:pt>
                <c:pt idx="1412">
                  <c:v>701.32</c:v>
                </c:pt>
                <c:pt idx="1413">
                  <c:v>701.76900000000001</c:v>
                </c:pt>
                <c:pt idx="1414">
                  <c:v>702</c:v>
                </c:pt>
                <c:pt idx="1415">
                  <c:v>702.21900000000005</c:v>
                </c:pt>
                <c:pt idx="1416">
                  <c:v>702.66800000000001</c:v>
                </c:pt>
                <c:pt idx="1417">
                  <c:v>703</c:v>
                </c:pt>
                <c:pt idx="1418">
                  <c:v>703.11699999999996</c:v>
                </c:pt>
                <c:pt idx="1419">
                  <c:v>703.56600000000003</c:v>
                </c:pt>
                <c:pt idx="1420">
                  <c:v>704</c:v>
                </c:pt>
                <c:pt idx="1421">
                  <c:v>704.01499999999999</c:v>
                </c:pt>
                <c:pt idx="1422">
                  <c:v>704.46400000000006</c:v>
                </c:pt>
                <c:pt idx="1423">
                  <c:v>704.91399999999999</c:v>
                </c:pt>
                <c:pt idx="1424">
                  <c:v>705</c:v>
                </c:pt>
                <c:pt idx="1425">
                  <c:v>705.36300000000006</c:v>
                </c:pt>
                <c:pt idx="1426">
                  <c:v>705.81200000000001</c:v>
                </c:pt>
                <c:pt idx="1427">
                  <c:v>706</c:v>
                </c:pt>
                <c:pt idx="1428">
                  <c:v>706.26099999999997</c:v>
                </c:pt>
                <c:pt idx="1429">
                  <c:v>706.71</c:v>
                </c:pt>
                <c:pt idx="1430">
                  <c:v>707</c:v>
                </c:pt>
                <c:pt idx="1431">
                  <c:v>707.15800000000002</c:v>
                </c:pt>
                <c:pt idx="1432">
                  <c:v>707.60699999999997</c:v>
                </c:pt>
                <c:pt idx="1433">
                  <c:v>708</c:v>
                </c:pt>
                <c:pt idx="1434">
                  <c:v>708.05600000000004</c:v>
                </c:pt>
                <c:pt idx="1435">
                  <c:v>708.505</c:v>
                </c:pt>
                <c:pt idx="1436">
                  <c:v>708.95399999999995</c:v>
                </c:pt>
                <c:pt idx="1437">
                  <c:v>709</c:v>
                </c:pt>
                <c:pt idx="1438">
                  <c:v>709.40300000000002</c:v>
                </c:pt>
                <c:pt idx="1439">
                  <c:v>709.85199999999998</c:v>
                </c:pt>
                <c:pt idx="1440">
                  <c:v>709.96</c:v>
                </c:pt>
                <c:pt idx="1441">
                  <c:v>710</c:v>
                </c:pt>
                <c:pt idx="1442">
                  <c:v>710.3</c:v>
                </c:pt>
                <c:pt idx="1443">
                  <c:v>710.74900000000002</c:v>
                </c:pt>
                <c:pt idx="1444">
                  <c:v>711</c:v>
                </c:pt>
                <c:pt idx="1445">
                  <c:v>711.19799999999998</c:v>
                </c:pt>
                <c:pt idx="1446">
                  <c:v>711.64599999999996</c:v>
                </c:pt>
                <c:pt idx="1447">
                  <c:v>712</c:v>
                </c:pt>
                <c:pt idx="1448">
                  <c:v>712.09500000000003</c:v>
                </c:pt>
                <c:pt idx="1449">
                  <c:v>712.54399999999998</c:v>
                </c:pt>
                <c:pt idx="1450">
                  <c:v>712.99199999999996</c:v>
                </c:pt>
                <c:pt idx="1451">
                  <c:v>713</c:v>
                </c:pt>
                <c:pt idx="1452">
                  <c:v>713.44100000000003</c:v>
                </c:pt>
                <c:pt idx="1453">
                  <c:v>713.89</c:v>
                </c:pt>
                <c:pt idx="1454">
                  <c:v>714</c:v>
                </c:pt>
                <c:pt idx="1455">
                  <c:v>714.33799999999997</c:v>
                </c:pt>
                <c:pt idx="1456">
                  <c:v>714.78700000000003</c:v>
                </c:pt>
                <c:pt idx="1457">
                  <c:v>715</c:v>
                </c:pt>
                <c:pt idx="1458">
                  <c:v>715.23500000000001</c:v>
                </c:pt>
                <c:pt idx="1459">
                  <c:v>715.68399999999997</c:v>
                </c:pt>
                <c:pt idx="1460">
                  <c:v>716</c:v>
                </c:pt>
                <c:pt idx="1461">
                  <c:v>716.13199999999995</c:v>
                </c:pt>
                <c:pt idx="1462">
                  <c:v>716.58</c:v>
                </c:pt>
                <c:pt idx="1463">
                  <c:v>717</c:v>
                </c:pt>
                <c:pt idx="1464">
                  <c:v>717.029</c:v>
                </c:pt>
                <c:pt idx="1465">
                  <c:v>717.47699999999998</c:v>
                </c:pt>
                <c:pt idx="1466">
                  <c:v>717.92499999999995</c:v>
                </c:pt>
                <c:pt idx="1467">
                  <c:v>718</c:v>
                </c:pt>
                <c:pt idx="1468">
                  <c:v>718.37400000000002</c:v>
                </c:pt>
                <c:pt idx="1469">
                  <c:v>718.822</c:v>
                </c:pt>
                <c:pt idx="1470">
                  <c:v>719</c:v>
                </c:pt>
                <c:pt idx="1471">
                  <c:v>719.27</c:v>
                </c:pt>
                <c:pt idx="1472">
                  <c:v>719.71799999999996</c:v>
                </c:pt>
                <c:pt idx="1473">
                  <c:v>719.96</c:v>
                </c:pt>
                <c:pt idx="1474">
                  <c:v>720</c:v>
                </c:pt>
                <c:pt idx="1475">
                  <c:v>720.16700000000003</c:v>
                </c:pt>
                <c:pt idx="1476">
                  <c:v>720.61500000000001</c:v>
                </c:pt>
                <c:pt idx="1477">
                  <c:v>721</c:v>
                </c:pt>
                <c:pt idx="1478">
                  <c:v>721.06299999999999</c:v>
                </c:pt>
                <c:pt idx="1479">
                  <c:v>721.51099999999997</c:v>
                </c:pt>
                <c:pt idx="1480">
                  <c:v>721.95899999999995</c:v>
                </c:pt>
                <c:pt idx="1481">
                  <c:v>722</c:v>
                </c:pt>
                <c:pt idx="1482">
                  <c:v>722.40700000000004</c:v>
                </c:pt>
                <c:pt idx="1483">
                  <c:v>722.85500000000002</c:v>
                </c:pt>
                <c:pt idx="1484">
                  <c:v>723</c:v>
                </c:pt>
                <c:pt idx="1485">
                  <c:v>723.303</c:v>
                </c:pt>
                <c:pt idx="1486">
                  <c:v>723.75099999999998</c:v>
                </c:pt>
                <c:pt idx="1487">
                  <c:v>724</c:v>
                </c:pt>
                <c:pt idx="1488">
                  <c:v>724.19899999999996</c:v>
                </c:pt>
                <c:pt idx="1489">
                  <c:v>724.64700000000005</c:v>
                </c:pt>
                <c:pt idx="1490">
                  <c:v>725</c:v>
                </c:pt>
                <c:pt idx="1491">
                  <c:v>725.09500000000003</c:v>
                </c:pt>
                <c:pt idx="1492">
                  <c:v>725.54300000000001</c:v>
                </c:pt>
                <c:pt idx="1493">
                  <c:v>725.99099999999999</c:v>
                </c:pt>
                <c:pt idx="1494">
                  <c:v>726</c:v>
                </c:pt>
                <c:pt idx="1495">
                  <c:v>726.43899999999996</c:v>
                </c:pt>
                <c:pt idx="1496">
                  <c:v>726.88699999999994</c:v>
                </c:pt>
                <c:pt idx="1497">
                  <c:v>727</c:v>
                </c:pt>
                <c:pt idx="1498">
                  <c:v>727.33399999999995</c:v>
                </c:pt>
                <c:pt idx="1499">
                  <c:v>727.78200000000004</c:v>
                </c:pt>
                <c:pt idx="1500">
                  <c:v>728</c:v>
                </c:pt>
                <c:pt idx="1501">
                  <c:v>728.23</c:v>
                </c:pt>
                <c:pt idx="1502">
                  <c:v>728.678</c:v>
                </c:pt>
                <c:pt idx="1503">
                  <c:v>729</c:v>
                </c:pt>
                <c:pt idx="1504">
                  <c:v>729.125</c:v>
                </c:pt>
                <c:pt idx="1505">
                  <c:v>729.57299999999998</c:v>
                </c:pt>
                <c:pt idx="1506">
                  <c:v>729.95</c:v>
                </c:pt>
                <c:pt idx="1507">
                  <c:v>730</c:v>
                </c:pt>
                <c:pt idx="1508">
                  <c:v>730.02099999999996</c:v>
                </c:pt>
                <c:pt idx="1509">
                  <c:v>730.46799999999996</c:v>
                </c:pt>
                <c:pt idx="1510">
                  <c:v>730.91600000000005</c:v>
                </c:pt>
                <c:pt idx="1511">
                  <c:v>731</c:v>
                </c:pt>
                <c:pt idx="1512">
                  <c:v>731.36300000000006</c:v>
                </c:pt>
                <c:pt idx="1513">
                  <c:v>731.81100000000004</c:v>
                </c:pt>
                <c:pt idx="1514">
                  <c:v>732</c:v>
                </c:pt>
                <c:pt idx="1515">
                  <c:v>732.25900000000001</c:v>
                </c:pt>
                <c:pt idx="1516">
                  <c:v>732.70600000000002</c:v>
                </c:pt>
                <c:pt idx="1517">
                  <c:v>733</c:v>
                </c:pt>
                <c:pt idx="1518">
                  <c:v>733.154</c:v>
                </c:pt>
                <c:pt idx="1519">
                  <c:v>733.601</c:v>
                </c:pt>
                <c:pt idx="1520">
                  <c:v>734</c:v>
                </c:pt>
                <c:pt idx="1521">
                  <c:v>734.048</c:v>
                </c:pt>
                <c:pt idx="1522">
                  <c:v>734.49599999999998</c:v>
                </c:pt>
                <c:pt idx="1523">
                  <c:v>734.94299999999998</c:v>
                </c:pt>
                <c:pt idx="1524">
                  <c:v>735</c:v>
                </c:pt>
                <c:pt idx="1525">
                  <c:v>735.39</c:v>
                </c:pt>
                <c:pt idx="1526">
                  <c:v>735.83799999999997</c:v>
                </c:pt>
                <c:pt idx="1527">
                  <c:v>736</c:v>
                </c:pt>
                <c:pt idx="1528">
                  <c:v>736.28499999999997</c:v>
                </c:pt>
                <c:pt idx="1529">
                  <c:v>736.73199999999997</c:v>
                </c:pt>
                <c:pt idx="1530">
                  <c:v>737</c:v>
                </c:pt>
                <c:pt idx="1531">
                  <c:v>737.18</c:v>
                </c:pt>
                <c:pt idx="1532">
                  <c:v>737.62699999999995</c:v>
                </c:pt>
                <c:pt idx="1533">
                  <c:v>738</c:v>
                </c:pt>
                <c:pt idx="1534">
                  <c:v>738.07399999999996</c:v>
                </c:pt>
                <c:pt idx="1535">
                  <c:v>738.52099999999996</c:v>
                </c:pt>
                <c:pt idx="1536">
                  <c:v>738.96799999999996</c:v>
                </c:pt>
                <c:pt idx="1537">
                  <c:v>739</c:v>
                </c:pt>
                <c:pt idx="1538">
                  <c:v>739.41499999999996</c:v>
                </c:pt>
                <c:pt idx="1539">
                  <c:v>739.86199999999997</c:v>
                </c:pt>
                <c:pt idx="1540">
                  <c:v>739.95</c:v>
                </c:pt>
                <c:pt idx="1541">
                  <c:v>740</c:v>
                </c:pt>
                <c:pt idx="1542">
                  <c:v>740.31</c:v>
                </c:pt>
                <c:pt idx="1543">
                  <c:v>740.75699999999995</c:v>
                </c:pt>
                <c:pt idx="1544">
                  <c:v>741</c:v>
                </c:pt>
                <c:pt idx="1545">
                  <c:v>741.20399999999995</c:v>
                </c:pt>
                <c:pt idx="1546">
                  <c:v>741.65099999999995</c:v>
                </c:pt>
                <c:pt idx="1547">
                  <c:v>742</c:v>
                </c:pt>
                <c:pt idx="1548">
                  <c:v>742.09799999999996</c:v>
                </c:pt>
                <c:pt idx="1549">
                  <c:v>742.54399999999998</c:v>
                </c:pt>
                <c:pt idx="1550">
                  <c:v>742.99099999999999</c:v>
                </c:pt>
                <c:pt idx="1551">
                  <c:v>743</c:v>
                </c:pt>
                <c:pt idx="1552">
                  <c:v>743.43799999999999</c:v>
                </c:pt>
                <c:pt idx="1553">
                  <c:v>743.88499999999999</c:v>
                </c:pt>
                <c:pt idx="1554">
                  <c:v>744</c:v>
                </c:pt>
                <c:pt idx="1555">
                  <c:v>744.33199999999999</c:v>
                </c:pt>
                <c:pt idx="1556">
                  <c:v>744.779</c:v>
                </c:pt>
                <c:pt idx="1557">
                  <c:v>745</c:v>
                </c:pt>
                <c:pt idx="1558">
                  <c:v>745.226</c:v>
                </c:pt>
                <c:pt idx="1559">
                  <c:v>745.67200000000003</c:v>
                </c:pt>
                <c:pt idx="1560">
                  <c:v>746</c:v>
                </c:pt>
                <c:pt idx="1561">
                  <c:v>746.11900000000003</c:v>
                </c:pt>
                <c:pt idx="1562">
                  <c:v>746.56600000000003</c:v>
                </c:pt>
                <c:pt idx="1563">
                  <c:v>747</c:v>
                </c:pt>
                <c:pt idx="1564">
                  <c:v>747.01199999999994</c:v>
                </c:pt>
                <c:pt idx="1565">
                  <c:v>747.45899999999995</c:v>
                </c:pt>
                <c:pt idx="1566">
                  <c:v>747.90599999999995</c:v>
                </c:pt>
                <c:pt idx="1567">
                  <c:v>748</c:v>
                </c:pt>
                <c:pt idx="1568">
                  <c:v>748.35199999999998</c:v>
                </c:pt>
                <c:pt idx="1569">
                  <c:v>748.79899999999998</c:v>
                </c:pt>
                <c:pt idx="1570">
                  <c:v>749</c:v>
                </c:pt>
                <c:pt idx="1571">
                  <c:v>749.24599999999998</c:v>
                </c:pt>
                <c:pt idx="1572">
                  <c:v>749.69200000000001</c:v>
                </c:pt>
                <c:pt idx="1573">
                  <c:v>749.95</c:v>
                </c:pt>
                <c:pt idx="1574">
                  <c:v>750</c:v>
                </c:pt>
                <c:pt idx="1575">
                  <c:v>750.13900000000001</c:v>
                </c:pt>
                <c:pt idx="1576">
                  <c:v>750.58500000000004</c:v>
                </c:pt>
                <c:pt idx="1577">
                  <c:v>751</c:v>
                </c:pt>
                <c:pt idx="1578">
                  <c:v>751.03099999999995</c:v>
                </c:pt>
                <c:pt idx="1579">
                  <c:v>751.47799999999995</c:v>
                </c:pt>
                <c:pt idx="1580">
                  <c:v>751.92399999999998</c:v>
                </c:pt>
                <c:pt idx="1581">
                  <c:v>752</c:v>
                </c:pt>
                <c:pt idx="1582">
                  <c:v>752.37099999999998</c:v>
                </c:pt>
                <c:pt idx="1583">
                  <c:v>752.81700000000001</c:v>
                </c:pt>
                <c:pt idx="1584">
                  <c:v>753</c:v>
                </c:pt>
                <c:pt idx="1585">
                  <c:v>753.26300000000003</c:v>
                </c:pt>
                <c:pt idx="1586">
                  <c:v>753.71</c:v>
                </c:pt>
                <c:pt idx="1587">
                  <c:v>754</c:v>
                </c:pt>
                <c:pt idx="1588">
                  <c:v>754.15599999999995</c:v>
                </c:pt>
                <c:pt idx="1589">
                  <c:v>754.60199999999998</c:v>
                </c:pt>
                <c:pt idx="1590">
                  <c:v>755</c:v>
                </c:pt>
                <c:pt idx="1591">
                  <c:v>755.048</c:v>
                </c:pt>
                <c:pt idx="1592">
                  <c:v>755.495</c:v>
                </c:pt>
                <c:pt idx="1593">
                  <c:v>755.94100000000003</c:v>
                </c:pt>
                <c:pt idx="1594">
                  <c:v>756</c:v>
                </c:pt>
                <c:pt idx="1595">
                  <c:v>756.38699999999994</c:v>
                </c:pt>
                <c:pt idx="1596">
                  <c:v>756.83299999999997</c:v>
                </c:pt>
                <c:pt idx="1597">
                  <c:v>757</c:v>
                </c:pt>
                <c:pt idx="1598">
                  <c:v>757.279</c:v>
                </c:pt>
                <c:pt idx="1599">
                  <c:v>757.72500000000002</c:v>
                </c:pt>
                <c:pt idx="1600">
                  <c:v>758</c:v>
                </c:pt>
                <c:pt idx="1601">
                  <c:v>758.17100000000005</c:v>
                </c:pt>
                <c:pt idx="1602">
                  <c:v>758.61699999999996</c:v>
                </c:pt>
                <c:pt idx="1603">
                  <c:v>759</c:v>
                </c:pt>
                <c:pt idx="1604">
                  <c:v>759.06299999999999</c:v>
                </c:pt>
                <c:pt idx="1605">
                  <c:v>759.50900000000001</c:v>
                </c:pt>
                <c:pt idx="1606">
                  <c:v>759.95</c:v>
                </c:pt>
                <c:pt idx="1607">
                  <c:v>759.95500000000004</c:v>
                </c:pt>
                <c:pt idx="1608">
                  <c:v>760</c:v>
                </c:pt>
                <c:pt idx="1609">
                  <c:v>760.40099999999995</c:v>
                </c:pt>
                <c:pt idx="1610">
                  <c:v>760.84699999999998</c:v>
                </c:pt>
                <c:pt idx="1611">
                  <c:v>761</c:v>
                </c:pt>
                <c:pt idx="1612">
                  <c:v>761.29300000000001</c:v>
                </c:pt>
                <c:pt idx="1613">
                  <c:v>761.73900000000003</c:v>
                </c:pt>
                <c:pt idx="1614">
                  <c:v>762</c:v>
                </c:pt>
                <c:pt idx="1615">
                  <c:v>762.18499999999995</c:v>
                </c:pt>
                <c:pt idx="1616">
                  <c:v>762.63099999999997</c:v>
                </c:pt>
                <c:pt idx="1617">
                  <c:v>763</c:v>
                </c:pt>
                <c:pt idx="1618">
                  <c:v>763.07600000000002</c:v>
                </c:pt>
                <c:pt idx="1619">
                  <c:v>763.52200000000005</c:v>
                </c:pt>
                <c:pt idx="1620">
                  <c:v>763.96799999999996</c:v>
                </c:pt>
                <c:pt idx="1621">
                  <c:v>764</c:v>
                </c:pt>
                <c:pt idx="1622">
                  <c:v>764.41399999999999</c:v>
                </c:pt>
                <c:pt idx="1623">
                  <c:v>764.85900000000004</c:v>
                </c:pt>
                <c:pt idx="1624">
                  <c:v>765</c:v>
                </c:pt>
                <c:pt idx="1625">
                  <c:v>765.30499999999995</c:v>
                </c:pt>
                <c:pt idx="1626">
                  <c:v>765.75099999999998</c:v>
                </c:pt>
                <c:pt idx="1627">
                  <c:v>766</c:v>
                </c:pt>
                <c:pt idx="1628">
                  <c:v>766.19600000000003</c:v>
                </c:pt>
                <c:pt idx="1629">
                  <c:v>766.64200000000005</c:v>
                </c:pt>
                <c:pt idx="1630">
                  <c:v>767</c:v>
                </c:pt>
                <c:pt idx="1631">
                  <c:v>767.08699999999999</c:v>
                </c:pt>
                <c:pt idx="1632">
                  <c:v>767.53300000000002</c:v>
                </c:pt>
                <c:pt idx="1633">
                  <c:v>767.97799999999995</c:v>
                </c:pt>
                <c:pt idx="1634">
                  <c:v>768</c:v>
                </c:pt>
                <c:pt idx="1635">
                  <c:v>768.42399999999998</c:v>
                </c:pt>
                <c:pt idx="1636">
                  <c:v>768.86900000000003</c:v>
                </c:pt>
                <c:pt idx="1637">
                  <c:v>769</c:v>
                </c:pt>
                <c:pt idx="1638">
                  <c:v>769.31500000000005</c:v>
                </c:pt>
                <c:pt idx="1639">
                  <c:v>769.76</c:v>
                </c:pt>
                <c:pt idx="1640">
                  <c:v>769.95</c:v>
                </c:pt>
                <c:pt idx="1641">
                  <c:v>770</c:v>
                </c:pt>
                <c:pt idx="1642">
                  <c:v>770.20600000000002</c:v>
                </c:pt>
                <c:pt idx="1643">
                  <c:v>770.65099999999995</c:v>
                </c:pt>
                <c:pt idx="1644">
                  <c:v>771</c:v>
                </c:pt>
                <c:pt idx="1645">
                  <c:v>771.096</c:v>
                </c:pt>
                <c:pt idx="1646">
                  <c:v>771.54200000000003</c:v>
                </c:pt>
                <c:pt idx="1647">
                  <c:v>771.98699999999997</c:v>
                </c:pt>
                <c:pt idx="1648">
                  <c:v>772</c:v>
                </c:pt>
                <c:pt idx="1649">
                  <c:v>772.43200000000002</c:v>
                </c:pt>
                <c:pt idx="1650">
                  <c:v>772.87699999999995</c:v>
                </c:pt>
                <c:pt idx="1651">
                  <c:v>773</c:v>
                </c:pt>
                <c:pt idx="1652">
                  <c:v>773.32299999999998</c:v>
                </c:pt>
                <c:pt idx="1653">
                  <c:v>773.76800000000003</c:v>
                </c:pt>
                <c:pt idx="1654">
                  <c:v>774</c:v>
                </c:pt>
                <c:pt idx="1655">
                  <c:v>774.21299999999997</c:v>
                </c:pt>
                <c:pt idx="1656">
                  <c:v>774.65800000000002</c:v>
                </c:pt>
                <c:pt idx="1657">
                  <c:v>775</c:v>
                </c:pt>
                <c:pt idx="1658">
                  <c:v>775.10299999999995</c:v>
                </c:pt>
                <c:pt idx="1659">
                  <c:v>775.548</c:v>
                </c:pt>
                <c:pt idx="1660">
                  <c:v>775.99300000000005</c:v>
                </c:pt>
                <c:pt idx="1661">
                  <c:v>776</c:v>
                </c:pt>
                <c:pt idx="1662">
                  <c:v>776.43799999999999</c:v>
                </c:pt>
                <c:pt idx="1663">
                  <c:v>776.88300000000004</c:v>
                </c:pt>
                <c:pt idx="1664">
                  <c:v>777</c:v>
                </c:pt>
                <c:pt idx="1665">
                  <c:v>777.32799999999997</c:v>
                </c:pt>
                <c:pt idx="1666">
                  <c:v>777.77300000000002</c:v>
                </c:pt>
                <c:pt idx="1667">
                  <c:v>778</c:v>
                </c:pt>
                <c:pt idx="1668">
                  <c:v>778.21799999999996</c:v>
                </c:pt>
                <c:pt idx="1669">
                  <c:v>778.66300000000001</c:v>
                </c:pt>
                <c:pt idx="1670">
                  <c:v>779</c:v>
                </c:pt>
                <c:pt idx="1671">
                  <c:v>779.10799999999995</c:v>
                </c:pt>
                <c:pt idx="1672">
                  <c:v>779.553</c:v>
                </c:pt>
                <c:pt idx="1673">
                  <c:v>779.95</c:v>
                </c:pt>
                <c:pt idx="1674">
                  <c:v>779.99800000000005</c:v>
                </c:pt>
                <c:pt idx="1675">
                  <c:v>780</c:v>
                </c:pt>
                <c:pt idx="1676">
                  <c:v>780.44299999999998</c:v>
                </c:pt>
                <c:pt idx="1677">
                  <c:v>780.88699999999994</c:v>
                </c:pt>
                <c:pt idx="1678">
                  <c:v>781</c:v>
                </c:pt>
                <c:pt idx="1679">
                  <c:v>781.33199999999999</c:v>
                </c:pt>
                <c:pt idx="1680">
                  <c:v>781.77700000000004</c:v>
                </c:pt>
                <c:pt idx="1681">
                  <c:v>782</c:v>
                </c:pt>
                <c:pt idx="1682">
                  <c:v>782.22199999999998</c:v>
                </c:pt>
                <c:pt idx="1683">
                  <c:v>782.66600000000005</c:v>
                </c:pt>
                <c:pt idx="1684">
                  <c:v>783</c:v>
                </c:pt>
                <c:pt idx="1685">
                  <c:v>783.11099999999999</c:v>
                </c:pt>
                <c:pt idx="1686">
                  <c:v>783.55600000000004</c:v>
                </c:pt>
                <c:pt idx="1687">
                  <c:v>784</c:v>
                </c:pt>
                <c:pt idx="1688">
                  <c:v>784</c:v>
                </c:pt>
                <c:pt idx="1689">
                  <c:v>784.44500000000005</c:v>
                </c:pt>
                <c:pt idx="1690">
                  <c:v>784.88900000000001</c:v>
                </c:pt>
                <c:pt idx="1691">
                  <c:v>785</c:v>
                </c:pt>
                <c:pt idx="1692">
                  <c:v>785.33399999999995</c:v>
                </c:pt>
                <c:pt idx="1693">
                  <c:v>785.77800000000002</c:v>
                </c:pt>
                <c:pt idx="1694">
                  <c:v>786</c:v>
                </c:pt>
                <c:pt idx="1695">
                  <c:v>786.22299999999996</c:v>
                </c:pt>
                <c:pt idx="1696">
                  <c:v>786.66700000000003</c:v>
                </c:pt>
                <c:pt idx="1697">
                  <c:v>787</c:v>
                </c:pt>
                <c:pt idx="1698">
                  <c:v>787.11199999999997</c:v>
                </c:pt>
                <c:pt idx="1699">
                  <c:v>787.55600000000004</c:v>
                </c:pt>
                <c:pt idx="1700">
                  <c:v>788</c:v>
                </c:pt>
                <c:pt idx="1701">
                  <c:v>788.00099999999998</c:v>
                </c:pt>
                <c:pt idx="1702">
                  <c:v>788.44500000000005</c:v>
                </c:pt>
                <c:pt idx="1703">
                  <c:v>788.88900000000001</c:v>
                </c:pt>
                <c:pt idx="1704">
                  <c:v>789</c:v>
                </c:pt>
                <c:pt idx="1705">
                  <c:v>789.33399999999995</c:v>
                </c:pt>
                <c:pt idx="1706">
                  <c:v>789.77800000000002</c:v>
                </c:pt>
                <c:pt idx="1707">
                  <c:v>789.95</c:v>
                </c:pt>
                <c:pt idx="1708">
                  <c:v>790</c:v>
                </c:pt>
                <c:pt idx="1709">
                  <c:v>790.22199999999998</c:v>
                </c:pt>
                <c:pt idx="1710">
                  <c:v>790.66600000000005</c:v>
                </c:pt>
                <c:pt idx="1711">
                  <c:v>791</c:v>
                </c:pt>
                <c:pt idx="1712">
                  <c:v>791.11099999999999</c:v>
                </c:pt>
                <c:pt idx="1713">
                  <c:v>791.55499999999995</c:v>
                </c:pt>
                <c:pt idx="1714">
                  <c:v>791.99900000000002</c:v>
                </c:pt>
                <c:pt idx="1715">
                  <c:v>792</c:v>
                </c:pt>
                <c:pt idx="1716">
                  <c:v>792.44299999999998</c:v>
                </c:pt>
                <c:pt idx="1717">
                  <c:v>792.88699999999994</c:v>
                </c:pt>
                <c:pt idx="1718">
                  <c:v>793</c:v>
                </c:pt>
                <c:pt idx="1719">
                  <c:v>793.33100000000002</c:v>
                </c:pt>
                <c:pt idx="1720">
                  <c:v>793.77599999999995</c:v>
                </c:pt>
                <c:pt idx="1721">
                  <c:v>794</c:v>
                </c:pt>
                <c:pt idx="1722">
                  <c:v>794.22</c:v>
                </c:pt>
                <c:pt idx="1723">
                  <c:v>794.66399999999999</c:v>
                </c:pt>
                <c:pt idx="1724">
                  <c:v>795</c:v>
                </c:pt>
                <c:pt idx="1725">
                  <c:v>795.10799999999995</c:v>
                </c:pt>
                <c:pt idx="1726">
                  <c:v>795.55200000000002</c:v>
                </c:pt>
                <c:pt idx="1727">
                  <c:v>795.99599999999998</c:v>
                </c:pt>
                <c:pt idx="1728">
                  <c:v>796</c:v>
                </c:pt>
                <c:pt idx="1729">
                  <c:v>796.43899999999996</c:v>
                </c:pt>
                <c:pt idx="1730">
                  <c:v>796.88300000000004</c:v>
                </c:pt>
                <c:pt idx="1731">
                  <c:v>797</c:v>
                </c:pt>
                <c:pt idx="1732">
                  <c:v>797.327</c:v>
                </c:pt>
                <c:pt idx="1733">
                  <c:v>797.77099999999996</c:v>
                </c:pt>
                <c:pt idx="1734">
                  <c:v>798</c:v>
                </c:pt>
                <c:pt idx="1735">
                  <c:v>798.21500000000003</c:v>
                </c:pt>
                <c:pt idx="1736">
                  <c:v>798.65899999999999</c:v>
                </c:pt>
                <c:pt idx="1737">
                  <c:v>799</c:v>
                </c:pt>
                <c:pt idx="1738">
                  <c:v>799.10199999999998</c:v>
                </c:pt>
                <c:pt idx="1739">
                  <c:v>799.54600000000005</c:v>
                </c:pt>
                <c:pt idx="1740">
                  <c:v>799.94</c:v>
                </c:pt>
                <c:pt idx="1741">
                  <c:v>799.99</c:v>
                </c:pt>
                <c:pt idx="1742">
                  <c:v>800</c:v>
                </c:pt>
                <c:pt idx="1743">
                  <c:v>800.43399999999997</c:v>
                </c:pt>
                <c:pt idx="1744">
                  <c:v>800.87699999999995</c:v>
                </c:pt>
                <c:pt idx="1745">
                  <c:v>801</c:v>
                </c:pt>
                <c:pt idx="1746">
                  <c:v>801.32100000000003</c:v>
                </c:pt>
                <c:pt idx="1747">
                  <c:v>801.76499999999999</c:v>
                </c:pt>
                <c:pt idx="1748">
                  <c:v>802</c:v>
                </c:pt>
                <c:pt idx="1749">
                  <c:v>802.20799999999997</c:v>
                </c:pt>
                <c:pt idx="1750">
                  <c:v>802.65200000000004</c:v>
                </c:pt>
                <c:pt idx="1751">
                  <c:v>803</c:v>
                </c:pt>
                <c:pt idx="1752">
                  <c:v>803.09500000000003</c:v>
                </c:pt>
                <c:pt idx="1753">
                  <c:v>803.53899999999999</c:v>
                </c:pt>
                <c:pt idx="1754">
                  <c:v>803.98199999999997</c:v>
                </c:pt>
                <c:pt idx="1755">
                  <c:v>804</c:v>
                </c:pt>
                <c:pt idx="1756">
                  <c:v>804.42600000000004</c:v>
                </c:pt>
                <c:pt idx="1757">
                  <c:v>804.86900000000003</c:v>
                </c:pt>
                <c:pt idx="1758">
                  <c:v>805</c:v>
                </c:pt>
                <c:pt idx="1759">
                  <c:v>805.31299999999999</c:v>
                </c:pt>
                <c:pt idx="1760">
                  <c:v>805.75599999999997</c:v>
                </c:pt>
                <c:pt idx="1761">
                  <c:v>806</c:v>
                </c:pt>
                <c:pt idx="1762">
                  <c:v>806.2</c:v>
                </c:pt>
                <c:pt idx="1763">
                  <c:v>806.64300000000003</c:v>
                </c:pt>
                <c:pt idx="1764">
                  <c:v>807</c:v>
                </c:pt>
                <c:pt idx="1765">
                  <c:v>807.08600000000001</c:v>
                </c:pt>
                <c:pt idx="1766">
                  <c:v>807.53</c:v>
                </c:pt>
                <c:pt idx="1767">
                  <c:v>807.97299999999996</c:v>
                </c:pt>
                <c:pt idx="1768">
                  <c:v>808</c:v>
                </c:pt>
                <c:pt idx="1769">
                  <c:v>808.41600000000005</c:v>
                </c:pt>
                <c:pt idx="1770">
                  <c:v>808.85900000000004</c:v>
                </c:pt>
                <c:pt idx="1771">
                  <c:v>809</c:v>
                </c:pt>
                <c:pt idx="1772">
                  <c:v>809.303</c:v>
                </c:pt>
                <c:pt idx="1773">
                  <c:v>809.74599999999998</c:v>
                </c:pt>
                <c:pt idx="1774">
                  <c:v>809.93</c:v>
                </c:pt>
                <c:pt idx="1775">
                  <c:v>810</c:v>
                </c:pt>
                <c:pt idx="1776">
                  <c:v>810.18899999999996</c:v>
                </c:pt>
                <c:pt idx="1777">
                  <c:v>810.63199999999995</c:v>
                </c:pt>
                <c:pt idx="1778">
                  <c:v>811</c:v>
                </c:pt>
                <c:pt idx="1779">
                  <c:v>811.07500000000005</c:v>
                </c:pt>
                <c:pt idx="1780">
                  <c:v>811.51800000000003</c:v>
                </c:pt>
                <c:pt idx="1781">
                  <c:v>811.96100000000001</c:v>
                </c:pt>
                <c:pt idx="1782">
                  <c:v>812</c:v>
                </c:pt>
                <c:pt idx="1783">
                  <c:v>812.404</c:v>
                </c:pt>
                <c:pt idx="1784">
                  <c:v>812.84799999999996</c:v>
                </c:pt>
                <c:pt idx="1785">
                  <c:v>813</c:v>
                </c:pt>
                <c:pt idx="1786">
                  <c:v>813.29100000000005</c:v>
                </c:pt>
                <c:pt idx="1787">
                  <c:v>813.73299999999995</c:v>
                </c:pt>
                <c:pt idx="1788">
                  <c:v>814</c:v>
                </c:pt>
                <c:pt idx="1789">
                  <c:v>814.17600000000004</c:v>
                </c:pt>
                <c:pt idx="1790">
                  <c:v>814.61900000000003</c:v>
                </c:pt>
                <c:pt idx="1791">
                  <c:v>815</c:v>
                </c:pt>
                <c:pt idx="1792">
                  <c:v>815.06200000000001</c:v>
                </c:pt>
                <c:pt idx="1793">
                  <c:v>815.505</c:v>
                </c:pt>
                <c:pt idx="1794">
                  <c:v>815.94799999999998</c:v>
                </c:pt>
                <c:pt idx="1795">
                  <c:v>816</c:v>
                </c:pt>
                <c:pt idx="1796">
                  <c:v>816.39099999999996</c:v>
                </c:pt>
                <c:pt idx="1797">
                  <c:v>816.83399999999995</c:v>
                </c:pt>
                <c:pt idx="1798">
                  <c:v>817</c:v>
                </c:pt>
                <c:pt idx="1799">
                  <c:v>817.27599999999995</c:v>
                </c:pt>
                <c:pt idx="1800">
                  <c:v>817.71900000000005</c:v>
                </c:pt>
                <c:pt idx="1801">
                  <c:v>818</c:v>
                </c:pt>
                <c:pt idx="1802">
                  <c:v>818.16200000000003</c:v>
                </c:pt>
                <c:pt idx="1803">
                  <c:v>818.60500000000002</c:v>
                </c:pt>
                <c:pt idx="1804">
                  <c:v>819</c:v>
                </c:pt>
                <c:pt idx="1805">
                  <c:v>819.04700000000003</c:v>
                </c:pt>
                <c:pt idx="1806">
                  <c:v>819.49</c:v>
                </c:pt>
                <c:pt idx="1807">
                  <c:v>819.91</c:v>
                </c:pt>
                <c:pt idx="1808">
                  <c:v>819.93299999999999</c:v>
                </c:pt>
                <c:pt idx="1809">
                  <c:v>820</c:v>
                </c:pt>
                <c:pt idx="1810">
                  <c:v>820.375</c:v>
                </c:pt>
                <c:pt idx="1811">
                  <c:v>820.81799999999998</c:v>
                </c:pt>
                <c:pt idx="1812">
                  <c:v>821</c:v>
                </c:pt>
                <c:pt idx="1813">
                  <c:v>821.26</c:v>
                </c:pt>
                <c:pt idx="1814">
                  <c:v>821.70299999999997</c:v>
                </c:pt>
                <c:pt idx="1815">
                  <c:v>822</c:v>
                </c:pt>
                <c:pt idx="1816">
                  <c:v>822.14499999999998</c:v>
                </c:pt>
                <c:pt idx="1817">
                  <c:v>822.58799999999997</c:v>
                </c:pt>
                <c:pt idx="1818">
                  <c:v>823</c:v>
                </c:pt>
                <c:pt idx="1819">
                  <c:v>823.03</c:v>
                </c:pt>
                <c:pt idx="1820">
                  <c:v>823.47299999999996</c:v>
                </c:pt>
                <c:pt idx="1821">
                  <c:v>823.91499999999996</c:v>
                </c:pt>
                <c:pt idx="1822">
                  <c:v>824</c:v>
                </c:pt>
                <c:pt idx="1823">
                  <c:v>824.35799999999995</c:v>
                </c:pt>
                <c:pt idx="1824">
                  <c:v>824.8</c:v>
                </c:pt>
                <c:pt idx="1825">
                  <c:v>825</c:v>
                </c:pt>
                <c:pt idx="1826">
                  <c:v>825.24199999999996</c:v>
                </c:pt>
                <c:pt idx="1827">
                  <c:v>825.68499999999995</c:v>
                </c:pt>
                <c:pt idx="1828">
                  <c:v>826</c:v>
                </c:pt>
                <c:pt idx="1829">
                  <c:v>826.12699999999995</c:v>
                </c:pt>
                <c:pt idx="1830">
                  <c:v>826.56899999999996</c:v>
                </c:pt>
                <c:pt idx="1831">
                  <c:v>827</c:v>
                </c:pt>
                <c:pt idx="1832">
                  <c:v>827.01099999999997</c:v>
                </c:pt>
                <c:pt idx="1833">
                  <c:v>827.45399999999995</c:v>
                </c:pt>
                <c:pt idx="1834">
                  <c:v>827.89599999999996</c:v>
                </c:pt>
                <c:pt idx="1835">
                  <c:v>828</c:v>
                </c:pt>
                <c:pt idx="1836">
                  <c:v>828.33799999999997</c:v>
                </c:pt>
                <c:pt idx="1837">
                  <c:v>828.78</c:v>
                </c:pt>
                <c:pt idx="1838">
                  <c:v>829</c:v>
                </c:pt>
                <c:pt idx="1839">
                  <c:v>829.22199999999998</c:v>
                </c:pt>
                <c:pt idx="1840">
                  <c:v>829.66399999999999</c:v>
                </c:pt>
                <c:pt idx="1841">
                  <c:v>829.92</c:v>
                </c:pt>
                <c:pt idx="1842">
                  <c:v>830</c:v>
                </c:pt>
                <c:pt idx="1843">
                  <c:v>830.10599999999999</c:v>
                </c:pt>
                <c:pt idx="1844">
                  <c:v>830.548</c:v>
                </c:pt>
                <c:pt idx="1845">
                  <c:v>830.99</c:v>
                </c:pt>
                <c:pt idx="1846">
                  <c:v>831</c:v>
                </c:pt>
                <c:pt idx="1847">
                  <c:v>831.43200000000002</c:v>
                </c:pt>
                <c:pt idx="1848">
                  <c:v>831.87400000000002</c:v>
                </c:pt>
                <c:pt idx="1849">
                  <c:v>832</c:v>
                </c:pt>
                <c:pt idx="1850">
                  <c:v>832.31600000000003</c:v>
                </c:pt>
                <c:pt idx="1851">
                  <c:v>832.75800000000004</c:v>
                </c:pt>
                <c:pt idx="1852">
                  <c:v>833</c:v>
                </c:pt>
                <c:pt idx="1853">
                  <c:v>833.2</c:v>
                </c:pt>
                <c:pt idx="1854">
                  <c:v>833.64200000000005</c:v>
                </c:pt>
                <c:pt idx="1855">
                  <c:v>834</c:v>
                </c:pt>
                <c:pt idx="1856">
                  <c:v>834.08399999999995</c:v>
                </c:pt>
                <c:pt idx="1857">
                  <c:v>834.52599999999995</c:v>
                </c:pt>
                <c:pt idx="1858">
                  <c:v>834.96799999999996</c:v>
                </c:pt>
                <c:pt idx="1859">
                  <c:v>835</c:v>
                </c:pt>
                <c:pt idx="1860">
                  <c:v>835.40899999999999</c:v>
                </c:pt>
                <c:pt idx="1861">
                  <c:v>835.851</c:v>
                </c:pt>
                <c:pt idx="1862">
                  <c:v>836</c:v>
                </c:pt>
                <c:pt idx="1863">
                  <c:v>836.29300000000001</c:v>
                </c:pt>
                <c:pt idx="1864">
                  <c:v>836.73500000000001</c:v>
                </c:pt>
                <c:pt idx="1865">
                  <c:v>837</c:v>
                </c:pt>
                <c:pt idx="1866">
                  <c:v>837.17600000000004</c:v>
                </c:pt>
                <c:pt idx="1867">
                  <c:v>837.61800000000005</c:v>
                </c:pt>
                <c:pt idx="1868">
                  <c:v>838</c:v>
                </c:pt>
                <c:pt idx="1869">
                  <c:v>838.06</c:v>
                </c:pt>
                <c:pt idx="1870">
                  <c:v>838.50099999999998</c:v>
                </c:pt>
                <c:pt idx="1871">
                  <c:v>838.94299999999998</c:v>
                </c:pt>
                <c:pt idx="1872">
                  <c:v>839</c:v>
                </c:pt>
                <c:pt idx="1873">
                  <c:v>839.38400000000001</c:v>
                </c:pt>
                <c:pt idx="1874">
                  <c:v>839.82600000000002</c:v>
                </c:pt>
                <c:pt idx="1875">
                  <c:v>839.93</c:v>
                </c:pt>
                <c:pt idx="1876">
                  <c:v>840</c:v>
                </c:pt>
                <c:pt idx="1877">
                  <c:v>840.26800000000003</c:v>
                </c:pt>
                <c:pt idx="1878">
                  <c:v>840.70899999999995</c:v>
                </c:pt>
                <c:pt idx="1879">
                  <c:v>841</c:v>
                </c:pt>
                <c:pt idx="1880">
                  <c:v>841.15</c:v>
                </c:pt>
                <c:pt idx="1881">
                  <c:v>841.59199999999998</c:v>
                </c:pt>
                <c:pt idx="1882">
                  <c:v>842</c:v>
                </c:pt>
                <c:pt idx="1883">
                  <c:v>842.03300000000002</c:v>
                </c:pt>
                <c:pt idx="1884">
                  <c:v>842.47500000000002</c:v>
                </c:pt>
                <c:pt idx="1885">
                  <c:v>842.91600000000005</c:v>
                </c:pt>
                <c:pt idx="1886">
                  <c:v>843</c:v>
                </c:pt>
                <c:pt idx="1887">
                  <c:v>843.35699999999997</c:v>
                </c:pt>
                <c:pt idx="1888">
                  <c:v>843.79899999999998</c:v>
                </c:pt>
                <c:pt idx="1889">
                  <c:v>844</c:v>
                </c:pt>
                <c:pt idx="1890">
                  <c:v>844.24</c:v>
                </c:pt>
                <c:pt idx="1891">
                  <c:v>844.68100000000004</c:v>
                </c:pt>
                <c:pt idx="1892">
                  <c:v>845</c:v>
                </c:pt>
                <c:pt idx="1893">
                  <c:v>845.12300000000005</c:v>
                </c:pt>
                <c:pt idx="1894">
                  <c:v>845.56399999999996</c:v>
                </c:pt>
                <c:pt idx="1895">
                  <c:v>846</c:v>
                </c:pt>
                <c:pt idx="1896">
                  <c:v>846.005</c:v>
                </c:pt>
                <c:pt idx="1897">
                  <c:v>846.44600000000003</c:v>
                </c:pt>
                <c:pt idx="1898">
                  <c:v>846.88699999999994</c:v>
                </c:pt>
                <c:pt idx="1899">
                  <c:v>847</c:v>
                </c:pt>
                <c:pt idx="1900">
                  <c:v>847.32899999999995</c:v>
                </c:pt>
                <c:pt idx="1901">
                  <c:v>847.77</c:v>
                </c:pt>
                <c:pt idx="1902">
                  <c:v>848</c:v>
                </c:pt>
                <c:pt idx="1903">
                  <c:v>848.21100000000001</c:v>
                </c:pt>
                <c:pt idx="1904">
                  <c:v>848.65200000000004</c:v>
                </c:pt>
                <c:pt idx="1905">
                  <c:v>849</c:v>
                </c:pt>
                <c:pt idx="1906">
                  <c:v>849.09299999999996</c:v>
                </c:pt>
                <c:pt idx="1907">
                  <c:v>849.53399999999999</c:v>
                </c:pt>
                <c:pt idx="1908">
                  <c:v>849.92</c:v>
                </c:pt>
                <c:pt idx="1909">
                  <c:v>849.97500000000002</c:v>
                </c:pt>
                <c:pt idx="1910">
                  <c:v>850</c:v>
                </c:pt>
                <c:pt idx="1911">
                  <c:v>850.41600000000005</c:v>
                </c:pt>
                <c:pt idx="1912">
                  <c:v>850.85699999999997</c:v>
                </c:pt>
                <c:pt idx="1913">
                  <c:v>851</c:v>
                </c:pt>
                <c:pt idx="1914">
                  <c:v>851.298</c:v>
                </c:pt>
                <c:pt idx="1915">
                  <c:v>851.73900000000003</c:v>
                </c:pt>
                <c:pt idx="1916">
                  <c:v>852</c:v>
                </c:pt>
                <c:pt idx="1917">
                  <c:v>852.18</c:v>
                </c:pt>
                <c:pt idx="1918">
                  <c:v>852.62</c:v>
                </c:pt>
                <c:pt idx="1919">
                  <c:v>853</c:v>
                </c:pt>
                <c:pt idx="1920">
                  <c:v>853.06100000000004</c:v>
                </c:pt>
                <c:pt idx="1921">
                  <c:v>853.50199999999995</c:v>
                </c:pt>
                <c:pt idx="1922">
                  <c:v>853.94299999999998</c:v>
                </c:pt>
                <c:pt idx="1923">
                  <c:v>854</c:v>
                </c:pt>
                <c:pt idx="1924">
                  <c:v>854.38400000000001</c:v>
                </c:pt>
                <c:pt idx="1925">
                  <c:v>854.82399999999996</c:v>
                </c:pt>
                <c:pt idx="1926">
                  <c:v>855</c:v>
                </c:pt>
                <c:pt idx="1927">
                  <c:v>855.26499999999999</c:v>
                </c:pt>
                <c:pt idx="1928">
                  <c:v>855.70600000000002</c:v>
                </c:pt>
                <c:pt idx="1929">
                  <c:v>856</c:v>
                </c:pt>
                <c:pt idx="1930">
                  <c:v>856.14599999999996</c:v>
                </c:pt>
                <c:pt idx="1931">
                  <c:v>856.58699999999999</c:v>
                </c:pt>
                <c:pt idx="1932">
                  <c:v>857</c:v>
                </c:pt>
                <c:pt idx="1933">
                  <c:v>857.02800000000002</c:v>
                </c:pt>
                <c:pt idx="1934">
                  <c:v>857.46799999999996</c:v>
                </c:pt>
                <c:pt idx="1935">
                  <c:v>857.90899999999999</c:v>
                </c:pt>
                <c:pt idx="1936">
                  <c:v>858</c:v>
                </c:pt>
                <c:pt idx="1937">
                  <c:v>858.34900000000005</c:v>
                </c:pt>
                <c:pt idx="1938">
                  <c:v>858.79</c:v>
                </c:pt>
                <c:pt idx="1939">
                  <c:v>859</c:v>
                </c:pt>
                <c:pt idx="1940">
                  <c:v>859.23</c:v>
                </c:pt>
                <c:pt idx="1941">
                  <c:v>859.67100000000005</c:v>
                </c:pt>
                <c:pt idx="1942">
                  <c:v>859.91</c:v>
                </c:pt>
                <c:pt idx="1943">
                  <c:v>860</c:v>
                </c:pt>
                <c:pt idx="1944">
                  <c:v>860.11099999999999</c:v>
                </c:pt>
                <c:pt idx="1945">
                  <c:v>860.55200000000002</c:v>
                </c:pt>
                <c:pt idx="1946">
                  <c:v>860.99199999999996</c:v>
                </c:pt>
                <c:pt idx="1947">
                  <c:v>861</c:v>
                </c:pt>
                <c:pt idx="1948">
                  <c:v>861.43200000000002</c:v>
                </c:pt>
                <c:pt idx="1949">
                  <c:v>861.87300000000005</c:v>
                </c:pt>
                <c:pt idx="1950">
                  <c:v>862</c:v>
                </c:pt>
                <c:pt idx="1951">
                  <c:v>862.31299999999999</c:v>
                </c:pt>
                <c:pt idx="1952">
                  <c:v>862.75300000000004</c:v>
                </c:pt>
                <c:pt idx="1953">
                  <c:v>863</c:v>
                </c:pt>
                <c:pt idx="1954">
                  <c:v>863.19399999999996</c:v>
                </c:pt>
                <c:pt idx="1955">
                  <c:v>863.63400000000001</c:v>
                </c:pt>
                <c:pt idx="1956">
                  <c:v>864</c:v>
                </c:pt>
                <c:pt idx="1957">
                  <c:v>864.07399999999996</c:v>
                </c:pt>
                <c:pt idx="1958">
                  <c:v>864.51400000000001</c:v>
                </c:pt>
                <c:pt idx="1959">
                  <c:v>864.95500000000004</c:v>
                </c:pt>
                <c:pt idx="1960">
                  <c:v>865</c:v>
                </c:pt>
                <c:pt idx="1961">
                  <c:v>865.39499999999998</c:v>
                </c:pt>
                <c:pt idx="1962">
                  <c:v>865.83500000000004</c:v>
                </c:pt>
                <c:pt idx="1963">
                  <c:v>866</c:v>
                </c:pt>
                <c:pt idx="1964">
                  <c:v>866.27499999999998</c:v>
                </c:pt>
                <c:pt idx="1965">
                  <c:v>866.71500000000003</c:v>
                </c:pt>
                <c:pt idx="1966">
                  <c:v>867</c:v>
                </c:pt>
                <c:pt idx="1967">
                  <c:v>867.15499999999997</c:v>
                </c:pt>
                <c:pt idx="1968">
                  <c:v>867.59500000000003</c:v>
                </c:pt>
                <c:pt idx="1969">
                  <c:v>868</c:v>
                </c:pt>
                <c:pt idx="1970">
                  <c:v>868.03499999999997</c:v>
                </c:pt>
                <c:pt idx="1971">
                  <c:v>868.47500000000002</c:v>
                </c:pt>
                <c:pt idx="1972">
                  <c:v>868.91499999999996</c:v>
                </c:pt>
                <c:pt idx="1973">
                  <c:v>869</c:v>
                </c:pt>
                <c:pt idx="1974">
                  <c:v>869.35500000000002</c:v>
                </c:pt>
                <c:pt idx="1975">
                  <c:v>869.79499999999996</c:v>
                </c:pt>
                <c:pt idx="1976">
                  <c:v>869.92</c:v>
                </c:pt>
                <c:pt idx="1977">
                  <c:v>870</c:v>
                </c:pt>
                <c:pt idx="1978">
                  <c:v>870.23500000000001</c:v>
                </c:pt>
                <c:pt idx="1979">
                  <c:v>870.67499999999995</c:v>
                </c:pt>
                <c:pt idx="1980">
                  <c:v>871</c:v>
                </c:pt>
                <c:pt idx="1981">
                  <c:v>871.11500000000001</c:v>
                </c:pt>
                <c:pt idx="1982">
                  <c:v>871.55399999999997</c:v>
                </c:pt>
                <c:pt idx="1983">
                  <c:v>871.99400000000003</c:v>
                </c:pt>
                <c:pt idx="1984">
                  <c:v>872</c:v>
                </c:pt>
                <c:pt idx="1985">
                  <c:v>872.43399999999997</c:v>
                </c:pt>
                <c:pt idx="1986">
                  <c:v>872.87400000000002</c:v>
                </c:pt>
                <c:pt idx="1987">
                  <c:v>873</c:v>
                </c:pt>
                <c:pt idx="1988">
                  <c:v>873.31299999999999</c:v>
                </c:pt>
                <c:pt idx="1989">
                  <c:v>873.75300000000004</c:v>
                </c:pt>
                <c:pt idx="1990">
                  <c:v>874</c:v>
                </c:pt>
                <c:pt idx="1991">
                  <c:v>874.19299999999998</c:v>
                </c:pt>
                <c:pt idx="1992">
                  <c:v>874.63300000000004</c:v>
                </c:pt>
                <c:pt idx="1993">
                  <c:v>875</c:v>
                </c:pt>
                <c:pt idx="1994">
                  <c:v>875.072</c:v>
                </c:pt>
                <c:pt idx="1995">
                  <c:v>875.51199999999994</c:v>
                </c:pt>
                <c:pt idx="1996">
                  <c:v>875.95100000000002</c:v>
                </c:pt>
                <c:pt idx="1997">
                  <c:v>876</c:v>
                </c:pt>
                <c:pt idx="1998">
                  <c:v>876.39099999999996</c:v>
                </c:pt>
                <c:pt idx="1999">
                  <c:v>876.83100000000002</c:v>
                </c:pt>
                <c:pt idx="2000">
                  <c:v>877</c:v>
                </c:pt>
                <c:pt idx="2001">
                  <c:v>877.27</c:v>
                </c:pt>
                <c:pt idx="2002">
                  <c:v>877.71</c:v>
                </c:pt>
                <c:pt idx="2003">
                  <c:v>878</c:v>
                </c:pt>
                <c:pt idx="2004">
                  <c:v>878.149</c:v>
                </c:pt>
                <c:pt idx="2005">
                  <c:v>878.58799999999997</c:v>
                </c:pt>
                <c:pt idx="2006">
                  <c:v>879</c:v>
                </c:pt>
                <c:pt idx="2007">
                  <c:v>879.02800000000002</c:v>
                </c:pt>
                <c:pt idx="2008">
                  <c:v>879.46699999999998</c:v>
                </c:pt>
                <c:pt idx="2009">
                  <c:v>879.90700000000004</c:v>
                </c:pt>
                <c:pt idx="2010">
                  <c:v>879.92</c:v>
                </c:pt>
                <c:pt idx="2011">
                  <c:v>880</c:v>
                </c:pt>
                <c:pt idx="2012">
                  <c:v>880.346</c:v>
                </c:pt>
                <c:pt idx="2013">
                  <c:v>880.78499999999997</c:v>
                </c:pt>
                <c:pt idx="2014">
                  <c:v>881</c:v>
                </c:pt>
                <c:pt idx="2015">
                  <c:v>881.22500000000002</c:v>
                </c:pt>
                <c:pt idx="2016">
                  <c:v>881.66399999999999</c:v>
                </c:pt>
                <c:pt idx="2017">
                  <c:v>882</c:v>
                </c:pt>
                <c:pt idx="2018">
                  <c:v>882.10299999999995</c:v>
                </c:pt>
                <c:pt idx="2019">
                  <c:v>882.54200000000003</c:v>
                </c:pt>
                <c:pt idx="2020">
                  <c:v>882.98199999999997</c:v>
                </c:pt>
                <c:pt idx="2021">
                  <c:v>883</c:v>
                </c:pt>
                <c:pt idx="2022">
                  <c:v>883.42100000000005</c:v>
                </c:pt>
                <c:pt idx="2023">
                  <c:v>883.86</c:v>
                </c:pt>
                <c:pt idx="2024">
                  <c:v>884</c:v>
                </c:pt>
                <c:pt idx="2025">
                  <c:v>884.29899999999998</c:v>
                </c:pt>
                <c:pt idx="2026">
                  <c:v>884.73800000000006</c:v>
                </c:pt>
                <c:pt idx="2027">
                  <c:v>885</c:v>
                </c:pt>
                <c:pt idx="2028">
                  <c:v>885.17700000000002</c:v>
                </c:pt>
                <c:pt idx="2029">
                  <c:v>885.61599999999999</c:v>
                </c:pt>
                <c:pt idx="2030">
                  <c:v>886</c:v>
                </c:pt>
                <c:pt idx="2031">
                  <c:v>886.05600000000004</c:v>
                </c:pt>
                <c:pt idx="2032">
                  <c:v>886.495</c:v>
                </c:pt>
                <c:pt idx="2033">
                  <c:v>886.93399999999997</c:v>
                </c:pt>
                <c:pt idx="2034">
                  <c:v>887</c:v>
                </c:pt>
                <c:pt idx="2035">
                  <c:v>887.37300000000005</c:v>
                </c:pt>
                <c:pt idx="2036">
                  <c:v>887.81100000000004</c:v>
                </c:pt>
                <c:pt idx="2037">
                  <c:v>888</c:v>
                </c:pt>
                <c:pt idx="2038">
                  <c:v>888.25</c:v>
                </c:pt>
                <c:pt idx="2039">
                  <c:v>888.68899999999996</c:v>
                </c:pt>
                <c:pt idx="2040">
                  <c:v>889</c:v>
                </c:pt>
                <c:pt idx="2041">
                  <c:v>889.12800000000004</c:v>
                </c:pt>
                <c:pt idx="2042">
                  <c:v>889.56700000000001</c:v>
                </c:pt>
                <c:pt idx="2043">
                  <c:v>889.91</c:v>
                </c:pt>
                <c:pt idx="2044">
                  <c:v>890</c:v>
                </c:pt>
                <c:pt idx="2045">
                  <c:v>890.00599999999997</c:v>
                </c:pt>
                <c:pt idx="2046">
                  <c:v>890.44500000000005</c:v>
                </c:pt>
                <c:pt idx="2047">
                  <c:v>890.88400000000001</c:v>
                </c:pt>
                <c:pt idx="2048">
                  <c:v>891</c:v>
                </c:pt>
                <c:pt idx="2049">
                  <c:v>891.322</c:v>
                </c:pt>
                <c:pt idx="2050">
                  <c:v>891.76099999999997</c:v>
                </c:pt>
                <c:pt idx="2051">
                  <c:v>892</c:v>
                </c:pt>
                <c:pt idx="2052">
                  <c:v>892.2</c:v>
                </c:pt>
                <c:pt idx="2053">
                  <c:v>892.63800000000003</c:v>
                </c:pt>
                <c:pt idx="2054">
                  <c:v>893</c:v>
                </c:pt>
                <c:pt idx="2055">
                  <c:v>893.077</c:v>
                </c:pt>
                <c:pt idx="2056">
                  <c:v>893.51599999999996</c:v>
                </c:pt>
                <c:pt idx="2057">
                  <c:v>893.95399999999995</c:v>
                </c:pt>
                <c:pt idx="2058">
                  <c:v>894</c:v>
                </c:pt>
                <c:pt idx="2059">
                  <c:v>894.39300000000003</c:v>
                </c:pt>
                <c:pt idx="2060">
                  <c:v>894.83199999999999</c:v>
                </c:pt>
                <c:pt idx="2061">
                  <c:v>895</c:v>
                </c:pt>
                <c:pt idx="2062">
                  <c:v>895.27</c:v>
                </c:pt>
                <c:pt idx="2063">
                  <c:v>895.70899999999995</c:v>
                </c:pt>
                <c:pt idx="2064">
                  <c:v>896</c:v>
                </c:pt>
                <c:pt idx="2065">
                  <c:v>896.14700000000005</c:v>
                </c:pt>
                <c:pt idx="2066">
                  <c:v>896.58600000000001</c:v>
                </c:pt>
                <c:pt idx="2067">
                  <c:v>897</c:v>
                </c:pt>
                <c:pt idx="2068">
                  <c:v>897.024</c:v>
                </c:pt>
                <c:pt idx="2069">
                  <c:v>897.46299999999997</c:v>
                </c:pt>
                <c:pt idx="2070">
                  <c:v>897.90099999999995</c:v>
                </c:pt>
                <c:pt idx="2071">
                  <c:v>898</c:v>
                </c:pt>
                <c:pt idx="2072">
                  <c:v>898.33900000000006</c:v>
                </c:pt>
                <c:pt idx="2073">
                  <c:v>898.77800000000002</c:v>
                </c:pt>
                <c:pt idx="2074">
                  <c:v>899</c:v>
                </c:pt>
                <c:pt idx="2075">
                  <c:v>899.21600000000001</c:v>
                </c:pt>
                <c:pt idx="2076">
                  <c:v>899.654</c:v>
                </c:pt>
                <c:pt idx="2077">
                  <c:v>899.92</c:v>
                </c:pt>
                <c:pt idx="2078">
                  <c:v>900</c:v>
                </c:pt>
                <c:pt idx="2079">
                  <c:v>900.09299999999996</c:v>
                </c:pt>
                <c:pt idx="2080">
                  <c:v>900.53099999999995</c:v>
                </c:pt>
                <c:pt idx="2081">
                  <c:v>900.96900000000005</c:v>
                </c:pt>
                <c:pt idx="2082">
                  <c:v>901</c:v>
                </c:pt>
                <c:pt idx="2083">
                  <c:v>901.40800000000002</c:v>
                </c:pt>
                <c:pt idx="2084">
                  <c:v>901.846</c:v>
                </c:pt>
                <c:pt idx="2085">
                  <c:v>902</c:v>
                </c:pt>
                <c:pt idx="2086">
                  <c:v>902.28399999999999</c:v>
                </c:pt>
                <c:pt idx="2087">
                  <c:v>902.72199999999998</c:v>
                </c:pt>
                <c:pt idx="2088">
                  <c:v>903</c:v>
                </c:pt>
                <c:pt idx="2089">
                  <c:v>903.16</c:v>
                </c:pt>
                <c:pt idx="2090">
                  <c:v>903.59799999999996</c:v>
                </c:pt>
                <c:pt idx="2091">
                  <c:v>904</c:v>
                </c:pt>
                <c:pt idx="2092">
                  <c:v>904.03599999999994</c:v>
                </c:pt>
                <c:pt idx="2093">
                  <c:v>904.47400000000005</c:v>
                </c:pt>
                <c:pt idx="2094">
                  <c:v>904.91300000000001</c:v>
                </c:pt>
                <c:pt idx="2095">
                  <c:v>905</c:v>
                </c:pt>
                <c:pt idx="2096">
                  <c:v>905.351</c:v>
                </c:pt>
                <c:pt idx="2097">
                  <c:v>905.78899999999999</c:v>
                </c:pt>
                <c:pt idx="2098">
                  <c:v>906</c:v>
                </c:pt>
                <c:pt idx="2099">
                  <c:v>906.22699999999998</c:v>
                </c:pt>
                <c:pt idx="2100">
                  <c:v>906.66399999999999</c:v>
                </c:pt>
                <c:pt idx="2101">
                  <c:v>907</c:v>
                </c:pt>
                <c:pt idx="2102">
                  <c:v>907.10199999999998</c:v>
                </c:pt>
                <c:pt idx="2103">
                  <c:v>907.54</c:v>
                </c:pt>
                <c:pt idx="2104">
                  <c:v>907.97799999999995</c:v>
                </c:pt>
                <c:pt idx="2105">
                  <c:v>908</c:v>
                </c:pt>
                <c:pt idx="2106">
                  <c:v>908.41600000000005</c:v>
                </c:pt>
                <c:pt idx="2107">
                  <c:v>908.85400000000004</c:v>
                </c:pt>
                <c:pt idx="2108">
                  <c:v>909</c:v>
                </c:pt>
                <c:pt idx="2109">
                  <c:v>909.29200000000003</c:v>
                </c:pt>
                <c:pt idx="2110">
                  <c:v>909.72900000000004</c:v>
                </c:pt>
                <c:pt idx="2111">
                  <c:v>909.91</c:v>
                </c:pt>
                <c:pt idx="2112">
                  <c:v>910</c:v>
                </c:pt>
                <c:pt idx="2113">
                  <c:v>910.16700000000003</c:v>
                </c:pt>
                <c:pt idx="2114">
                  <c:v>910.60500000000002</c:v>
                </c:pt>
                <c:pt idx="2115">
                  <c:v>911</c:v>
                </c:pt>
                <c:pt idx="2116">
                  <c:v>911.04300000000001</c:v>
                </c:pt>
                <c:pt idx="2117">
                  <c:v>911.48</c:v>
                </c:pt>
                <c:pt idx="2118">
                  <c:v>911.91800000000001</c:v>
                </c:pt>
                <c:pt idx="2119">
                  <c:v>912</c:v>
                </c:pt>
                <c:pt idx="2120">
                  <c:v>912.35599999999999</c:v>
                </c:pt>
                <c:pt idx="2121">
                  <c:v>912.79300000000001</c:v>
                </c:pt>
                <c:pt idx="2122">
                  <c:v>913</c:v>
                </c:pt>
                <c:pt idx="2123">
                  <c:v>913.23099999999999</c:v>
                </c:pt>
                <c:pt idx="2124">
                  <c:v>913.66899999999998</c:v>
                </c:pt>
                <c:pt idx="2125">
                  <c:v>914</c:v>
                </c:pt>
                <c:pt idx="2126">
                  <c:v>914.10599999999999</c:v>
                </c:pt>
                <c:pt idx="2127">
                  <c:v>914.54399999999998</c:v>
                </c:pt>
                <c:pt idx="2128">
                  <c:v>914.98099999999999</c:v>
                </c:pt>
                <c:pt idx="2129">
                  <c:v>915</c:v>
                </c:pt>
                <c:pt idx="2130">
                  <c:v>915.41899999999998</c:v>
                </c:pt>
                <c:pt idx="2131">
                  <c:v>915.85599999999999</c:v>
                </c:pt>
                <c:pt idx="2132">
                  <c:v>916</c:v>
                </c:pt>
                <c:pt idx="2133">
                  <c:v>916.29399999999998</c:v>
                </c:pt>
                <c:pt idx="2134">
                  <c:v>916.73099999999999</c:v>
                </c:pt>
                <c:pt idx="2135">
                  <c:v>917</c:v>
                </c:pt>
                <c:pt idx="2136">
                  <c:v>917.16800000000001</c:v>
                </c:pt>
                <c:pt idx="2137">
                  <c:v>917.60599999999999</c:v>
                </c:pt>
                <c:pt idx="2138">
                  <c:v>918</c:v>
                </c:pt>
                <c:pt idx="2139">
                  <c:v>918.04300000000001</c:v>
                </c:pt>
                <c:pt idx="2140">
                  <c:v>918.48</c:v>
                </c:pt>
                <c:pt idx="2141">
                  <c:v>918.91800000000001</c:v>
                </c:pt>
                <c:pt idx="2142">
                  <c:v>919</c:v>
                </c:pt>
                <c:pt idx="2143">
                  <c:v>919.35500000000002</c:v>
                </c:pt>
                <c:pt idx="2144">
                  <c:v>919.79200000000003</c:v>
                </c:pt>
                <c:pt idx="2145">
                  <c:v>919.93</c:v>
                </c:pt>
                <c:pt idx="2146">
                  <c:v>920</c:v>
                </c:pt>
                <c:pt idx="2147">
                  <c:v>920.22900000000004</c:v>
                </c:pt>
                <c:pt idx="2148">
                  <c:v>920.66700000000003</c:v>
                </c:pt>
                <c:pt idx="2149">
                  <c:v>921</c:v>
                </c:pt>
                <c:pt idx="2150">
                  <c:v>921.10400000000004</c:v>
                </c:pt>
                <c:pt idx="2151">
                  <c:v>921.54100000000005</c:v>
                </c:pt>
                <c:pt idx="2152">
                  <c:v>921.97799999999995</c:v>
                </c:pt>
                <c:pt idx="2153">
                  <c:v>922</c:v>
                </c:pt>
                <c:pt idx="2154">
                  <c:v>922.41499999999996</c:v>
                </c:pt>
                <c:pt idx="2155">
                  <c:v>922.85199999999998</c:v>
                </c:pt>
                <c:pt idx="2156">
                  <c:v>923</c:v>
                </c:pt>
                <c:pt idx="2157">
                  <c:v>923.28899999999999</c:v>
                </c:pt>
                <c:pt idx="2158">
                  <c:v>923.72699999999998</c:v>
                </c:pt>
                <c:pt idx="2159">
                  <c:v>924</c:v>
                </c:pt>
                <c:pt idx="2160">
                  <c:v>924.16399999999999</c:v>
                </c:pt>
                <c:pt idx="2161">
                  <c:v>924.601</c:v>
                </c:pt>
                <c:pt idx="2162">
                  <c:v>925</c:v>
                </c:pt>
                <c:pt idx="2163">
                  <c:v>925.03800000000001</c:v>
                </c:pt>
                <c:pt idx="2164">
                  <c:v>925.47400000000005</c:v>
                </c:pt>
                <c:pt idx="2165">
                  <c:v>925.91099999999994</c:v>
                </c:pt>
                <c:pt idx="2166">
                  <c:v>926</c:v>
                </c:pt>
                <c:pt idx="2167">
                  <c:v>926.34799999999996</c:v>
                </c:pt>
                <c:pt idx="2168">
                  <c:v>926.78499999999997</c:v>
                </c:pt>
                <c:pt idx="2169">
                  <c:v>927</c:v>
                </c:pt>
                <c:pt idx="2170">
                  <c:v>927.22199999999998</c:v>
                </c:pt>
                <c:pt idx="2171">
                  <c:v>927.65899999999999</c:v>
                </c:pt>
                <c:pt idx="2172">
                  <c:v>928</c:v>
                </c:pt>
                <c:pt idx="2173">
                  <c:v>928.096</c:v>
                </c:pt>
                <c:pt idx="2174">
                  <c:v>928.53300000000002</c:v>
                </c:pt>
                <c:pt idx="2175">
                  <c:v>928.96900000000005</c:v>
                </c:pt>
                <c:pt idx="2176">
                  <c:v>929</c:v>
                </c:pt>
                <c:pt idx="2177">
                  <c:v>929.40599999999995</c:v>
                </c:pt>
                <c:pt idx="2178">
                  <c:v>929.84299999999996</c:v>
                </c:pt>
                <c:pt idx="2179">
                  <c:v>929.92</c:v>
                </c:pt>
                <c:pt idx="2180">
                  <c:v>930</c:v>
                </c:pt>
                <c:pt idx="2181">
                  <c:v>930.279</c:v>
                </c:pt>
                <c:pt idx="2182">
                  <c:v>930.71600000000001</c:v>
                </c:pt>
                <c:pt idx="2183">
                  <c:v>931</c:v>
                </c:pt>
                <c:pt idx="2184">
                  <c:v>931.15300000000002</c:v>
                </c:pt>
                <c:pt idx="2185">
                  <c:v>931.58900000000006</c:v>
                </c:pt>
                <c:pt idx="2186">
                  <c:v>932</c:v>
                </c:pt>
                <c:pt idx="2187">
                  <c:v>932.02599999999995</c:v>
                </c:pt>
                <c:pt idx="2188">
                  <c:v>932.46299999999997</c:v>
                </c:pt>
                <c:pt idx="2189">
                  <c:v>932.899</c:v>
                </c:pt>
                <c:pt idx="2190">
                  <c:v>933</c:v>
                </c:pt>
                <c:pt idx="2191">
                  <c:v>933.33600000000001</c:v>
                </c:pt>
                <c:pt idx="2192">
                  <c:v>933.77200000000005</c:v>
                </c:pt>
                <c:pt idx="2193">
                  <c:v>934</c:v>
                </c:pt>
                <c:pt idx="2194">
                  <c:v>934.20899999999995</c:v>
                </c:pt>
                <c:pt idx="2195">
                  <c:v>934.64499999999998</c:v>
                </c:pt>
                <c:pt idx="2196">
                  <c:v>935</c:v>
                </c:pt>
                <c:pt idx="2197">
                  <c:v>935.08199999999999</c:v>
                </c:pt>
                <c:pt idx="2198">
                  <c:v>935.51800000000003</c:v>
                </c:pt>
                <c:pt idx="2199">
                  <c:v>935.95500000000004</c:v>
                </c:pt>
                <c:pt idx="2200">
                  <c:v>936</c:v>
                </c:pt>
                <c:pt idx="2201">
                  <c:v>936.39099999999996</c:v>
                </c:pt>
                <c:pt idx="2202">
                  <c:v>936.827</c:v>
                </c:pt>
                <c:pt idx="2203">
                  <c:v>937</c:v>
                </c:pt>
                <c:pt idx="2204">
                  <c:v>937.26400000000001</c:v>
                </c:pt>
                <c:pt idx="2205">
                  <c:v>937.7</c:v>
                </c:pt>
                <c:pt idx="2206">
                  <c:v>938</c:v>
                </c:pt>
                <c:pt idx="2207">
                  <c:v>938.13599999999997</c:v>
                </c:pt>
                <c:pt idx="2208">
                  <c:v>938.57299999999998</c:v>
                </c:pt>
                <c:pt idx="2209">
                  <c:v>939</c:v>
                </c:pt>
                <c:pt idx="2210">
                  <c:v>939.00900000000001</c:v>
                </c:pt>
                <c:pt idx="2211">
                  <c:v>939.44500000000005</c:v>
                </c:pt>
                <c:pt idx="2212">
                  <c:v>939.88099999999997</c:v>
                </c:pt>
                <c:pt idx="2213">
                  <c:v>939.93</c:v>
                </c:pt>
                <c:pt idx="2214">
                  <c:v>940</c:v>
                </c:pt>
                <c:pt idx="2215">
                  <c:v>940.31700000000001</c:v>
                </c:pt>
                <c:pt idx="2216">
                  <c:v>940.75400000000002</c:v>
                </c:pt>
                <c:pt idx="2217">
                  <c:v>941</c:v>
                </c:pt>
                <c:pt idx="2218">
                  <c:v>941.19</c:v>
                </c:pt>
                <c:pt idx="2219">
                  <c:v>941.62599999999998</c:v>
                </c:pt>
                <c:pt idx="2220">
                  <c:v>942</c:v>
                </c:pt>
                <c:pt idx="2221">
                  <c:v>942.06200000000001</c:v>
                </c:pt>
                <c:pt idx="2222">
                  <c:v>942.49800000000005</c:v>
                </c:pt>
                <c:pt idx="2223">
                  <c:v>942.93399999999997</c:v>
                </c:pt>
                <c:pt idx="2224">
                  <c:v>943</c:v>
                </c:pt>
                <c:pt idx="2225">
                  <c:v>943.37</c:v>
                </c:pt>
                <c:pt idx="2226">
                  <c:v>943.80600000000004</c:v>
                </c:pt>
                <c:pt idx="2227">
                  <c:v>944</c:v>
                </c:pt>
                <c:pt idx="2228">
                  <c:v>944.24199999999996</c:v>
                </c:pt>
                <c:pt idx="2229">
                  <c:v>944.678</c:v>
                </c:pt>
                <c:pt idx="2230">
                  <c:v>945</c:v>
                </c:pt>
                <c:pt idx="2231">
                  <c:v>945.11400000000003</c:v>
                </c:pt>
                <c:pt idx="2232">
                  <c:v>945.55</c:v>
                </c:pt>
                <c:pt idx="2233">
                  <c:v>945.98599999999999</c:v>
                </c:pt>
                <c:pt idx="2234">
                  <c:v>946</c:v>
                </c:pt>
                <c:pt idx="2235">
                  <c:v>946.42100000000005</c:v>
                </c:pt>
                <c:pt idx="2236">
                  <c:v>946.85699999999997</c:v>
                </c:pt>
                <c:pt idx="2237">
                  <c:v>947</c:v>
                </c:pt>
                <c:pt idx="2238">
                  <c:v>947.29300000000001</c:v>
                </c:pt>
                <c:pt idx="2239">
                  <c:v>947.72900000000004</c:v>
                </c:pt>
                <c:pt idx="2240">
                  <c:v>948</c:v>
                </c:pt>
                <c:pt idx="2241">
                  <c:v>948.16499999999996</c:v>
                </c:pt>
                <c:pt idx="2242">
                  <c:v>948.6</c:v>
                </c:pt>
                <c:pt idx="2243">
                  <c:v>949</c:v>
                </c:pt>
                <c:pt idx="2244">
                  <c:v>949.03599999999994</c:v>
                </c:pt>
                <c:pt idx="2245">
                  <c:v>949.47199999999998</c:v>
                </c:pt>
                <c:pt idx="2246">
                  <c:v>949.90700000000004</c:v>
                </c:pt>
                <c:pt idx="2247">
                  <c:v>949.92</c:v>
                </c:pt>
                <c:pt idx="2248">
                  <c:v>950</c:v>
                </c:pt>
                <c:pt idx="2249">
                  <c:v>950.34299999999996</c:v>
                </c:pt>
                <c:pt idx="2250">
                  <c:v>950.779</c:v>
                </c:pt>
                <c:pt idx="2251">
                  <c:v>951</c:v>
                </c:pt>
                <c:pt idx="2252">
                  <c:v>951.21400000000006</c:v>
                </c:pt>
                <c:pt idx="2253">
                  <c:v>951.65</c:v>
                </c:pt>
                <c:pt idx="2254">
                  <c:v>952</c:v>
                </c:pt>
                <c:pt idx="2255">
                  <c:v>952.08600000000001</c:v>
                </c:pt>
                <c:pt idx="2256">
                  <c:v>952.52099999999996</c:v>
                </c:pt>
                <c:pt idx="2257">
                  <c:v>952.95699999999999</c:v>
                </c:pt>
                <c:pt idx="2258">
                  <c:v>953</c:v>
                </c:pt>
                <c:pt idx="2259">
                  <c:v>953.39200000000005</c:v>
                </c:pt>
                <c:pt idx="2260">
                  <c:v>953.82799999999997</c:v>
                </c:pt>
                <c:pt idx="2261">
                  <c:v>954</c:v>
                </c:pt>
                <c:pt idx="2262">
                  <c:v>954.26300000000003</c:v>
                </c:pt>
                <c:pt idx="2263">
                  <c:v>954.69799999999998</c:v>
                </c:pt>
                <c:pt idx="2264">
                  <c:v>955</c:v>
                </c:pt>
                <c:pt idx="2265">
                  <c:v>955.13400000000001</c:v>
                </c:pt>
                <c:pt idx="2266">
                  <c:v>955.56899999999996</c:v>
                </c:pt>
                <c:pt idx="2267">
                  <c:v>956</c:v>
                </c:pt>
                <c:pt idx="2268">
                  <c:v>956.005</c:v>
                </c:pt>
                <c:pt idx="2269">
                  <c:v>956.44</c:v>
                </c:pt>
                <c:pt idx="2270">
                  <c:v>956.875</c:v>
                </c:pt>
                <c:pt idx="2271">
                  <c:v>957</c:v>
                </c:pt>
                <c:pt idx="2272">
                  <c:v>957.31100000000004</c:v>
                </c:pt>
                <c:pt idx="2273">
                  <c:v>957.74599999999998</c:v>
                </c:pt>
                <c:pt idx="2274">
                  <c:v>958</c:v>
                </c:pt>
                <c:pt idx="2275">
                  <c:v>958.18100000000004</c:v>
                </c:pt>
                <c:pt idx="2276">
                  <c:v>958.61599999999999</c:v>
                </c:pt>
                <c:pt idx="2277">
                  <c:v>959</c:v>
                </c:pt>
                <c:pt idx="2278">
                  <c:v>959.05100000000004</c:v>
                </c:pt>
                <c:pt idx="2279">
                  <c:v>959.48699999999997</c:v>
                </c:pt>
                <c:pt idx="2280">
                  <c:v>959.92200000000003</c:v>
                </c:pt>
                <c:pt idx="2281">
                  <c:v>959.93</c:v>
                </c:pt>
                <c:pt idx="2282">
                  <c:v>960</c:v>
                </c:pt>
                <c:pt idx="2283">
                  <c:v>960.35699999999997</c:v>
                </c:pt>
                <c:pt idx="2284">
                  <c:v>960.79200000000003</c:v>
                </c:pt>
                <c:pt idx="2285">
                  <c:v>961</c:v>
                </c:pt>
                <c:pt idx="2286">
                  <c:v>961.22699999999998</c:v>
                </c:pt>
                <c:pt idx="2287">
                  <c:v>961.66200000000003</c:v>
                </c:pt>
                <c:pt idx="2288">
                  <c:v>962</c:v>
                </c:pt>
                <c:pt idx="2289">
                  <c:v>962.09699999999998</c:v>
                </c:pt>
                <c:pt idx="2290">
                  <c:v>962.53200000000004</c:v>
                </c:pt>
                <c:pt idx="2291">
                  <c:v>962.96699999999998</c:v>
                </c:pt>
                <c:pt idx="2292">
                  <c:v>963</c:v>
                </c:pt>
                <c:pt idx="2293">
                  <c:v>963.40200000000004</c:v>
                </c:pt>
                <c:pt idx="2294">
                  <c:v>963.83699999999999</c:v>
                </c:pt>
                <c:pt idx="2295">
                  <c:v>964</c:v>
                </c:pt>
                <c:pt idx="2296">
                  <c:v>964.27200000000005</c:v>
                </c:pt>
                <c:pt idx="2297">
                  <c:v>964.70699999999999</c:v>
                </c:pt>
                <c:pt idx="2298">
                  <c:v>965</c:v>
                </c:pt>
                <c:pt idx="2299">
                  <c:v>965.14200000000005</c:v>
                </c:pt>
                <c:pt idx="2300">
                  <c:v>965.577</c:v>
                </c:pt>
                <c:pt idx="2301">
                  <c:v>966</c:v>
                </c:pt>
                <c:pt idx="2302">
                  <c:v>966.01199999999994</c:v>
                </c:pt>
                <c:pt idx="2303">
                  <c:v>966.44600000000003</c:v>
                </c:pt>
                <c:pt idx="2304">
                  <c:v>966.88099999999997</c:v>
                </c:pt>
                <c:pt idx="2305">
                  <c:v>967</c:v>
                </c:pt>
                <c:pt idx="2306">
                  <c:v>967.31600000000003</c:v>
                </c:pt>
                <c:pt idx="2307">
                  <c:v>967.75099999999998</c:v>
                </c:pt>
                <c:pt idx="2308">
                  <c:v>968</c:v>
                </c:pt>
                <c:pt idx="2309">
                  <c:v>968.18499999999995</c:v>
                </c:pt>
                <c:pt idx="2310">
                  <c:v>968.62</c:v>
                </c:pt>
                <c:pt idx="2311">
                  <c:v>969</c:v>
                </c:pt>
                <c:pt idx="2312">
                  <c:v>969.05499999999995</c:v>
                </c:pt>
                <c:pt idx="2313">
                  <c:v>969.48900000000003</c:v>
                </c:pt>
                <c:pt idx="2314">
                  <c:v>969.92399999999998</c:v>
                </c:pt>
                <c:pt idx="2315">
                  <c:v>969.94</c:v>
                </c:pt>
                <c:pt idx="2316">
                  <c:v>970</c:v>
                </c:pt>
                <c:pt idx="2317">
                  <c:v>970.35900000000004</c:v>
                </c:pt>
                <c:pt idx="2318">
                  <c:v>970.79300000000001</c:v>
                </c:pt>
                <c:pt idx="2319">
                  <c:v>971</c:v>
                </c:pt>
                <c:pt idx="2320">
                  <c:v>971.22799999999995</c:v>
                </c:pt>
                <c:pt idx="2321">
                  <c:v>971.66200000000003</c:v>
                </c:pt>
                <c:pt idx="2322">
                  <c:v>972</c:v>
                </c:pt>
                <c:pt idx="2323">
                  <c:v>972.09699999999998</c:v>
                </c:pt>
                <c:pt idx="2324">
                  <c:v>972.53099999999995</c:v>
                </c:pt>
                <c:pt idx="2325">
                  <c:v>972.96600000000001</c:v>
                </c:pt>
                <c:pt idx="2326">
                  <c:v>973</c:v>
                </c:pt>
                <c:pt idx="2327">
                  <c:v>973.4</c:v>
                </c:pt>
                <c:pt idx="2328">
                  <c:v>973.83500000000004</c:v>
                </c:pt>
                <c:pt idx="2329">
                  <c:v>974</c:v>
                </c:pt>
                <c:pt idx="2330">
                  <c:v>974.26900000000001</c:v>
                </c:pt>
                <c:pt idx="2331">
                  <c:v>974.70399999999995</c:v>
                </c:pt>
                <c:pt idx="2332">
                  <c:v>975</c:v>
                </c:pt>
                <c:pt idx="2333">
                  <c:v>975.13800000000003</c:v>
                </c:pt>
                <c:pt idx="2334">
                  <c:v>975.572</c:v>
                </c:pt>
                <c:pt idx="2335">
                  <c:v>976</c:v>
                </c:pt>
                <c:pt idx="2336">
                  <c:v>976.00699999999995</c:v>
                </c:pt>
                <c:pt idx="2337">
                  <c:v>976.44100000000003</c:v>
                </c:pt>
                <c:pt idx="2338">
                  <c:v>976.875</c:v>
                </c:pt>
                <c:pt idx="2339">
                  <c:v>977</c:v>
                </c:pt>
                <c:pt idx="2340">
                  <c:v>977.31</c:v>
                </c:pt>
                <c:pt idx="2341">
                  <c:v>977.74400000000003</c:v>
                </c:pt>
                <c:pt idx="2342">
                  <c:v>978</c:v>
                </c:pt>
                <c:pt idx="2343">
                  <c:v>978.178</c:v>
                </c:pt>
                <c:pt idx="2344">
                  <c:v>978.61199999999997</c:v>
                </c:pt>
                <c:pt idx="2345">
                  <c:v>979</c:v>
                </c:pt>
                <c:pt idx="2346">
                  <c:v>979.04600000000005</c:v>
                </c:pt>
                <c:pt idx="2347">
                  <c:v>979.48</c:v>
                </c:pt>
                <c:pt idx="2348">
                  <c:v>979.91499999999996</c:v>
                </c:pt>
                <c:pt idx="2349">
                  <c:v>979.93</c:v>
                </c:pt>
                <c:pt idx="2350">
                  <c:v>980</c:v>
                </c:pt>
                <c:pt idx="2351">
                  <c:v>980.34900000000005</c:v>
                </c:pt>
                <c:pt idx="2352">
                  <c:v>980.78300000000002</c:v>
                </c:pt>
                <c:pt idx="2353">
                  <c:v>981</c:v>
                </c:pt>
                <c:pt idx="2354">
                  <c:v>981.21699999999998</c:v>
                </c:pt>
                <c:pt idx="2355">
                  <c:v>981.65099999999995</c:v>
                </c:pt>
                <c:pt idx="2356">
                  <c:v>982</c:v>
                </c:pt>
                <c:pt idx="2357">
                  <c:v>982.08500000000004</c:v>
                </c:pt>
                <c:pt idx="2358">
                  <c:v>982.51900000000001</c:v>
                </c:pt>
                <c:pt idx="2359">
                  <c:v>982.95299999999997</c:v>
                </c:pt>
                <c:pt idx="2360">
                  <c:v>983</c:v>
                </c:pt>
                <c:pt idx="2361">
                  <c:v>983.38699999999994</c:v>
                </c:pt>
                <c:pt idx="2362">
                  <c:v>983.82100000000003</c:v>
                </c:pt>
                <c:pt idx="2363">
                  <c:v>984</c:v>
                </c:pt>
                <c:pt idx="2364">
                  <c:v>984.255</c:v>
                </c:pt>
                <c:pt idx="2365">
                  <c:v>984.68799999999999</c:v>
                </c:pt>
                <c:pt idx="2366">
                  <c:v>985</c:v>
                </c:pt>
                <c:pt idx="2367">
                  <c:v>985.12199999999996</c:v>
                </c:pt>
                <c:pt idx="2368">
                  <c:v>985.55600000000004</c:v>
                </c:pt>
                <c:pt idx="2369">
                  <c:v>985.99</c:v>
                </c:pt>
                <c:pt idx="2370">
                  <c:v>986</c:v>
                </c:pt>
                <c:pt idx="2371">
                  <c:v>986.42399999999998</c:v>
                </c:pt>
                <c:pt idx="2372">
                  <c:v>986.85699999999997</c:v>
                </c:pt>
                <c:pt idx="2373">
                  <c:v>987</c:v>
                </c:pt>
                <c:pt idx="2374">
                  <c:v>987.29100000000005</c:v>
                </c:pt>
                <c:pt idx="2375">
                  <c:v>987.72500000000002</c:v>
                </c:pt>
                <c:pt idx="2376">
                  <c:v>988</c:v>
                </c:pt>
                <c:pt idx="2377">
                  <c:v>988.15899999999999</c:v>
                </c:pt>
                <c:pt idx="2378">
                  <c:v>988.59199999999998</c:v>
                </c:pt>
                <c:pt idx="2379">
                  <c:v>989</c:v>
                </c:pt>
                <c:pt idx="2380">
                  <c:v>989.02599999999995</c:v>
                </c:pt>
                <c:pt idx="2381">
                  <c:v>989.46</c:v>
                </c:pt>
                <c:pt idx="2382">
                  <c:v>989.89300000000003</c:v>
                </c:pt>
                <c:pt idx="2383">
                  <c:v>989.93</c:v>
                </c:pt>
                <c:pt idx="2384">
                  <c:v>990</c:v>
                </c:pt>
                <c:pt idx="2385">
                  <c:v>990.327</c:v>
                </c:pt>
                <c:pt idx="2386">
                  <c:v>990.76</c:v>
                </c:pt>
                <c:pt idx="2387">
                  <c:v>991</c:v>
                </c:pt>
                <c:pt idx="2388">
                  <c:v>991.19399999999996</c:v>
                </c:pt>
                <c:pt idx="2389">
                  <c:v>991.62699999999995</c:v>
                </c:pt>
                <c:pt idx="2390">
                  <c:v>992</c:v>
                </c:pt>
                <c:pt idx="2391">
                  <c:v>992.06100000000004</c:v>
                </c:pt>
                <c:pt idx="2392">
                  <c:v>992.49400000000003</c:v>
                </c:pt>
                <c:pt idx="2393">
                  <c:v>992.928</c:v>
                </c:pt>
                <c:pt idx="2394">
                  <c:v>993</c:v>
                </c:pt>
                <c:pt idx="2395">
                  <c:v>993.36099999999999</c:v>
                </c:pt>
                <c:pt idx="2396">
                  <c:v>993.79499999999996</c:v>
                </c:pt>
                <c:pt idx="2397">
                  <c:v>994</c:v>
                </c:pt>
                <c:pt idx="2398">
                  <c:v>994.22799999999995</c:v>
                </c:pt>
                <c:pt idx="2399">
                  <c:v>994.66099999999994</c:v>
                </c:pt>
                <c:pt idx="2400">
                  <c:v>995</c:v>
                </c:pt>
                <c:pt idx="2401">
                  <c:v>995.09500000000003</c:v>
                </c:pt>
                <c:pt idx="2402">
                  <c:v>995.52800000000002</c:v>
                </c:pt>
                <c:pt idx="2403">
                  <c:v>995.96100000000001</c:v>
                </c:pt>
                <c:pt idx="2404">
                  <c:v>996</c:v>
                </c:pt>
                <c:pt idx="2405">
                  <c:v>996.39499999999998</c:v>
                </c:pt>
                <c:pt idx="2406">
                  <c:v>996.82799999999997</c:v>
                </c:pt>
                <c:pt idx="2407">
                  <c:v>997</c:v>
                </c:pt>
                <c:pt idx="2408">
                  <c:v>997.26099999999997</c:v>
                </c:pt>
                <c:pt idx="2409">
                  <c:v>997.69399999999996</c:v>
                </c:pt>
                <c:pt idx="2410">
                  <c:v>998</c:v>
                </c:pt>
                <c:pt idx="2411">
                  <c:v>998.12800000000004</c:v>
                </c:pt>
                <c:pt idx="2412">
                  <c:v>998.56100000000004</c:v>
                </c:pt>
                <c:pt idx="2413">
                  <c:v>998.99400000000003</c:v>
                </c:pt>
                <c:pt idx="2414">
                  <c:v>999</c:v>
                </c:pt>
                <c:pt idx="2415">
                  <c:v>999.42700000000002</c:v>
                </c:pt>
                <c:pt idx="2416">
                  <c:v>999.86</c:v>
                </c:pt>
              </c:numCache>
            </c:numRef>
          </c:xVal>
          <c:yVal>
            <c:numRef>
              <c:f>M_calc!$E$2:$E$2418</c:f>
              <c:numCache>
                <c:formatCode>General</c:formatCode>
                <c:ptCount val="2417"/>
                <c:pt idx="0">
                  <c:v>8.1834255525085279E-5</c:v>
                </c:pt>
                <c:pt idx="1">
                  <c:v>1.5596379712989684E-6</c:v>
                </c:pt>
                <c:pt idx="2">
                  <c:v>5.1477122732084411E-6</c:v>
                </c:pt>
                <c:pt idx="3">
                  <c:v>7.7038185937827608E-6</c:v>
                </c:pt>
                <c:pt idx="4">
                  <c:v>1.5986531100775709E-5</c:v>
                </c:pt>
                <c:pt idx="5">
                  <c:v>1.957630717052879E-5</c:v>
                </c:pt>
                <c:pt idx="6">
                  <c:v>3.3495560995545445E-5</c:v>
                </c:pt>
                <c:pt idx="7">
                  <c:v>3.6118751280253722E-5</c:v>
                </c:pt>
                <c:pt idx="8">
                  <c:v>4.8549421531202975E-5</c:v>
                </c:pt>
                <c:pt idx="9">
                  <c:v>5.3252553723634027E-5</c:v>
                </c:pt>
                <c:pt idx="10">
                  <c:v>8.9154913323489124E-5</c:v>
                </c:pt>
                <c:pt idx="11">
                  <c:v>9.5191368030560336E-5</c:v>
                </c:pt>
                <c:pt idx="12">
                  <c:v>1.7746638736001964E-4</c:v>
                </c:pt>
                <c:pt idx="13">
                  <c:v>1.7947438846078188E-4</c:v>
                </c:pt>
                <c:pt idx="14">
                  <c:v>2.5988929401034463E-4</c:v>
                </c:pt>
                <c:pt idx="15">
                  <c:v>2.6248792325516296E-4</c:v>
                </c:pt>
                <c:pt idx="16">
                  <c:v>3.1227461640584024E-4</c:v>
                </c:pt>
                <c:pt idx="17">
                  <c:v>3.1689732426244427E-4</c:v>
                </c:pt>
                <c:pt idx="18">
                  <c:v>4.3155575243259298E-4</c:v>
                </c:pt>
                <c:pt idx="19">
                  <c:v>4.5072034549899215E-4</c:v>
                </c:pt>
                <c:pt idx="20">
                  <c:v>6.4279023840745032E-4</c:v>
                </c:pt>
                <c:pt idx="21">
                  <c:v>6.9089055274456322E-4</c:v>
                </c:pt>
                <c:pt idx="22">
                  <c:v>8.2148364014363387E-4</c:v>
                </c:pt>
                <c:pt idx="23">
                  <c:v>8.6553967621506162E-4</c:v>
                </c:pt>
                <c:pt idx="24">
                  <c:v>9.1707144897085191E-4</c:v>
                </c:pt>
                <c:pt idx="25">
                  <c:v>9.3859598100238769E-4</c:v>
                </c:pt>
                <c:pt idx="26">
                  <c:v>1.0786474127690451E-3</c:v>
                </c:pt>
                <c:pt idx="27">
                  <c:v>1.15723444870664E-3</c:v>
                </c:pt>
                <c:pt idx="28">
                  <c:v>1.4430435888903544E-3</c:v>
                </c:pt>
                <c:pt idx="29">
                  <c:v>1.6469349767445026E-3</c:v>
                </c:pt>
                <c:pt idx="30">
                  <c:v>1.9728937747195007E-3</c:v>
                </c:pt>
                <c:pt idx="31">
                  <c:v>2.2615884573162015E-3</c:v>
                </c:pt>
                <c:pt idx="32">
                  <c:v>2.4080989424923229E-3</c:v>
                </c:pt>
                <c:pt idx="33">
                  <c:v>2.5655934063806914E-3</c:v>
                </c:pt>
                <c:pt idx="34">
                  <c:v>2.7465650910604845E-3</c:v>
                </c:pt>
                <c:pt idx="35">
                  <c:v>2.9896438835080035E-3</c:v>
                </c:pt>
                <c:pt idx="36">
                  <c:v>3.0334460606019809E-3</c:v>
                </c:pt>
                <c:pt idx="37">
                  <c:v>3.1020649331375198E-3</c:v>
                </c:pt>
                <c:pt idx="38">
                  <c:v>3.2311556545199563E-3</c:v>
                </c:pt>
                <c:pt idx="39">
                  <c:v>3.5039892289578508E-3</c:v>
                </c:pt>
                <c:pt idx="40">
                  <c:v>3.727833654330273E-3</c:v>
                </c:pt>
                <c:pt idx="41">
                  <c:v>4.3455278846012942E-3</c:v>
                </c:pt>
                <c:pt idx="42">
                  <c:v>4.374951225039077E-3</c:v>
                </c:pt>
                <c:pt idx="43">
                  <c:v>4.6294072058454556E-3</c:v>
                </c:pt>
                <c:pt idx="44">
                  <c:v>5.6270485192329422E-3</c:v>
                </c:pt>
                <c:pt idx="45">
                  <c:v>5.880121108016393E-3</c:v>
                </c:pt>
                <c:pt idx="46">
                  <c:v>7.1584351770261345E-3</c:v>
                </c:pt>
                <c:pt idx="47">
                  <c:v>7.1740146943389069E-3</c:v>
                </c:pt>
                <c:pt idx="48">
                  <c:v>7.298062466542991E-3</c:v>
                </c:pt>
                <c:pt idx="49">
                  <c:v>7.3471795453209946E-3</c:v>
                </c:pt>
                <c:pt idx="50">
                  <c:v>8.1490911720212937E-3</c:v>
                </c:pt>
                <c:pt idx="51">
                  <c:v>8.1512256754690884E-3</c:v>
                </c:pt>
                <c:pt idx="52">
                  <c:v>8.6584685388507929E-3</c:v>
                </c:pt>
                <c:pt idx="53">
                  <c:v>8.6854133741329272E-3</c:v>
                </c:pt>
                <c:pt idx="54">
                  <c:v>9.3852992925428317E-3</c:v>
                </c:pt>
                <c:pt idx="55">
                  <c:v>9.4687096931884204E-3</c:v>
                </c:pt>
                <c:pt idx="56">
                  <c:v>9.5294800746419366E-3</c:v>
                </c:pt>
                <c:pt idx="57">
                  <c:v>9.5410828563941789E-3</c:v>
                </c:pt>
                <c:pt idx="58">
                  <c:v>1.0429929276895176E-2</c:v>
                </c:pt>
                <c:pt idx="59">
                  <c:v>1.0673181399185357E-2</c:v>
                </c:pt>
                <c:pt idx="60">
                  <c:v>1.1427926632567956E-2</c:v>
                </c:pt>
                <c:pt idx="61">
                  <c:v>1.1708505761776095E-2</c:v>
                </c:pt>
                <c:pt idx="62">
                  <c:v>1.2094447216909006E-2</c:v>
                </c:pt>
                <c:pt idx="63">
                  <c:v>1.2280325528815134E-2</c:v>
                </c:pt>
                <c:pt idx="64">
                  <c:v>1.1315872445517929E-2</c:v>
                </c:pt>
                <c:pt idx="65">
                  <c:v>1.0726539150641236E-2</c:v>
                </c:pt>
                <c:pt idx="66">
                  <c:v>1.1021117126824782E-2</c:v>
                </c:pt>
                <c:pt idx="67">
                  <c:v>1.1248088404645914E-2</c:v>
                </c:pt>
                <c:pt idx="68">
                  <c:v>1.2535630799984059E-2</c:v>
                </c:pt>
                <c:pt idx="69">
                  <c:v>1.3769183072584292E-2</c:v>
                </c:pt>
                <c:pt idx="70">
                  <c:v>1.4690549371414525E-2</c:v>
                </c:pt>
                <c:pt idx="71">
                  <c:v>1.5795350542353613E-2</c:v>
                </c:pt>
                <c:pt idx="72">
                  <c:v>1.6231869502649314E-2</c:v>
                </c:pt>
                <c:pt idx="73">
                  <c:v>1.6884424340165755E-2</c:v>
                </c:pt>
                <c:pt idx="74">
                  <c:v>1.6706229436469561E-2</c:v>
                </c:pt>
                <c:pt idx="75">
                  <c:v>1.636740572351993E-2</c:v>
                </c:pt>
                <c:pt idx="76">
                  <c:v>1.6663629312008609E-2</c:v>
                </c:pt>
                <c:pt idx="77">
                  <c:v>1.7385372937729879E-2</c:v>
                </c:pt>
                <c:pt idx="78">
                  <c:v>1.7821950574546837E-2</c:v>
                </c:pt>
                <c:pt idx="79">
                  <c:v>1.924235748471528E-2</c:v>
                </c:pt>
                <c:pt idx="80">
                  <c:v>1.9109683128832076E-2</c:v>
                </c:pt>
                <c:pt idx="81">
                  <c:v>1.8509943734931044E-2</c:v>
                </c:pt>
                <c:pt idx="82">
                  <c:v>1.8633773633132719E-2</c:v>
                </c:pt>
                <c:pt idx="83">
                  <c:v>1.9496828713018239E-2</c:v>
                </c:pt>
                <c:pt idx="84">
                  <c:v>1.9574796998533504E-2</c:v>
                </c:pt>
                <c:pt idx="85">
                  <c:v>1.9769844049748509E-2</c:v>
                </c:pt>
                <c:pt idx="86">
                  <c:v>2.3415912149009795E-2</c:v>
                </c:pt>
                <c:pt idx="87">
                  <c:v>2.342548596579018E-2</c:v>
                </c:pt>
                <c:pt idx="88">
                  <c:v>2.3992711707361905E-2</c:v>
                </c:pt>
                <c:pt idx="89">
                  <c:v>2.4016849761330294E-2</c:v>
                </c:pt>
                <c:pt idx="90">
                  <c:v>2.3100168218310974E-2</c:v>
                </c:pt>
                <c:pt idx="91">
                  <c:v>2.3002268673835632E-2</c:v>
                </c:pt>
                <c:pt idx="92">
                  <c:v>2.1755713648500968E-2</c:v>
                </c:pt>
                <c:pt idx="93">
                  <c:v>2.153104739502593E-2</c:v>
                </c:pt>
                <c:pt idx="94">
                  <c:v>2.123738912200453E-2</c:v>
                </c:pt>
                <c:pt idx="95">
                  <c:v>2.1160715470004605E-2</c:v>
                </c:pt>
                <c:pt idx="96">
                  <c:v>2.0892329020820243E-2</c:v>
                </c:pt>
                <c:pt idx="97">
                  <c:v>2.0796443459832156E-2</c:v>
                </c:pt>
                <c:pt idx="98">
                  <c:v>2.3306629884237408E-2</c:v>
                </c:pt>
                <c:pt idx="99">
                  <c:v>2.4482923593400468E-2</c:v>
                </c:pt>
                <c:pt idx="100">
                  <c:v>2.6216321944138036E-2</c:v>
                </c:pt>
                <c:pt idx="101">
                  <c:v>2.7257029114443047E-2</c:v>
                </c:pt>
                <c:pt idx="102">
                  <c:v>2.7779902175759673E-2</c:v>
                </c:pt>
                <c:pt idx="103">
                  <c:v>2.8176118535038992E-2</c:v>
                </c:pt>
                <c:pt idx="104">
                  <c:v>2.8030845251318565E-2</c:v>
                </c:pt>
                <c:pt idx="105">
                  <c:v>2.7892509314395863E-2</c:v>
                </c:pt>
                <c:pt idx="106">
                  <c:v>3.0042238393609925E-2</c:v>
                </c:pt>
                <c:pt idx="107">
                  <c:v>3.259881793548218E-2</c:v>
                </c:pt>
                <c:pt idx="108">
                  <c:v>3.4966171551090178E-2</c:v>
                </c:pt>
                <c:pt idx="109">
                  <c:v>3.8505150585087432E-2</c:v>
                </c:pt>
                <c:pt idx="110">
                  <c:v>3.9483276236329003E-2</c:v>
                </c:pt>
                <c:pt idx="111">
                  <c:v>4.1340911804598923E-2</c:v>
                </c:pt>
                <c:pt idx="112">
                  <c:v>4.1131090931114257E-2</c:v>
                </c:pt>
                <c:pt idx="113">
                  <c:v>4.0614226979318081E-2</c:v>
                </c:pt>
                <c:pt idx="114">
                  <c:v>4.0341306127972182E-2</c:v>
                </c:pt>
                <c:pt idx="115">
                  <c:v>3.944280706164302E-2</c:v>
                </c:pt>
                <c:pt idx="116">
                  <c:v>3.8866063239412156E-2</c:v>
                </c:pt>
                <c:pt idx="117">
                  <c:v>3.618872712367021E-2</c:v>
                </c:pt>
                <c:pt idx="118">
                  <c:v>3.6463778120287602E-2</c:v>
                </c:pt>
                <c:pt idx="119">
                  <c:v>3.8490248111718105E-2</c:v>
                </c:pt>
                <c:pt idx="120">
                  <c:v>3.8838715837221205E-2</c:v>
                </c:pt>
                <c:pt idx="121">
                  <c:v>4.395968693851296E-2</c:v>
                </c:pt>
                <c:pt idx="122">
                  <c:v>4.400009089904177E-2</c:v>
                </c:pt>
                <c:pt idx="123">
                  <c:v>4.8789494016154421E-2</c:v>
                </c:pt>
                <c:pt idx="124">
                  <c:v>4.9034175834844991E-2</c:v>
                </c:pt>
                <c:pt idx="125">
                  <c:v>4.9496001052798853E-2</c:v>
                </c:pt>
                <c:pt idx="126">
                  <c:v>4.9550929024036121E-2</c:v>
                </c:pt>
                <c:pt idx="127">
                  <c:v>4.9550929024036086E-2</c:v>
                </c:pt>
                <c:pt idx="128">
                  <c:v>4.5860216671766804E-2</c:v>
                </c:pt>
                <c:pt idx="129">
                  <c:v>4.5144224905858558E-2</c:v>
                </c:pt>
                <c:pt idx="130">
                  <c:v>4.3166048115697436E-2</c:v>
                </c:pt>
                <c:pt idx="131">
                  <c:v>4.2612616038534959E-2</c:v>
                </c:pt>
                <c:pt idx="132">
                  <c:v>4.3904086541642122E-2</c:v>
                </c:pt>
                <c:pt idx="133">
                  <c:v>4.4397991414213515E-2</c:v>
                </c:pt>
                <c:pt idx="134">
                  <c:v>4.5791102804749621E-2</c:v>
                </c:pt>
                <c:pt idx="135">
                  <c:v>4.6485716887263065E-2</c:v>
                </c:pt>
                <c:pt idx="136">
                  <c:v>4.6775079136070943E-2</c:v>
                </c:pt>
                <c:pt idx="137">
                  <c:v>4.6960552252109357E-2</c:v>
                </c:pt>
                <c:pt idx="138">
                  <c:v>4.6470335942012116E-2</c:v>
                </c:pt>
                <c:pt idx="139">
                  <c:v>4.607416317221727E-2</c:v>
                </c:pt>
                <c:pt idx="140">
                  <c:v>4.4968334126278042E-2</c:v>
                </c:pt>
                <c:pt idx="141">
                  <c:v>4.3840658568041847E-2</c:v>
                </c:pt>
                <c:pt idx="142">
                  <c:v>4.4272688964680403E-2</c:v>
                </c:pt>
                <c:pt idx="143">
                  <c:v>4.4824194962843469E-2</c:v>
                </c:pt>
                <c:pt idx="144">
                  <c:v>4.6126530025937633E-2</c:v>
                </c:pt>
                <c:pt idx="145">
                  <c:v>4.8240330936349357E-2</c:v>
                </c:pt>
                <c:pt idx="146">
                  <c:v>4.8958045792118154E-2</c:v>
                </c:pt>
                <c:pt idx="147">
                  <c:v>5.0446638165057213E-2</c:v>
                </c:pt>
                <c:pt idx="148">
                  <c:v>5.0178598748031072E-2</c:v>
                </c:pt>
                <c:pt idx="149">
                  <c:v>4.9443708909897653E-2</c:v>
                </c:pt>
                <c:pt idx="150">
                  <c:v>4.8608646012037626E-2</c:v>
                </c:pt>
                <c:pt idx="151">
                  <c:v>4.5456319225805217E-2</c:v>
                </c:pt>
                <c:pt idx="152">
                  <c:v>4.4922297342351307E-2</c:v>
                </c:pt>
                <c:pt idx="153">
                  <c:v>4.1978465468222613E-2</c:v>
                </c:pt>
                <c:pt idx="154">
                  <c:v>4.1903992554086625E-2</c:v>
                </c:pt>
                <c:pt idx="155">
                  <c:v>4.1200033064459893E-2</c:v>
                </c:pt>
                <c:pt idx="156">
                  <c:v>4.1317155872370885E-2</c:v>
                </c:pt>
                <c:pt idx="157">
                  <c:v>4.4229773846736306E-2</c:v>
                </c:pt>
                <c:pt idx="158">
                  <c:v>4.4291804876009803E-2</c:v>
                </c:pt>
                <c:pt idx="159">
                  <c:v>4.7872577221044321E-2</c:v>
                </c:pt>
                <c:pt idx="160">
                  <c:v>4.8168053581376699E-2</c:v>
                </c:pt>
                <c:pt idx="161">
                  <c:v>5.0346373252075471E-2</c:v>
                </c:pt>
                <c:pt idx="162">
                  <c:v>5.0684502608892804E-2</c:v>
                </c:pt>
                <c:pt idx="163">
                  <c:v>5.1567731535110163E-2</c:v>
                </c:pt>
                <c:pt idx="164">
                  <c:v>5.177822433468119E-2</c:v>
                </c:pt>
                <c:pt idx="165">
                  <c:v>5.282361030488613E-2</c:v>
                </c:pt>
                <c:pt idx="166">
                  <c:v>5.3173121443858377E-2</c:v>
                </c:pt>
                <c:pt idx="167">
                  <c:v>5.5420430309680163E-2</c:v>
                </c:pt>
                <c:pt idx="168">
                  <c:v>5.6423857223510711E-2</c:v>
                </c:pt>
                <c:pt idx="169">
                  <c:v>5.6426429200706896E-2</c:v>
                </c:pt>
                <c:pt idx="170">
                  <c:v>5.647980736917306E-2</c:v>
                </c:pt>
                <c:pt idx="171">
                  <c:v>5.6512601420899831E-2</c:v>
                </c:pt>
                <c:pt idx="172">
                  <c:v>5.4724848429615752E-2</c:v>
                </c:pt>
                <c:pt idx="173">
                  <c:v>5.3403660221904188E-2</c:v>
                </c:pt>
                <c:pt idx="174">
                  <c:v>5.338758662315983E-2</c:v>
                </c:pt>
                <c:pt idx="175">
                  <c:v>5.3372297762153582E-2</c:v>
                </c:pt>
                <c:pt idx="176">
                  <c:v>5.451176251150721E-2</c:v>
                </c:pt>
                <c:pt idx="177">
                  <c:v>5.5854095444240699E-2</c:v>
                </c:pt>
                <c:pt idx="178">
                  <c:v>5.6780404455747335E-2</c:v>
                </c:pt>
                <c:pt idx="179">
                  <c:v>5.8163141205502505E-2</c:v>
                </c:pt>
                <c:pt idx="180">
                  <c:v>5.8522736973950065E-2</c:v>
                </c:pt>
                <c:pt idx="181">
                  <c:v>5.9210631385389907E-2</c:v>
                </c:pt>
                <c:pt idx="182">
                  <c:v>5.8325496529457746E-2</c:v>
                </c:pt>
                <c:pt idx="183">
                  <c:v>5.6107077796017764E-2</c:v>
                </c:pt>
                <c:pt idx="184">
                  <c:v>5.4372518264496683E-2</c:v>
                </c:pt>
                <c:pt idx="185">
                  <c:v>4.8477070315320551E-2</c:v>
                </c:pt>
                <c:pt idx="186">
                  <c:v>4.8208138634876233E-2</c:v>
                </c:pt>
                <c:pt idx="187">
                  <c:v>4.6870920903199553E-2</c:v>
                </c:pt>
                <c:pt idx="188">
                  <c:v>4.7605465749486139E-2</c:v>
                </c:pt>
                <c:pt idx="189">
                  <c:v>5.3570181441032434E-2</c:v>
                </c:pt>
                <c:pt idx="190">
                  <c:v>5.3764650797417109E-2</c:v>
                </c:pt>
                <c:pt idx="191">
                  <c:v>5.7299964806964483E-2</c:v>
                </c:pt>
                <c:pt idx="192">
                  <c:v>5.7322558284932421E-2</c:v>
                </c:pt>
                <c:pt idx="193">
                  <c:v>5.6253165670602026E-2</c:v>
                </c:pt>
                <c:pt idx="194">
                  <c:v>5.6177280959736745E-2</c:v>
                </c:pt>
                <c:pt idx="195">
                  <c:v>5.7266854745356519E-2</c:v>
                </c:pt>
                <c:pt idx="196">
                  <c:v>5.7421581673795463E-2</c:v>
                </c:pt>
                <c:pt idx="197">
                  <c:v>5.8317552185919524E-2</c:v>
                </c:pt>
                <c:pt idx="198">
                  <c:v>5.8517524176642688E-2</c:v>
                </c:pt>
                <c:pt idx="199">
                  <c:v>5.7122716384503849E-2</c:v>
                </c:pt>
                <c:pt idx="200">
                  <c:v>5.6675632641384102E-2</c:v>
                </c:pt>
                <c:pt idx="201">
                  <c:v>5.6684924821062202E-2</c:v>
                </c:pt>
                <c:pt idx="202">
                  <c:v>5.6688748446337804E-2</c:v>
                </c:pt>
                <c:pt idx="203">
                  <c:v>5.745281725638534E-2</c:v>
                </c:pt>
                <c:pt idx="204">
                  <c:v>5.7883967244125846E-2</c:v>
                </c:pt>
                <c:pt idx="205">
                  <c:v>5.6769209856969836E-2</c:v>
                </c:pt>
                <c:pt idx="206">
                  <c:v>5.5965414950117129E-2</c:v>
                </c:pt>
                <c:pt idx="207">
                  <c:v>5.6851845133184087E-2</c:v>
                </c:pt>
                <c:pt idx="208">
                  <c:v>5.7666239476013882E-2</c:v>
                </c:pt>
                <c:pt idx="209">
                  <c:v>6.0562825146978479E-2</c:v>
                </c:pt>
                <c:pt idx="210">
                  <c:v>6.3920718478593333E-2</c:v>
                </c:pt>
                <c:pt idx="211">
                  <c:v>6.4120961496652723E-2</c:v>
                </c:pt>
                <c:pt idx="212">
                  <c:v>6.5913592182602385E-2</c:v>
                </c:pt>
                <c:pt idx="213">
                  <c:v>6.885506764745572E-2</c:v>
                </c:pt>
                <c:pt idx="214">
                  <c:v>6.8250136061100516E-2</c:v>
                </c:pt>
                <c:pt idx="215">
                  <c:v>6.7103922378343617E-2</c:v>
                </c:pt>
                <c:pt idx="216">
                  <c:v>6.6399291991717027E-2</c:v>
                </c:pt>
                <c:pt idx="217">
                  <c:v>6.4635980483324418E-2</c:v>
                </c:pt>
                <c:pt idx="218">
                  <c:v>6.4329912911687076E-2</c:v>
                </c:pt>
                <c:pt idx="219">
                  <c:v>6.3279114630700434E-2</c:v>
                </c:pt>
                <c:pt idx="220">
                  <c:v>6.2722366482508535E-2</c:v>
                </c:pt>
                <c:pt idx="221">
                  <c:v>5.9958659763377969E-2</c:v>
                </c:pt>
                <c:pt idx="222">
                  <c:v>6.0380548309572166E-2</c:v>
                </c:pt>
                <c:pt idx="223">
                  <c:v>6.3872738326168743E-2</c:v>
                </c:pt>
                <c:pt idx="224">
                  <c:v>6.4185371078731748E-2</c:v>
                </c:pt>
                <c:pt idx="225">
                  <c:v>7.0321252525112635E-2</c:v>
                </c:pt>
                <c:pt idx="226">
                  <c:v>7.0399748952600108E-2</c:v>
                </c:pt>
                <c:pt idx="227">
                  <c:v>7.4297051687511911E-2</c:v>
                </c:pt>
                <c:pt idx="228">
                  <c:v>7.4591041442373288E-2</c:v>
                </c:pt>
                <c:pt idx="229">
                  <c:v>7.5445126533207715E-2</c:v>
                </c:pt>
                <c:pt idx="230">
                  <c:v>7.5572998921540901E-2</c:v>
                </c:pt>
                <c:pt idx="231">
                  <c:v>7.5695334675442663E-2</c:v>
                </c:pt>
                <c:pt idx="232">
                  <c:v>7.5724039417680286E-2</c:v>
                </c:pt>
                <c:pt idx="233">
                  <c:v>7.3887105669920211E-2</c:v>
                </c:pt>
                <c:pt idx="234">
                  <c:v>7.3273339773135021E-2</c:v>
                </c:pt>
                <c:pt idx="235">
                  <c:v>7.0263913224531988E-2</c:v>
                </c:pt>
                <c:pt idx="236">
                  <c:v>6.8908717890587515E-2</c:v>
                </c:pt>
                <c:pt idx="237">
                  <c:v>6.6302462197190284E-2</c:v>
                </c:pt>
                <c:pt idx="238">
                  <c:v>6.4768260809818998E-2</c:v>
                </c:pt>
                <c:pt idx="239">
                  <c:v>6.0389887213526762E-2</c:v>
                </c:pt>
                <c:pt idx="240">
                  <c:v>5.7079371350834983E-2</c:v>
                </c:pt>
                <c:pt idx="241">
                  <c:v>5.7490624568101632E-2</c:v>
                </c:pt>
                <c:pt idx="242">
                  <c:v>5.7886529438183579E-2</c:v>
                </c:pt>
                <c:pt idx="243">
                  <c:v>5.6134414485394808E-2</c:v>
                </c:pt>
                <c:pt idx="244">
                  <c:v>5.3988014851777393E-2</c:v>
                </c:pt>
                <c:pt idx="245">
                  <c:v>5.2525949063112393E-2</c:v>
                </c:pt>
                <c:pt idx="246">
                  <c:v>5.0233878052949842E-2</c:v>
                </c:pt>
                <c:pt idx="247">
                  <c:v>5.3190735699332643E-2</c:v>
                </c:pt>
                <c:pt idx="248">
                  <c:v>5.920735954224584E-2</c:v>
                </c:pt>
                <c:pt idx="249">
                  <c:v>6.2512203120868581E-2</c:v>
                </c:pt>
                <c:pt idx="250">
                  <c:v>7.1467331826431363E-2</c:v>
                </c:pt>
                <c:pt idx="251">
                  <c:v>7.2359995292869073E-2</c:v>
                </c:pt>
                <c:pt idx="252">
                  <c:v>7.5766357853834496E-2</c:v>
                </c:pt>
                <c:pt idx="253">
                  <c:v>7.5606615539641403E-2</c:v>
                </c:pt>
                <c:pt idx="254">
                  <c:v>7.5178513221248702E-2</c:v>
                </c:pt>
                <c:pt idx="255">
                  <c:v>7.1792365794341687E-2</c:v>
                </c:pt>
                <c:pt idx="256">
                  <c:v>7.130523572081629E-2</c:v>
                </c:pt>
                <c:pt idx="257">
                  <c:v>6.6243123518803501E-2</c:v>
                </c:pt>
                <c:pt idx="258">
                  <c:v>6.620993235641072E-2</c:v>
                </c:pt>
                <c:pt idx="259">
                  <c:v>6.5094882406693449E-2</c:v>
                </c:pt>
                <c:pt idx="260">
                  <c:v>6.5054349997292774E-2</c:v>
                </c:pt>
                <c:pt idx="261">
                  <c:v>6.8066422654274747E-2</c:v>
                </c:pt>
                <c:pt idx="262">
                  <c:v>6.837972341348926E-2</c:v>
                </c:pt>
                <c:pt idx="263">
                  <c:v>7.4056180006538297E-2</c:v>
                </c:pt>
                <c:pt idx="264">
                  <c:v>7.509214202132157E-2</c:v>
                </c:pt>
                <c:pt idx="265">
                  <c:v>7.6941673690514467E-2</c:v>
                </c:pt>
                <c:pt idx="266">
                  <c:v>7.7452491270923712E-2</c:v>
                </c:pt>
                <c:pt idx="267">
                  <c:v>7.6059481980226509E-2</c:v>
                </c:pt>
                <c:pt idx="268">
                  <c:v>7.552694375457103E-2</c:v>
                </c:pt>
                <c:pt idx="269">
                  <c:v>7.7443482718681705E-2</c:v>
                </c:pt>
                <c:pt idx="270">
                  <c:v>7.8424446990687666E-2</c:v>
                </c:pt>
                <c:pt idx="271">
                  <c:v>7.8103393473898095E-2</c:v>
                </c:pt>
                <c:pt idx="272">
                  <c:v>7.7890420534120125E-2</c:v>
                </c:pt>
                <c:pt idx="273">
                  <c:v>7.9620447343684425E-2</c:v>
                </c:pt>
                <c:pt idx="274">
                  <c:v>8.1085985673517894E-2</c:v>
                </c:pt>
                <c:pt idx="275">
                  <c:v>8.510521921575151E-2</c:v>
                </c:pt>
                <c:pt idx="276">
                  <c:v>8.9470526899920702E-2</c:v>
                </c:pt>
                <c:pt idx="277">
                  <c:v>9.2243304592850628E-2</c:v>
                </c:pt>
                <c:pt idx="278">
                  <c:v>9.6113755719703445E-2</c:v>
                </c:pt>
                <c:pt idx="279">
                  <c:v>9.6262303490901535E-2</c:v>
                </c:pt>
                <c:pt idx="280">
                  <c:v>9.6529073059319376E-2</c:v>
                </c:pt>
                <c:pt idx="281">
                  <c:v>9.6070310882032564E-2</c:v>
                </c:pt>
                <c:pt idx="282">
                  <c:v>9.4976021480466258E-2</c:v>
                </c:pt>
                <c:pt idx="283">
                  <c:v>9.4608803684804593E-2</c:v>
                </c:pt>
                <c:pt idx="284">
                  <c:v>9.3416561956053731E-2</c:v>
                </c:pt>
                <c:pt idx="285">
                  <c:v>9.2505872918733134E-2</c:v>
                </c:pt>
                <c:pt idx="286">
                  <c:v>8.8171121838807751E-2</c:v>
                </c:pt>
                <c:pt idx="287">
                  <c:v>8.8130243278800979E-2</c:v>
                </c:pt>
                <c:pt idx="288">
                  <c:v>8.7804901702024818E-2</c:v>
                </c:pt>
                <c:pt idx="289">
                  <c:v>8.8015229349738031E-2</c:v>
                </c:pt>
                <c:pt idx="290">
                  <c:v>9.1979102153552039E-2</c:v>
                </c:pt>
                <c:pt idx="291">
                  <c:v>9.202137023125731E-2</c:v>
                </c:pt>
                <c:pt idx="292">
                  <c:v>9.8606855788947304E-2</c:v>
                </c:pt>
                <c:pt idx="293">
                  <c:v>9.9119082857924992E-2</c:v>
                </c:pt>
                <c:pt idx="294">
                  <c:v>0.10053961343998175</c:v>
                </c:pt>
                <c:pt idx="295">
                  <c:v>0.10075991823843768</c:v>
                </c:pt>
                <c:pt idx="296">
                  <c:v>0.10019523075425574</c:v>
                </c:pt>
                <c:pt idx="297">
                  <c:v>9.3315386901720518E-2</c:v>
                </c:pt>
                <c:pt idx="298">
                  <c:v>9.1494908499105035E-2</c:v>
                </c:pt>
                <c:pt idx="299">
                  <c:v>9.2878239260084927E-2</c:v>
                </c:pt>
                <c:pt idx="300">
                  <c:v>9.3361031886077139E-2</c:v>
                </c:pt>
                <c:pt idx="301">
                  <c:v>9.6140486147806584E-2</c:v>
                </c:pt>
                <c:pt idx="302">
                  <c:v>9.7453896773598378E-2</c:v>
                </c:pt>
                <c:pt idx="303">
                  <c:v>9.3864486556681365E-2</c:v>
                </c:pt>
                <c:pt idx="304">
                  <c:v>9.1635176957811301E-2</c:v>
                </c:pt>
                <c:pt idx="305">
                  <c:v>8.9440393324936321E-2</c:v>
                </c:pt>
                <c:pt idx="306">
                  <c:v>8.769339657472501E-2</c:v>
                </c:pt>
                <c:pt idx="307">
                  <c:v>8.6283079883368544E-2</c:v>
                </c:pt>
                <c:pt idx="308">
                  <c:v>8.4842874678062938E-2</c:v>
                </c:pt>
                <c:pt idx="309">
                  <c:v>8.1387514618090351E-2</c:v>
                </c:pt>
                <c:pt idx="310">
                  <c:v>7.6823235765959702E-2</c:v>
                </c:pt>
                <c:pt idx="311">
                  <c:v>7.6875862035553397E-2</c:v>
                </c:pt>
                <c:pt idx="312">
                  <c:v>7.6965104797135045E-2</c:v>
                </c:pt>
                <c:pt idx="313">
                  <c:v>7.6894656455779198E-2</c:v>
                </c:pt>
                <c:pt idx="314">
                  <c:v>7.6734833516647241E-2</c:v>
                </c:pt>
                <c:pt idx="315">
                  <c:v>7.8085904779058898E-2</c:v>
                </c:pt>
                <c:pt idx="316">
                  <c:v>8.224451040813037E-2</c:v>
                </c:pt>
                <c:pt idx="317">
                  <c:v>8.3913324092174849E-2</c:v>
                </c:pt>
                <c:pt idx="318">
                  <c:v>9.1345951665530584E-2</c:v>
                </c:pt>
                <c:pt idx="319">
                  <c:v>9.1791921059543771E-2</c:v>
                </c:pt>
                <c:pt idx="320">
                  <c:v>9.5014407962884337E-2</c:v>
                </c:pt>
                <c:pt idx="321">
                  <c:v>9.4947463732971776E-2</c:v>
                </c:pt>
                <c:pt idx="322">
                  <c:v>9.389717513640182E-2</c:v>
                </c:pt>
                <c:pt idx="323">
                  <c:v>9.389266266750125E-2</c:v>
                </c:pt>
                <c:pt idx="324">
                  <c:v>0.10069203751011233</c:v>
                </c:pt>
                <c:pt idx="325">
                  <c:v>0.10117452316741415</c:v>
                </c:pt>
                <c:pt idx="326">
                  <c:v>0.11179560601899259</c:v>
                </c:pt>
                <c:pt idx="327">
                  <c:v>0.11336129985655756</c:v>
                </c:pt>
                <c:pt idx="328">
                  <c:v>0.12088476240266575</c:v>
                </c:pt>
                <c:pt idx="329">
                  <c:v>0.12265691577555096</c:v>
                </c:pt>
                <c:pt idx="330">
                  <c:v>0.12072218121863744</c:v>
                </c:pt>
                <c:pt idx="331">
                  <c:v>0.1200600954604859</c:v>
                </c:pt>
                <c:pt idx="332">
                  <c:v>0.11150310483384872</c:v>
                </c:pt>
                <c:pt idx="333">
                  <c:v>0.10753210172967</c:v>
                </c:pt>
                <c:pt idx="334">
                  <c:v>0.10089711845786091</c:v>
                </c:pt>
                <c:pt idx="335">
                  <c:v>9.6812248632383316E-2</c:v>
                </c:pt>
                <c:pt idx="336">
                  <c:v>9.9802846602901354E-2</c:v>
                </c:pt>
                <c:pt idx="337">
                  <c:v>0.10218137205340221</c:v>
                </c:pt>
                <c:pt idx="338">
                  <c:v>0.10264527244409663</c:v>
                </c:pt>
                <c:pt idx="339">
                  <c:v>0.1060031772167553</c:v>
                </c:pt>
                <c:pt idx="340">
                  <c:v>0.10989841299139419</c:v>
                </c:pt>
                <c:pt idx="341">
                  <c:v>0.11091141774107437</c:v>
                </c:pt>
                <c:pt idx="342">
                  <c:v>0.11224777137197151</c:v>
                </c:pt>
                <c:pt idx="343">
                  <c:v>0.10832128576513958</c:v>
                </c:pt>
                <c:pt idx="344">
                  <c:v>0.10155101872083616</c:v>
                </c:pt>
                <c:pt idx="345">
                  <c:v>9.7079789137333075E-2</c:v>
                </c:pt>
                <c:pt idx="346">
                  <c:v>8.6899124596246213E-2</c:v>
                </c:pt>
                <c:pt idx="347">
                  <c:v>8.4140633213131477E-2</c:v>
                </c:pt>
                <c:pt idx="348">
                  <c:v>7.546629072371816E-2</c:v>
                </c:pt>
                <c:pt idx="349">
                  <c:v>7.4109251149434799E-2</c:v>
                </c:pt>
                <c:pt idx="350">
                  <c:v>6.7902655686272434E-2</c:v>
                </c:pt>
                <c:pt idx="351">
                  <c:v>6.7681793050816161E-2</c:v>
                </c:pt>
                <c:pt idx="352">
                  <c:v>6.5991508304797913E-2</c:v>
                </c:pt>
                <c:pt idx="353">
                  <c:v>6.6543787208592567E-2</c:v>
                </c:pt>
                <c:pt idx="354">
                  <c:v>7.6543194728365543E-2</c:v>
                </c:pt>
                <c:pt idx="355">
                  <c:v>7.665017775403668E-2</c:v>
                </c:pt>
                <c:pt idx="356">
                  <c:v>9.1443816515849402E-2</c:v>
                </c:pt>
                <c:pt idx="357">
                  <c:v>9.2630480418012445E-2</c:v>
                </c:pt>
                <c:pt idx="358">
                  <c:v>0.10076399235533562</c:v>
                </c:pt>
                <c:pt idx="359">
                  <c:v>0.1020709283982664</c:v>
                </c:pt>
                <c:pt idx="360">
                  <c:v>9.8752264675709717E-2</c:v>
                </c:pt>
                <c:pt idx="361">
                  <c:v>9.7908773877254163E-2</c:v>
                </c:pt>
                <c:pt idx="362">
                  <c:v>9.5642201719532124E-2</c:v>
                </c:pt>
                <c:pt idx="363">
                  <c:v>9.4825815309792769E-2</c:v>
                </c:pt>
                <c:pt idx="364">
                  <c:v>9.760876902629867E-2</c:v>
                </c:pt>
                <c:pt idx="365">
                  <c:v>9.8971917049078872E-2</c:v>
                </c:pt>
                <c:pt idx="366">
                  <c:v>9.9738856900530859E-2</c:v>
                </c:pt>
                <c:pt idx="367">
                  <c:v>0.1002347709751871</c:v>
                </c:pt>
                <c:pt idx="368">
                  <c:v>9.9650001692093204E-2</c:v>
                </c:pt>
                <c:pt idx="369">
                  <c:v>9.9157470977191922E-2</c:v>
                </c:pt>
                <c:pt idx="370">
                  <c:v>9.8875086755933289E-2</c:v>
                </c:pt>
                <c:pt idx="371">
                  <c:v>9.8567449535043705E-2</c:v>
                </c:pt>
                <c:pt idx="372">
                  <c:v>9.8433729611928533E-2</c:v>
                </c:pt>
                <c:pt idx="373">
                  <c:v>9.8244669675180626E-2</c:v>
                </c:pt>
                <c:pt idx="374">
                  <c:v>0.10134012238381261</c:v>
                </c:pt>
                <c:pt idx="375">
                  <c:v>0.10705926941208163</c:v>
                </c:pt>
                <c:pt idx="376">
                  <c:v>0.11051938154211635</c:v>
                </c:pt>
                <c:pt idx="377">
                  <c:v>0.11910477579374949</c:v>
                </c:pt>
                <c:pt idx="378">
                  <c:v>0.12051523631655216</c:v>
                </c:pt>
                <c:pt idx="379">
                  <c:v>0.12541875027352808</c:v>
                </c:pt>
                <c:pt idx="380">
                  <c:v>0.1254797807065047</c:v>
                </c:pt>
                <c:pt idx="381">
                  <c:v>0.12565258686886047</c:v>
                </c:pt>
                <c:pt idx="382">
                  <c:v>0.12686505698681064</c:v>
                </c:pt>
                <c:pt idx="383">
                  <c:v>0.12762465846782359</c:v>
                </c:pt>
                <c:pt idx="384">
                  <c:v>0.13479852367514386</c:v>
                </c:pt>
                <c:pt idx="385">
                  <c:v>0.13487272341090531</c:v>
                </c:pt>
                <c:pt idx="386">
                  <c:v>0.13704393359470698</c:v>
                </c:pt>
                <c:pt idx="387">
                  <c:v>0.13712317219114778</c:v>
                </c:pt>
                <c:pt idx="388">
                  <c:v>0.12765751922171353</c:v>
                </c:pt>
                <c:pt idx="389">
                  <c:v>0.1266258948237805</c:v>
                </c:pt>
                <c:pt idx="390">
                  <c:v>0.10923402230741364</c:v>
                </c:pt>
                <c:pt idx="391">
                  <c:v>0.10586156844971835</c:v>
                </c:pt>
                <c:pt idx="392">
                  <c:v>8.3447858421273502E-2</c:v>
                </c:pt>
                <c:pt idx="393">
                  <c:v>7.6883372562199459E-2</c:v>
                </c:pt>
                <c:pt idx="394">
                  <c:v>6.5878443173692861E-2</c:v>
                </c:pt>
                <c:pt idx="395">
                  <c:v>6.1325855347734382E-2</c:v>
                </c:pt>
                <c:pt idx="396">
                  <c:v>7.3284251423365226E-2</c:v>
                </c:pt>
                <c:pt idx="397">
                  <c:v>7.9914536412321185E-2</c:v>
                </c:pt>
                <c:pt idx="398">
                  <c:v>9.7681500253012588E-2</c:v>
                </c:pt>
                <c:pt idx="399">
                  <c:v>0.11058566542726975</c:v>
                </c:pt>
                <c:pt idx="400">
                  <c:v>0.12106824002469838</c:v>
                </c:pt>
                <c:pt idx="401">
                  <c:v>0.13100915653993853</c:v>
                </c:pt>
                <c:pt idx="402">
                  <c:v>0.13503468488356679</c:v>
                </c:pt>
                <c:pt idx="403">
                  <c:v>0.139969029633641</c:v>
                </c:pt>
                <c:pt idx="404">
                  <c:v>0.13360318215723718</c:v>
                </c:pt>
                <c:pt idx="405">
                  <c:v>0.12344631214320281</c:v>
                </c:pt>
                <c:pt idx="406">
                  <c:v>0.11277807039953881</c:v>
                </c:pt>
                <c:pt idx="407">
                  <c:v>9.0039742308555742E-2</c:v>
                </c:pt>
                <c:pt idx="408">
                  <c:v>8.4910241736298575E-2</c:v>
                </c:pt>
                <c:pt idx="409">
                  <c:v>6.9957691081200063E-2</c:v>
                </c:pt>
                <c:pt idx="410">
                  <c:v>7.6340133860728757E-2</c:v>
                </c:pt>
                <c:pt idx="411">
                  <c:v>0.10363020334380192</c:v>
                </c:pt>
                <c:pt idx="412">
                  <c:v>0.10829755907727971</c:v>
                </c:pt>
                <c:pt idx="413">
                  <c:v>0.14076845330489016</c:v>
                </c:pt>
                <c:pt idx="414">
                  <c:v>0.14232364226583263</c:v>
                </c:pt>
                <c:pt idx="415">
                  <c:v>0.16660339500944105</c:v>
                </c:pt>
                <c:pt idx="416">
                  <c:v>0.16675979720019574</c:v>
                </c:pt>
                <c:pt idx="417">
                  <c:v>0.17685766377251314</c:v>
                </c:pt>
                <c:pt idx="418">
                  <c:v>0.1776198917460238</c:v>
                </c:pt>
                <c:pt idx="419">
                  <c:v>0.1827940501602828</c:v>
                </c:pt>
                <c:pt idx="420">
                  <c:v>0.18361074987946763</c:v>
                </c:pt>
                <c:pt idx="421">
                  <c:v>0.1856433605340701</c:v>
                </c:pt>
                <c:pt idx="422">
                  <c:v>0.18615915577921036</c:v>
                </c:pt>
                <c:pt idx="423">
                  <c:v>0.18642376571854891</c:v>
                </c:pt>
                <c:pt idx="424">
                  <c:v>0.18942799353705475</c:v>
                </c:pt>
                <c:pt idx="425">
                  <c:v>0.19361011602183373</c:v>
                </c:pt>
                <c:pt idx="426">
                  <c:v>0.19510201795024903</c:v>
                </c:pt>
                <c:pt idx="427">
                  <c:v>0.19779406077852302</c:v>
                </c:pt>
                <c:pt idx="428">
                  <c:v>0.20198881794941492</c:v>
                </c:pt>
                <c:pt idx="429">
                  <c:v>0.20408090352583266</c:v>
                </c:pt>
                <c:pt idx="430">
                  <c:v>0.20259768291100627</c:v>
                </c:pt>
                <c:pt idx="431">
                  <c:v>0.19962883662757969</c:v>
                </c:pt>
                <c:pt idx="432">
                  <c:v>0.19773436665059319</c:v>
                </c:pt>
                <c:pt idx="433">
                  <c:v>0.198489266543938</c:v>
                </c:pt>
                <c:pt idx="434">
                  <c:v>0.20056952955346333</c:v>
                </c:pt>
                <c:pt idx="435">
                  <c:v>0.20219312299648576</c:v>
                </c:pt>
                <c:pt idx="436">
                  <c:v>0.20180705483434974</c:v>
                </c:pt>
                <c:pt idx="437">
                  <c:v>0.20006569925574735</c:v>
                </c:pt>
                <c:pt idx="438">
                  <c:v>0.19845483333231603</c:v>
                </c:pt>
                <c:pt idx="439">
                  <c:v>0.1983155595768642</c:v>
                </c:pt>
                <c:pt idx="440">
                  <c:v>0.19659721482642736</c:v>
                </c:pt>
                <c:pt idx="441">
                  <c:v>0.19486637858755632</c:v>
                </c:pt>
                <c:pt idx="442">
                  <c:v>0.19476220500630978</c:v>
                </c:pt>
                <c:pt idx="443">
                  <c:v>0.19375683859870849</c:v>
                </c:pt>
                <c:pt idx="444">
                  <c:v>0.19268127289393858</c:v>
                </c:pt>
                <c:pt idx="445">
                  <c:v>0.19246094629265176</c:v>
                </c:pt>
                <c:pt idx="446">
                  <c:v>0.19607891555173362</c:v>
                </c:pt>
                <c:pt idx="447">
                  <c:v>0.20064214389199517</c:v>
                </c:pt>
                <c:pt idx="448">
                  <c:v>0.20222084227174103</c:v>
                </c:pt>
                <c:pt idx="449">
                  <c:v>0.2068283145698934</c:v>
                </c:pt>
                <c:pt idx="450">
                  <c:v>0.21389129714335806</c:v>
                </c:pt>
                <c:pt idx="451">
                  <c:v>0.21733816809922363</c:v>
                </c:pt>
                <c:pt idx="452">
                  <c:v>0.20998418984463574</c:v>
                </c:pt>
                <c:pt idx="453">
                  <c:v>0.19555046922638764</c:v>
                </c:pt>
                <c:pt idx="454">
                  <c:v>0.18642006385220519</c:v>
                </c:pt>
                <c:pt idx="455">
                  <c:v>0.1868884607121486</c:v>
                </c:pt>
                <c:pt idx="456">
                  <c:v>0.190445800449625</c:v>
                </c:pt>
                <c:pt idx="457">
                  <c:v>0.20131370584567163</c:v>
                </c:pt>
                <c:pt idx="458">
                  <c:v>0.20976716788514277</c:v>
                </c:pt>
                <c:pt idx="459">
                  <c:v>0.2112827466630629</c:v>
                </c:pt>
                <c:pt idx="460">
                  <c:v>0.2179638679174713</c:v>
                </c:pt>
                <c:pt idx="461">
                  <c:v>0.22412646984721041</c:v>
                </c:pt>
                <c:pt idx="462">
                  <c:v>0.22381556276765877</c:v>
                </c:pt>
                <c:pt idx="463">
                  <c:v>0.22008207142332634</c:v>
                </c:pt>
                <c:pt idx="464">
                  <c:v>0.2163370866166148</c:v>
                </c:pt>
                <c:pt idx="465">
                  <c:v>0.21611144530085502</c:v>
                </c:pt>
                <c:pt idx="466">
                  <c:v>0.21556813639123251</c:v>
                </c:pt>
                <c:pt idx="467">
                  <c:v>0.21498445183993009</c:v>
                </c:pt>
                <c:pt idx="468">
                  <c:v>0.21486515812780865</c:v>
                </c:pt>
                <c:pt idx="469">
                  <c:v>0.21807304079017906</c:v>
                </c:pt>
                <c:pt idx="470">
                  <c:v>0.22212645333771325</c:v>
                </c:pt>
                <c:pt idx="471">
                  <c:v>0.2235365919526191</c:v>
                </c:pt>
                <c:pt idx="472">
                  <c:v>0.22591077572099896</c:v>
                </c:pt>
                <c:pt idx="473">
                  <c:v>0.22956272337196493</c:v>
                </c:pt>
                <c:pt idx="474">
                  <c:v>0.23137080311386632</c:v>
                </c:pt>
                <c:pt idx="475">
                  <c:v>0.23028926530245092</c:v>
                </c:pt>
                <c:pt idx="476">
                  <c:v>0.22815376025520268</c:v>
                </c:pt>
                <c:pt idx="477">
                  <c:v>0.22678652928168139</c:v>
                </c:pt>
                <c:pt idx="478">
                  <c:v>0.22531160824597898</c:v>
                </c:pt>
                <c:pt idx="479">
                  <c:v>0.22123047154683634</c:v>
                </c:pt>
                <c:pt idx="480">
                  <c:v>0.21801930447491533</c:v>
                </c:pt>
                <c:pt idx="481">
                  <c:v>0.21902908764950044</c:v>
                </c:pt>
                <c:pt idx="482">
                  <c:v>0.22371025070107123</c:v>
                </c:pt>
                <c:pt idx="483">
                  <c:v>0.22805841060908444</c:v>
                </c:pt>
                <c:pt idx="484">
                  <c:v>0.22744791781998414</c:v>
                </c:pt>
                <c:pt idx="485">
                  <c:v>0.21905873332565196</c:v>
                </c:pt>
                <c:pt idx="486">
                  <c:v>0.21062878546501701</c:v>
                </c:pt>
                <c:pt idx="487">
                  <c:v>0.21001212737538313</c:v>
                </c:pt>
                <c:pt idx="488">
                  <c:v>0.21089898206753641</c:v>
                </c:pt>
                <c:pt idx="489">
                  <c:v>0.22271405674357547</c:v>
                </c:pt>
                <c:pt idx="490">
                  <c:v>0.23645575234751273</c:v>
                </c:pt>
                <c:pt idx="491">
                  <c:v>0.23947013061079128</c:v>
                </c:pt>
                <c:pt idx="492">
                  <c:v>0.23862086437570854</c:v>
                </c:pt>
                <c:pt idx="493">
                  <c:v>0.23752900453681502</c:v>
                </c:pt>
                <c:pt idx="494">
                  <c:v>0.2371293959322649</c:v>
                </c:pt>
                <c:pt idx="495">
                  <c:v>0.23517541535455871</c:v>
                </c:pt>
                <c:pt idx="496">
                  <c:v>0.23208908156683389</c:v>
                </c:pt>
                <c:pt idx="497">
                  <c:v>0.23050801283473465</c:v>
                </c:pt>
                <c:pt idx="498">
                  <c:v>0.2304240674407709</c:v>
                </c:pt>
                <c:pt idx="499">
                  <c:v>0.23025041178041172</c:v>
                </c:pt>
                <c:pt idx="500">
                  <c:v>0.23013503132277466</c:v>
                </c:pt>
                <c:pt idx="501">
                  <c:v>0.23139847964105481</c:v>
                </c:pt>
                <c:pt idx="502">
                  <c:v>0.23510964918563543</c:v>
                </c:pt>
                <c:pt idx="503">
                  <c:v>0.23810502831730926</c:v>
                </c:pt>
                <c:pt idx="504">
                  <c:v>0.23757647300495846</c:v>
                </c:pt>
                <c:pt idx="505">
                  <c:v>0.23486907423807896</c:v>
                </c:pt>
                <c:pt idx="506">
                  <c:v>0.23227372723582038</c:v>
                </c:pt>
                <c:pt idx="507">
                  <c:v>0.23212044342380653</c:v>
                </c:pt>
                <c:pt idx="508">
                  <c:v>0.22886686725659025</c:v>
                </c:pt>
                <c:pt idx="509">
                  <c:v>0.22560741843105256</c:v>
                </c:pt>
                <c:pt idx="510">
                  <c:v>0.22527725356650755</c:v>
                </c:pt>
                <c:pt idx="511">
                  <c:v>0.22656980735012053</c:v>
                </c:pt>
                <c:pt idx="512">
                  <c:v>0.22800811218454364</c:v>
                </c:pt>
                <c:pt idx="513">
                  <c:v>0.22836754651050489</c:v>
                </c:pt>
                <c:pt idx="514">
                  <c:v>0.22275399692220868</c:v>
                </c:pt>
                <c:pt idx="515">
                  <c:v>0.21527156176627102</c:v>
                </c:pt>
                <c:pt idx="516">
                  <c:v>0.21228691888374662</c:v>
                </c:pt>
                <c:pt idx="517">
                  <c:v>0.20044147985623809</c:v>
                </c:pt>
                <c:pt idx="518">
                  <c:v>0.18078244955915101</c:v>
                </c:pt>
                <c:pt idx="519">
                  <c:v>0.1700138546080836</c:v>
                </c:pt>
                <c:pt idx="520">
                  <c:v>0.16956291491396702</c:v>
                </c:pt>
                <c:pt idx="521">
                  <c:v>0.16687720528390509</c:v>
                </c:pt>
                <c:pt idx="522">
                  <c:v>0.15998945182279983</c:v>
                </c:pt>
                <c:pt idx="523">
                  <c:v>0.15518310375575173</c:v>
                </c:pt>
                <c:pt idx="524">
                  <c:v>0.17004131879250622</c:v>
                </c:pt>
                <c:pt idx="525">
                  <c:v>0.21851857517429676</c:v>
                </c:pt>
                <c:pt idx="526">
                  <c:v>0.25957827745967182</c:v>
                </c:pt>
                <c:pt idx="527">
                  <c:v>0.25836407842188081</c:v>
                </c:pt>
                <c:pt idx="528">
                  <c:v>0.25060524751249397</c:v>
                </c:pt>
                <c:pt idx="529">
                  <c:v>0.2428543890616788</c:v>
                </c:pt>
                <c:pt idx="530">
                  <c:v>0.2427857547112752</c:v>
                </c:pt>
                <c:pt idx="531">
                  <c:v>0.23478512188742026</c:v>
                </c:pt>
                <c:pt idx="532">
                  <c:v>0.22674102787247802</c:v>
                </c:pt>
                <c:pt idx="533">
                  <c:v>0.22559575858862754</c:v>
                </c:pt>
                <c:pt idx="534">
                  <c:v>0.23483279148650302</c:v>
                </c:pt>
                <c:pt idx="535">
                  <c:v>0.24564684464290495</c:v>
                </c:pt>
                <c:pt idx="536">
                  <c:v>0.24881966477321479</c:v>
                </c:pt>
                <c:pt idx="537">
                  <c:v>0.25724411107007567</c:v>
                </c:pt>
                <c:pt idx="538">
                  <c:v>0.26916460666323833</c:v>
                </c:pt>
                <c:pt idx="539">
                  <c:v>0.27443836326161924</c:v>
                </c:pt>
                <c:pt idx="540">
                  <c:v>0.27631474810790652</c:v>
                </c:pt>
                <c:pt idx="541">
                  <c:v>0.27968180753150795</c:v>
                </c:pt>
                <c:pt idx="542">
                  <c:v>0.28167985883869134</c:v>
                </c:pt>
                <c:pt idx="543">
                  <c:v>0.27542072912800841</c:v>
                </c:pt>
                <c:pt idx="544">
                  <c:v>0.26004563190607355</c:v>
                </c:pt>
                <c:pt idx="545">
                  <c:v>0.2485862084344298</c:v>
                </c:pt>
                <c:pt idx="546">
                  <c:v>0.24761928205416112</c:v>
                </c:pt>
                <c:pt idx="547">
                  <c:v>0.24386710265101713</c:v>
                </c:pt>
                <c:pt idx="548">
                  <c:v>0.240484955439735</c:v>
                </c:pt>
                <c:pt idx="549">
                  <c:v>0.2422746576578553</c:v>
                </c:pt>
                <c:pt idx="550">
                  <c:v>0.25930468789798738</c:v>
                </c:pt>
                <c:pt idx="551">
                  <c:v>0.27641827437574662</c:v>
                </c:pt>
                <c:pt idx="552">
                  <c:v>0.27719312043693783</c:v>
                </c:pt>
                <c:pt idx="553">
                  <c:v>0.27716992754827147</c:v>
                </c:pt>
                <c:pt idx="554">
                  <c:v>0.27620554224231381</c:v>
                </c:pt>
                <c:pt idx="555">
                  <c:v>0.27516392994262795</c:v>
                </c:pt>
                <c:pt idx="556">
                  <c:v>0.27495907630758676</c:v>
                </c:pt>
                <c:pt idx="557">
                  <c:v>0.28278587765529078</c:v>
                </c:pt>
                <c:pt idx="558">
                  <c:v>0.29258764371728108</c:v>
                </c:pt>
                <c:pt idx="559">
                  <c:v>0.29601406618567516</c:v>
                </c:pt>
                <c:pt idx="560">
                  <c:v>0.29781087005940338</c:v>
                </c:pt>
                <c:pt idx="561">
                  <c:v>0.30057190209886131</c:v>
                </c:pt>
                <c:pt idx="562">
                  <c:v>0.30196270493531058</c:v>
                </c:pt>
                <c:pt idx="563">
                  <c:v>0.30057417785419194</c:v>
                </c:pt>
                <c:pt idx="564">
                  <c:v>0.29778357484618434</c:v>
                </c:pt>
                <c:pt idx="565">
                  <c:v>0.29594543945309892</c:v>
                </c:pt>
                <c:pt idx="566">
                  <c:v>0.29802992244344195</c:v>
                </c:pt>
                <c:pt idx="567">
                  <c:v>0.30406975419927901</c:v>
                </c:pt>
                <c:pt idx="568">
                  <c:v>0.30894857052565738</c:v>
                </c:pt>
                <c:pt idx="569">
                  <c:v>0.30623191560743296</c:v>
                </c:pt>
                <c:pt idx="570">
                  <c:v>0.29214940014737673</c:v>
                </c:pt>
                <c:pt idx="571">
                  <c:v>0.27859957457333118</c:v>
                </c:pt>
                <c:pt idx="572">
                  <c:v>0.27935465459598219</c:v>
                </c:pt>
                <c:pt idx="573">
                  <c:v>0.29784368326138988</c:v>
                </c:pt>
                <c:pt idx="574">
                  <c:v>0.31646747566279448</c:v>
                </c:pt>
                <c:pt idx="575">
                  <c:v>0.31855605111166474</c:v>
                </c:pt>
                <c:pt idx="576">
                  <c:v>0.32087248632018112</c:v>
                </c:pt>
                <c:pt idx="577">
                  <c:v>0.32349672889440956</c:v>
                </c:pt>
                <c:pt idx="578">
                  <c:v>0.32419262695294088</c:v>
                </c:pt>
                <c:pt idx="579">
                  <c:v>0.32455399155833353</c:v>
                </c:pt>
                <c:pt idx="580">
                  <c:v>0.32504498971068102</c:v>
                </c:pt>
                <c:pt idx="581">
                  <c:v>0.32525109018648979</c:v>
                </c:pt>
                <c:pt idx="582">
                  <c:v>0.32894815557489909</c:v>
                </c:pt>
                <c:pt idx="583">
                  <c:v>0.33536276210131505</c:v>
                </c:pt>
                <c:pt idx="584">
                  <c:v>0.33904575159340222</c:v>
                </c:pt>
                <c:pt idx="585">
                  <c:v>0.339190490213921</c:v>
                </c:pt>
                <c:pt idx="586">
                  <c:v>0.34186642908495596</c:v>
                </c:pt>
                <c:pt idx="587">
                  <c:v>0.34849004871357053</c:v>
                </c:pt>
                <c:pt idx="588">
                  <c:v>0.35333221419736405</c:v>
                </c:pt>
                <c:pt idx="589">
                  <c:v>0.3516456420148768</c:v>
                </c:pt>
                <c:pt idx="590">
                  <c:v>0.34541520818062249</c:v>
                </c:pt>
                <c:pt idx="591">
                  <c:v>0.33988422661622752</c:v>
                </c:pt>
                <c:pt idx="592">
                  <c:v>0.3385681755403474</c:v>
                </c:pt>
                <c:pt idx="593">
                  <c:v>0.32722998147597682</c:v>
                </c:pt>
                <c:pt idx="594">
                  <c:v>0.3158381510834859</c:v>
                </c:pt>
                <c:pt idx="595">
                  <c:v>0.31539514466144647</c:v>
                </c:pt>
                <c:pt idx="596">
                  <c:v>0.32631166140601808</c:v>
                </c:pt>
                <c:pt idx="597">
                  <c:v>0.33771643792114714</c:v>
                </c:pt>
                <c:pt idx="598">
                  <c:v>0.33993420854787681</c:v>
                </c:pt>
                <c:pt idx="599">
                  <c:v>0.33962686966405697</c:v>
                </c:pt>
                <c:pt idx="600">
                  <c:v>0.3392417081287562</c:v>
                </c:pt>
                <c:pt idx="601">
                  <c:v>0.33910622437988885</c:v>
                </c:pt>
                <c:pt idx="602">
                  <c:v>0.34296837070970504</c:v>
                </c:pt>
                <c:pt idx="603">
                  <c:v>0.34892206352655175</c:v>
                </c:pt>
                <c:pt idx="604">
                  <c:v>0.35193368139993519</c:v>
                </c:pt>
                <c:pt idx="605">
                  <c:v>0.35299296626991317</c:v>
                </c:pt>
                <c:pt idx="606">
                  <c:v>0.35513049448620432</c:v>
                </c:pt>
                <c:pt idx="607">
                  <c:v>0.35655161087025083</c:v>
                </c:pt>
                <c:pt idx="608">
                  <c:v>0.35561877589158281</c:v>
                </c:pt>
                <c:pt idx="609">
                  <c:v>0.35285187020241005</c:v>
                </c:pt>
                <c:pt idx="610">
                  <c:v>0.35058073970092046</c:v>
                </c:pt>
                <c:pt idx="611">
                  <c:v>0.35048699641274161</c:v>
                </c:pt>
                <c:pt idx="612">
                  <c:v>0.34997349928744897</c:v>
                </c:pt>
                <c:pt idx="613">
                  <c:v>0.34946751400552833</c:v>
                </c:pt>
                <c:pt idx="614">
                  <c:v>0.34946028477940166</c:v>
                </c:pt>
                <c:pt idx="615">
                  <c:v>0.3491794064749344</c:v>
                </c:pt>
                <c:pt idx="616">
                  <c:v>0.34889410124175441</c:v>
                </c:pt>
                <c:pt idx="617">
                  <c:v>0.34885630859816108</c:v>
                </c:pt>
                <c:pt idx="618">
                  <c:v>0.34885630859816097</c:v>
                </c:pt>
                <c:pt idx="619">
                  <c:v>0.35429974826920985</c:v>
                </c:pt>
                <c:pt idx="620">
                  <c:v>0.36057179861410865</c:v>
                </c:pt>
                <c:pt idx="621">
                  <c:v>0.3623906645341991</c:v>
                </c:pt>
                <c:pt idx="622">
                  <c:v>0.36394169179648617</c:v>
                </c:pt>
                <c:pt idx="623">
                  <c:v>0.36612273631713993</c:v>
                </c:pt>
                <c:pt idx="624">
                  <c:v>0.36709970168575579</c:v>
                </c:pt>
                <c:pt idx="625">
                  <c:v>0.36777041165453045</c:v>
                </c:pt>
                <c:pt idx="626">
                  <c:v>0.36898065914516753</c:v>
                </c:pt>
                <c:pt idx="627">
                  <c:v>0.36971376084166807</c:v>
                </c:pt>
                <c:pt idx="628">
                  <c:v>0.36790018795707669</c:v>
                </c:pt>
                <c:pt idx="629">
                  <c:v>0.36329005972051409</c:v>
                </c:pt>
                <c:pt idx="630">
                  <c:v>0.35977145919019199</c:v>
                </c:pt>
                <c:pt idx="631">
                  <c:v>0.35941927885907493</c:v>
                </c:pt>
                <c:pt idx="632">
                  <c:v>0.35793293965189021</c:v>
                </c:pt>
                <c:pt idx="633">
                  <c:v>0.35655646223181159</c:v>
                </c:pt>
                <c:pt idx="634">
                  <c:v>0.35688132655491589</c:v>
                </c:pt>
                <c:pt idx="635">
                  <c:v>0.36095299441396833</c:v>
                </c:pt>
                <c:pt idx="636">
                  <c:v>0.36503666119939032</c:v>
                </c:pt>
                <c:pt idx="637">
                  <c:v>0.36536351990482335</c:v>
                </c:pt>
                <c:pt idx="638">
                  <c:v>0.35895770108750669</c:v>
                </c:pt>
                <c:pt idx="639">
                  <c:v>0.35195682946990908</c:v>
                </c:pt>
                <c:pt idx="640">
                  <c:v>0.35029352219269239</c:v>
                </c:pt>
                <c:pt idx="641">
                  <c:v>0.35607630260288659</c:v>
                </c:pt>
                <c:pt idx="642">
                  <c:v>0.36368186949168546</c:v>
                </c:pt>
                <c:pt idx="643">
                  <c:v>0.36671093968059365</c:v>
                </c:pt>
                <c:pt idx="644">
                  <c:v>0.36748831214736843</c:v>
                </c:pt>
                <c:pt idx="645">
                  <c:v>0.36878055380958413</c:v>
                </c:pt>
                <c:pt idx="646">
                  <c:v>0.36950182514679791</c:v>
                </c:pt>
                <c:pt idx="647">
                  <c:v>0.36684658211125482</c:v>
                </c:pt>
                <c:pt idx="648">
                  <c:v>0.3608342881716734</c:v>
                </c:pt>
                <c:pt idx="649">
                  <c:v>0.35651000262139054</c:v>
                </c:pt>
                <c:pt idx="650">
                  <c:v>0.3565100026213906</c:v>
                </c:pt>
                <c:pt idx="651">
                  <c:v>0.35749436171587423</c:v>
                </c:pt>
                <c:pt idx="652">
                  <c:v>0.36098084545396386</c:v>
                </c:pt>
                <c:pt idx="653">
                  <c:v>0.36404762696679982</c:v>
                </c:pt>
                <c:pt idx="654">
                  <c:v>0.36521132424136332</c:v>
                </c:pt>
                <c:pt idx="655">
                  <c:v>0.37468335412348319</c:v>
                </c:pt>
                <c:pt idx="656">
                  <c:v>0.38416964741621923</c:v>
                </c:pt>
                <c:pt idx="657">
                  <c:v>0.38453994592398494</c:v>
                </c:pt>
                <c:pt idx="658">
                  <c:v>0.37859360237821527</c:v>
                </c:pt>
                <c:pt idx="659">
                  <c:v>0.3723809928058715</c:v>
                </c:pt>
                <c:pt idx="660">
                  <c:v>0.3711433922051387</c:v>
                </c:pt>
                <c:pt idx="661">
                  <c:v>0.37325151481158719</c:v>
                </c:pt>
                <c:pt idx="662">
                  <c:v>0.37588971479724098</c:v>
                </c:pt>
                <c:pt idx="663">
                  <c:v>0.37683757022722836</c:v>
                </c:pt>
                <c:pt idx="664">
                  <c:v>0.38096763832227953</c:v>
                </c:pt>
                <c:pt idx="665">
                  <c:v>0.38744662377782474</c:v>
                </c:pt>
                <c:pt idx="666">
                  <c:v>0.39082812964753344</c:v>
                </c:pt>
                <c:pt idx="667">
                  <c:v>0.38821794942004689</c:v>
                </c:pt>
                <c:pt idx="668">
                  <c:v>0.38276881945147689</c:v>
                </c:pt>
                <c:pt idx="669">
                  <c:v>0.37902836521704802</c:v>
                </c:pt>
                <c:pt idx="670">
                  <c:v>0.37959231008270111</c:v>
                </c:pt>
                <c:pt idx="671">
                  <c:v>0.3813678176341731</c:v>
                </c:pt>
                <c:pt idx="672">
                  <c:v>0.38287415496469202</c:v>
                </c:pt>
                <c:pt idx="673">
                  <c:v>0.38387618432371634</c:v>
                </c:pt>
                <c:pt idx="674">
                  <c:v>0.39031893078065244</c:v>
                </c:pt>
                <c:pt idx="675">
                  <c:v>0.39679831359883433</c:v>
                </c:pt>
                <c:pt idx="676">
                  <c:v>0.39684037077931289</c:v>
                </c:pt>
                <c:pt idx="677">
                  <c:v>0.39406595383555154</c:v>
                </c:pt>
                <c:pt idx="678">
                  <c:v>0.39125446653983192</c:v>
                </c:pt>
                <c:pt idx="679">
                  <c:v>0.39077954923055008</c:v>
                </c:pt>
                <c:pt idx="680">
                  <c:v>0.39390374293476521</c:v>
                </c:pt>
                <c:pt idx="681">
                  <c:v>0.39768191279795689</c:v>
                </c:pt>
                <c:pt idx="682">
                  <c:v>0.39885130635626986</c:v>
                </c:pt>
                <c:pt idx="683">
                  <c:v>0.39892883912927896</c:v>
                </c:pt>
                <c:pt idx="684">
                  <c:v>0.3992754368486488</c:v>
                </c:pt>
                <c:pt idx="685">
                  <c:v>0.39979383209580938</c:v>
                </c:pt>
                <c:pt idx="686">
                  <c:v>0.40005086604031048</c:v>
                </c:pt>
                <c:pt idx="687">
                  <c:v>0.40067839153117879</c:v>
                </c:pt>
                <c:pt idx="688">
                  <c:v>0.40191904600760187</c:v>
                </c:pt>
                <c:pt idx="689">
                  <c:v>0.40273663477850613</c:v>
                </c:pt>
                <c:pt idx="690">
                  <c:v>0.40215422714457238</c:v>
                </c:pt>
                <c:pt idx="691">
                  <c:v>0.40044718047869787</c:v>
                </c:pt>
                <c:pt idx="692">
                  <c:v>0.39903858090178568</c:v>
                </c:pt>
                <c:pt idx="693">
                  <c:v>0.3985177645690845</c:v>
                </c:pt>
                <c:pt idx="694">
                  <c:v>0.39557145062197263</c:v>
                </c:pt>
                <c:pt idx="695">
                  <c:v>0.39266675712887239</c:v>
                </c:pt>
                <c:pt idx="696">
                  <c:v>0.39266619661449637</c:v>
                </c:pt>
                <c:pt idx="697">
                  <c:v>0.39262853546387461</c:v>
                </c:pt>
                <c:pt idx="698">
                  <c:v>0.39258955881088797</c:v>
                </c:pt>
                <c:pt idx="699">
                  <c:v>0.39258362462240276</c:v>
                </c:pt>
                <c:pt idx="700">
                  <c:v>0.36382820389980064</c:v>
                </c:pt>
                <c:pt idx="701">
                  <c:v>0.32993539678828759</c:v>
                </c:pt>
                <c:pt idx="702">
                  <c:v>0.3192782614346637</c:v>
                </c:pt>
                <c:pt idx="703">
                  <c:v>0.33173437794418831</c:v>
                </c:pt>
                <c:pt idx="704">
                  <c:v>0.34993006226712114</c:v>
                </c:pt>
                <c:pt idx="705">
                  <c:v>0.35865167453686642</c:v>
                </c:pt>
                <c:pt idx="706">
                  <c:v>0.36603149834230725</c:v>
                </c:pt>
                <c:pt idx="707">
                  <c:v>0.38020793204883002</c:v>
                </c:pt>
                <c:pt idx="708">
                  <c:v>0.38934164729313114</c:v>
                </c:pt>
                <c:pt idx="709">
                  <c:v>0.3858288575787181</c:v>
                </c:pt>
                <c:pt idx="710">
                  <c:v>0.37591358126974378</c:v>
                </c:pt>
                <c:pt idx="711">
                  <c:v>0.36786584388539362</c:v>
                </c:pt>
                <c:pt idx="712">
                  <c:v>0.3717658946171451</c:v>
                </c:pt>
                <c:pt idx="713">
                  <c:v>0.39227441887863168</c:v>
                </c:pt>
                <c:pt idx="714">
                  <c:v>0.41185832600512129</c:v>
                </c:pt>
                <c:pt idx="715">
                  <c:v>0.412306267665772</c:v>
                </c:pt>
                <c:pt idx="716">
                  <c:v>0.41213203105743768</c:v>
                </c:pt>
                <c:pt idx="717">
                  <c:v>0.4054263211142749</c:v>
                </c:pt>
                <c:pt idx="718">
                  <c:v>0.3986823430344022</c:v>
                </c:pt>
                <c:pt idx="719">
                  <c:v>0.39773160766761789</c:v>
                </c:pt>
                <c:pt idx="720">
                  <c:v>0.39093107819433243</c:v>
                </c:pt>
                <c:pt idx="721">
                  <c:v>0.38300870592051861</c:v>
                </c:pt>
                <c:pt idx="722">
                  <c:v>0.38056287617261958</c:v>
                </c:pt>
                <c:pt idx="723">
                  <c:v>0.38947268841909166</c:v>
                </c:pt>
                <c:pt idx="724">
                  <c:v>0.40237055597294968</c:v>
                </c:pt>
                <c:pt idx="725">
                  <c:v>0.40847065928193538</c:v>
                </c:pt>
                <c:pt idx="726">
                  <c:v>0.40646042223870782</c:v>
                </c:pt>
                <c:pt idx="727">
                  <c:v>0.40262770520015601</c:v>
                </c:pt>
                <c:pt idx="728">
                  <c:v>0.40017300650518656</c:v>
                </c:pt>
                <c:pt idx="729">
                  <c:v>0.40451759972097739</c:v>
                </c:pt>
                <c:pt idx="730">
                  <c:v>0.41663489183906965</c:v>
                </c:pt>
                <c:pt idx="731">
                  <c:v>0.4264191917452424</c:v>
                </c:pt>
                <c:pt idx="732">
                  <c:v>0.42468988159607513</c:v>
                </c:pt>
                <c:pt idx="733">
                  <c:v>0.41571406637514374</c:v>
                </c:pt>
                <c:pt idx="734">
                  <c:v>0.40692268546555282</c:v>
                </c:pt>
                <c:pt idx="735">
                  <c:v>0.40702334567335741</c:v>
                </c:pt>
                <c:pt idx="736">
                  <c:v>0.41089598145324024</c:v>
                </c:pt>
                <c:pt idx="737">
                  <c:v>0.41478798952655316</c:v>
                </c:pt>
                <c:pt idx="738">
                  <c:v>0.4153364485008863</c:v>
                </c:pt>
                <c:pt idx="739">
                  <c:v>0.41142052357389153</c:v>
                </c:pt>
                <c:pt idx="740">
                  <c:v>0.40684659351218322</c:v>
                </c:pt>
                <c:pt idx="741">
                  <c:v>0.4054244475743744</c:v>
                </c:pt>
                <c:pt idx="742">
                  <c:v>0.40585975282998638</c:v>
                </c:pt>
                <c:pt idx="743">
                  <c:v>0.40649255039697674</c:v>
                </c:pt>
                <c:pt idx="744">
                  <c:v>0.40679403783029516</c:v>
                </c:pt>
                <c:pt idx="745">
                  <c:v>0.40678273532689829</c:v>
                </c:pt>
                <c:pt idx="746">
                  <c:v>0.40675984492515066</c:v>
                </c:pt>
                <c:pt idx="747">
                  <c:v>0.40674577001139789</c:v>
                </c:pt>
                <c:pt idx="748">
                  <c:v>0.40673698188014196</c:v>
                </c:pt>
                <c:pt idx="749">
                  <c:v>0.404898984493401</c:v>
                </c:pt>
                <c:pt idx="750">
                  <c:v>0.39969052717174447</c:v>
                </c:pt>
                <c:pt idx="751">
                  <c:v>0.39543125404021623</c:v>
                </c:pt>
                <c:pt idx="752">
                  <c:v>0.39550176651336533</c:v>
                </c:pt>
                <c:pt idx="753">
                  <c:v>0.39588414112437015</c:v>
                </c:pt>
                <c:pt idx="754">
                  <c:v>0.39626062378580412</c:v>
                </c:pt>
                <c:pt idx="755">
                  <c:v>0.39639598441181495</c:v>
                </c:pt>
                <c:pt idx="756">
                  <c:v>0.40532196398207332</c:v>
                </c:pt>
                <c:pt idx="757">
                  <c:v>0.41427064295302107</c:v>
                </c:pt>
                <c:pt idx="758">
                  <c:v>0.41565087442606063</c:v>
                </c:pt>
                <c:pt idx="759">
                  <c:v>0.40506735565579627</c:v>
                </c:pt>
                <c:pt idx="760">
                  <c:v>0.39252527320577418</c:v>
                </c:pt>
                <c:pt idx="761">
                  <c:v>0.38846416482897245</c:v>
                </c:pt>
                <c:pt idx="762">
                  <c:v>0.39752935379433929</c:v>
                </c:pt>
                <c:pt idx="763">
                  <c:v>0.41095270859002281</c:v>
                </c:pt>
                <c:pt idx="764">
                  <c:v>0.41757517185816245</c:v>
                </c:pt>
                <c:pt idx="765">
                  <c:v>0.42179027825465121</c:v>
                </c:pt>
                <c:pt idx="766">
                  <c:v>0.43011014671970615</c:v>
                </c:pt>
                <c:pt idx="767">
                  <c:v>0.43562610578131949</c:v>
                </c:pt>
                <c:pt idx="768">
                  <c:v>0.43289622266914402</c:v>
                </c:pt>
                <c:pt idx="769">
                  <c:v>0.42476183784496296</c:v>
                </c:pt>
                <c:pt idx="770">
                  <c:v>0.41796876398483629</c:v>
                </c:pt>
                <c:pt idx="771">
                  <c:v>0.4172439736492583</c:v>
                </c:pt>
                <c:pt idx="772">
                  <c:v>0.41290671366849557</c:v>
                </c:pt>
                <c:pt idx="773">
                  <c:v>0.40854739447184818</c:v>
                </c:pt>
                <c:pt idx="774">
                  <c:v>0.40852845446152602</c:v>
                </c:pt>
                <c:pt idx="775">
                  <c:v>0.41807953720736907</c:v>
                </c:pt>
                <c:pt idx="776">
                  <c:v>0.42767551363324002</c:v>
                </c:pt>
                <c:pt idx="777">
                  <c:v>0.42936773809605583</c:v>
                </c:pt>
                <c:pt idx="778">
                  <c:v>0.42560043561206512</c:v>
                </c:pt>
                <c:pt idx="779">
                  <c:v>0.42102799400178309</c:v>
                </c:pt>
                <c:pt idx="780">
                  <c:v>0.41973339426755163</c:v>
                </c:pt>
                <c:pt idx="781">
                  <c:v>0.41944142775715715</c:v>
                </c:pt>
                <c:pt idx="782">
                  <c:v>0.42222291042678289</c:v>
                </c:pt>
                <c:pt idx="783">
                  <c:v>0.42648341473559798</c:v>
                </c:pt>
                <c:pt idx="784">
                  <c:v>0.42870167342871202</c:v>
                </c:pt>
                <c:pt idx="785">
                  <c:v>0.43154414901846061</c:v>
                </c:pt>
                <c:pt idx="786">
                  <c:v>0.43744645173878677</c:v>
                </c:pt>
                <c:pt idx="787">
                  <c:v>0.44153659575803067</c:v>
                </c:pt>
                <c:pt idx="788">
                  <c:v>0.4379263188101018</c:v>
                </c:pt>
                <c:pt idx="789">
                  <c:v>0.42628798777710991</c:v>
                </c:pt>
                <c:pt idx="790">
                  <c:v>0.41621309255528466</c:v>
                </c:pt>
                <c:pt idx="791">
                  <c:v>0.4157409569051938</c:v>
                </c:pt>
                <c:pt idx="792">
                  <c:v>0.41234058045395511</c:v>
                </c:pt>
                <c:pt idx="793">
                  <c:v>0.40892807664851216</c:v>
                </c:pt>
                <c:pt idx="794">
                  <c:v>0.40880916244153892</c:v>
                </c:pt>
                <c:pt idx="795">
                  <c:v>0.41466285874382042</c:v>
                </c:pt>
                <c:pt idx="796">
                  <c:v>0.42075781467802037</c:v>
                </c:pt>
                <c:pt idx="797">
                  <c:v>0.42201599580093735</c:v>
                </c:pt>
                <c:pt idx="798">
                  <c:v>0.42395654455367121</c:v>
                </c:pt>
                <c:pt idx="799">
                  <c:v>0.42640760105474301</c:v>
                </c:pt>
                <c:pt idx="800">
                  <c:v>0.42734166041639904</c:v>
                </c:pt>
                <c:pt idx="801">
                  <c:v>0.40518486387532276</c:v>
                </c:pt>
                <c:pt idx="802">
                  <c:v>0.36933191406186777</c:v>
                </c:pt>
                <c:pt idx="803">
                  <c:v>0.34940840021660341</c:v>
                </c:pt>
                <c:pt idx="804">
                  <c:v>0.35994543803606655</c:v>
                </c:pt>
                <c:pt idx="805">
                  <c:v>0.38369313714601633</c:v>
                </c:pt>
                <c:pt idx="806">
                  <c:v>0.40094382248900007</c:v>
                </c:pt>
                <c:pt idx="807">
                  <c:v>0.39954861357782723</c:v>
                </c:pt>
                <c:pt idx="808">
                  <c:v>0.39444403730748068</c:v>
                </c:pt>
                <c:pt idx="809">
                  <c:v>0.38983519920619086</c:v>
                </c:pt>
                <c:pt idx="810">
                  <c:v>0.39153892425323605</c:v>
                </c:pt>
                <c:pt idx="811">
                  <c:v>0.40860433613905778</c:v>
                </c:pt>
                <c:pt idx="812">
                  <c:v>0.42568372505594954</c:v>
                </c:pt>
                <c:pt idx="813">
                  <c:v>0.42661544123582523</c:v>
                </c:pt>
                <c:pt idx="814">
                  <c:v>0.42698336530148484</c:v>
                </c:pt>
                <c:pt idx="815">
                  <c:v>0.42869842108319106</c:v>
                </c:pt>
                <c:pt idx="816">
                  <c:v>0.43055760966899359</c:v>
                </c:pt>
                <c:pt idx="817">
                  <c:v>0.43102287682806545</c:v>
                </c:pt>
                <c:pt idx="818">
                  <c:v>0.4346890060532092</c:v>
                </c:pt>
                <c:pt idx="819">
                  <c:v>0.43958521718165167</c:v>
                </c:pt>
                <c:pt idx="820">
                  <c:v>0.44166355843270277</c:v>
                </c:pt>
                <c:pt idx="821">
                  <c:v>0.43519798305182844</c:v>
                </c:pt>
                <c:pt idx="822">
                  <c:v>0.42395605086428612</c:v>
                </c:pt>
                <c:pt idx="823">
                  <c:v>0.41722401266288722</c:v>
                </c:pt>
                <c:pt idx="824">
                  <c:v>0.42318938172454079</c:v>
                </c:pt>
                <c:pt idx="825">
                  <c:v>0.43812351942957189</c:v>
                </c:pt>
                <c:pt idx="826">
                  <c:v>0.44970156204638267</c:v>
                </c:pt>
                <c:pt idx="827">
                  <c:v>0.44944017660578733</c:v>
                </c:pt>
                <c:pt idx="828">
                  <c:v>0.44828462685114312</c:v>
                </c:pt>
                <c:pt idx="829">
                  <c:v>0.44718152998304006</c:v>
                </c:pt>
                <c:pt idx="830">
                  <c:v>0.4469174313700312</c:v>
                </c:pt>
                <c:pt idx="831">
                  <c:v>0.44162940578110482</c:v>
                </c:pt>
                <c:pt idx="832">
                  <c:v>0.43634138048367427</c:v>
                </c:pt>
                <c:pt idx="833">
                  <c:v>0.43567235946718141</c:v>
                </c:pt>
                <c:pt idx="834">
                  <c:v>0.41407324999677059</c:v>
                </c:pt>
                <c:pt idx="835">
                  <c:v>0.38936411974329449</c:v>
                </c:pt>
                <c:pt idx="836">
                  <c:v>0.38187141344664233</c:v>
                </c:pt>
                <c:pt idx="837">
                  <c:v>0.39987765311264412</c:v>
                </c:pt>
                <c:pt idx="838">
                  <c:v>0.42566843466808063</c:v>
                </c:pt>
                <c:pt idx="839">
                  <c:v>0.43804820130605204</c:v>
                </c:pt>
                <c:pt idx="840">
                  <c:v>0.44316941407930704</c:v>
                </c:pt>
                <c:pt idx="841">
                  <c:v>0.45297815556892101</c:v>
                </c:pt>
                <c:pt idx="842">
                  <c:v>0.45942075312266289</c:v>
                </c:pt>
                <c:pt idx="843">
                  <c:v>0.4567558391196383</c:v>
                </c:pt>
                <c:pt idx="844">
                  <c:v>0.44898617383237777</c:v>
                </c:pt>
                <c:pt idx="845">
                  <c:v>0.44286021062666608</c:v>
                </c:pt>
                <c:pt idx="846">
                  <c:v>0.44251740688919095</c:v>
                </c:pt>
                <c:pt idx="847">
                  <c:v>0.44444283487448877</c:v>
                </c:pt>
                <c:pt idx="848">
                  <c:v>0.45593066123764736</c:v>
                </c:pt>
                <c:pt idx="849">
                  <c:v>0.46746116812479938</c:v>
                </c:pt>
                <c:pt idx="850">
                  <c:v>0.46756151089168296</c:v>
                </c:pt>
                <c:pt idx="851">
                  <c:v>0.46408644589132031</c:v>
                </c:pt>
                <c:pt idx="852">
                  <c:v>0.46057466716584966</c:v>
                </c:pt>
                <c:pt idx="853">
                  <c:v>0.45991599833882535</c:v>
                </c:pt>
                <c:pt idx="854">
                  <c:v>0.44184153404147397</c:v>
                </c:pt>
                <c:pt idx="855">
                  <c:v>0.41956736253545651</c:v>
                </c:pt>
                <c:pt idx="856">
                  <c:v>0.4114057880340567</c:v>
                </c:pt>
                <c:pt idx="857">
                  <c:v>0.42015996796417748</c:v>
                </c:pt>
                <c:pt idx="858">
                  <c:v>0.43393810224017615</c:v>
                </c:pt>
                <c:pt idx="859">
                  <c:v>0.44142135231344565</c:v>
                </c:pt>
                <c:pt idx="860">
                  <c:v>0.44299228924758849</c:v>
                </c:pt>
                <c:pt idx="861">
                  <c:v>0.44642940662753755</c:v>
                </c:pt>
                <c:pt idx="862">
                  <c:v>0.44891100335569428</c:v>
                </c:pt>
                <c:pt idx="863">
                  <c:v>0.45146584812960211</c:v>
                </c:pt>
                <c:pt idx="864">
                  <c:v>0.46063617050514771</c:v>
                </c:pt>
                <c:pt idx="865">
                  <c:v>0.46889923479713064</c:v>
                </c:pt>
                <c:pt idx="866">
                  <c:v>0.46732479332030397</c:v>
                </c:pt>
                <c:pt idx="867">
                  <c:v>0.45160071218921377</c:v>
                </c:pt>
                <c:pt idx="868">
                  <c:v>0.43585137961909359</c:v>
                </c:pt>
                <c:pt idx="869">
                  <c:v>0.43461507010521183</c:v>
                </c:pt>
                <c:pt idx="870">
                  <c:v>0.44412152734969063</c:v>
                </c:pt>
                <c:pt idx="871">
                  <c:v>0.45442944822388887</c:v>
                </c:pt>
                <c:pt idx="872">
                  <c:v>0.45711023836807174</c:v>
                </c:pt>
                <c:pt idx="873">
                  <c:v>0.45356044462139189</c:v>
                </c:pt>
                <c:pt idx="874">
                  <c:v>0.44876118313742386</c:v>
                </c:pt>
                <c:pt idx="875">
                  <c:v>0.44665699966396566</c:v>
                </c:pt>
                <c:pt idx="876">
                  <c:v>0.44289497604822009</c:v>
                </c:pt>
                <c:pt idx="877">
                  <c:v>0.43619346844073248</c:v>
                </c:pt>
                <c:pt idx="878">
                  <c:v>0.43220238017368734</c:v>
                </c:pt>
                <c:pt idx="879">
                  <c:v>0.43206658207731852</c:v>
                </c:pt>
                <c:pt idx="880">
                  <c:v>0.42944824077061988</c:v>
                </c:pt>
                <c:pt idx="881">
                  <c:v>0.42256117523856052</c:v>
                </c:pt>
                <c:pt idx="882">
                  <c:v>0.41704924220686412</c:v>
                </c:pt>
                <c:pt idx="883">
                  <c:v>0.42063912752461036</c:v>
                </c:pt>
                <c:pt idx="884">
                  <c:v>0.43835704028169237</c:v>
                </c:pt>
                <c:pt idx="885">
                  <c:v>0.45578928738120611</c:v>
                </c:pt>
                <c:pt idx="886">
                  <c:v>0.4557330389450755</c:v>
                </c:pt>
                <c:pt idx="887">
                  <c:v>0.45315067921745378</c:v>
                </c:pt>
                <c:pt idx="888">
                  <c:v>0.45055053078942842</c:v>
                </c:pt>
                <c:pt idx="889">
                  <c:v>0.45013587726653581</c:v>
                </c:pt>
                <c:pt idx="890">
                  <c:v>0.45696122871372247</c:v>
                </c:pt>
                <c:pt idx="891">
                  <c:v>0.46508546560033248</c:v>
                </c:pt>
                <c:pt idx="892">
                  <c:v>0.46785906300500857</c:v>
                </c:pt>
                <c:pt idx="893">
                  <c:v>0.46523803704218158</c:v>
                </c:pt>
                <c:pt idx="894">
                  <c:v>0.46123999938030202</c:v>
                </c:pt>
                <c:pt idx="895">
                  <c:v>0.45915133579631423</c:v>
                </c:pt>
                <c:pt idx="896">
                  <c:v>0.45862217117585979</c:v>
                </c:pt>
                <c:pt idx="897">
                  <c:v>0.45750825091148961</c:v>
                </c:pt>
                <c:pt idx="898">
                  <c:v>0.45672288486887591</c:v>
                </c:pt>
                <c:pt idx="899">
                  <c:v>0.45778429229419976</c:v>
                </c:pt>
                <c:pt idx="900">
                  <c:v>0.4613658261650056</c:v>
                </c:pt>
                <c:pt idx="901">
                  <c:v>0.46454987116335561</c:v>
                </c:pt>
                <c:pt idx="902">
                  <c:v>0.46394866729712686</c:v>
                </c:pt>
                <c:pt idx="903">
                  <c:v>0.45874123457739446</c:v>
                </c:pt>
                <c:pt idx="904">
                  <c:v>0.45351204719246097</c:v>
                </c:pt>
                <c:pt idx="905">
                  <c:v>0.45315731971631573</c:v>
                </c:pt>
                <c:pt idx="906">
                  <c:v>0.46002381016884591</c:v>
                </c:pt>
                <c:pt idx="907">
                  <c:v>0.46739567900217693</c:v>
                </c:pt>
                <c:pt idx="908">
                  <c:v>0.46923447197557283</c:v>
                </c:pt>
                <c:pt idx="909">
                  <c:v>0.4686267854966063</c:v>
                </c:pt>
                <c:pt idx="910">
                  <c:v>0.46781297483297091</c:v>
                </c:pt>
                <c:pt idx="911">
                  <c:v>0.4674952279034536</c:v>
                </c:pt>
                <c:pt idx="912">
                  <c:v>0.46743868693869983</c:v>
                </c:pt>
                <c:pt idx="913">
                  <c:v>0.46752435896148864</c:v>
                </c:pt>
                <c:pt idx="914">
                  <c:v>0.4676749640269583</c:v>
                </c:pt>
                <c:pt idx="915">
                  <c:v>0.46776749825537667</c:v>
                </c:pt>
                <c:pt idx="916">
                  <c:v>0.46960265954542979</c:v>
                </c:pt>
                <c:pt idx="917">
                  <c:v>0.47438327126760482</c:v>
                </c:pt>
                <c:pt idx="918">
                  <c:v>0.4782088008342249</c:v>
                </c:pt>
                <c:pt idx="919">
                  <c:v>0.47703506679441182</c:v>
                </c:pt>
                <c:pt idx="920">
                  <c:v>0.47118572637801587</c:v>
                </c:pt>
                <c:pt idx="921">
                  <c:v>0.46542852351266334</c:v>
                </c:pt>
                <c:pt idx="922">
                  <c:v>0.46550822866468144</c:v>
                </c:pt>
                <c:pt idx="923">
                  <c:v>0.47007485187858528</c:v>
                </c:pt>
                <c:pt idx="924">
                  <c:v>0.47464836127448873</c:v>
                </c:pt>
                <c:pt idx="925">
                  <c:v>0.4754079503757444</c:v>
                </c:pt>
                <c:pt idx="926">
                  <c:v>0.47672761093749638</c:v>
                </c:pt>
                <c:pt idx="927">
                  <c:v>0.47831161483984358</c:v>
                </c:pt>
                <c:pt idx="928">
                  <c:v>0.47886543949633809</c:v>
                </c:pt>
                <c:pt idx="929">
                  <c:v>0.47667378696317392</c:v>
                </c:pt>
                <c:pt idx="930">
                  <c:v>0.47330768178179689</c:v>
                </c:pt>
                <c:pt idx="931">
                  <c:v>0.47150056314602995</c:v>
                </c:pt>
                <c:pt idx="932">
                  <c:v>0.46920882399284908</c:v>
                </c:pt>
                <c:pt idx="933">
                  <c:v>0.46427466485933921</c:v>
                </c:pt>
                <c:pt idx="934">
                  <c:v>0.46072488103646397</c:v>
                </c:pt>
                <c:pt idx="935">
                  <c:v>0.46210821772776611</c:v>
                </c:pt>
                <c:pt idx="936">
                  <c:v>0.46701360936621183</c:v>
                </c:pt>
                <c:pt idx="937">
                  <c:v>0.47146381727717368</c:v>
                </c:pt>
                <c:pt idx="938">
                  <c:v>0.47038017346368033</c:v>
                </c:pt>
                <c:pt idx="939">
                  <c:v>0.45908998285039848</c:v>
                </c:pt>
                <c:pt idx="940">
                  <c:v>0.44780544930310007</c:v>
                </c:pt>
                <c:pt idx="941">
                  <c:v>0.44679212387984829</c:v>
                </c:pt>
                <c:pt idx="942">
                  <c:v>0.45043234003865362</c:v>
                </c:pt>
                <c:pt idx="943">
                  <c:v>0.45442737191812649</c:v>
                </c:pt>
                <c:pt idx="944">
                  <c:v>0.455354851338584</c:v>
                </c:pt>
                <c:pt idx="945">
                  <c:v>0.45553474697966551</c:v>
                </c:pt>
                <c:pt idx="946">
                  <c:v>0.46466360595155687</c:v>
                </c:pt>
                <c:pt idx="947">
                  <c:v>0.47725171591783627</c:v>
                </c:pt>
                <c:pt idx="948">
                  <c:v>0.48307240556811859</c:v>
                </c:pt>
                <c:pt idx="949">
                  <c:v>0.47762146116869991</c:v>
                </c:pt>
                <c:pt idx="950">
                  <c:v>0.46751904918462028</c:v>
                </c:pt>
                <c:pt idx="951">
                  <c:v>0.46096386791978233</c:v>
                </c:pt>
                <c:pt idx="952">
                  <c:v>0.4639586488042991</c:v>
                </c:pt>
                <c:pt idx="953">
                  <c:v>0.47241836579780633</c:v>
                </c:pt>
                <c:pt idx="954">
                  <c:v>0.47948417408950456</c:v>
                </c:pt>
                <c:pt idx="955">
                  <c:v>0.4788536358914639</c:v>
                </c:pt>
                <c:pt idx="956">
                  <c:v>0.47504863387335478</c:v>
                </c:pt>
                <c:pt idx="957">
                  <c:v>0.47124308010993987</c:v>
                </c:pt>
                <c:pt idx="958">
                  <c:v>0.47116804595603112</c:v>
                </c:pt>
                <c:pt idx="959">
                  <c:v>0.47298185005062676</c:v>
                </c:pt>
                <c:pt idx="960">
                  <c:v>0.47483508981432387</c:v>
                </c:pt>
                <c:pt idx="961">
                  <c:v>0.47522071681882255</c:v>
                </c:pt>
                <c:pt idx="962">
                  <c:v>0.46622360193279927</c:v>
                </c:pt>
                <c:pt idx="963">
                  <c:v>0.45487458802546354</c:v>
                </c:pt>
                <c:pt idx="964">
                  <c:v>0.45039776207790905</c:v>
                </c:pt>
                <c:pt idx="965">
                  <c:v>0.45889961042190303</c:v>
                </c:pt>
                <c:pt idx="966">
                  <c:v>0.47294904669000487</c:v>
                </c:pt>
                <c:pt idx="967">
                  <c:v>0.48113976464428782</c:v>
                </c:pt>
                <c:pt idx="968">
                  <c:v>0.48050977421579061</c:v>
                </c:pt>
                <c:pt idx="969">
                  <c:v>0.4789995677593013</c:v>
                </c:pt>
                <c:pt idx="970">
                  <c:v>0.4778336062625515</c:v>
                </c:pt>
                <c:pt idx="971">
                  <c:v>0.4767150535305737</c:v>
                </c:pt>
                <c:pt idx="972">
                  <c:v>0.47183991113298174</c:v>
                </c:pt>
                <c:pt idx="973">
                  <c:v>0.4671571104648905</c:v>
                </c:pt>
                <c:pt idx="974">
                  <c:v>0.46718274404269422</c:v>
                </c:pt>
                <c:pt idx="975">
                  <c:v>0.46779953325185186</c:v>
                </c:pt>
                <c:pt idx="976">
                  <c:v>0.46841677227790451</c:v>
                </c:pt>
                <c:pt idx="977">
                  <c:v>0.4685073024681401</c:v>
                </c:pt>
                <c:pt idx="978">
                  <c:v>0.4685073024681401</c:v>
                </c:pt>
                <c:pt idx="979">
                  <c:v>0.46293867105754694</c:v>
                </c:pt>
                <c:pt idx="980">
                  <c:v>0.45639996297983276</c:v>
                </c:pt>
                <c:pt idx="981">
                  <c:v>0.45420761930491549</c:v>
                </c:pt>
                <c:pt idx="982">
                  <c:v>0.46226526199641599</c:v>
                </c:pt>
                <c:pt idx="983">
                  <c:v>0.47439860057303063</c:v>
                </c:pt>
                <c:pt idx="984">
                  <c:v>0.48075379123611423</c:v>
                </c:pt>
                <c:pt idx="985">
                  <c:v>0.48143622909479761</c:v>
                </c:pt>
                <c:pt idx="986">
                  <c:v>0.48286527662704032</c:v>
                </c:pt>
                <c:pt idx="987">
                  <c:v>0.48388821706290902</c:v>
                </c:pt>
                <c:pt idx="988">
                  <c:v>0.48370296379638855</c:v>
                </c:pt>
                <c:pt idx="989">
                  <c:v>0.48305527979254237</c:v>
                </c:pt>
                <c:pt idx="990">
                  <c:v>0.48246948092770942</c:v>
                </c:pt>
                <c:pt idx="991">
                  <c:v>0.48203749740942309</c:v>
                </c:pt>
                <c:pt idx="992">
                  <c:v>0.47754517909440197</c:v>
                </c:pt>
                <c:pt idx="993">
                  <c:v>0.47304267610859357</c:v>
                </c:pt>
                <c:pt idx="994">
                  <c:v>0.47262836811686665</c:v>
                </c:pt>
                <c:pt idx="995">
                  <c:v>0.47144246080084773</c:v>
                </c:pt>
                <c:pt idx="996">
                  <c:v>0.4701299962305765</c:v>
                </c:pt>
                <c:pt idx="997">
                  <c:v>0.46975887655463183</c:v>
                </c:pt>
                <c:pt idx="998">
                  <c:v>0.47399100857046378</c:v>
                </c:pt>
                <c:pt idx="999">
                  <c:v>0.47988445066309277</c:v>
                </c:pt>
                <c:pt idx="1000">
                  <c:v>0.48268003988083907</c:v>
                </c:pt>
                <c:pt idx="1001">
                  <c:v>0.47935635133765186</c:v>
                </c:pt>
                <c:pt idx="1002">
                  <c:v>0.47305698019560005</c:v>
                </c:pt>
                <c:pt idx="1003">
                  <c:v>0.4688635651570266</c:v>
                </c:pt>
                <c:pt idx="1004">
                  <c:v>0.47006857596401125</c:v>
                </c:pt>
                <c:pt idx="1005">
                  <c:v>0.47364103302599181</c:v>
                </c:pt>
                <c:pt idx="1006">
                  <c:v>0.47670161315905363</c:v>
                </c:pt>
                <c:pt idx="1007">
                  <c:v>0.47730524967263011</c:v>
                </c:pt>
                <c:pt idx="1008">
                  <c:v>0.48148943371570668</c:v>
                </c:pt>
                <c:pt idx="1009">
                  <c:v>0.48567223114637914</c:v>
                </c:pt>
                <c:pt idx="1010">
                  <c:v>0.48577322785888899</c:v>
                </c:pt>
                <c:pt idx="1011">
                  <c:v>0.48586436984352321</c:v>
                </c:pt>
                <c:pt idx="1012">
                  <c:v>0.48728317091118539</c:v>
                </c:pt>
                <c:pt idx="1013">
                  <c:v>0.4887757855950543</c:v>
                </c:pt>
                <c:pt idx="1014">
                  <c:v>0.48912883422199549</c:v>
                </c:pt>
                <c:pt idx="1015">
                  <c:v>0.49209607865841121</c:v>
                </c:pt>
                <c:pt idx="1016">
                  <c:v>0.49599011142098032</c:v>
                </c:pt>
                <c:pt idx="1017">
                  <c:v>0.49766592626617195</c:v>
                </c:pt>
                <c:pt idx="1018">
                  <c:v>0.49928241395974293</c:v>
                </c:pt>
                <c:pt idx="1019">
                  <c:v>0.50212738067577323</c:v>
                </c:pt>
                <c:pt idx="1020">
                  <c:v>0.50389149531246169</c:v>
                </c:pt>
                <c:pt idx="1021">
                  <c:v>0.50390038336441711</c:v>
                </c:pt>
                <c:pt idx="1022">
                  <c:v>0.50392329799132529</c:v>
                </c:pt>
                <c:pt idx="1023">
                  <c:v>0.50394139245736402</c:v>
                </c:pt>
                <c:pt idx="1024">
                  <c:v>0.50368754741696653</c:v>
                </c:pt>
                <c:pt idx="1025">
                  <c:v>0.5023237282087224</c:v>
                </c:pt>
                <c:pt idx="1026">
                  <c:v>0.50095651067774816</c:v>
                </c:pt>
                <c:pt idx="1027">
                  <c:v>0.50094750456993054</c:v>
                </c:pt>
                <c:pt idx="1028">
                  <c:v>0.49592465442743761</c:v>
                </c:pt>
                <c:pt idx="1029">
                  <c:v>0.49085812154508496</c:v>
                </c:pt>
                <c:pt idx="1030">
                  <c:v>0.48984578555223429</c:v>
                </c:pt>
                <c:pt idx="1031">
                  <c:v>0.49414550122181278</c:v>
                </c:pt>
                <c:pt idx="1032">
                  <c:v>0.49952575756428658</c:v>
                </c:pt>
                <c:pt idx="1033">
                  <c:v>0.50164034290263759</c:v>
                </c:pt>
                <c:pt idx="1034">
                  <c:v>0.4987740016769881</c:v>
                </c:pt>
                <c:pt idx="1035">
                  <c:v>0.49404754348759022</c:v>
                </c:pt>
                <c:pt idx="1036">
                  <c:v>0.49127553672030977</c:v>
                </c:pt>
                <c:pt idx="1037">
                  <c:v>0.47878103727649401</c:v>
                </c:pt>
                <c:pt idx="1038">
                  <c:v>0.44866067418918815</c:v>
                </c:pt>
                <c:pt idx="1039">
                  <c:v>0.42505354952961777</c:v>
                </c:pt>
                <c:pt idx="1040">
                  <c:v>0.42782948299531293</c:v>
                </c:pt>
                <c:pt idx="1041">
                  <c:v>0.44050202901981139</c:v>
                </c:pt>
                <c:pt idx="1042">
                  <c:v>0.45258495688172712</c:v>
                </c:pt>
                <c:pt idx="1043">
                  <c:v>0.45286236865711232</c:v>
                </c:pt>
                <c:pt idx="1044">
                  <c:v>0.4532499810667403</c:v>
                </c:pt>
                <c:pt idx="1045">
                  <c:v>0.46799142199774024</c:v>
                </c:pt>
                <c:pt idx="1046">
                  <c:v>0.48272417423451275</c:v>
                </c:pt>
                <c:pt idx="1047">
                  <c:v>0.48521974563154863</c:v>
                </c:pt>
                <c:pt idx="1048">
                  <c:v>0.48168607145484288</c:v>
                </c:pt>
                <c:pt idx="1049">
                  <c:v>0.47742750097914094</c:v>
                </c:pt>
                <c:pt idx="1050">
                  <c:v>0.47588469417903023</c:v>
                </c:pt>
                <c:pt idx="1051">
                  <c:v>0.47812473458850679</c:v>
                </c:pt>
                <c:pt idx="1052">
                  <c:v>0.48165124513046437</c:v>
                </c:pt>
                <c:pt idx="1053">
                  <c:v>0.48361782144631771</c:v>
                </c:pt>
                <c:pt idx="1054">
                  <c:v>0.48332530738327767</c:v>
                </c:pt>
                <c:pt idx="1055">
                  <c:v>0.48266046734661572</c:v>
                </c:pt>
                <c:pt idx="1056">
                  <c:v>0.48215925767049062</c:v>
                </c:pt>
                <c:pt idx="1057">
                  <c:v>0.48157420074647261</c:v>
                </c:pt>
                <c:pt idx="1058">
                  <c:v>0.47918937285654617</c:v>
                </c:pt>
                <c:pt idx="1059">
                  <c:v>0.47692589928214224</c:v>
                </c:pt>
                <c:pt idx="1060">
                  <c:v>0.47728062223594281</c:v>
                </c:pt>
                <c:pt idx="1061">
                  <c:v>0.48431911903568792</c:v>
                </c:pt>
                <c:pt idx="1062">
                  <c:v>0.49135305295917348</c:v>
                </c:pt>
                <c:pt idx="1063">
                  <c:v>0.49237426189258837</c:v>
                </c:pt>
                <c:pt idx="1064">
                  <c:v>0.49327632828874979</c:v>
                </c:pt>
                <c:pt idx="1065">
                  <c:v>0.49433479081824516</c:v>
                </c:pt>
                <c:pt idx="1066">
                  <c:v>0.49469482776662826</c:v>
                </c:pt>
                <c:pt idx="1067">
                  <c:v>0.49314282663837117</c:v>
                </c:pt>
                <c:pt idx="1068">
                  <c:v>0.49078526999137928</c:v>
                </c:pt>
                <c:pt idx="1069">
                  <c:v>0.48951397489860249</c:v>
                </c:pt>
                <c:pt idx="1070">
                  <c:v>0.48969134743252812</c:v>
                </c:pt>
                <c:pt idx="1071">
                  <c:v>0.49007384324082409</c:v>
                </c:pt>
                <c:pt idx="1072">
                  <c:v>0.49035462908908267</c:v>
                </c:pt>
                <c:pt idx="1073">
                  <c:v>0.49105769225344237</c:v>
                </c:pt>
                <c:pt idx="1074">
                  <c:v>0.49370377268752225</c:v>
                </c:pt>
                <c:pt idx="1075">
                  <c:v>0.49617288522632108</c:v>
                </c:pt>
                <c:pt idx="1076">
                  <c:v>0.49612319697381635</c:v>
                </c:pt>
                <c:pt idx="1077">
                  <c:v>0.4960060803519713</c:v>
                </c:pt>
                <c:pt idx="1078">
                  <c:v>0.49346207172731632</c:v>
                </c:pt>
                <c:pt idx="1079">
                  <c:v>0.49092192194445022</c:v>
                </c:pt>
                <c:pt idx="1080">
                  <c:v>0.49059799947017757</c:v>
                </c:pt>
                <c:pt idx="1081">
                  <c:v>0.48777875360350931</c:v>
                </c:pt>
                <c:pt idx="1082">
                  <c:v>0.48454570908036082</c:v>
                </c:pt>
                <c:pt idx="1083">
                  <c:v>0.48349364087384689</c:v>
                </c:pt>
                <c:pt idx="1084">
                  <c:v>0.48671753310807869</c:v>
                </c:pt>
                <c:pt idx="1085">
                  <c:v>0.49149723711672094</c:v>
                </c:pt>
                <c:pt idx="1086">
                  <c:v>0.4939981587874242</c:v>
                </c:pt>
                <c:pt idx="1087">
                  <c:v>0.49593524694486135</c:v>
                </c:pt>
                <c:pt idx="1088">
                  <c:v>0.49999803616855815</c:v>
                </c:pt>
                <c:pt idx="1089">
                  <c:v>0.5029277802463441</c:v>
                </c:pt>
                <c:pt idx="1090">
                  <c:v>0.50285086742942997</c:v>
                </c:pt>
                <c:pt idx="1091">
                  <c:v>0.50257494264610814</c:v>
                </c:pt>
                <c:pt idx="1092">
                  <c:v>0.50232094506070435</c:v>
                </c:pt>
                <c:pt idx="1093">
                  <c:v>0.50224198449423252</c:v>
                </c:pt>
                <c:pt idx="1094">
                  <c:v>0.50124350970843157</c:v>
                </c:pt>
                <c:pt idx="1095">
                  <c:v>0.50024410824621857</c:v>
                </c:pt>
                <c:pt idx="1096">
                  <c:v>0.50012543656752739</c:v>
                </c:pt>
                <c:pt idx="1097">
                  <c:v>0.50143620295510671</c:v>
                </c:pt>
                <c:pt idx="1098">
                  <c:v>0.5029237397336459</c:v>
                </c:pt>
                <c:pt idx="1099">
                  <c:v>0.50339457730987081</c:v>
                </c:pt>
                <c:pt idx="1100">
                  <c:v>0.502963791660751</c:v>
                </c:pt>
                <c:pt idx="1101">
                  <c:v>0.50233088383377222</c:v>
                </c:pt>
                <c:pt idx="1102">
                  <c:v>0.50200370640441372</c:v>
                </c:pt>
                <c:pt idx="1103">
                  <c:v>0.50122158906883119</c:v>
                </c:pt>
                <c:pt idx="1104">
                  <c:v>0.49960669117379325</c:v>
                </c:pt>
                <c:pt idx="1105">
                  <c:v>0.49844635533440923</c:v>
                </c:pt>
                <c:pt idx="1106">
                  <c:v>0.49820502773996894</c:v>
                </c:pt>
                <c:pt idx="1107">
                  <c:v>0.49735329645373633</c:v>
                </c:pt>
                <c:pt idx="1108">
                  <c:v>0.49657383979674136</c:v>
                </c:pt>
                <c:pt idx="1109">
                  <c:v>0.49657383979674125</c:v>
                </c:pt>
                <c:pt idx="1110">
                  <c:v>0.49652059124928805</c:v>
                </c:pt>
                <c:pt idx="1111">
                  <c:v>0.49588182754799237</c:v>
                </c:pt>
                <c:pt idx="1112">
                  <c:v>0.49524229132247088</c:v>
                </c:pt>
                <c:pt idx="1113">
                  <c:v>0.49516749002693988</c:v>
                </c:pt>
                <c:pt idx="1114">
                  <c:v>0.49862187260086643</c:v>
                </c:pt>
                <c:pt idx="1115">
                  <c:v>0.50252991095823385</c:v>
                </c:pt>
                <c:pt idx="1116">
                  <c:v>0.5037709768911115</c:v>
                </c:pt>
                <c:pt idx="1117">
                  <c:v>0.50190813510462151</c:v>
                </c:pt>
                <c:pt idx="1118">
                  <c:v>0.49918328055040662</c:v>
                </c:pt>
                <c:pt idx="1119">
                  <c:v>0.49777028925842881</c:v>
                </c:pt>
                <c:pt idx="1120">
                  <c:v>0.49469894215604365</c:v>
                </c:pt>
                <c:pt idx="1121">
                  <c:v>0.48830741403094552</c:v>
                </c:pt>
                <c:pt idx="1122">
                  <c:v>0.48371933540764644</c:v>
                </c:pt>
                <c:pt idx="1123">
                  <c:v>0.48613630100260835</c:v>
                </c:pt>
                <c:pt idx="1124">
                  <c:v>0.49471979098285185</c:v>
                </c:pt>
                <c:pt idx="1125">
                  <c:v>0.5026375778149702</c:v>
                </c:pt>
                <c:pt idx="1126">
                  <c:v>0.50219004410680068</c:v>
                </c:pt>
                <c:pt idx="1127">
                  <c:v>0.49669210291458293</c:v>
                </c:pt>
                <c:pt idx="1128">
                  <c:v>0.49118198498476617</c:v>
                </c:pt>
                <c:pt idx="1129">
                  <c:v>0.49051363237941609</c:v>
                </c:pt>
                <c:pt idx="1130">
                  <c:v>0.48846596204468579</c:v>
                </c:pt>
                <c:pt idx="1131">
                  <c:v>0.48613074984513627</c:v>
                </c:pt>
                <c:pt idx="1132">
                  <c:v>0.485373429415067</c:v>
                </c:pt>
                <c:pt idx="1133">
                  <c:v>0.49138754403800677</c:v>
                </c:pt>
                <c:pt idx="1134">
                  <c:v>0.50026710948712672</c:v>
                </c:pt>
                <c:pt idx="1135">
                  <c:v>0.50492899171350214</c:v>
                </c:pt>
                <c:pt idx="1136">
                  <c:v>0.50568904115248969</c:v>
                </c:pt>
                <c:pt idx="1137">
                  <c:v>0.50728834681062052</c:v>
                </c:pt>
                <c:pt idx="1138">
                  <c:v>0.50845236451863207</c:v>
                </c:pt>
                <c:pt idx="1139">
                  <c:v>0.50862040896998728</c:v>
                </c:pt>
                <c:pt idx="1140">
                  <c:v>0.50923592967141418</c:v>
                </c:pt>
                <c:pt idx="1141">
                  <c:v>0.50980843366672046</c:v>
                </c:pt>
                <c:pt idx="1142">
                  <c:v>0.50980843366672046</c:v>
                </c:pt>
                <c:pt idx="1143">
                  <c:v>0.50990398663345349</c:v>
                </c:pt>
                <c:pt idx="1144">
                  <c:v>0.5112603997472398</c:v>
                </c:pt>
                <c:pt idx="1145">
                  <c:v>0.51261822413992664</c:v>
                </c:pt>
                <c:pt idx="1146">
                  <c:v>0.51279777787530578</c:v>
                </c:pt>
                <c:pt idx="1147">
                  <c:v>0.50583719591030984</c:v>
                </c:pt>
                <c:pt idx="1148">
                  <c:v>0.49780538569675181</c:v>
                </c:pt>
                <c:pt idx="1149">
                  <c:v>0.49511363204508513</c:v>
                </c:pt>
                <c:pt idx="1150">
                  <c:v>0.49426198699872237</c:v>
                </c:pt>
                <c:pt idx="1151">
                  <c:v>0.49297548662834351</c:v>
                </c:pt>
                <c:pt idx="1152">
                  <c:v>0.49228025092528471</c:v>
                </c:pt>
                <c:pt idx="1153">
                  <c:v>0.49210078207474933</c:v>
                </c:pt>
                <c:pt idx="1154">
                  <c:v>0.49171014962071885</c:v>
                </c:pt>
                <c:pt idx="1155">
                  <c:v>0.49141949472671542</c:v>
                </c:pt>
                <c:pt idx="1156">
                  <c:v>0.49113514908336853</c:v>
                </c:pt>
                <c:pt idx="1157">
                  <c:v>0.49003291490084372</c:v>
                </c:pt>
                <c:pt idx="1158">
                  <c:v>0.48898472340592952</c:v>
                </c:pt>
                <c:pt idx="1159">
                  <c:v>0.48899143007822238</c:v>
                </c:pt>
                <c:pt idx="1160">
                  <c:v>0.48911812655744269</c:v>
                </c:pt>
                <c:pt idx="1161">
                  <c:v>0.48924421945580787</c:v>
                </c:pt>
                <c:pt idx="1162">
                  <c:v>0.48926339721200235</c:v>
                </c:pt>
                <c:pt idx="1163">
                  <c:v>0.49500637332416247</c:v>
                </c:pt>
                <c:pt idx="1164">
                  <c:v>0.50177209671334022</c:v>
                </c:pt>
                <c:pt idx="1165">
                  <c:v>0.50419383235441206</c:v>
                </c:pt>
                <c:pt idx="1166">
                  <c:v>0.49639397134007046</c:v>
                </c:pt>
                <c:pt idx="1167">
                  <c:v>0.48425221666510448</c:v>
                </c:pt>
                <c:pt idx="1168">
                  <c:v>0.47745151469788155</c:v>
                </c:pt>
                <c:pt idx="1169">
                  <c:v>0.48096765152509346</c:v>
                </c:pt>
                <c:pt idx="1170">
                  <c:v>0.48899721814087299</c:v>
                </c:pt>
                <c:pt idx="1171">
                  <c:v>0.49514169211132636</c:v>
                </c:pt>
                <c:pt idx="1172">
                  <c:v>0.4945168812845514</c:v>
                </c:pt>
                <c:pt idx="1173">
                  <c:v>0.49184406093908778</c:v>
                </c:pt>
                <c:pt idx="1174">
                  <c:v>0.48923793640142726</c:v>
                </c:pt>
                <c:pt idx="1175">
                  <c:v>0.48932882798870819</c:v>
                </c:pt>
                <c:pt idx="1176">
                  <c:v>0.48935639792620728</c:v>
                </c:pt>
                <c:pt idx="1177">
                  <c:v>0.49352251886520737</c:v>
                </c:pt>
                <c:pt idx="1178">
                  <c:v>0.49770393804185054</c:v>
                </c:pt>
                <c:pt idx="1179">
                  <c:v>0.49844138509315533</c:v>
                </c:pt>
                <c:pt idx="1180">
                  <c:v>0.49189770607897931</c:v>
                </c:pt>
                <c:pt idx="1181">
                  <c:v>0.48393848280568813</c:v>
                </c:pt>
                <c:pt idx="1182">
                  <c:v>0.48087777670116161</c:v>
                </c:pt>
                <c:pt idx="1183">
                  <c:v>0.4896764805276313</c:v>
                </c:pt>
                <c:pt idx="1184">
                  <c:v>0.50401207395166348</c:v>
                </c:pt>
                <c:pt idx="1185">
                  <c:v>0.51245332661877074</c:v>
                </c:pt>
                <c:pt idx="1186">
                  <c:v>0.51114847324389656</c:v>
                </c:pt>
                <c:pt idx="1187">
                  <c:v>0.50796654488274418</c:v>
                </c:pt>
                <c:pt idx="1188">
                  <c:v>0.5054267960079476</c:v>
                </c:pt>
                <c:pt idx="1189">
                  <c:v>0.50607480783691983</c:v>
                </c:pt>
                <c:pt idx="1190">
                  <c:v>0.50926826035276962</c:v>
                </c:pt>
                <c:pt idx="1191">
                  <c:v>0.5124661997099329</c:v>
                </c:pt>
                <c:pt idx="1192">
                  <c:v>0.51248032859735437</c:v>
                </c:pt>
                <c:pt idx="1193">
                  <c:v>0.50760521742550613</c:v>
                </c:pt>
                <c:pt idx="1194">
                  <c:v>0.50268932333636751</c:v>
                </c:pt>
                <c:pt idx="1195">
                  <c:v>0.50165960644574847</c:v>
                </c:pt>
                <c:pt idx="1196">
                  <c:v>0.50810444571197422</c:v>
                </c:pt>
                <c:pt idx="1197">
                  <c:v>0.51627054820621654</c:v>
                </c:pt>
                <c:pt idx="1198">
                  <c:v>0.51968124458757015</c:v>
                </c:pt>
                <c:pt idx="1199">
                  <c:v>0.52083196190256609</c:v>
                </c:pt>
                <c:pt idx="1200">
                  <c:v>0.52280412447406943</c:v>
                </c:pt>
                <c:pt idx="1201">
                  <c:v>0.52404455960682628</c:v>
                </c:pt>
                <c:pt idx="1202">
                  <c:v>0.52383144348827271</c:v>
                </c:pt>
                <c:pt idx="1203">
                  <c:v>0.52325916462705246</c:v>
                </c:pt>
                <c:pt idx="1204">
                  <c:v>0.5227804890606168</c:v>
                </c:pt>
                <c:pt idx="1205">
                  <c:v>0.52202941932396363</c:v>
                </c:pt>
                <c:pt idx="1206">
                  <c:v>0.51748844618423906</c:v>
                </c:pt>
                <c:pt idx="1207">
                  <c:v>0.51293972977741853</c:v>
                </c:pt>
                <c:pt idx="1208">
                  <c:v>0.51284927946880909</c:v>
                </c:pt>
                <c:pt idx="1209">
                  <c:v>0.512751812698648</c:v>
                </c:pt>
                <c:pt idx="1210">
                  <c:v>0.51339467529713345</c:v>
                </c:pt>
                <c:pt idx="1211">
                  <c:v>0.51406471368797679</c:v>
                </c:pt>
                <c:pt idx="1212">
                  <c:v>0.51423378839458278</c:v>
                </c:pt>
                <c:pt idx="1213">
                  <c:v>0.51497994771011635</c:v>
                </c:pt>
                <c:pt idx="1214">
                  <c:v>0.51597808679258772</c:v>
                </c:pt>
                <c:pt idx="1215">
                  <c:v>0.51643679944332777</c:v>
                </c:pt>
                <c:pt idx="1216">
                  <c:v>0.51804299755709271</c:v>
                </c:pt>
                <c:pt idx="1217">
                  <c:v>0.52101038391517707</c:v>
                </c:pt>
                <c:pt idx="1218">
                  <c:v>0.52300257249934234</c:v>
                </c:pt>
                <c:pt idx="1219">
                  <c:v>0.52284426957907026</c:v>
                </c:pt>
                <c:pt idx="1220">
                  <c:v>0.52236598647946342</c:v>
                </c:pt>
                <c:pt idx="1221">
                  <c:v>0.52194327143936314</c:v>
                </c:pt>
                <c:pt idx="1222">
                  <c:v>0.52221826051730602</c:v>
                </c:pt>
                <c:pt idx="1223">
                  <c:v>0.52448533508995154</c:v>
                </c:pt>
                <c:pt idx="1224">
                  <c:v>0.52675125444124615</c:v>
                </c:pt>
                <c:pt idx="1225">
                  <c:v>0.52695196355515062</c:v>
                </c:pt>
                <c:pt idx="1226">
                  <c:v>0.5212199035194276</c:v>
                </c:pt>
                <c:pt idx="1227">
                  <c:v>0.51493314224506748</c:v>
                </c:pt>
                <c:pt idx="1228">
                  <c:v>0.5130527382824025</c:v>
                </c:pt>
                <c:pt idx="1229">
                  <c:v>0.51269264576716522</c:v>
                </c:pt>
                <c:pt idx="1230">
                  <c:v>0.5121764049298283</c:v>
                </c:pt>
                <c:pt idx="1231">
                  <c:v>0.51191354756021401</c:v>
                </c:pt>
                <c:pt idx="1232">
                  <c:v>0.51109431045772202</c:v>
                </c:pt>
                <c:pt idx="1233">
                  <c:v>0.50941936896745021</c:v>
                </c:pt>
                <c:pt idx="1234">
                  <c:v>0.50821500709076883</c:v>
                </c:pt>
                <c:pt idx="1235">
                  <c:v>0.50636015972455206</c:v>
                </c:pt>
                <c:pt idx="1236">
                  <c:v>0.49974929063927104</c:v>
                </c:pt>
                <c:pt idx="1237">
                  <c:v>0.49357866308338039</c:v>
                </c:pt>
                <c:pt idx="1238">
                  <c:v>0.49370266778307814</c:v>
                </c:pt>
                <c:pt idx="1239">
                  <c:v>0.49545574087532218</c:v>
                </c:pt>
                <c:pt idx="1240">
                  <c:v>0.49721162938110564</c:v>
                </c:pt>
                <c:pt idx="1241">
                  <c:v>0.49738270702024523</c:v>
                </c:pt>
                <c:pt idx="1242">
                  <c:v>0.49745881736005804</c:v>
                </c:pt>
                <c:pt idx="1243">
                  <c:v>0.50999191136999666</c:v>
                </c:pt>
                <c:pt idx="1244">
                  <c:v>0.52465017422509275</c:v>
                </c:pt>
                <c:pt idx="1245">
                  <c:v>0.52980165682288283</c:v>
                </c:pt>
                <c:pt idx="1246">
                  <c:v>0.52393945195501401</c:v>
                </c:pt>
                <c:pt idx="1247">
                  <c:v>0.51488105379070259</c:v>
                </c:pt>
                <c:pt idx="1248">
                  <c:v>0.50976264178283603</c:v>
                </c:pt>
                <c:pt idx="1249">
                  <c:v>0.51316316696405861</c:v>
                </c:pt>
                <c:pt idx="1250">
                  <c:v>0.52097561924866587</c:v>
                </c:pt>
                <c:pt idx="1251">
                  <c:v>0.52705220397353614</c:v>
                </c:pt>
                <c:pt idx="1252">
                  <c:v>0.52657748733012977</c:v>
                </c:pt>
                <c:pt idx="1253">
                  <c:v>0.52445004111852433</c:v>
                </c:pt>
                <c:pt idx="1254">
                  <c:v>0.52234134884615258</c:v>
                </c:pt>
                <c:pt idx="1255">
                  <c:v>0.52222620506080031</c:v>
                </c:pt>
                <c:pt idx="1256">
                  <c:v>0.51180672165045793</c:v>
                </c:pt>
                <c:pt idx="1257">
                  <c:v>0.50136648911610726</c:v>
                </c:pt>
                <c:pt idx="1258">
                  <c:v>0.49926207362385067</c:v>
                </c:pt>
                <c:pt idx="1259">
                  <c:v>0.47762382217835486</c:v>
                </c:pt>
                <c:pt idx="1260">
                  <c:v>0.45048372183972241</c:v>
                </c:pt>
                <c:pt idx="1261">
                  <c:v>0.43924000860177459</c:v>
                </c:pt>
                <c:pt idx="1262">
                  <c:v>0.44481285676837029</c:v>
                </c:pt>
                <c:pt idx="1263">
                  <c:v>0.45433215877800642</c:v>
                </c:pt>
                <c:pt idx="1264">
                  <c:v>0.46030118794590258</c:v>
                </c:pt>
                <c:pt idx="1265">
                  <c:v>0.46959060728157614</c:v>
                </c:pt>
                <c:pt idx="1266">
                  <c:v>0.49461586828031534</c:v>
                </c:pt>
                <c:pt idx="1267">
                  <c:v>0.51569125945289562</c:v>
                </c:pt>
                <c:pt idx="1268">
                  <c:v>0.51590367615653188</c:v>
                </c:pt>
                <c:pt idx="1269">
                  <c:v>0.51723822181041001</c:v>
                </c:pt>
                <c:pt idx="1270">
                  <c:v>0.51857160520498335</c:v>
                </c:pt>
                <c:pt idx="1271">
                  <c:v>0.51864557014062762</c:v>
                </c:pt>
                <c:pt idx="1272">
                  <c:v>0.52049956129604602</c:v>
                </c:pt>
                <c:pt idx="1273">
                  <c:v>0.52246500527297868</c:v>
                </c:pt>
                <c:pt idx="1274">
                  <c:v>0.52290459492522423</c:v>
                </c:pt>
                <c:pt idx="1275">
                  <c:v>0.52297980765703089</c:v>
                </c:pt>
                <c:pt idx="1276">
                  <c:v>0.5224197286910327</c:v>
                </c:pt>
                <c:pt idx="1277">
                  <c:v>0.52165168063726564</c:v>
                </c:pt>
                <c:pt idx="1278">
                  <c:v>0.52128087478037621</c:v>
                </c:pt>
                <c:pt idx="1279">
                  <c:v>0.52040096224312327</c:v>
                </c:pt>
                <c:pt idx="1280">
                  <c:v>0.51870365255400108</c:v>
                </c:pt>
                <c:pt idx="1281">
                  <c:v>0.51751706984794366</c:v>
                </c:pt>
                <c:pt idx="1282">
                  <c:v>0.51771396708423745</c:v>
                </c:pt>
                <c:pt idx="1283">
                  <c:v>0.51836227469243901</c:v>
                </c:pt>
                <c:pt idx="1284">
                  <c:v>0.51895469110690262</c:v>
                </c:pt>
                <c:pt idx="1285">
                  <c:v>0.51915916631151771</c:v>
                </c:pt>
                <c:pt idx="1286">
                  <c:v>0.52146551528229312</c:v>
                </c:pt>
                <c:pt idx="1287">
                  <c:v>0.52377349970408549</c:v>
                </c:pt>
                <c:pt idx="1288">
                  <c:v>0.52407043224438743</c:v>
                </c:pt>
                <c:pt idx="1289">
                  <c:v>0.52792211268277534</c:v>
                </c:pt>
                <c:pt idx="1290">
                  <c:v>0.5323342493302391</c:v>
                </c:pt>
                <c:pt idx="1291">
                  <c:v>0.53385141182161133</c:v>
                </c:pt>
                <c:pt idx="1292">
                  <c:v>0.53388087737826329</c:v>
                </c:pt>
                <c:pt idx="1293">
                  <c:v>0.53392534045887585</c:v>
                </c:pt>
                <c:pt idx="1294">
                  <c:v>0.53395003711524647</c:v>
                </c:pt>
                <c:pt idx="1295">
                  <c:v>0.53329602502979867</c:v>
                </c:pt>
                <c:pt idx="1296">
                  <c:v>0.53181262374750915</c:v>
                </c:pt>
                <c:pt idx="1297">
                  <c:v>0.53066028538450905</c:v>
                </c:pt>
                <c:pt idx="1298">
                  <c:v>0.53089623234324557</c:v>
                </c:pt>
                <c:pt idx="1299">
                  <c:v>0.53193981004927948</c:v>
                </c:pt>
                <c:pt idx="1300">
                  <c:v>0.53297464979140896</c:v>
                </c:pt>
                <c:pt idx="1301">
                  <c:v>0.53301344272467321</c:v>
                </c:pt>
                <c:pt idx="1302">
                  <c:v>0.53738905254791225</c:v>
                </c:pt>
                <c:pt idx="1303">
                  <c:v>0.54176804279950397</c:v>
                </c:pt>
                <c:pt idx="1304">
                  <c:v>0.54268116232524222</c:v>
                </c:pt>
                <c:pt idx="1305">
                  <c:v>0.54019230373330551</c:v>
                </c:pt>
                <c:pt idx="1306">
                  <c:v>0.53705415192143513</c:v>
                </c:pt>
                <c:pt idx="1307">
                  <c:v>0.53579385597500062</c:v>
                </c:pt>
                <c:pt idx="1308">
                  <c:v>0.5357274155567614</c:v>
                </c:pt>
                <c:pt idx="1309">
                  <c:v>0.53567765879712748</c:v>
                </c:pt>
                <c:pt idx="1310">
                  <c:v>0.53559085855327271</c:v>
                </c:pt>
                <c:pt idx="1311">
                  <c:v>0.53553490935990222</c:v>
                </c:pt>
                <c:pt idx="1312">
                  <c:v>0.53446226620518211</c:v>
                </c:pt>
                <c:pt idx="1313">
                  <c:v>0.53147291541562369</c:v>
                </c:pt>
                <c:pt idx="1314">
                  <c:v>0.52890406089030839</c:v>
                </c:pt>
                <c:pt idx="1315">
                  <c:v>0.52925182204338062</c:v>
                </c:pt>
                <c:pt idx="1316">
                  <c:v>0.53170411413397622</c:v>
                </c:pt>
                <c:pt idx="1317">
                  <c:v>0.53415387140632098</c:v>
                </c:pt>
                <c:pt idx="1318">
                  <c:v>0.53434452961369827</c:v>
                </c:pt>
                <c:pt idx="1319">
                  <c:v>0.53437095686028491</c:v>
                </c:pt>
                <c:pt idx="1320">
                  <c:v>0.53439916770978013</c:v>
                </c:pt>
                <c:pt idx="1321">
                  <c:v>0.53440739972001228</c:v>
                </c:pt>
                <c:pt idx="1322">
                  <c:v>0.53326716811634733</c:v>
                </c:pt>
                <c:pt idx="1323">
                  <c:v>0.53164771427342739</c:v>
                </c:pt>
                <c:pt idx="1324">
                  <c:v>0.53081717813469809</c:v>
                </c:pt>
                <c:pt idx="1325">
                  <c:v>0.53235219943897205</c:v>
                </c:pt>
                <c:pt idx="1326">
                  <c:v>0.53549487853424205</c:v>
                </c:pt>
                <c:pt idx="1327">
                  <c:v>0.53780195404956399</c:v>
                </c:pt>
                <c:pt idx="1328">
                  <c:v>0.53730703625221332</c:v>
                </c:pt>
                <c:pt idx="1329">
                  <c:v>0.53546041135689815</c:v>
                </c:pt>
                <c:pt idx="1330">
                  <c:v>0.53370514361061039</c:v>
                </c:pt>
                <c:pt idx="1331">
                  <c:v>0.53378605188535611</c:v>
                </c:pt>
                <c:pt idx="1332">
                  <c:v>0.53544561422625081</c:v>
                </c:pt>
                <c:pt idx="1333">
                  <c:v>0.53710697437458155</c:v>
                </c:pt>
                <c:pt idx="1334">
                  <c:v>0.53738711451704624</c:v>
                </c:pt>
                <c:pt idx="1335">
                  <c:v>0.53599287958083353</c:v>
                </c:pt>
                <c:pt idx="1336">
                  <c:v>0.53430902725579077</c:v>
                </c:pt>
                <c:pt idx="1337">
                  <c:v>0.53365489131548971</c:v>
                </c:pt>
                <c:pt idx="1338">
                  <c:v>0.53411038150202295</c:v>
                </c:pt>
                <c:pt idx="1339">
                  <c:v>0.53485781955131262</c:v>
                </c:pt>
                <c:pt idx="1340">
                  <c:v>0.53531218057751262</c:v>
                </c:pt>
                <c:pt idx="1341">
                  <c:v>0.53531218057751262</c:v>
                </c:pt>
                <c:pt idx="1342">
                  <c:v>0.53519812402485378</c:v>
                </c:pt>
                <c:pt idx="1343">
                  <c:v>0.53490456275029596</c:v>
                </c:pt>
                <c:pt idx="1344">
                  <c:v>0.53466036791087435</c:v>
                </c:pt>
                <c:pt idx="1345">
                  <c:v>0.53496490316362644</c:v>
                </c:pt>
                <c:pt idx="1346">
                  <c:v>0.53675043386273569</c:v>
                </c:pt>
                <c:pt idx="1347">
                  <c:v>0.53853511327934878</c:v>
                </c:pt>
                <c:pt idx="1348">
                  <c:v>0.5386224439084687</c:v>
                </c:pt>
                <c:pt idx="1349">
                  <c:v>0.53674076356781719</c:v>
                </c:pt>
                <c:pt idx="1350">
                  <c:v>0.53475221998593991</c:v>
                </c:pt>
                <c:pt idx="1351">
                  <c:v>0.53421770459953632</c:v>
                </c:pt>
                <c:pt idx="1352">
                  <c:v>0.53352537439860392</c:v>
                </c:pt>
                <c:pt idx="1353">
                  <c:v>0.53257547949821848</c:v>
                </c:pt>
                <c:pt idx="1354">
                  <c:v>0.53210773151684243</c:v>
                </c:pt>
                <c:pt idx="1355">
                  <c:v>0.5325113893952651</c:v>
                </c:pt>
                <c:pt idx="1356">
                  <c:v>0.53330171781614244</c:v>
                </c:pt>
                <c:pt idx="1357">
                  <c:v>0.53386418263495861</c:v>
                </c:pt>
                <c:pt idx="1358">
                  <c:v>0.53248187056734719</c:v>
                </c:pt>
                <c:pt idx="1359">
                  <c:v>0.52768888905788069</c:v>
                </c:pt>
                <c:pt idx="1360">
                  <c:v>0.52320415490782834</c:v>
                </c:pt>
                <c:pt idx="1361">
                  <c:v>0.51885848195827766</c:v>
                </c:pt>
                <c:pt idx="1362">
                  <c:v>0.45344510446755915</c:v>
                </c:pt>
                <c:pt idx="1363">
                  <c:v>0.38802074471571135</c:v>
                </c:pt>
                <c:pt idx="1364">
                  <c:v>0.37797522024483365</c:v>
                </c:pt>
                <c:pt idx="1365">
                  <c:v>0.40103790496424929</c:v>
                </c:pt>
                <c:pt idx="1366">
                  <c:v>0.42833612101123036</c:v>
                </c:pt>
                <c:pt idx="1367">
                  <c:v>0.43860458431424565</c:v>
                </c:pt>
                <c:pt idx="1368">
                  <c:v>0.4397210514737474</c:v>
                </c:pt>
                <c:pt idx="1369">
                  <c:v>0.44151167270306596</c:v>
                </c:pt>
                <c:pt idx="1370">
                  <c:v>0.44258364560271052</c:v>
                </c:pt>
                <c:pt idx="1371">
                  <c:v>0.44665270424896009</c:v>
                </c:pt>
                <c:pt idx="1372">
                  <c:v>0.45678525307456308</c:v>
                </c:pt>
                <c:pt idx="1373">
                  <c:v>0.46465943300568924</c:v>
                </c:pt>
                <c:pt idx="1374">
                  <c:v>0.46508052700532443</c:v>
                </c:pt>
                <c:pt idx="1375">
                  <c:v>0.46668704340324496</c:v>
                </c:pt>
                <c:pt idx="1376">
                  <c:v>0.47558876614430406</c:v>
                </c:pt>
                <c:pt idx="1377">
                  <c:v>0.48450428086628911</c:v>
                </c:pt>
                <c:pt idx="1378">
                  <c:v>0.48490038523509332</c:v>
                </c:pt>
                <c:pt idx="1379">
                  <c:v>0.49077707919252134</c:v>
                </c:pt>
                <c:pt idx="1380">
                  <c:v>0.49692277554323522</c:v>
                </c:pt>
                <c:pt idx="1381">
                  <c:v>0.49856087667743898</c:v>
                </c:pt>
                <c:pt idx="1382">
                  <c:v>0.49741212540208407</c:v>
                </c:pt>
                <c:pt idx="1383">
                  <c:v>0.49584586124243824</c:v>
                </c:pt>
                <c:pt idx="1384">
                  <c:v>0.49508022374484995</c:v>
                </c:pt>
                <c:pt idx="1385">
                  <c:v>0.4936989760793456</c:v>
                </c:pt>
                <c:pt idx="1386">
                  <c:v>0.49098546521641079</c:v>
                </c:pt>
                <c:pt idx="1387">
                  <c:v>0.48905042411494265</c:v>
                </c:pt>
                <c:pt idx="1388">
                  <c:v>0.49027207647028381</c:v>
                </c:pt>
                <c:pt idx="1389">
                  <c:v>0.49452202930840433</c:v>
                </c:pt>
                <c:pt idx="1390">
                  <c:v>0.49851335388149903</c:v>
                </c:pt>
                <c:pt idx="1391">
                  <c:v>0.49847067695930208</c:v>
                </c:pt>
                <c:pt idx="1392">
                  <c:v>0.49778464514448695</c:v>
                </c:pt>
                <c:pt idx="1393">
                  <c:v>0.49709985263000661</c:v>
                </c:pt>
                <c:pt idx="1394">
                  <c:v>0.49698848986198013</c:v>
                </c:pt>
                <c:pt idx="1395">
                  <c:v>0.50747433590568769</c:v>
                </c:pt>
                <c:pt idx="1396">
                  <c:v>0.51995481791510678</c:v>
                </c:pt>
                <c:pt idx="1397">
                  <c:v>0.52478901440498271</c:v>
                </c:pt>
                <c:pt idx="1398">
                  <c:v>0.52240613592841767</c:v>
                </c:pt>
                <c:pt idx="1399">
                  <c:v>0.51853103635034825</c:v>
                </c:pt>
                <c:pt idx="1400">
                  <c:v>0.51615850387465068</c:v>
                </c:pt>
                <c:pt idx="1401">
                  <c:v>0.51421773482790512</c:v>
                </c:pt>
                <c:pt idx="1402">
                  <c:v>0.50923999375952056</c:v>
                </c:pt>
                <c:pt idx="1403">
                  <c:v>0.50507346347757343</c:v>
                </c:pt>
                <c:pt idx="1404">
                  <c:v>0.50477153108826922</c:v>
                </c:pt>
                <c:pt idx="1405">
                  <c:v>0.50293980374121328</c:v>
                </c:pt>
                <c:pt idx="1406">
                  <c:v>0.50111669677857196</c:v>
                </c:pt>
                <c:pt idx="1407">
                  <c:v>0.50111108203942667</c:v>
                </c:pt>
                <c:pt idx="1408">
                  <c:v>0.501032470290665</c:v>
                </c:pt>
                <c:pt idx="1409">
                  <c:v>0.49870786502345793</c:v>
                </c:pt>
                <c:pt idx="1410">
                  <c:v>0.49623011012980472</c:v>
                </c:pt>
                <c:pt idx="1411">
                  <c:v>0.49551739569408348</c:v>
                </c:pt>
                <c:pt idx="1412">
                  <c:v>0.49599122973817006</c:v>
                </c:pt>
                <c:pt idx="1413">
                  <c:v>0.49665653542373162</c:v>
                </c:pt>
                <c:pt idx="1414">
                  <c:v>0.49699902772783755</c:v>
                </c:pt>
                <c:pt idx="1415">
                  <c:v>0.49782215221963677</c:v>
                </c:pt>
                <c:pt idx="1416">
                  <c:v>0.49951137128445067</c:v>
                </c:pt>
                <c:pt idx="1417">
                  <c:v>0.50076182124240465</c:v>
                </c:pt>
                <c:pt idx="1418">
                  <c:v>0.50238887364540907</c:v>
                </c:pt>
                <c:pt idx="1419">
                  <c:v>0.50863887231239491</c:v>
                </c:pt>
                <c:pt idx="1420">
                  <c:v>0.51468914102376617</c:v>
                </c:pt>
                <c:pt idx="1421">
                  <c:v>0.51478329361917141</c:v>
                </c:pt>
                <c:pt idx="1422">
                  <c:v>0.51760365477379577</c:v>
                </c:pt>
                <c:pt idx="1423">
                  <c:v>0.52043429880785175</c:v>
                </c:pt>
                <c:pt idx="1424">
                  <c:v>0.52097572240492629</c:v>
                </c:pt>
                <c:pt idx="1425">
                  <c:v>0.5203125261079109</c:v>
                </c:pt>
                <c:pt idx="1426">
                  <c:v>0.51949050449799783</c:v>
                </c:pt>
                <c:pt idx="1427">
                  <c:v>0.51914575724791423</c:v>
                </c:pt>
                <c:pt idx="1428">
                  <c:v>0.51883161290988211</c:v>
                </c:pt>
                <c:pt idx="1429">
                  <c:v>0.51829005777524884</c:v>
                </c:pt>
                <c:pt idx="1430">
                  <c:v>0.51793951799961768</c:v>
                </c:pt>
                <c:pt idx="1431">
                  <c:v>0.51782332440227996</c:v>
                </c:pt>
                <c:pt idx="1432">
                  <c:v>0.51749239286797388</c:v>
                </c:pt>
                <c:pt idx="1433">
                  <c:v>0.51720184198133279</c:v>
                </c:pt>
                <c:pt idx="1434">
                  <c:v>0.51735794996268303</c:v>
                </c:pt>
                <c:pt idx="1435">
                  <c:v>0.51861041872548364</c:v>
                </c:pt>
                <c:pt idx="1436">
                  <c:v>0.51986434115094438</c:v>
                </c:pt>
                <c:pt idx="1437">
                  <c:v>0.51999288747760108</c:v>
                </c:pt>
                <c:pt idx="1438">
                  <c:v>0.52164819133802676</c:v>
                </c:pt>
                <c:pt idx="1439">
                  <c:v>0.52349471356843968</c:v>
                </c:pt>
                <c:pt idx="1440">
                  <c:v>0.5239392238298628</c:v>
                </c:pt>
                <c:pt idx="1441">
                  <c:v>0.52407530429988691</c:v>
                </c:pt>
                <c:pt idx="1442">
                  <c:v>0.52390247902664078</c:v>
                </c:pt>
                <c:pt idx="1443">
                  <c:v>0.52364345986527672</c:v>
                </c:pt>
                <c:pt idx="1444">
                  <c:v>0.52349847646730108</c:v>
                </c:pt>
                <c:pt idx="1445">
                  <c:v>0.52287969359988229</c:v>
                </c:pt>
                <c:pt idx="1446">
                  <c:v>0.52147900653944035</c:v>
                </c:pt>
                <c:pt idx="1447">
                  <c:v>0.5203716139105532</c:v>
                </c:pt>
                <c:pt idx="1448">
                  <c:v>0.51981336997441141</c:v>
                </c:pt>
                <c:pt idx="1449">
                  <c:v>0.51717414208520052</c:v>
                </c:pt>
                <c:pt idx="1450">
                  <c:v>0.51453949461185133</c:v>
                </c:pt>
                <c:pt idx="1451">
                  <c:v>0.51449243558410063</c:v>
                </c:pt>
                <c:pt idx="1452">
                  <c:v>0.51653539253292835</c:v>
                </c:pt>
                <c:pt idx="1453">
                  <c:v>0.51861584585097131</c:v>
                </c:pt>
                <c:pt idx="1454">
                  <c:v>0.51912560044612988</c:v>
                </c:pt>
                <c:pt idx="1455">
                  <c:v>0.51324370142759645</c:v>
                </c:pt>
                <c:pt idx="1456">
                  <c:v>0.50542739109073309</c:v>
                </c:pt>
                <c:pt idx="1457">
                  <c:v>0.50171832437341501</c:v>
                </c:pt>
                <c:pt idx="1458">
                  <c:v>0.50297446532254719</c:v>
                </c:pt>
                <c:pt idx="1459">
                  <c:v>0.50537491908763299</c:v>
                </c:pt>
                <c:pt idx="1460">
                  <c:v>0.50706465633982256</c:v>
                </c:pt>
                <c:pt idx="1461">
                  <c:v>0.49843237197450302</c:v>
                </c:pt>
                <c:pt idx="1462">
                  <c:v>0.46912790919094444</c:v>
                </c:pt>
                <c:pt idx="1463">
                  <c:v>0.4416451694598032</c:v>
                </c:pt>
                <c:pt idx="1464">
                  <c:v>0.44075369125050251</c:v>
                </c:pt>
                <c:pt idx="1465">
                  <c:v>0.42697912907404151</c:v>
                </c:pt>
                <c:pt idx="1466">
                  <c:v>0.4131993967984845</c:v>
                </c:pt>
                <c:pt idx="1467">
                  <c:v>0.41089201839672201</c:v>
                </c:pt>
                <c:pt idx="1468">
                  <c:v>0.39506663055152974</c:v>
                </c:pt>
                <c:pt idx="1469">
                  <c:v>0.37610364163230386</c:v>
                </c:pt>
                <c:pt idx="1470">
                  <c:v>0.36856731750969385</c:v>
                </c:pt>
                <c:pt idx="1471">
                  <c:v>0.37532480519405992</c:v>
                </c:pt>
                <c:pt idx="1472">
                  <c:v>0.38654019797423955</c:v>
                </c:pt>
                <c:pt idx="1473">
                  <c:v>0.39260004841633056</c:v>
                </c:pt>
                <c:pt idx="1474">
                  <c:v>0.39362820894390116</c:v>
                </c:pt>
                <c:pt idx="1475">
                  <c:v>0.40047684910104736</c:v>
                </c:pt>
                <c:pt idx="1476">
                  <c:v>0.41887226036488545</c:v>
                </c:pt>
                <c:pt idx="1477">
                  <c:v>0.43470761423914001</c:v>
                </c:pt>
                <c:pt idx="1478">
                  <c:v>0.43866302874990226</c:v>
                </c:pt>
                <c:pt idx="1479">
                  <c:v>0.46681979094570403</c:v>
                </c:pt>
                <c:pt idx="1480">
                  <c:v>0.49502807387240466</c:v>
                </c:pt>
                <c:pt idx="1481">
                  <c:v>0.49761220986446042</c:v>
                </c:pt>
                <c:pt idx="1482">
                  <c:v>0.48229733279770065</c:v>
                </c:pt>
                <c:pt idx="1483">
                  <c:v>0.46540930861908958</c:v>
                </c:pt>
                <c:pt idx="1484">
                  <c:v>0.45993649787737734</c:v>
                </c:pt>
                <c:pt idx="1485">
                  <c:v>0.44939114558396642</c:v>
                </c:pt>
                <c:pt idx="1486">
                  <c:v>0.43377469058199192</c:v>
                </c:pt>
                <c:pt idx="1487">
                  <c:v>0.42508228942237936</c:v>
                </c:pt>
                <c:pt idx="1488">
                  <c:v>0.42385339852488985</c:v>
                </c:pt>
                <c:pt idx="1489">
                  <c:v>0.42108275759406838</c:v>
                </c:pt>
                <c:pt idx="1490">
                  <c:v>0.4188956468131303</c:v>
                </c:pt>
                <c:pt idx="1491">
                  <c:v>0.42063786619903665</c:v>
                </c:pt>
                <c:pt idx="1492">
                  <c:v>0.4288626464126436</c:v>
                </c:pt>
                <c:pt idx="1493">
                  <c:v>0.43710202054975994</c:v>
                </c:pt>
                <c:pt idx="1494">
                  <c:v>0.43726769328733156</c:v>
                </c:pt>
                <c:pt idx="1495">
                  <c:v>0.43831956591364934</c:v>
                </c:pt>
                <c:pt idx="1496">
                  <c:v>0.43939438731973562</c:v>
                </c:pt>
                <c:pt idx="1497">
                  <c:v>0.43966571273354332</c:v>
                </c:pt>
                <c:pt idx="1498">
                  <c:v>0.43387242815984639</c:v>
                </c:pt>
                <c:pt idx="1499">
                  <c:v>0.42608882287277722</c:v>
                </c:pt>
                <c:pt idx="1500">
                  <c:v>0.4222958865224315</c:v>
                </c:pt>
                <c:pt idx="1501">
                  <c:v>0.42311166380606147</c:v>
                </c:pt>
                <c:pt idx="1502">
                  <c:v>0.4247024443129131</c:v>
                </c:pt>
                <c:pt idx="1503">
                  <c:v>0.42584727811687151</c:v>
                </c:pt>
                <c:pt idx="1504">
                  <c:v>0.43012282852845757</c:v>
                </c:pt>
                <c:pt idx="1505">
                  <c:v>0.44546402135379609</c:v>
                </c:pt>
                <c:pt idx="1506">
                  <c:v>0.45839526693159705</c:v>
                </c:pt>
                <c:pt idx="1507">
                  <c:v>0.46010127203419909</c:v>
                </c:pt>
                <c:pt idx="1508">
                  <c:v>0.45961830848530327</c:v>
                </c:pt>
                <c:pt idx="1509">
                  <c:v>0.44933022298140818</c:v>
                </c:pt>
                <c:pt idx="1510">
                  <c:v>0.43900405130065745</c:v>
                </c:pt>
                <c:pt idx="1511">
                  <c:v>0.43706621417267305</c:v>
                </c:pt>
                <c:pt idx="1512">
                  <c:v>0.44964344787635063</c:v>
                </c:pt>
                <c:pt idx="1513">
                  <c:v>0.46518538822894018</c:v>
                </c:pt>
                <c:pt idx="1514">
                  <c:v>0.47174864830946928</c:v>
                </c:pt>
                <c:pt idx="1515">
                  <c:v>0.4764781695753621</c:v>
                </c:pt>
                <c:pt idx="1516">
                  <c:v>0.48464950781976801</c:v>
                </c:pt>
                <c:pt idx="1517">
                  <c:v>0.49003002478348118</c:v>
                </c:pt>
                <c:pt idx="1518">
                  <c:v>0.49264207877236421</c:v>
                </c:pt>
                <c:pt idx="1519">
                  <c:v>0.50023074443262894</c:v>
                </c:pt>
                <c:pt idx="1520">
                  <c:v>0.50701322211105027</c:v>
                </c:pt>
                <c:pt idx="1521">
                  <c:v>0.50669915583419556</c:v>
                </c:pt>
                <c:pt idx="1522">
                  <c:v>0.50376532262289686</c:v>
                </c:pt>
                <c:pt idx="1523">
                  <c:v>0.50083344995046941</c:v>
                </c:pt>
                <c:pt idx="1524">
                  <c:v>0.50045925746152609</c:v>
                </c:pt>
                <c:pt idx="1525">
                  <c:v>0.49885921691785895</c:v>
                </c:pt>
                <c:pt idx="1526">
                  <c:v>0.49701837653319692</c:v>
                </c:pt>
                <c:pt idx="1527">
                  <c:v>0.49635196646478463</c:v>
                </c:pt>
                <c:pt idx="1528">
                  <c:v>0.49634047252715324</c:v>
                </c:pt>
                <c:pt idx="1529">
                  <c:v>0.49632206846394505</c:v>
                </c:pt>
                <c:pt idx="1530">
                  <c:v>0.49631081358999835</c:v>
                </c:pt>
                <c:pt idx="1531">
                  <c:v>0.49815882411386664</c:v>
                </c:pt>
                <c:pt idx="1532">
                  <c:v>0.50275228048412446</c:v>
                </c:pt>
                <c:pt idx="1533">
                  <c:v>0.50658991624287797</c:v>
                </c:pt>
                <c:pt idx="1534">
                  <c:v>0.50553660462008743</c:v>
                </c:pt>
                <c:pt idx="1535">
                  <c:v>0.49916855764272683</c:v>
                </c:pt>
                <c:pt idx="1536">
                  <c:v>0.49279111350001803</c:v>
                </c:pt>
                <c:pt idx="1537">
                  <c:v>0.49233420218196466</c:v>
                </c:pt>
                <c:pt idx="1538">
                  <c:v>0.49763582133694695</c:v>
                </c:pt>
                <c:pt idx="1539">
                  <c:v>0.50335356357414907</c:v>
                </c:pt>
                <c:pt idx="1540">
                  <c:v>0.50448009909672997</c:v>
                </c:pt>
                <c:pt idx="1541">
                  <c:v>0.50508555084328111</c:v>
                </c:pt>
                <c:pt idx="1542">
                  <c:v>0.5045123846116697</c:v>
                </c:pt>
                <c:pt idx="1543">
                  <c:v>0.50368552183451143</c:v>
                </c:pt>
                <c:pt idx="1544">
                  <c:v>0.50323582450603321</c:v>
                </c:pt>
                <c:pt idx="1545">
                  <c:v>0.50329765295008699</c:v>
                </c:pt>
                <c:pt idx="1546">
                  <c:v>0.50343291245337807</c:v>
                </c:pt>
                <c:pt idx="1547">
                  <c:v>0.50353830999153881</c:v>
                </c:pt>
                <c:pt idx="1548">
                  <c:v>0.5045708248282107</c:v>
                </c:pt>
                <c:pt idx="1549">
                  <c:v>0.50927010318675281</c:v>
                </c:pt>
                <c:pt idx="1550">
                  <c:v>0.51398037597689139</c:v>
                </c:pt>
                <c:pt idx="1551">
                  <c:v>0.51407521833180736</c:v>
                </c:pt>
                <c:pt idx="1552">
                  <c:v>0.51589559700532306</c:v>
                </c:pt>
                <c:pt idx="1553">
                  <c:v>0.51775335621839724</c:v>
                </c:pt>
                <c:pt idx="1554">
                  <c:v>0.51823129880635577</c:v>
                </c:pt>
                <c:pt idx="1555">
                  <c:v>0.51817986556386997</c:v>
                </c:pt>
                <c:pt idx="1556">
                  <c:v>0.51811031904009819</c:v>
                </c:pt>
                <c:pt idx="1557">
                  <c:v>0.51807580864939906</c:v>
                </c:pt>
                <c:pt idx="1558">
                  <c:v>0.51784367307398194</c:v>
                </c:pt>
                <c:pt idx="1559">
                  <c:v>0.5173852628679283</c:v>
                </c:pt>
                <c:pt idx="1560">
                  <c:v>0.51704788075875141</c:v>
                </c:pt>
                <c:pt idx="1561">
                  <c:v>0.51709318764746492</c:v>
                </c:pt>
                <c:pt idx="1562">
                  <c:v>0.51726318247264635</c:v>
                </c:pt>
                <c:pt idx="1563">
                  <c:v>0.51742794371214307</c:v>
                </c:pt>
                <c:pt idx="1564">
                  <c:v>0.51739119052132032</c:v>
                </c:pt>
                <c:pt idx="1565">
                  <c:v>0.51602185759295516</c:v>
                </c:pt>
                <c:pt idx="1566">
                  <c:v>0.51465198776752308</c:v>
                </c:pt>
                <c:pt idx="1567">
                  <c:v>0.51436384863169848</c:v>
                </c:pt>
                <c:pt idx="1568">
                  <c:v>0.51375188154552032</c:v>
                </c:pt>
                <c:pt idx="1569">
                  <c:v>0.51297435712212769</c:v>
                </c:pt>
                <c:pt idx="1570">
                  <c:v>0.5126245880875987</c:v>
                </c:pt>
                <c:pt idx="1571">
                  <c:v>0.51248214850083507</c:v>
                </c:pt>
                <c:pt idx="1572">
                  <c:v>0.51222362371070962</c:v>
                </c:pt>
                <c:pt idx="1573">
                  <c:v>0.51207390850356516</c:v>
                </c:pt>
                <c:pt idx="1574">
                  <c:v>0.51211203229149871</c:v>
                </c:pt>
                <c:pt idx="1575">
                  <c:v>0.51199295261802369</c:v>
                </c:pt>
                <c:pt idx="1576">
                  <c:v>0.51160946888477554</c:v>
                </c:pt>
                <c:pt idx="1577">
                  <c:v>0.51125071994828197</c:v>
                </c:pt>
                <c:pt idx="1578">
                  <c:v>0.51135156715206642</c:v>
                </c:pt>
                <c:pt idx="1579">
                  <c:v>0.51280701816123919</c:v>
                </c:pt>
                <c:pt idx="1580">
                  <c:v>0.51426163652567625</c:v>
                </c:pt>
                <c:pt idx="1581">
                  <c:v>0.51450975024100665</c:v>
                </c:pt>
                <c:pt idx="1582">
                  <c:v>0.51404825482371896</c:v>
                </c:pt>
                <c:pt idx="1583">
                  <c:v>0.51349112100477956</c:v>
                </c:pt>
                <c:pt idx="1584">
                  <c:v>0.51326178014392643</c:v>
                </c:pt>
                <c:pt idx="1585">
                  <c:v>0.51533227484830035</c:v>
                </c:pt>
                <c:pt idx="1586">
                  <c:v>0.51885731770470889</c:v>
                </c:pt>
                <c:pt idx="1587">
                  <c:v>0.52114829422358444</c:v>
                </c:pt>
                <c:pt idx="1588">
                  <c:v>0.52113120353076414</c:v>
                </c:pt>
                <c:pt idx="1589">
                  <c:v>0.5210814543788036</c:v>
                </c:pt>
                <c:pt idx="1590">
                  <c:v>0.52103594829141797</c:v>
                </c:pt>
                <c:pt idx="1591">
                  <c:v>0.52080011490307476</c:v>
                </c:pt>
                <c:pt idx="1592">
                  <c:v>0.51860024661979576</c:v>
                </c:pt>
                <c:pt idx="1593">
                  <c:v>0.51639868944136291</c:v>
                </c:pt>
                <c:pt idx="1594">
                  <c:v>0.5161069571990321</c:v>
                </c:pt>
                <c:pt idx="1595">
                  <c:v>0.51647899362648719</c:v>
                </c:pt>
                <c:pt idx="1596">
                  <c:v>0.51690763717952437</c:v>
                </c:pt>
                <c:pt idx="1597">
                  <c:v>0.51706810739753184</c:v>
                </c:pt>
                <c:pt idx="1598">
                  <c:v>0.51834031008746062</c:v>
                </c:pt>
                <c:pt idx="1599">
                  <c:v>0.52037712234917244</c:v>
                </c:pt>
                <c:pt idx="1600">
                  <c:v>0.52163491371656723</c:v>
                </c:pt>
                <c:pt idx="1601">
                  <c:v>0.51934021957770704</c:v>
                </c:pt>
                <c:pt idx="1602">
                  <c:v>0.51334423774863802</c:v>
                </c:pt>
                <c:pt idx="1603">
                  <c:v>0.50818253257936763</c:v>
                </c:pt>
                <c:pt idx="1604">
                  <c:v>0.48338130867055767</c:v>
                </c:pt>
                <c:pt idx="1605">
                  <c:v>0.30755784988756241</c:v>
                </c:pt>
                <c:pt idx="1606">
                  <c:v>0.13328041620963638</c:v>
                </c:pt>
                <c:pt idx="1607">
                  <c:v>0.13129867456021888</c:v>
                </c:pt>
                <c:pt idx="1608">
                  <c:v>0.11346514115560576</c:v>
                </c:pt>
                <c:pt idx="1609">
                  <c:v>9.4205617804821257E-2</c:v>
                </c:pt>
                <c:pt idx="1610">
                  <c:v>7.282813721425524E-2</c:v>
                </c:pt>
                <c:pt idx="1611">
                  <c:v>6.5505141839908076E-2</c:v>
                </c:pt>
                <c:pt idx="1612">
                  <c:v>0.13194369061768702</c:v>
                </c:pt>
                <c:pt idx="1613">
                  <c:v>0.23289372958492238</c:v>
                </c:pt>
                <c:pt idx="1614">
                  <c:v>0.29186795389300385</c:v>
                </c:pt>
                <c:pt idx="1615">
                  <c:v>0.26755186293971467</c:v>
                </c:pt>
                <c:pt idx="1616">
                  <c:v>0.20901979911609886</c:v>
                </c:pt>
                <c:pt idx="1617">
                  <c:v>0.16068880738155189</c:v>
                </c:pt>
                <c:pt idx="1618">
                  <c:v>0.1657826292141206</c:v>
                </c:pt>
                <c:pt idx="1619">
                  <c:v>0.19563658781019572</c:v>
                </c:pt>
                <c:pt idx="1620">
                  <c:v>0.22542423144570622</c:v>
                </c:pt>
                <c:pt idx="1621">
                  <c:v>0.22755890707842882</c:v>
                </c:pt>
                <c:pt idx="1622">
                  <c:v>0.25304400636647656</c:v>
                </c:pt>
                <c:pt idx="1623">
                  <c:v>0.28037815423616258</c:v>
                </c:pt>
                <c:pt idx="1624">
                  <c:v>0.28902625265926568</c:v>
                </c:pt>
                <c:pt idx="1625">
                  <c:v>0.30531980679953158</c:v>
                </c:pt>
                <c:pt idx="1626">
                  <c:v>0.32910012765156582</c:v>
                </c:pt>
                <c:pt idx="1627">
                  <c:v>0.34235294572298186</c:v>
                </c:pt>
                <c:pt idx="1628">
                  <c:v>0.35532193917168531</c:v>
                </c:pt>
                <c:pt idx="1629">
                  <c:v>0.38478443455955774</c:v>
                </c:pt>
                <c:pt idx="1630">
                  <c:v>0.40838477020821462</c:v>
                </c:pt>
                <c:pt idx="1631">
                  <c:v>0.41338673569946949</c:v>
                </c:pt>
                <c:pt idx="1632">
                  <c:v>0.43899344693333447</c:v>
                </c:pt>
                <c:pt idx="1633">
                  <c:v>0.46448333860162555</c:v>
                </c:pt>
                <c:pt idx="1634">
                  <c:v>0.46574197096976933</c:v>
                </c:pt>
                <c:pt idx="1635">
                  <c:v>0.46772080440218838</c:v>
                </c:pt>
                <c:pt idx="1636">
                  <c:v>0.46979099716289052</c:v>
                </c:pt>
                <c:pt idx="1637">
                  <c:v>0.47039912511276821</c:v>
                </c:pt>
                <c:pt idx="1638">
                  <c:v>0.47435329831749112</c:v>
                </c:pt>
                <c:pt idx="1639">
                  <c:v>0.47992666199738654</c:v>
                </c:pt>
                <c:pt idx="1640">
                  <c:v>0.48230176528438073</c:v>
                </c:pt>
                <c:pt idx="1641">
                  <c:v>0.48302395551314725</c:v>
                </c:pt>
                <c:pt idx="1642">
                  <c:v>0.48383967154071728</c:v>
                </c:pt>
                <c:pt idx="1643">
                  <c:v>0.48560319713046002</c:v>
                </c:pt>
                <c:pt idx="1644">
                  <c:v>0.48698763580373455</c:v>
                </c:pt>
                <c:pt idx="1645">
                  <c:v>0.48742468124825566</c:v>
                </c:pt>
                <c:pt idx="1646">
                  <c:v>0.4894565154128695</c:v>
                </c:pt>
                <c:pt idx="1647">
                  <c:v>0.49148608050269271</c:v>
                </c:pt>
                <c:pt idx="1648">
                  <c:v>0.49154540551001774</c:v>
                </c:pt>
                <c:pt idx="1649">
                  <c:v>0.49173190606467532</c:v>
                </c:pt>
                <c:pt idx="1650">
                  <c:v>0.49192389506286077</c:v>
                </c:pt>
                <c:pt idx="1651">
                  <c:v>0.49197693951039284</c:v>
                </c:pt>
                <c:pt idx="1652">
                  <c:v>0.49221073429873463</c:v>
                </c:pt>
                <c:pt idx="1653">
                  <c:v>0.49253287409039703</c:v>
                </c:pt>
                <c:pt idx="1654">
                  <c:v>0.49270083887322963</c:v>
                </c:pt>
                <c:pt idx="1655">
                  <c:v>0.49285505862852197</c:v>
                </c:pt>
                <c:pt idx="1656">
                  <c:v>0.49317728791310927</c:v>
                </c:pt>
                <c:pt idx="1657">
                  <c:v>0.49342496419977011</c:v>
                </c:pt>
                <c:pt idx="1658">
                  <c:v>0.49361615546057797</c:v>
                </c:pt>
                <c:pt idx="1659">
                  <c:v>0.49444260865873346</c:v>
                </c:pt>
                <c:pt idx="1660">
                  <c:v>0.49526976470546002</c:v>
                </c:pt>
                <c:pt idx="1661">
                  <c:v>0.49528278176460716</c:v>
                </c:pt>
                <c:pt idx="1662">
                  <c:v>0.49429450704483946</c:v>
                </c:pt>
                <c:pt idx="1663">
                  <c:v>0.49328876507390618</c:v>
                </c:pt>
                <c:pt idx="1664">
                  <c:v>0.49302405404880228</c:v>
                </c:pt>
                <c:pt idx="1665">
                  <c:v>0.49306772741261556</c:v>
                </c:pt>
                <c:pt idx="1666">
                  <c:v>0.49312672156512039</c:v>
                </c:pt>
                <c:pt idx="1667">
                  <c:v>0.49315670085790453</c:v>
                </c:pt>
                <c:pt idx="1668">
                  <c:v>0.49379139518193377</c:v>
                </c:pt>
                <c:pt idx="1669">
                  <c:v>0.49508796493065488</c:v>
                </c:pt>
                <c:pt idx="1670">
                  <c:v>0.49607073539266427</c:v>
                </c:pt>
                <c:pt idx="1671">
                  <c:v>0.49556147724917776</c:v>
                </c:pt>
                <c:pt idx="1672">
                  <c:v>0.49346121705063101</c:v>
                </c:pt>
                <c:pt idx="1673">
                  <c:v>0.4915848824004232</c:v>
                </c:pt>
                <c:pt idx="1674">
                  <c:v>0.49133838605819902</c:v>
                </c:pt>
                <c:pt idx="1675">
                  <c:v>0.49132811499112761</c:v>
                </c:pt>
                <c:pt idx="1676">
                  <c:v>0.49092339778620736</c:v>
                </c:pt>
                <c:pt idx="1677">
                  <c:v>0.49051730103836849</c:v>
                </c:pt>
                <c:pt idx="1678">
                  <c:v>0.49041387318178342</c:v>
                </c:pt>
                <c:pt idx="1679">
                  <c:v>0.49128838075009862</c:v>
                </c:pt>
                <c:pt idx="1680">
                  <c:v>0.49246090312415691</c:v>
                </c:pt>
                <c:pt idx="1681">
                  <c:v>0.49304863920898528</c:v>
                </c:pt>
                <c:pt idx="1682">
                  <c:v>0.49266697498200912</c:v>
                </c:pt>
                <c:pt idx="1683">
                  <c:v>0.49190314804083946</c:v>
                </c:pt>
                <c:pt idx="1684">
                  <c:v>0.49132811989244235</c:v>
                </c:pt>
                <c:pt idx="1685">
                  <c:v>0.49099604976400724</c:v>
                </c:pt>
                <c:pt idx="1686">
                  <c:v>0.48966416474866575</c:v>
                </c:pt>
                <c:pt idx="1687">
                  <c:v>0.48833429607097911</c:v>
                </c:pt>
                <c:pt idx="1688">
                  <c:v>0.48833429607097911</c:v>
                </c:pt>
                <c:pt idx="1689">
                  <c:v>0.48941231865400225</c:v>
                </c:pt>
                <c:pt idx="1690">
                  <c:v>0.49048828075719114</c:v>
                </c:pt>
                <c:pt idx="1691">
                  <c:v>0.49075732768047264</c:v>
                </c:pt>
                <c:pt idx="1692">
                  <c:v>0.49094440847808057</c:v>
                </c:pt>
                <c:pt idx="1693">
                  <c:v>0.49119301695966566</c:v>
                </c:pt>
                <c:pt idx="1694">
                  <c:v>0.49131728446555895</c:v>
                </c:pt>
                <c:pt idx="1695">
                  <c:v>0.49004304610799237</c:v>
                </c:pt>
                <c:pt idx="1696">
                  <c:v>0.48750477047270258</c:v>
                </c:pt>
                <c:pt idx="1697">
                  <c:v>0.48559999296156642</c:v>
                </c:pt>
                <c:pt idx="1698">
                  <c:v>0.48494489012287245</c:v>
                </c:pt>
                <c:pt idx="1699">
                  <c:v>0.48234683641014869</c:v>
                </c:pt>
                <c:pt idx="1700">
                  <c:v>0.47974712547225362</c:v>
                </c:pt>
                <c:pt idx="1701">
                  <c:v>0.47974538476343609</c:v>
                </c:pt>
                <c:pt idx="1702">
                  <c:v>0.47897218329579816</c:v>
                </c:pt>
                <c:pt idx="1703">
                  <c:v>0.47819833038204962</c:v>
                </c:pt>
                <c:pt idx="1704">
                  <c:v>0.47800476546880555</c:v>
                </c:pt>
                <c:pt idx="1705">
                  <c:v>0.47318061134414735</c:v>
                </c:pt>
                <c:pt idx="1706">
                  <c:v>0.4667643994551644</c:v>
                </c:pt>
                <c:pt idx="1707">
                  <c:v>0.46427783982537207</c:v>
                </c:pt>
                <c:pt idx="1708">
                  <c:v>0.46353400648898635</c:v>
                </c:pt>
                <c:pt idx="1709">
                  <c:v>0.46490019401075461</c:v>
                </c:pt>
                <c:pt idx="1710">
                  <c:v>0.46763176075837626</c:v>
                </c:pt>
                <c:pt idx="1711">
                  <c:v>0.46968587448690524</c:v>
                </c:pt>
                <c:pt idx="1712">
                  <c:v>0.46917561293493359</c:v>
                </c:pt>
                <c:pt idx="1713">
                  <c:v>0.46713466135585469</c:v>
                </c:pt>
                <c:pt idx="1714">
                  <c:v>0.46509386463886915</c:v>
                </c:pt>
                <c:pt idx="1715">
                  <c:v>0.46508926842812498</c:v>
                </c:pt>
                <c:pt idx="1716">
                  <c:v>0.46356105183338553</c:v>
                </c:pt>
                <c:pt idx="1717">
                  <c:v>0.46202941460072272</c:v>
                </c:pt>
                <c:pt idx="1718">
                  <c:v>0.4616396110804708</c:v>
                </c:pt>
                <c:pt idx="1719">
                  <c:v>0.46295645935810126</c:v>
                </c:pt>
                <c:pt idx="1720">
                  <c:v>0.46472610097020783</c:v>
                </c:pt>
                <c:pt idx="1721">
                  <c:v>0.4656165629793822</c:v>
                </c:pt>
                <c:pt idx="1722">
                  <c:v>0.46521195261254317</c:v>
                </c:pt>
                <c:pt idx="1723">
                  <c:v>0.46439525805639315</c:v>
                </c:pt>
                <c:pt idx="1724">
                  <c:v>0.46377711556005119</c:v>
                </c:pt>
                <c:pt idx="1725">
                  <c:v>0.46289116525482227</c:v>
                </c:pt>
                <c:pt idx="1726">
                  <c:v>0.45924931244409695</c:v>
                </c:pt>
                <c:pt idx="1727">
                  <c:v>0.45560808896921517</c:v>
                </c:pt>
                <c:pt idx="1728">
                  <c:v>0.45557528803989039</c:v>
                </c:pt>
                <c:pt idx="1729">
                  <c:v>0.45869597709083182</c:v>
                </c:pt>
                <c:pt idx="1730">
                  <c:v>0.46185096248810353</c:v>
                </c:pt>
                <c:pt idx="1731">
                  <c:v>0.46268213409760955</c:v>
                </c:pt>
                <c:pt idx="1732">
                  <c:v>0.46551759877198517</c:v>
                </c:pt>
                <c:pt idx="1733">
                  <c:v>0.46936631431212184</c:v>
                </c:pt>
                <c:pt idx="1734">
                  <c:v>0.47135077414988485</c:v>
                </c:pt>
                <c:pt idx="1735">
                  <c:v>0.46935010989460652</c:v>
                </c:pt>
                <c:pt idx="1736">
                  <c:v>0.46521909603800643</c:v>
                </c:pt>
                <c:pt idx="1737">
                  <c:v>0.46204694799008572</c:v>
                </c:pt>
                <c:pt idx="1738">
                  <c:v>0.46125376524461476</c:v>
                </c:pt>
                <c:pt idx="1739">
                  <c:v>0.45780146838889063</c:v>
                </c:pt>
                <c:pt idx="1740">
                  <c:v>0.45473846724640665</c:v>
                </c:pt>
                <c:pt idx="1741">
                  <c:v>0.45440151807808932</c:v>
                </c:pt>
                <c:pt idx="1742">
                  <c:v>0.45433411956883485</c:v>
                </c:pt>
                <c:pt idx="1743">
                  <c:v>0.45688965331985054</c:v>
                </c:pt>
                <c:pt idx="1744">
                  <c:v>0.45950212209273378</c:v>
                </c:pt>
                <c:pt idx="1745">
                  <c:v>0.46022818657397513</c:v>
                </c:pt>
                <c:pt idx="1746">
                  <c:v>0.46069299089652221</c:v>
                </c:pt>
                <c:pt idx="1747">
                  <c:v>0.46133639894469536</c:v>
                </c:pt>
                <c:pt idx="1748">
                  <c:v>0.46167717699180061</c:v>
                </c:pt>
                <c:pt idx="1749">
                  <c:v>0.46010289230628493</c:v>
                </c:pt>
                <c:pt idx="1750">
                  <c:v>0.45673775114481946</c:v>
                </c:pt>
                <c:pt idx="1751">
                  <c:v>0.45409577996087724</c:v>
                </c:pt>
                <c:pt idx="1752">
                  <c:v>0.45468565649085685</c:v>
                </c:pt>
                <c:pt idx="1753">
                  <c:v>0.45744512376922214</c:v>
                </c:pt>
                <c:pt idx="1754">
                  <c:v>0.46020259865823621</c:v>
                </c:pt>
                <c:pt idx="1755">
                  <c:v>0.46031472973408966</c:v>
                </c:pt>
                <c:pt idx="1756">
                  <c:v>0.45638133429386279</c:v>
                </c:pt>
                <c:pt idx="1757">
                  <c:v>0.45228356419635907</c:v>
                </c:pt>
                <c:pt idx="1758">
                  <c:v>0.45107036058683309</c:v>
                </c:pt>
                <c:pt idx="1759">
                  <c:v>0.45709131974466261</c:v>
                </c:pt>
                <c:pt idx="1760">
                  <c:v>0.46562504448713365</c:v>
                </c:pt>
                <c:pt idx="1761">
                  <c:v>0.47033136809627824</c:v>
                </c:pt>
                <c:pt idx="1762">
                  <c:v>0.46952737518900761</c:v>
                </c:pt>
                <c:pt idx="1763">
                  <c:v>0.46774392726888497</c:v>
                </c:pt>
                <c:pt idx="1764">
                  <c:v>0.46630409003462248</c:v>
                </c:pt>
                <c:pt idx="1765">
                  <c:v>0.46624129729272862</c:v>
                </c:pt>
                <c:pt idx="1766">
                  <c:v>0.46591646312337043</c:v>
                </c:pt>
                <c:pt idx="1767">
                  <c:v>0.46559127734084393</c:v>
                </c:pt>
                <c:pt idx="1768">
                  <c:v>0.46557142289248449</c:v>
                </c:pt>
                <c:pt idx="1769">
                  <c:v>0.46105552256415766</c:v>
                </c:pt>
                <c:pt idx="1770">
                  <c:v>0.45623803451669426</c:v>
                </c:pt>
                <c:pt idx="1771">
                  <c:v>0.45470286547525102</c:v>
                </c:pt>
                <c:pt idx="1772">
                  <c:v>0.45511257837761054</c:v>
                </c:pt>
                <c:pt idx="1773">
                  <c:v>0.45571202907216651</c:v>
                </c:pt>
                <c:pt idx="1774">
                  <c:v>0.45596116152857991</c:v>
                </c:pt>
                <c:pt idx="1775">
                  <c:v>0.45613272648526626</c:v>
                </c:pt>
                <c:pt idx="1776">
                  <c:v>0.45629380369706291</c:v>
                </c:pt>
                <c:pt idx="1777">
                  <c:v>0.45667048015841488</c:v>
                </c:pt>
                <c:pt idx="1778">
                  <c:v>0.45698245131854948</c:v>
                </c:pt>
                <c:pt idx="1779">
                  <c:v>0.45626798609897778</c:v>
                </c:pt>
                <c:pt idx="1780">
                  <c:v>0.45203687134445186</c:v>
                </c:pt>
                <c:pt idx="1781">
                  <c:v>0.44778691367649659</c:v>
                </c:pt>
                <c:pt idx="1782">
                  <c:v>0.44741186069504402</c:v>
                </c:pt>
                <c:pt idx="1783">
                  <c:v>0.44498173915473671</c:v>
                </c:pt>
                <c:pt idx="1784">
                  <c:v>0.44229876691854458</c:v>
                </c:pt>
                <c:pt idx="1785">
                  <c:v>0.44137732303914828</c:v>
                </c:pt>
                <c:pt idx="1786">
                  <c:v>0.42853651074955423</c:v>
                </c:pt>
                <c:pt idx="1787">
                  <c:v>0.40896905496751501</c:v>
                </c:pt>
                <c:pt idx="1788">
                  <c:v>0.39711173522797055</c:v>
                </c:pt>
                <c:pt idx="1789">
                  <c:v>0.39676666151079987</c:v>
                </c:pt>
                <c:pt idx="1790">
                  <c:v>0.39589419669718079</c:v>
                </c:pt>
                <c:pt idx="1791">
                  <c:v>0.39513936986163989</c:v>
                </c:pt>
                <c:pt idx="1792">
                  <c:v>0.39351774747962448</c:v>
                </c:pt>
                <c:pt idx="1793">
                  <c:v>0.38190467365678443</c:v>
                </c:pt>
                <c:pt idx="1794">
                  <c:v>0.37024538318274752</c:v>
                </c:pt>
                <c:pt idx="1795">
                  <c:v>0.36887376489508916</c:v>
                </c:pt>
                <c:pt idx="1796">
                  <c:v>0.37290421674412622</c:v>
                </c:pt>
                <c:pt idx="1797">
                  <c:v>0.37748495448704456</c:v>
                </c:pt>
                <c:pt idx="1798">
                  <c:v>0.37920534562267427</c:v>
                </c:pt>
                <c:pt idx="1799">
                  <c:v>0.37605405229679284</c:v>
                </c:pt>
                <c:pt idx="1800">
                  <c:v>0.37097878650008304</c:v>
                </c:pt>
                <c:pt idx="1801">
                  <c:v>0.36774848367756258</c:v>
                </c:pt>
                <c:pt idx="1802">
                  <c:v>0.3739877601260041</c:v>
                </c:pt>
                <c:pt idx="1803">
                  <c:v>0.39109189173569697</c:v>
                </c:pt>
                <c:pt idx="1804">
                  <c:v>0.40639517302466338</c:v>
                </c:pt>
                <c:pt idx="1805">
                  <c:v>0.40556198426956391</c:v>
                </c:pt>
                <c:pt idx="1806">
                  <c:v>0.39769118017717792</c:v>
                </c:pt>
                <c:pt idx="1807">
                  <c:v>0.39019967847193587</c:v>
                </c:pt>
                <c:pt idx="1808">
                  <c:v>0.3897393236732708</c:v>
                </c:pt>
                <c:pt idx="1809">
                  <c:v>0.38839843277838459</c:v>
                </c:pt>
                <c:pt idx="1810">
                  <c:v>0.4111440165850252</c:v>
                </c:pt>
                <c:pt idx="1811">
                  <c:v>0.43798540153255239</c:v>
                </c:pt>
                <c:pt idx="1812">
                  <c:v>0.44900374767315265</c:v>
                </c:pt>
                <c:pt idx="1813">
                  <c:v>0.44346495431252186</c:v>
                </c:pt>
                <c:pt idx="1814">
                  <c:v>0.43403556621644618</c:v>
                </c:pt>
                <c:pt idx="1815">
                  <c:v>0.42771939536055975</c:v>
                </c:pt>
                <c:pt idx="1816">
                  <c:v>0.40946793580888802</c:v>
                </c:pt>
                <c:pt idx="1817">
                  <c:v>0.35374838346506726</c:v>
                </c:pt>
                <c:pt idx="1818">
                  <c:v>0.30198460849233444</c:v>
                </c:pt>
                <c:pt idx="1819">
                  <c:v>0.30550585358322735</c:v>
                </c:pt>
                <c:pt idx="1820">
                  <c:v>0.35747068613352961</c:v>
                </c:pt>
                <c:pt idx="1821">
                  <c:v>0.40925793933437543</c:v>
                </c:pt>
                <c:pt idx="1822">
                  <c:v>0.41921010819881849</c:v>
                </c:pt>
                <c:pt idx="1823">
                  <c:v>0.42451520895864187</c:v>
                </c:pt>
                <c:pt idx="1824">
                  <c:v>0.43105752099254852</c:v>
                </c:pt>
                <c:pt idx="1825">
                  <c:v>0.43401509159244922</c:v>
                </c:pt>
                <c:pt idx="1826">
                  <c:v>0.43002759251684769</c:v>
                </c:pt>
                <c:pt idx="1827">
                  <c:v>0.42273410800099503</c:v>
                </c:pt>
                <c:pt idx="1828">
                  <c:v>0.41755268584392696</c:v>
                </c:pt>
                <c:pt idx="1829">
                  <c:v>0.42036929699433367</c:v>
                </c:pt>
                <c:pt idx="1830">
                  <c:v>0.43016411156384526</c:v>
                </c:pt>
                <c:pt idx="1831">
                  <c:v>0.43970334937136984</c:v>
                </c:pt>
                <c:pt idx="1832">
                  <c:v>0.43903448649903559</c:v>
                </c:pt>
                <c:pt idx="1833">
                  <c:v>0.41211338097971184</c:v>
                </c:pt>
                <c:pt idx="1834">
                  <c:v>0.38528389181359723</c:v>
                </c:pt>
                <c:pt idx="1835">
                  <c:v>0.37897555900497309</c:v>
                </c:pt>
                <c:pt idx="1836">
                  <c:v>0.39078393613423634</c:v>
                </c:pt>
                <c:pt idx="1837">
                  <c:v>0.40620889008220579</c:v>
                </c:pt>
                <c:pt idx="1838">
                  <c:v>0.41387936881351417</c:v>
                </c:pt>
                <c:pt idx="1839">
                  <c:v>0.4124422552965164</c:v>
                </c:pt>
                <c:pt idx="1840">
                  <c:v>0.40958294018560587</c:v>
                </c:pt>
                <c:pt idx="1841">
                  <c:v>0.40792806561597633</c:v>
                </c:pt>
                <c:pt idx="1842">
                  <c:v>0.40737826157039442</c:v>
                </c:pt>
                <c:pt idx="1843">
                  <c:v>0.40764916171935789</c:v>
                </c:pt>
                <c:pt idx="1844">
                  <c:v>0.40877632789478408</c:v>
                </c:pt>
                <c:pt idx="1845">
                  <c:v>0.40989955808480288</c:v>
                </c:pt>
                <c:pt idx="1846">
                  <c:v>0.40992492493943233</c:v>
                </c:pt>
                <c:pt idx="1847">
                  <c:v>0.40382519897400515</c:v>
                </c:pt>
                <c:pt idx="1848">
                  <c:v>0.3975956882502239</c:v>
                </c:pt>
                <c:pt idx="1849">
                  <c:v>0.39582197324595719</c:v>
                </c:pt>
                <c:pt idx="1850">
                  <c:v>0.40422205735935535</c:v>
                </c:pt>
                <c:pt idx="1851">
                  <c:v>0.41594888885275555</c:v>
                </c:pt>
                <c:pt idx="1852">
                  <c:v>0.42235825000620458</c:v>
                </c:pt>
                <c:pt idx="1853">
                  <c:v>0.42017976772066951</c:v>
                </c:pt>
                <c:pt idx="1854">
                  <c:v>0.41537154974288093</c:v>
                </c:pt>
                <c:pt idx="1855">
                  <c:v>0.41148340871420236</c:v>
                </c:pt>
                <c:pt idx="1856">
                  <c:v>0.41395547035609331</c:v>
                </c:pt>
                <c:pt idx="1857">
                  <c:v>0.42694569340487654</c:v>
                </c:pt>
                <c:pt idx="1858">
                  <c:v>0.43990640570083228</c:v>
                </c:pt>
                <c:pt idx="1859">
                  <c:v>0.44084359037703713</c:v>
                </c:pt>
                <c:pt idx="1860">
                  <c:v>0.43486398415127642</c:v>
                </c:pt>
                <c:pt idx="1861">
                  <c:v>0.42841362388662824</c:v>
                </c:pt>
                <c:pt idx="1862">
                  <c:v>0.42624192735283439</c:v>
                </c:pt>
                <c:pt idx="1863">
                  <c:v>0.43066728287102474</c:v>
                </c:pt>
                <c:pt idx="1864">
                  <c:v>0.43732960987409686</c:v>
                </c:pt>
                <c:pt idx="1865">
                  <c:v>0.44131621273061522</c:v>
                </c:pt>
                <c:pt idx="1866">
                  <c:v>0.44034112322267771</c:v>
                </c:pt>
                <c:pt idx="1867">
                  <c:v>0.43789479155074845</c:v>
                </c:pt>
                <c:pt idx="1868">
                  <c:v>0.43578339656686438</c:v>
                </c:pt>
                <c:pt idx="1869">
                  <c:v>0.43577859434490934</c:v>
                </c:pt>
                <c:pt idx="1870">
                  <c:v>0.43574232964262272</c:v>
                </c:pt>
                <c:pt idx="1871">
                  <c:v>0.43570427049822802</c:v>
                </c:pt>
                <c:pt idx="1872">
                  <c:v>0.43569923752036804</c:v>
                </c:pt>
                <c:pt idx="1873">
                  <c:v>0.4376861260970854</c:v>
                </c:pt>
                <c:pt idx="1874">
                  <c:v>0.43996671055583475</c:v>
                </c:pt>
                <c:pt idx="1875">
                  <c:v>0.44050232069660272</c:v>
                </c:pt>
                <c:pt idx="1876">
                  <c:v>0.44088794143005738</c:v>
                </c:pt>
                <c:pt idx="1877">
                  <c:v>0.44003764676418916</c:v>
                </c:pt>
                <c:pt idx="1878">
                  <c:v>0.43863927880322839</c:v>
                </c:pt>
                <c:pt idx="1879">
                  <c:v>0.43771710044989359</c:v>
                </c:pt>
                <c:pt idx="1880">
                  <c:v>0.43675648893553182</c:v>
                </c:pt>
                <c:pt idx="1881">
                  <c:v>0.43392800876974325</c:v>
                </c:pt>
                <c:pt idx="1882">
                  <c:v>0.43131992284323689</c:v>
                </c:pt>
                <c:pt idx="1883">
                  <c:v>0.43141372504810055</c:v>
                </c:pt>
                <c:pt idx="1884">
                  <c:v>0.432668514011811</c:v>
                </c:pt>
                <c:pt idx="1885">
                  <c:v>0.43391750680113461</c:v>
                </c:pt>
                <c:pt idx="1886">
                  <c:v>0.43415507475224879</c:v>
                </c:pt>
                <c:pt idx="1887">
                  <c:v>0.43096326836599563</c:v>
                </c:pt>
                <c:pt idx="1888">
                  <c:v>0.42701595535936188</c:v>
                </c:pt>
                <c:pt idx="1889">
                  <c:v>0.42522254149378946</c:v>
                </c:pt>
                <c:pt idx="1890">
                  <c:v>0.42816903473589241</c:v>
                </c:pt>
                <c:pt idx="1891">
                  <c:v>0.43357602677549922</c:v>
                </c:pt>
                <c:pt idx="1892">
                  <c:v>0.4374813923877095</c:v>
                </c:pt>
                <c:pt idx="1893">
                  <c:v>0.43750453318638949</c:v>
                </c:pt>
                <c:pt idx="1894">
                  <c:v>0.43758671704970631</c:v>
                </c:pt>
                <c:pt idx="1895">
                  <c:v>0.43766676204037569</c:v>
                </c:pt>
                <c:pt idx="1896">
                  <c:v>0.43760494720286303</c:v>
                </c:pt>
                <c:pt idx="1897">
                  <c:v>0.43215656187618467</c:v>
                </c:pt>
                <c:pt idx="1898">
                  <c:v>0.42671547448586628</c:v>
                </c:pt>
                <c:pt idx="1899">
                  <c:v>0.42532245002944563</c:v>
                </c:pt>
                <c:pt idx="1900">
                  <c:v>0.42514323364575801</c:v>
                </c:pt>
                <c:pt idx="1901">
                  <c:v>0.42490238688309145</c:v>
                </c:pt>
                <c:pt idx="1902">
                  <c:v>0.42477649305513293</c:v>
                </c:pt>
                <c:pt idx="1903">
                  <c:v>0.4240576146916466</c:v>
                </c:pt>
                <c:pt idx="1904">
                  <c:v>0.4225560512785505</c:v>
                </c:pt>
                <c:pt idx="1905">
                  <c:v>0.42137203130765555</c:v>
                </c:pt>
                <c:pt idx="1906">
                  <c:v>0.41763699272594729</c:v>
                </c:pt>
                <c:pt idx="1907">
                  <c:v>0.3999418188502874</c:v>
                </c:pt>
                <c:pt idx="1908">
                  <c:v>0.38447544219764751</c:v>
                </c:pt>
                <c:pt idx="1909">
                  <c:v>0.3823956447827086</c:v>
                </c:pt>
                <c:pt idx="1910">
                  <c:v>0.38144996742843823</c:v>
                </c:pt>
                <c:pt idx="1911">
                  <c:v>0.39653334373338489</c:v>
                </c:pt>
                <c:pt idx="1912">
                  <c:v>0.41257653363706304</c:v>
                </c:pt>
                <c:pt idx="1913">
                  <c:v>0.41779054787675435</c:v>
                </c:pt>
                <c:pt idx="1914">
                  <c:v>0.41756782970156447</c:v>
                </c:pt>
                <c:pt idx="1915">
                  <c:v>0.41723550978965046</c:v>
                </c:pt>
                <c:pt idx="1916">
                  <c:v>0.41703729609033713</c:v>
                </c:pt>
                <c:pt idx="1917">
                  <c:v>0.41699680982832898</c:v>
                </c:pt>
                <c:pt idx="1918">
                  <c:v>0.41689614387873164</c:v>
                </c:pt>
                <c:pt idx="1919">
                  <c:v>0.41680726188008826</c:v>
                </c:pt>
                <c:pt idx="1920">
                  <c:v>0.41391114298304188</c:v>
                </c:pt>
                <c:pt idx="1921">
                  <c:v>0.39293036310511453</c:v>
                </c:pt>
                <c:pt idx="1922">
                  <c:v>0.37187350875731362</c:v>
                </c:pt>
                <c:pt idx="1923">
                  <c:v>0.3691463183472603</c:v>
                </c:pt>
                <c:pt idx="1924">
                  <c:v>0.38003450317059817</c:v>
                </c:pt>
                <c:pt idx="1925">
                  <c:v>0.39254989722111405</c:v>
                </c:pt>
                <c:pt idx="1926">
                  <c:v>0.39756783094047432</c:v>
                </c:pt>
                <c:pt idx="1927">
                  <c:v>0.40493841188804114</c:v>
                </c:pt>
                <c:pt idx="1928">
                  <c:v>0.41723711347780418</c:v>
                </c:pt>
                <c:pt idx="1929">
                  <c:v>0.42545913018744952</c:v>
                </c:pt>
                <c:pt idx="1930">
                  <c:v>0.4268870185291409</c:v>
                </c:pt>
                <c:pt idx="1931">
                  <c:v>0.4312087096714336</c:v>
                </c:pt>
                <c:pt idx="1932">
                  <c:v>0.43526785153390335</c:v>
                </c:pt>
                <c:pt idx="1933">
                  <c:v>0.43531988262868715</c:v>
                </c:pt>
                <c:pt idx="1934">
                  <c:v>0.43613791452746326</c:v>
                </c:pt>
                <c:pt idx="1935">
                  <c:v>0.43695856121664617</c:v>
                </c:pt>
                <c:pt idx="1936">
                  <c:v>0.43712799518546003</c:v>
                </c:pt>
                <c:pt idx="1937">
                  <c:v>0.43769339750739017</c:v>
                </c:pt>
                <c:pt idx="1938">
                  <c:v>0.43840818922923586</c:v>
                </c:pt>
                <c:pt idx="1939">
                  <c:v>0.43874870098790131</c:v>
                </c:pt>
                <c:pt idx="1940">
                  <c:v>0.43878564316512292</c:v>
                </c:pt>
                <c:pt idx="1941">
                  <c:v>0.43885506025263521</c:v>
                </c:pt>
                <c:pt idx="1942">
                  <c:v>0.43889190266647499</c:v>
                </c:pt>
                <c:pt idx="1943">
                  <c:v>0.43885044262002881</c:v>
                </c:pt>
                <c:pt idx="1944">
                  <c:v>0.43890673059238261</c:v>
                </c:pt>
                <c:pt idx="1945">
                  <c:v>0.4391301558530129</c:v>
                </c:pt>
                <c:pt idx="1946">
                  <c:v>0.43935274713503519</c:v>
                </c:pt>
                <c:pt idx="1947">
                  <c:v>0.43935679121961019</c:v>
                </c:pt>
                <c:pt idx="1948">
                  <c:v>0.44132147576298947</c:v>
                </c:pt>
                <c:pt idx="1949">
                  <c:v>0.44333071564904164</c:v>
                </c:pt>
                <c:pt idx="1950">
                  <c:v>0.44391001978835298</c:v>
                </c:pt>
                <c:pt idx="1951">
                  <c:v>0.44510274804595656</c:v>
                </c:pt>
                <c:pt idx="1952">
                  <c:v>0.44678191671249773</c:v>
                </c:pt>
                <c:pt idx="1953">
                  <c:v>0.44772581692962626</c:v>
                </c:pt>
                <c:pt idx="1954">
                  <c:v>0.44609225563401544</c:v>
                </c:pt>
                <c:pt idx="1955">
                  <c:v>0.44238072022719399</c:v>
                </c:pt>
                <c:pt idx="1956">
                  <c:v>0.43928646549889278</c:v>
                </c:pt>
                <c:pt idx="1957">
                  <c:v>0.43884005821590882</c:v>
                </c:pt>
                <c:pt idx="1958">
                  <c:v>0.43618181546798307</c:v>
                </c:pt>
                <c:pt idx="1959">
                  <c:v>0.43351077711192276</c:v>
                </c:pt>
                <c:pt idx="1960">
                  <c:v>0.43323784175436764</c:v>
                </c:pt>
                <c:pt idx="1961">
                  <c:v>0.41335411464791472</c:v>
                </c:pt>
                <c:pt idx="1962">
                  <c:v>0.39115768349404872</c:v>
                </c:pt>
                <c:pt idx="1963">
                  <c:v>0.38282111596298529</c:v>
                </c:pt>
                <c:pt idx="1964">
                  <c:v>0.39133349113291738</c:v>
                </c:pt>
                <c:pt idx="1965">
                  <c:v>0.40497728036933339</c:v>
                </c:pt>
                <c:pt idx="1966">
                  <c:v>0.4138305001682383</c:v>
                </c:pt>
                <c:pt idx="1967">
                  <c:v>0.41705806689875724</c:v>
                </c:pt>
                <c:pt idx="1968">
                  <c:v>0.42623341103606344</c:v>
                </c:pt>
                <c:pt idx="1969">
                  <c:v>0.43469618908856278</c:v>
                </c:pt>
                <c:pt idx="1970">
                  <c:v>0.4345815564594932</c:v>
                </c:pt>
                <c:pt idx="1971">
                  <c:v>0.43313830501426853</c:v>
                </c:pt>
                <c:pt idx="1972">
                  <c:v>0.43169105772050648</c:v>
                </c:pt>
                <c:pt idx="1973">
                  <c:v>0.43141101503763291</c:v>
                </c:pt>
                <c:pt idx="1974">
                  <c:v>0.43470012511892386</c:v>
                </c:pt>
                <c:pt idx="1975">
                  <c:v>0.43878419565031757</c:v>
                </c:pt>
                <c:pt idx="1976">
                  <c:v>0.43994594332252263</c:v>
                </c:pt>
                <c:pt idx="1977">
                  <c:v>0.44068149361219561</c:v>
                </c:pt>
                <c:pt idx="1978">
                  <c:v>0.43945203516289155</c:v>
                </c:pt>
                <c:pt idx="1979">
                  <c:v>0.43714602910273098</c:v>
                </c:pt>
                <c:pt idx="1980">
                  <c:v>0.43543934410797552</c:v>
                </c:pt>
                <c:pt idx="1981">
                  <c:v>0.43623521756617734</c:v>
                </c:pt>
                <c:pt idx="1982">
                  <c:v>0.43927679182423141</c:v>
                </c:pt>
                <c:pt idx="1983">
                  <c:v>0.4423307263191828</c:v>
                </c:pt>
                <c:pt idx="1984">
                  <c:v>0.44237240848147125</c:v>
                </c:pt>
                <c:pt idx="1985">
                  <c:v>0.44089004433003881</c:v>
                </c:pt>
                <c:pt idx="1986">
                  <c:v>0.43938355021471048</c:v>
                </c:pt>
                <c:pt idx="1987">
                  <c:v>0.43895147030292953</c:v>
                </c:pt>
                <c:pt idx="1988">
                  <c:v>0.43685127100247173</c:v>
                </c:pt>
                <c:pt idx="1989">
                  <c:v>0.43389331585463292</c:v>
                </c:pt>
                <c:pt idx="1990">
                  <c:v>0.43222995848933055</c:v>
                </c:pt>
                <c:pt idx="1991">
                  <c:v>0.43121634488804922</c:v>
                </c:pt>
                <c:pt idx="1992">
                  <c:v>0.428901741590414</c:v>
                </c:pt>
                <c:pt idx="1993">
                  <c:v>0.42696713612639142</c:v>
                </c:pt>
                <c:pt idx="1994">
                  <c:v>0.42789582318942265</c:v>
                </c:pt>
                <c:pt idx="1995">
                  <c:v>0.43357733583789881</c:v>
                </c:pt>
                <c:pt idx="1996">
                  <c:v>0.43925656633176346</c:v>
                </c:pt>
                <c:pt idx="1997">
                  <c:v>0.43989112584801421</c:v>
                </c:pt>
                <c:pt idx="1998">
                  <c:v>0.44089041423477865</c:v>
                </c:pt>
                <c:pt idx="1999">
                  <c:v>0.44201642796000234</c:v>
                </c:pt>
                <c:pt idx="2000">
                  <c:v>0.44244934056607527</c:v>
                </c:pt>
                <c:pt idx="2001">
                  <c:v>0.44224634613036468</c:v>
                </c:pt>
                <c:pt idx="2002">
                  <c:v>0.44191448272229794</c:v>
                </c:pt>
                <c:pt idx="2003">
                  <c:v>0.44169503736459437</c:v>
                </c:pt>
                <c:pt idx="2004">
                  <c:v>0.44075046603202023</c:v>
                </c:pt>
                <c:pt idx="2005">
                  <c:v>0.43796334472342352</c:v>
                </c:pt>
                <c:pt idx="2006">
                  <c:v>0.43534203811357963</c:v>
                </c:pt>
                <c:pt idx="2007">
                  <c:v>0.43540865682416802</c:v>
                </c:pt>
                <c:pt idx="2008">
                  <c:v>0.43645390197902878</c:v>
                </c:pt>
                <c:pt idx="2009">
                  <c:v>0.43750296047995907</c:v>
                </c:pt>
                <c:pt idx="2010">
                  <c:v>0.43753397720961706</c:v>
                </c:pt>
                <c:pt idx="2011">
                  <c:v>0.43765345960680474</c:v>
                </c:pt>
                <c:pt idx="2012">
                  <c:v>0.43269494283847504</c:v>
                </c:pt>
                <c:pt idx="2013">
                  <c:v>0.42640245403629407</c:v>
                </c:pt>
                <c:pt idx="2014">
                  <c:v>0.42332022720316276</c:v>
                </c:pt>
                <c:pt idx="2015">
                  <c:v>0.42583909961411592</c:v>
                </c:pt>
                <c:pt idx="2016">
                  <c:v>0.43075423609686625</c:v>
                </c:pt>
                <c:pt idx="2017">
                  <c:v>0.43451663913175476</c:v>
                </c:pt>
                <c:pt idx="2018">
                  <c:v>0.43437315887854311</c:v>
                </c:pt>
                <c:pt idx="2019">
                  <c:v>0.43376144570274561</c:v>
                </c:pt>
                <c:pt idx="2020">
                  <c:v>0.43314804575560517</c:v>
                </c:pt>
                <c:pt idx="2021">
                  <c:v>0.43312294588009098</c:v>
                </c:pt>
                <c:pt idx="2022">
                  <c:v>0.43390158086756514</c:v>
                </c:pt>
                <c:pt idx="2023">
                  <c:v>0.43471346824496526</c:v>
                </c:pt>
                <c:pt idx="2024">
                  <c:v>0.43497237609409067</c:v>
                </c:pt>
                <c:pt idx="2025">
                  <c:v>0.43655685445394177</c:v>
                </c:pt>
                <c:pt idx="2026">
                  <c:v>0.43888341713311613</c:v>
                </c:pt>
                <c:pt idx="2027">
                  <c:v>0.44027204080097443</c:v>
                </c:pt>
                <c:pt idx="2028">
                  <c:v>0.43725765778536707</c:v>
                </c:pt>
                <c:pt idx="2029">
                  <c:v>0.42978026767235916</c:v>
                </c:pt>
                <c:pt idx="2030">
                  <c:v>0.42323847186402674</c:v>
                </c:pt>
                <c:pt idx="2031">
                  <c:v>0.42332408016887124</c:v>
                </c:pt>
                <c:pt idx="2032">
                  <c:v>0.4239951527405279</c:v>
                </c:pt>
                <c:pt idx="2033">
                  <c:v>0.4246661619926031</c:v>
                </c:pt>
                <c:pt idx="2034">
                  <c:v>0.42476703713138569</c:v>
                </c:pt>
                <c:pt idx="2035">
                  <c:v>0.42682656278189363</c:v>
                </c:pt>
                <c:pt idx="2036">
                  <c:v>0.4292452004892866</c:v>
                </c:pt>
                <c:pt idx="2037">
                  <c:v>0.43028892976774036</c:v>
                </c:pt>
                <c:pt idx="2038">
                  <c:v>0.43174074098054838</c:v>
                </c:pt>
                <c:pt idx="2039">
                  <c:v>0.43429031490958792</c:v>
                </c:pt>
                <c:pt idx="2040">
                  <c:v>0.43609665286172372</c:v>
                </c:pt>
                <c:pt idx="2041">
                  <c:v>0.43547288720184762</c:v>
                </c:pt>
                <c:pt idx="2042">
                  <c:v>0.43333321868225311</c:v>
                </c:pt>
                <c:pt idx="2043">
                  <c:v>0.43166107743797488</c:v>
                </c:pt>
                <c:pt idx="2044">
                  <c:v>0.4311730849915788</c:v>
                </c:pt>
                <c:pt idx="2045">
                  <c:v>0.43117563887014737</c:v>
                </c:pt>
                <c:pt idx="2046">
                  <c:v>0.43136210083255466</c:v>
                </c:pt>
                <c:pt idx="2047">
                  <c:v>0.43154777910466929</c:v>
                </c:pt>
                <c:pt idx="2048">
                  <c:v>0.43159671111581621</c:v>
                </c:pt>
                <c:pt idx="2049">
                  <c:v>0.42889023967604128</c:v>
                </c:pt>
                <c:pt idx="2050">
                  <c:v>0.42520289138392914</c:v>
                </c:pt>
                <c:pt idx="2051">
                  <c:v>0.4231966589897625</c:v>
                </c:pt>
                <c:pt idx="2052">
                  <c:v>0.41979497437678076</c:v>
                </c:pt>
                <c:pt idx="2053">
                  <c:v>0.41235005286919435</c:v>
                </c:pt>
                <c:pt idx="2054">
                  <c:v>0.40620189719226363</c:v>
                </c:pt>
                <c:pt idx="2055">
                  <c:v>0.40538070955757144</c:v>
                </c:pt>
                <c:pt idx="2056">
                  <c:v>0.40070119131447252</c:v>
                </c:pt>
                <c:pt idx="2057">
                  <c:v>0.3960362721759923</c:v>
                </c:pt>
                <c:pt idx="2058">
                  <c:v>0.39554657802348631</c:v>
                </c:pt>
                <c:pt idx="2059">
                  <c:v>0.38848809357571162</c:v>
                </c:pt>
                <c:pt idx="2060">
                  <c:v>0.38061015872403531</c:v>
                </c:pt>
                <c:pt idx="2061">
                  <c:v>0.37759725258921911</c:v>
                </c:pt>
                <c:pt idx="2062">
                  <c:v>0.37108985051361731</c:v>
                </c:pt>
                <c:pt idx="2063">
                  <c:v>0.36051721282140575</c:v>
                </c:pt>
                <c:pt idx="2064">
                  <c:v>0.3535143420532208</c:v>
                </c:pt>
                <c:pt idx="2065">
                  <c:v>0.34685564126808877</c:v>
                </c:pt>
                <c:pt idx="2066">
                  <c:v>0.32698283393876437</c:v>
                </c:pt>
                <c:pt idx="2067">
                  <c:v>0.30825920936668033</c:v>
                </c:pt>
                <c:pt idx="2068">
                  <c:v>0.30883037248739964</c:v>
                </c:pt>
                <c:pt idx="2069">
                  <c:v>0.31927222256676902</c:v>
                </c:pt>
                <c:pt idx="2070">
                  <c:v>0.32967954070231709</c:v>
                </c:pt>
                <c:pt idx="2071">
                  <c:v>0.33203038930508422</c:v>
                </c:pt>
                <c:pt idx="2072">
                  <c:v>0.30539828648919576</c:v>
                </c:pt>
                <c:pt idx="2073">
                  <c:v>0.27094007339081011</c:v>
                </c:pt>
                <c:pt idx="2074">
                  <c:v>0.25352763952340324</c:v>
                </c:pt>
                <c:pt idx="2075">
                  <c:v>0.2728111304949723</c:v>
                </c:pt>
                <c:pt idx="2076">
                  <c:v>0.3118843785452608</c:v>
                </c:pt>
                <c:pt idx="2077">
                  <c:v>0.33559454446806158</c:v>
                </c:pt>
                <c:pt idx="2078">
                  <c:v>0.342771746370019</c:v>
                </c:pt>
                <c:pt idx="2079">
                  <c:v>0.33664195192926671</c:v>
                </c:pt>
                <c:pt idx="2080">
                  <c:v>0.30776254227453076</c:v>
                </c:pt>
                <c:pt idx="2081">
                  <c:v>0.27886655695185864</c:v>
                </c:pt>
                <c:pt idx="2082">
                  <c:v>0.27682077965322222</c:v>
                </c:pt>
                <c:pt idx="2083">
                  <c:v>0.28982139592843981</c:v>
                </c:pt>
                <c:pt idx="2084">
                  <c:v>0.30378550916852121</c:v>
                </c:pt>
                <c:pt idx="2085">
                  <c:v>0.30869712672115834</c:v>
                </c:pt>
                <c:pt idx="2086">
                  <c:v>0.31150831725637662</c:v>
                </c:pt>
                <c:pt idx="2087">
                  <c:v>0.31584582308867287</c:v>
                </c:pt>
                <c:pt idx="2088">
                  <c:v>0.31860007033159082</c:v>
                </c:pt>
                <c:pt idx="2089">
                  <c:v>0.33015414764906409</c:v>
                </c:pt>
                <c:pt idx="2090">
                  <c:v>0.36179558777082066</c:v>
                </c:pt>
                <c:pt idx="2091">
                  <c:v>0.39085201778640455</c:v>
                </c:pt>
                <c:pt idx="2092">
                  <c:v>0.39040327059122815</c:v>
                </c:pt>
                <c:pt idx="2093">
                  <c:v>0.38494176767665211</c:v>
                </c:pt>
                <c:pt idx="2094">
                  <c:v>0.37946456117303473</c:v>
                </c:pt>
                <c:pt idx="2095">
                  <c:v>0.37837871695417141</c:v>
                </c:pt>
                <c:pt idx="2096">
                  <c:v>0.37171563648358402</c:v>
                </c:pt>
                <c:pt idx="2097">
                  <c:v>0.36339668094196881</c:v>
                </c:pt>
                <c:pt idx="2098">
                  <c:v>0.3593874282396648</c:v>
                </c:pt>
                <c:pt idx="2099">
                  <c:v>0.34502292724424194</c:v>
                </c:pt>
                <c:pt idx="2100">
                  <c:v>0.317357791865159</c:v>
                </c:pt>
                <c:pt idx="2101">
                  <c:v>0.29607602465804472</c:v>
                </c:pt>
                <c:pt idx="2102">
                  <c:v>0.29674006541337961</c:v>
                </c:pt>
                <c:pt idx="2103">
                  <c:v>0.29959245715474142</c:v>
                </c:pt>
                <c:pt idx="2104">
                  <c:v>0.30244634437767981</c:v>
                </c:pt>
                <c:pt idx="2105">
                  <c:v>0.30258972972626891</c:v>
                </c:pt>
                <c:pt idx="2106">
                  <c:v>0.31273663652770595</c:v>
                </c:pt>
                <c:pt idx="2107">
                  <c:v>0.32342588602173822</c:v>
                </c:pt>
                <c:pt idx="2108">
                  <c:v>0.32699027368811007</c:v>
                </c:pt>
                <c:pt idx="2109">
                  <c:v>0.31625266136308117</c:v>
                </c:pt>
                <c:pt idx="2110">
                  <c:v>0.3001754475824393</c:v>
                </c:pt>
                <c:pt idx="2111">
                  <c:v>0.29351380894169216</c:v>
                </c:pt>
                <c:pt idx="2112">
                  <c:v>0.29012149025600786</c:v>
                </c:pt>
                <c:pt idx="2113">
                  <c:v>0.29337072285320004</c:v>
                </c:pt>
                <c:pt idx="2114">
                  <c:v>0.30187952348411329</c:v>
                </c:pt>
                <c:pt idx="2115">
                  <c:v>0.30953664548668836</c:v>
                </c:pt>
                <c:pt idx="2116">
                  <c:v>0.30991985559346025</c:v>
                </c:pt>
                <c:pt idx="2117">
                  <c:v>0.31380919279798708</c:v>
                </c:pt>
                <c:pt idx="2118">
                  <c:v>0.3176980131379662</c:v>
                </c:pt>
                <c:pt idx="2119">
                  <c:v>0.31842500788868622</c:v>
                </c:pt>
                <c:pt idx="2120">
                  <c:v>0.30818851272715792</c:v>
                </c:pt>
                <c:pt idx="2121">
                  <c:v>0.29564610766754462</c:v>
                </c:pt>
                <c:pt idx="2122">
                  <c:v>0.28971389989226926</c:v>
                </c:pt>
                <c:pt idx="2123">
                  <c:v>0.28935350115257857</c:v>
                </c:pt>
                <c:pt idx="2124">
                  <c:v>0.28867042998721998</c:v>
                </c:pt>
                <c:pt idx="2125">
                  <c:v>0.28815447386199594</c:v>
                </c:pt>
                <c:pt idx="2126">
                  <c:v>0.29060771240607253</c:v>
                </c:pt>
                <c:pt idx="2127">
                  <c:v>0.30073043993286114</c:v>
                </c:pt>
                <c:pt idx="2128">
                  <c:v>0.31080717047990514</c:v>
                </c:pt>
                <c:pt idx="2129">
                  <c:v>0.31124476992802114</c:v>
                </c:pt>
                <c:pt idx="2130">
                  <c:v>0.2913530126653186</c:v>
                </c:pt>
                <c:pt idx="2131">
                  <c:v>0.27064953656874208</c:v>
                </c:pt>
                <c:pt idx="2132">
                  <c:v>0.26383693066211966</c:v>
                </c:pt>
                <c:pt idx="2133">
                  <c:v>0.28431222680954304</c:v>
                </c:pt>
                <c:pt idx="2134">
                  <c:v>0.31469037047040649</c:v>
                </c:pt>
                <c:pt idx="2135">
                  <c:v>0.33335648159448744</c:v>
                </c:pt>
                <c:pt idx="2136">
                  <c:v>0.32267786033920054</c:v>
                </c:pt>
                <c:pt idx="2137">
                  <c:v>0.29487847105143078</c:v>
                </c:pt>
                <c:pt idx="2138">
                  <c:v>0.26992280342875624</c:v>
                </c:pt>
                <c:pt idx="2139">
                  <c:v>0.27275354861894235</c:v>
                </c:pt>
                <c:pt idx="2140">
                  <c:v>0.30148652932163494</c:v>
                </c:pt>
                <c:pt idx="2141">
                  <c:v>0.33022069048788688</c:v>
                </c:pt>
                <c:pt idx="2142">
                  <c:v>0.33559295067299877</c:v>
                </c:pt>
                <c:pt idx="2143">
                  <c:v>0.33615710251507563</c:v>
                </c:pt>
                <c:pt idx="2144">
                  <c:v>0.33684897270007835</c:v>
                </c:pt>
                <c:pt idx="2145">
                  <c:v>0.33706686287504845</c:v>
                </c:pt>
                <c:pt idx="2146">
                  <c:v>0.3372084385874114</c:v>
                </c:pt>
                <c:pt idx="2147">
                  <c:v>0.34088528392239292</c:v>
                </c:pt>
                <c:pt idx="2148">
                  <c:v>0.34791172703854484</c:v>
                </c:pt>
                <c:pt idx="2149">
                  <c:v>0.35324835489427542</c:v>
                </c:pt>
                <c:pt idx="2150">
                  <c:v>0.34942734757758687</c:v>
                </c:pt>
                <c:pt idx="2151">
                  <c:v>0.33338209695257298</c:v>
                </c:pt>
                <c:pt idx="2152">
                  <c:v>0.31735356584950858</c:v>
                </c:pt>
                <c:pt idx="2153">
                  <c:v>0.31654708037971246</c:v>
                </c:pt>
                <c:pt idx="2154">
                  <c:v>0.32478136118038226</c:v>
                </c:pt>
                <c:pt idx="2155">
                  <c:v>0.33344254947743529</c:v>
                </c:pt>
                <c:pt idx="2156">
                  <c:v>0.33637361931870635</c:v>
                </c:pt>
                <c:pt idx="2157">
                  <c:v>0.33318273351084693</c:v>
                </c:pt>
                <c:pt idx="2158">
                  <c:v>0.32835065181742296</c:v>
                </c:pt>
                <c:pt idx="2159">
                  <c:v>0.32534127694789483</c:v>
                </c:pt>
                <c:pt idx="2160">
                  <c:v>0.3245058594046068</c:v>
                </c:pt>
                <c:pt idx="2161">
                  <c:v>0.32228109850326214</c:v>
                </c:pt>
                <c:pt idx="2162">
                  <c:v>0.32025147702586432</c:v>
                </c:pt>
                <c:pt idx="2163">
                  <c:v>0.32010292829382836</c:v>
                </c:pt>
                <c:pt idx="2164">
                  <c:v>0.318399268906706</c:v>
                </c:pt>
                <c:pt idx="2165">
                  <c:v>0.31669307457957252</c:v>
                </c:pt>
                <c:pt idx="2166">
                  <c:v>0.31634575760082106</c:v>
                </c:pt>
                <c:pt idx="2167">
                  <c:v>0.32936695666174626</c:v>
                </c:pt>
                <c:pt idx="2168">
                  <c:v>0.34570164211167081</c:v>
                </c:pt>
                <c:pt idx="2169">
                  <c:v>0.3537313415561969</c:v>
                </c:pt>
                <c:pt idx="2170">
                  <c:v>0.33391711883680297</c:v>
                </c:pt>
                <c:pt idx="2171">
                  <c:v>0.2949456172067057</c:v>
                </c:pt>
                <c:pt idx="2172">
                  <c:v>0.26456505722467871</c:v>
                </c:pt>
                <c:pt idx="2173">
                  <c:v>0.26287857803913389</c:v>
                </c:pt>
                <c:pt idx="2174">
                  <c:v>0.25520654070118942</c:v>
                </c:pt>
                <c:pt idx="2175">
                  <c:v>0.24756017519950643</c:v>
                </c:pt>
                <c:pt idx="2176">
                  <c:v>0.24701682084454535</c:v>
                </c:pt>
                <c:pt idx="2177">
                  <c:v>0.22521994082672206</c:v>
                </c:pt>
                <c:pt idx="2178">
                  <c:v>0.20178375432848492</c:v>
                </c:pt>
                <c:pt idx="2179">
                  <c:v>0.19765695552514279</c:v>
                </c:pt>
                <c:pt idx="2180">
                  <c:v>0.1933966444682112</c:v>
                </c:pt>
                <c:pt idx="2181">
                  <c:v>0.19056073810653248</c:v>
                </c:pt>
                <c:pt idx="2182">
                  <c:v>0.18611744065778871</c:v>
                </c:pt>
                <c:pt idx="2183">
                  <c:v>0.18322889495043188</c:v>
                </c:pt>
                <c:pt idx="2184">
                  <c:v>0.1758174031670991</c:v>
                </c:pt>
                <c:pt idx="2185">
                  <c:v>0.15469180552083278</c:v>
                </c:pt>
                <c:pt idx="2186">
                  <c:v>0.13477040853803399</c:v>
                </c:pt>
                <c:pt idx="2187">
                  <c:v>0.13416100027481526</c:v>
                </c:pt>
                <c:pt idx="2188">
                  <c:v>0.1239162437436811</c:v>
                </c:pt>
                <c:pt idx="2189">
                  <c:v>0.1136911550784485</c:v>
                </c:pt>
                <c:pt idx="2190">
                  <c:v>0.11132196210275848</c:v>
                </c:pt>
                <c:pt idx="2191">
                  <c:v>9.5583778024256216E-2</c:v>
                </c:pt>
                <c:pt idx="2192">
                  <c:v>7.5155007851570366E-2</c:v>
                </c:pt>
                <c:pt idx="2193">
                  <c:v>6.4469108195079644E-2</c:v>
                </c:pt>
                <c:pt idx="2194">
                  <c:v>7.4505218590600247E-2</c:v>
                </c:pt>
                <c:pt idx="2195">
                  <c:v>9.5447386379653609E-2</c:v>
                </c:pt>
                <c:pt idx="2196">
                  <c:v>0.11250449737284815</c:v>
                </c:pt>
                <c:pt idx="2197">
                  <c:v>0.10921952819189212</c:v>
                </c:pt>
                <c:pt idx="2198">
                  <c:v>9.1749339099290242E-2</c:v>
                </c:pt>
                <c:pt idx="2199">
                  <c:v>7.4232726808102736E-2</c:v>
                </c:pt>
                <c:pt idx="2200">
                  <c:v>7.2428595972957519E-2</c:v>
                </c:pt>
                <c:pt idx="2201">
                  <c:v>7.2784197992815269E-2</c:v>
                </c:pt>
                <c:pt idx="2202">
                  <c:v>7.3180838425559891E-2</c:v>
                </c:pt>
                <c:pt idx="2203">
                  <c:v>7.3338253745472134E-2</c:v>
                </c:pt>
                <c:pt idx="2204">
                  <c:v>7.775506623213467E-2</c:v>
                </c:pt>
                <c:pt idx="2205">
                  <c:v>8.5051575798515161E-2</c:v>
                </c:pt>
                <c:pt idx="2206">
                  <c:v>9.0073609821232151E-2</c:v>
                </c:pt>
                <c:pt idx="2207">
                  <c:v>0.10218945589773251</c:v>
                </c:pt>
                <c:pt idx="2208">
                  <c:v>0.14112962822013514</c:v>
                </c:pt>
                <c:pt idx="2209">
                  <c:v>0.17919211749020056</c:v>
                </c:pt>
                <c:pt idx="2210">
                  <c:v>0.17948769103754114</c:v>
                </c:pt>
                <c:pt idx="2211">
                  <c:v>0.19380915573787147</c:v>
                </c:pt>
                <c:pt idx="2212">
                  <c:v>0.20813564568407705</c:v>
                </c:pt>
                <c:pt idx="2213">
                  <c:v>0.20974604647274894</c:v>
                </c:pt>
                <c:pt idx="2214">
                  <c:v>0.21200607818497799</c:v>
                </c:pt>
                <c:pt idx="2215">
                  <c:v>0.19763541472558527</c:v>
                </c:pt>
                <c:pt idx="2216">
                  <c:v>0.17785904730247284</c:v>
                </c:pt>
                <c:pt idx="2217">
                  <c:v>0.16674387024092852</c:v>
                </c:pt>
                <c:pt idx="2218">
                  <c:v>0.16951060834810405</c:v>
                </c:pt>
                <c:pt idx="2219">
                  <c:v>0.17584979075783011</c:v>
                </c:pt>
                <c:pt idx="2220">
                  <c:v>0.1812766877235997</c:v>
                </c:pt>
                <c:pt idx="2221">
                  <c:v>0.17772965563922238</c:v>
                </c:pt>
                <c:pt idx="2222">
                  <c:v>0.15281497205864772</c:v>
                </c:pt>
                <c:pt idx="2223">
                  <c:v>0.12795107321716712</c:v>
                </c:pt>
                <c:pt idx="2224">
                  <c:v>0.12419170408232606</c:v>
                </c:pt>
                <c:pt idx="2225">
                  <c:v>0.12531152297039033</c:v>
                </c:pt>
                <c:pt idx="2226">
                  <c:v>0.12662815974629549</c:v>
                </c:pt>
                <c:pt idx="2227">
                  <c:v>0.1272129809553034</c:v>
                </c:pt>
                <c:pt idx="2228">
                  <c:v>0.13601278806449368</c:v>
                </c:pt>
                <c:pt idx="2229">
                  <c:v>0.15184095731483763</c:v>
                </c:pt>
                <c:pt idx="2230">
                  <c:v>0.16350904466741581</c:v>
                </c:pt>
                <c:pt idx="2231">
                  <c:v>0.15467854055299343</c:v>
                </c:pt>
                <c:pt idx="2232">
                  <c:v>0.12094994908600221</c:v>
                </c:pt>
                <c:pt idx="2233">
                  <c:v>8.7291562161402686E-2</c:v>
                </c:pt>
                <c:pt idx="2234">
                  <c:v>8.6211953172284889E-2</c:v>
                </c:pt>
                <c:pt idx="2235">
                  <c:v>0.11901053476242653</c:v>
                </c:pt>
                <c:pt idx="2236">
                  <c:v>0.15290703889452212</c:v>
                </c:pt>
                <c:pt idx="2237">
                  <c:v>0.16400878623964757</c:v>
                </c:pt>
                <c:pt idx="2238">
                  <c:v>0.15135536602412664</c:v>
                </c:pt>
                <c:pt idx="2239">
                  <c:v>0.13255922601361078</c:v>
                </c:pt>
                <c:pt idx="2240">
                  <c:v>0.12089613043131629</c:v>
                </c:pt>
                <c:pt idx="2241">
                  <c:v>0.13682454354732829</c:v>
                </c:pt>
                <c:pt idx="2242">
                  <c:v>0.17875584090684876</c:v>
                </c:pt>
                <c:pt idx="2243">
                  <c:v>0.21723416204148746</c:v>
                </c:pt>
                <c:pt idx="2244">
                  <c:v>0.21172649246093775</c:v>
                </c:pt>
                <c:pt idx="2245">
                  <c:v>0.14509926113155247</c:v>
                </c:pt>
                <c:pt idx="2246">
                  <c:v>7.8766374087912538E-2</c:v>
                </c:pt>
                <c:pt idx="2247">
                  <c:v>7.6786190354309156E-2</c:v>
                </c:pt>
                <c:pt idx="2248">
                  <c:v>6.4589513148224587E-2</c:v>
                </c:pt>
                <c:pt idx="2249">
                  <c:v>0.11501414372954466</c:v>
                </c:pt>
                <c:pt idx="2250">
                  <c:v>0.17885364613314866</c:v>
                </c:pt>
                <c:pt idx="2251">
                  <c:v>0.2111026057408569</c:v>
                </c:pt>
                <c:pt idx="2252">
                  <c:v>0.19082685829691548</c:v>
                </c:pt>
                <c:pt idx="2253">
                  <c:v>0.1496542094078247</c:v>
                </c:pt>
                <c:pt idx="2254">
                  <c:v>0.11673575034911791</c:v>
                </c:pt>
                <c:pt idx="2255">
                  <c:v>0.11947147850919236</c:v>
                </c:pt>
                <c:pt idx="2256">
                  <c:v>0.13327076408507937</c:v>
                </c:pt>
                <c:pt idx="2257">
                  <c:v>0.14703733527776164</c:v>
                </c:pt>
                <c:pt idx="2258">
                  <c:v>0.14839154867446358</c:v>
                </c:pt>
                <c:pt idx="2259">
                  <c:v>0.16168439067229792</c:v>
                </c:pt>
                <c:pt idx="2260">
                  <c:v>0.17640309899131407</c:v>
                </c:pt>
                <c:pt idx="2261">
                  <c:v>0.18219036491147303</c:v>
                </c:pt>
                <c:pt idx="2262">
                  <c:v>0.17257975222492078</c:v>
                </c:pt>
                <c:pt idx="2263">
                  <c:v>0.15674068573461469</c:v>
                </c:pt>
                <c:pt idx="2264">
                  <c:v>0.14578606790024259</c:v>
                </c:pt>
                <c:pt idx="2265">
                  <c:v>0.14494055242907011</c:v>
                </c:pt>
                <c:pt idx="2266">
                  <c:v>0.14220284099718228</c:v>
                </c:pt>
                <c:pt idx="2267">
                  <c:v>0.13950096239989701</c:v>
                </c:pt>
                <c:pt idx="2268">
                  <c:v>0.13937494250910135</c:v>
                </c:pt>
                <c:pt idx="2269">
                  <c:v>0.12843614883141569</c:v>
                </c:pt>
                <c:pt idx="2270">
                  <c:v>0.11754671633979846</c:v>
                </c:pt>
                <c:pt idx="2271">
                  <c:v>0.1144267105820409</c:v>
                </c:pt>
                <c:pt idx="2272">
                  <c:v>0.13921742062093648</c:v>
                </c:pt>
                <c:pt idx="2273">
                  <c:v>0.17375095768331164</c:v>
                </c:pt>
                <c:pt idx="2274">
                  <c:v>0.19383892420881244</c:v>
                </c:pt>
                <c:pt idx="2275">
                  <c:v>0.18702103351191443</c:v>
                </c:pt>
                <c:pt idx="2276">
                  <c:v>0.17068869535181339</c:v>
                </c:pt>
                <c:pt idx="2277">
                  <c:v>0.15633370056801688</c:v>
                </c:pt>
                <c:pt idx="2278">
                  <c:v>0.15728794190571579</c:v>
                </c:pt>
                <c:pt idx="2279">
                  <c:v>0.16542270433090897</c:v>
                </c:pt>
                <c:pt idx="2280">
                  <c:v>0.17349760443187323</c:v>
                </c:pt>
                <c:pt idx="2281">
                  <c:v>0.1736457225081737</c:v>
                </c:pt>
                <c:pt idx="2282">
                  <c:v>0.1750175353666111</c:v>
                </c:pt>
                <c:pt idx="2283">
                  <c:v>0.18108432794307586</c:v>
                </c:pt>
                <c:pt idx="2284">
                  <c:v>0.18848069045288479</c:v>
                </c:pt>
                <c:pt idx="2285">
                  <c:v>0.19201891424276959</c:v>
                </c:pt>
                <c:pt idx="2286">
                  <c:v>0.19020996361934567</c:v>
                </c:pt>
                <c:pt idx="2287">
                  <c:v>0.18674181974632917</c:v>
                </c:pt>
                <c:pt idx="2288">
                  <c:v>0.18404553345465441</c:v>
                </c:pt>
                <c:pt idx="2289">
                  <c:v>0.18661597856282133</c:v>
                </c:pt>
                <c:pt idx="2290">
                  <c:v>0.19814748165799756</c:v>
                </c:pt>
                <c:pt idx="2291">
                  <c:v>0.20968593031496949</c:v>
                </c:pt>
                <c:pt idx="2292">
                  <c:v>0.21056154421096954</c:v>
                </c:pt>
                <c:pt idx="2293">
                  <c:v>0.20283650078107923</c:v>
                </c:pt>
                <c:pt idx="2294">
                  <c:v>0.19447236953428537</c:v>
                </c:pt>
                <c:pt idx="2295">
                  <c:v>0.19133690129503342</c:v>
                </c:pt>
                <c:pt idx="2296">
                  <c:v>0.19649677794165266</c:v>
                </c:pt>
                <c:pt idx="2297">
                  <c:v>0.20475279874585442</c:v>
                </c:pt>
                <c:pt idx="2298">
                  <c:v>0.2103165320093941</c:v>
                </c:pt>
                <c:pt idx="2299">
                  <c:v>0.21027860069314727</c:v>
                </c:pt>
                <c:pt idx="2300">
                  <c:v>0.210162311879979</c:v>
                </c:pt>
                <c:pt idx="2301">
                  <c:v>0.21004909983981176</c:v>
                </c:pt>
                <c:pt idx="2302">
                  <c:v>0.21004909499747468</c:v>
                </c:pt>
                <c:pt idx="2303">
                  <c:v>0.21004888587023582</c:v>
                </c:pt>
                <c:pt idx="2304">
                  <c:v>0.21004860988676527</c:v>
                </c:pt>
                <c:pt idx="2305">
                  <c:v>0.21004852281547781</c:v>
                </c:pt>
                <c:pt idx="2306">
                  <c:v>0.22987669037741079</c:v>
                </c:pt>
                <c:pt idx="2307">
                  <c:v>0.25718593354843355</c:v>
                </c:pt>
                <c:pt idx="2308">
                  <c:v>0.27282548862095796</c:v>
                </c:pt>
                <c:pt idx="2309">
                  <c:v>0.27550164200044192</c:v>
                </c:pt>
                <c:pt idx="2310">
                  <c:v>0.2817968556105746</c:v>
                </c:pt>
                <c:pt idx="2311">
                  <c:v>0.28729914892237429</c:v>
                </c:pt>
                <c:pt idx="2312">
                  <c:v>0.28612160429349986</c:v>
                </c:pt>
                <c:pt idx="2313">
                  <c:v>0.27682651872632863</c:v>
                </c:pt>
                <c:pt idx="2314">
                  <c:v>0.26750434022181652</c:v>
                </c:pt>
                <c:pt idx="2315">
                  <c:v>0.26716134719949913</c:v>
                </c:pt>
                <c:pt idx="2316">
                  <c:v>0.26583246058134918</c:v>
                </c:pt>
                <c:pt idx="2317">
                  <c:v>0.27756911148043706</c:v>
                </c:pt>
                <c:pt idx="2318">
                  <c:v>0.29173471886991598</c:v>
                </c:pt>
                <c:pt idx="2319">
                  <c:v>0.29848224887188429</c:v>
                </c:pt>
                <c:pt idx="2320">
                  <c:v>0.29583907053755965</c:v>
                </c:pt>
                <c:pt idx="2321">
                  <c:v>0.29081379418297776</c:v>
                </c:pt>
                <c:pt idx="2322">
                  <c:v>0.28690559130147397</c:v>
                </c:pt>
                <c:pt idx="2323">
                  <c:v>0.28356549565266903</c:v>
                </c:pt>
                <c:pt idx="2324">
                  <c:v>0.26863657952761072</c:v>
                </c:pt>
                <c:pt idx="2325">
                  <c:v>0.2536986123900703</c:v>
                </c:pt>
                <c:pt idx="2326">
                  <c:v>0.25253211790560803</c:v>
                </c:pt>
                <c:pt idx="2327">
                  <c:v>0.24713808976458471</c:v>
                </c:pt>
                <c:pt idx="2328">
                  <c:v>0.24128130544813628</c:v>
                </c:pt>
                <c:pt idx="2329">
                  <c:v>0.23906228392438761</c:v>
                </c:pt>
                <c:pt idx="2330">
                  <c:v>0.24056111195903923</c:v>
                </c:pt>
                <c:pt idx="2331">
                  <c:v>0.24298088086384712</c:v>
                </c:pt>
                <c:pt idx="2332">
                  <c:v>0.24462461548702269</c:v>
                </c:pt>
                <c:pt idx="2333">
                  <c:v>0.24352843115754805</c:v>
                </c:pt>
                <c:pt idx="2334">
                  <c:v>0.24008458237068064</c:v>
                </c:pt>
                <c:pt idx="2335">
                  <c:v>0.23669366082557342</c:v>
                </c:pt>
                <c:pt idx="2336">
                  <c:v>0.23688359398197265</c:v>
                </c:pt>
                <c:pt idx="2337">
                  <c:v>0.24864850207671141</c:v>
                </c:pt>
                <c:pt idx="2338">
                  <c:v>0.2603918339006302</c:v>
                </c:pt>
                <c:pt idx="2339">
                  <c:v>0.26377012180294107</c:v>
                </c:pt>
                <c:pt idx="2340">
                  <c:v>0.2605888259245237</c:v>
                </c:pt>
                <c:pt idx="2341">
                  <c:v>0.25614120260883416</c:v>
                </c:pt>
                <c:pt idx="2342">
                  <c:v>0.25352111187677162</c:v>
                </c:pt>
                <c:pt idx="2343">
                  <c:v>0.25511915323238799</c:v>
                </c:pt>
                <c:pt idx="2344">
                  <c:v>0.25901007231499334</c:v>
                </c:pt>
                <c:pt idx="2345">
                  <c:v>0.2624820613207447</c:v>
                </c:pt>
                <c:pt idx="2346">
                  <c:v>0.26182380079728329</c:v>
                </c:pt>
                <c:pt idx="2347">
                  <c:v>0.25561903696697597</c:v>
                </c:pt>
                <c:pt idx="2348">
                  <c:v>0.24941048183447689</c:v>
                </c:pt>
                <c:pt idx="2349">
                  <c:v>0.24919658157501201</c:v>
                </c:pt>
                <c:pt idx="2350">
                  <c:v>0.24819097164762688</c:v>
                </c:pt>
                <c:pt idx="2351">
                  <c:v>0.26352973373245675</c:v>
                </c:pt>
                <c:pt idx="2352">
                  <c:v>0.28256570612860055</c:v>
                </c:pt>
                <c:pt idx="2353">
                  <c:v>0.29206762678828879</c:v>
                </c:pt>
                <c:pt idx="2354">
                  <c:v>0.29002449439987305</c:v>
                </c:pt>
                <c:pt idx="2355">
                  <c:v>0.28594415436726606</c:v>
                </c:pt>
                <c:pt idx="2356">
                  <c:v>0.28266869828011382</c:v>
                </c:pt>
                <c:pt idx="2357">
                  <c:v>0.28179086578863799</c:v>
                </c:pt>
                <c:pt idx="2358">
                  <c:v>0.27731404583143276</c:v>
                </c:pt>
                <c:pt idx="2359">
                  <c:v>0.2728460847623792</c:v>
                </c:pt>
                <c:pt idx="2360">
                  <c:v>0.27236275958315553</c:v>
                </c:pt>
                <c:pt idx="2361">
                  <c:v>0.28290676712785917</c:v>
                </c:pt>
                <c:pt idx="2362">
                  <c:v>0.29470537821430121</c:v>
                </c:pt>
                <c:pt idx="2363">
                  <c:v>0.29956362782511486</c:v>
                </c:pt>
                <c:pt idx="2364">
                  <c:v>0.29427801214611288</c:v>
                </c:pt>
                <c:pt idx="2365">
                  <c:v>0.28531784954843364</c:v>
                </c:pt>
                <c:pt idx="2366">
                  <c:v>0.27887330250888159</c:v>
                </c:pt>
                <c:pt idx="2367">
                  <c:v>0.28188204093764524</c:v>
                </c:pt>
                <c:pt idx="2368">
                  <c:v>0.29256912571789989</c:v>
                </c:pt>
                <c:pt idx="2369">
                  <c:v>0.30323099095070388</c:v>
                </c:pt>
                <c:pt idx="2370">
                  <c:v>0.30347635844347665</c:v>
                </c:pt>
                <c:pt idx="2371">
                  <c:v>0.30116385584566252</c:v>
                </c:pt>
                <c:pt idx="2372">
                  <c:v>0.29880637344961347</c:v>
                </c:pt>
                <c:pt idx="2373">
                  <c:v>0.2980287182468197</c:v>
                </c:pt>
                <c:pt idx="2374">
                  <c:v>0.29725528170065446</c:v>
                </c:pt>
                <c:pt idx="2375">
                  <c:v>0.29610297645736844</c:v>
                </c:pt>
                <c:pt idx="2376">
                  <c:v>0.29537357711781831</c:v>
                </c:pt>
                <c:pt idx="2377">
                  <c:v>0.29617267227284899</c:v>
                </c:pt>
                <c:pt idx="2378">
                  <c:v>0.29834462285229219</c:v>
                </c:pt>
                <c:pt idx="2379">
                  <c:v>0.30038554052499722</c:v>
                </c:pt>
                <c:pt idx="2380">
                  <c:v>0.30018981849745913</c:v>
                </c:pt>
                <c:pt idx="2381">
                  <c:v>0.29692610492738114</c:v>
                </c:pt>
                <c:pt idx="2382">
                  <c:v>0.29367619807532847</c:v>
                </c:pt>
                <c:pt idx="2383">
                  <c:v>0.29339878401381581</c:v>
                </c:pt>
                <c:pt idx="2384">
                  <c:v>0.29089869907960886</c:v>
                </c:pt>
                <c:pt idx="2385">
                  <c:v>0.2840901284650848</c:v>
                </c:pt>
                <c:pt idx="2386">
                  <c:v>0.27478671906215996</c:v>
                </c:pt>
                <c:pt idx="2387">
                  <c:v>0.26948870720078938</c:v>
                </c:pt>
                <c:pt idx="2388">
                  <c:v>0.26351202309781779</c:v>
                </c:pt>
                <c:pt idx="2389">
                  <c:v>0.25019164814717931</c:v>
                </c:pt>
                <c:pt idx="2390">
                  <c:v>0.23873849729724009</c:v>
                </c:pt>
                <c:pt idx="2391">
                  <c:v>0.23665221541125653</c:v>
                </c:pt>
                <c:pt idx="2392">
                  <c:v>0.22195348131708892</c:v>
                </c:pt>
                <c:pt idx="2393">
                  <c:v>0.20741528398089162</c:v>
                </c:pt>
                <c:pt idx="2394">
                  <c:v>0.20502226637741408</c:v>
                </c:pt>
                <c:pt idx="2395">
                  <c:v>0.1960139529127668</c:v>
                </c:pt>
                <c:pt idx="2396">
                  <c:v>0.18494221574449687</c:v>
                </c:pt>
                <c:pt idx="2397">
                  <c:v>0.17962058744329532</c:v>
                </c:pt>
                <c:pt idx="2398">
                  <c:v>0.17263182773964669</c:v>
                </c:pt>
                <c:pt idx="2399">
                  <c:v>0.15937735817309631</c:v>
                </c:pt>
                <c:pt idx="2400">
                  <c:v>0.14901682561025745</c:v>
                </c:pt>
                <c:pt idx="2401">
                  <c:v>0.14610532532658452</c:v>
                </c:pt>
                <c:pt idx="2402">
                  <c:v>0.13285479401676398</c:v>
                </c:pt>
                <c:pt idx="2403">
                  <c:v>0.11963674825996809</c:v>
                </c:pt>
                <c:pt idx="2404">
                  <c:v>0.11844780505203811</c:v>
                </c:pt>
                <c:pt idx="2405">
                  <c:v>0.10607169483746882</c:v>
                </c:pt>
                <c:pt idx="2406">
                  <c:v>9.2625509422222307E-2</c:v>
                </c:pt>
                <c:pt idx="2407">
                  <c:v>8.7319323503715546E-2</c:v>
                </c:pt>
                <c:pt idx="2408">
                  <c:v>7.9538290917371399E-2</c:v>
                </c:pt>
                <c:pt idx="2409">
                  <c:v>6.6630695140178581E-2</c:v>
                </c:pt>
                <c:pt idx="2410">
                  <c:v>5.7509815934970294E-2</c:v>
                </c:pt>
                <c:pt idx="2411">
                  <c:v>5.3699789259363147E-2</c:v>
                </c:pt>
                <c:pt idx="2412">
                  <c:v>4.080686588088419E-2</c:v>
                </c:pt>
                <c:pt idx="2413">
                  <c:v>2.7907282194042603E-2</c:v>
                </c:pt>
                <c:pt idx="2414">
                  <c:v>2.7728488319072285E-2</c:v>
                </c:pt>
                <c:pt idx="2415">
                  <c:v>1.4975455001719809E-2</c:v>
                </c:pt>
                <c:pt idx="2416">
                  <c:v>2.08098215372624E-3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C-4426-8CF6-7FB49432B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010416"/>
        <c:axId val="553003392"/>
      </c:scatterChart>
      <c:valAx>
        <c:axId val="653010416"/>
        <c:scaling>
          <c:orientation val="minMax"/>
          <c:max val="10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03392"/>
        <c:crosses val="autoZero"/>
        <c:crossBetween val="midCat"/>
      </c:valAx>
      <c:valAx>
        <c:axId val="5530033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Eref*Sref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01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Esim*Stest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M_calc!$J$1</c:f>
              <c:strCache>
                <c:ptCount val="1"/>
                <c:pt idx="0">
                  <c:v>E_sim*S_test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M_calc!$A$3:$A$2418</c:f>
              <c:numCache>
                <c:formatCode>General</c:formatCode>
                <c:ptCount val="2416"/>
                <c:pt idx="0">
                  <c:v>300.17200000000003</c:v>
                </c:pt>
                <c:pt idx="1">
                  <c:v>300.5</c:v>
                </c:pt>
                <c:pt idx="2">
                  <c:v>300.64499999999998</c:v>
                </c:pt>
                <c:pt idx="3">
                  <c:v>301</c:v>
                </c:pt>
                <c:pt idx="4">
                  <c:v>301.11900000000003</c:v>
                </c:pt>
                <c:pt idx="5">
                  <c:v>301.5</c:v>
                </c:pt>
                <c:pt idx="6">
                  <c:v>301.59199999999998</c:v>
                </c:pt>
                <c:pt idx="7">
                  <c:v>302</c:v>
                </c:pt>
                <c:pt idx="8">
                  <c:v>302.06599999999997</c:v>
                </c:pt>
                <c:pt idx="9">
                  <c:v>302.5</c:v>
                </c:pt>
                <c:pt idx="10">
                  <c:v>302.53899999999999</c:v>
                </c:pt>
                <c:pt idx="11">
                  <c:v>303</c:v>
                </c:pt>
                <c:pt idx="12">
                  <c:v>303.01299999999998</c:v>
                </c:pt>
                <c:pt idx="13">
                  <c:v>303.48599999999999</c:v>
                </c:pt>
                <c:pt idx="14">
                  <c:v>303.5</c:v>
                </c:pt>
                <c:pt idx="15">
                  <c:v>303.959</c:v>
                </c:pt>
                <c:pt idx="16">
                  <c:v>304</c:v>
                </c:pt>
                <c:pt idx="17">
                  <c:v>304.43299999999999</c:v>
                </c:pt>
                <c:pt idx="18">
                  <c:v>304.5</c:v>
                </c:pt>
                <c:pt idx="19">
                  <c:v>304.90600000000001</c:v>
                </c:pt>
                <c:pt idx="20">
                  <c:v>305</c:v>
                </c:pt>
                <c:pt idx="21">
                  <c:v>305.37900000000002</c:v>
                </c:pt>
                <c:pt idx="22">
                  <c:v>305.5</c:v>
                </c:pt>
                <c:pt idx="23">
                  <c:v>305.85199999999998</c:v>
                </c:pt>
                <c:pt idx="24">
                  <c:v>306</c:v>
                </c:pt>
                <c:pt idx="25">
                  <c:v>306.32600000000002</c:v>
                </c:pt>
                <c:pt idx="26">
                  <c:v>306.5</c:v>
                </c:pt>
                <c:pt idx="27">
                  <c:v>306.79899999999998</c:v>
                </c:pt>
                <c:pt idx="28">
                  <c:v>307</c:v>
                </c:pt>
                <c:pt idx="29">
                  <c:v>307.27199999999999</c:v>
                </c:pt>
                <c:pt idx="30">
                  <c:v>307.5</c:v>
                </c:pt>
                <c:pt idx="31">
                  <c:v>307.745</c:v>
                </c:pt>
                <c:pt idx="32">
                  <c:v>308</c:v>
                </c:pt>
                <c:pt idx="33">
                  <c:v>308.21800000000002</c:v>
                </c:pt>
                <c:pt idx="34">
                  <c:v>308.5</c:v>
                </c:pt>
                <c:pt idx="35">
                  <c:v>308.69099999999997</c:v>
                </c:pt>
                <c:pt idx="36">
                  <c:v>309</c:v>
                </c:pt>
                <c:pt idx="37">
                  <c:v>309.16399999999999</c:v>
                </c:pt>
                <c:pt idx="38">
                  <c:v>309.5</c:v>
                </c:pt>
                <c:pt idx="39">
                  <c:v>309.637</c:v>
                </c:pt>
                <c:pt idx="40">
                  <c:v>310</c:v>
                </c:pt>
                <c:pt idx="41">
                  <c:v>310.01</c:v>
                </c:pt>
                <c:pt idx="42">
                  <c:v>310.11</c:v>
                </c:pt>
                <c:pt idx="43">
                  <c:v>310.5</c:v>
                </c:pt>
                <c:pt idx="44">
                  <c:v>310.58300000000003</c:v>
                </c:pt>
                <c:pt idx="45">
                  <c:v>311</c:v>
                </c:pt>
                <c:pt idx="46">
                  <c:v>311.05599999999998</c:v>
                </c:pt>
                <c:pt idx="47">
                  <c:v>311.5</c:v>
                </c:pt>
                <c:pt idx="48">
                  <c:v>311.529</c:v>
                </c:pt>
                <c:pt idx="49">
                  <c:v>312</c:v>
                </c:pt>
                <c:pt idx="50">
                  <c:v>312.00200000000001</c:v>
                </c:pt>
                <c:pt idx="51">
                  <c:v>312.47500000000002</c:v>
                </c:pt>
                <c:pt idx="52">
                  <c:v>312.5</c:v>
                </c:pt>
                <c:pt idx="53">
                  <c:v>312.947</c:v>
                </c:pt>
                <c:pt idx="54">
                  <c:v>313</c:v>
                </c:pt>
                <c:pt idx="55">
                  <c:v>313.42</c:v>
                </c:pt>
                <c:pt idx="56">
                  <c:v>313.5</c:v>
                </c:pt>
                <c:pt idx="57">
                  <c:v>313.89299999999997</c:v>
                </c:pt>
                <c:pt idx="58">
                  <c:v>314</c:v>
                </c:pt>
                <c:pt idx="59">
                  <c:v>314.36500000000001</c:v>
                </c:pt>
                <c:pt idx="60">
                  <c:v>314.5</c:v>
                </c:pt>
                <c:pt idx="61">
                  <c:v>314.83800000000002</c:v>
                </c:pt>
                <c:pt idx="62">
                  <c:v>315</c:v>
                </c:pt>
                <c:pt idx="63">
                  <c:v>315.31099999999998</c:v>
                </c:pt>
                <c:pt idx="64">
                  <c:v>315.5</c:v>
                </c:pt>
                <c:pt idx="65">
                  <c:v>315.78300000000002</c:v>
                </c:pt>
                <c:pt idx="66">
                  <c:v>316</c:v>
                </c:pt>
                <c:pt idx="67">
                  <c:v>316.25599999999997</c:v>
                </c:pt>
                <c:pt idx="68">
                  <c:v>316.5</c:v>
                </c:pt>
                <c:pt idx="69">
                  <c:v>316.72800000000001</c:v>
                </c:pt>
                <c:pt idx="70">
                  <c:v>317</c:v>
                </c:pt>
                <c:pt idx="71">
                  <c:v>317.20100000000002</c:v>
                </c:pt>
                <c:pt idx="72">
                  <c:v>317.5</c:v>
                </c:pt>
                <c:pt idx="73">
                  <c:v>317.673</c:v>
                </c:pt>
                <c:pt idx="74">
                  <c:v>318</c:v>
                </c:pt>
                <c:pt idx="75">
                  <c:v>318.14600000000002</c:v>
                </c:pt>
                <c:pt idx="76">
                  <c:v>318.5</c:v>
                </c:pt>
                <c:pt idx="77">
                  <c:v>318.61799999999999</c:v>
                </c:pt>
                <c:pt idx="78">
                  <c:v>319</c:v>
                </c:pt>
                <c:pt idx="79">
                  <c:v>319.09100000000001</c:v>
                </c:pt>
                <c:pt idx="80">
                  <c:v>319.5</c:v>
                </c:pt>
                <c:pt idx="81">
                  <c:v>319.56299999999999</c:v>
                </c:pt>
                <c:pt idx="82">
                  <c:v>320</c:v>
                </c:pt>
                <c:pt idx="83">
                  <c:v>320.01</c:v>
                </c:pt>
                <c:pt idx="84">
                  <c:v>320.03500000000003</c:v>
                </c:pt>
                <c:pt idx="85">
                  <c:v>320.5</c:v>
                </c:pt>
                <c:pt idx="86">
                  <c:v>320.50799999999998</c:v>
                </c:pt>
                <c:pt idx="87">
                  <c:v>320.98</c:v>
                </c:pt>
                <c:pt idx="88">
                  <c:v>321</c:v>
                </c:pt>
                <c:pt idx="89">
                  <c:v>321.452</c:v>
                </c:pt>
                <c:pt idx="90">
                  <c:v>321.5</c:v>
                </c:pt>
                <c:pt idx="91">
                  <c:v>321.92399999999998</c:v>
                </c:pt>
                <c:pt idx="92">
                  <c:v>322</c:v>
                </c:pt>
                <c:pt idx="93">
                  <c:v>322.39699999999999</c:v>
                </c:pt>
                <c:pt idx="94">
                  <c:v>322.5</c:v>
                </c:pt>
                <c:pt idx="95">
                  <c:v>322.86900000000003</c:v>
                </c:pt>
                <c:pt idx="96">
                  <c:v>323</c:v>
                </c:pt>
                <c:pt idx="97">
                  <c:v>323.34100000000001</c:v>
                </c:pt>
                <c:pt idx="98">
                  <c:v>323.5</c:v>
                </c:pt>
                <c:pt idx="99">
                  <c:v>323.81299999999999</c:v>
                </c:pt>
                <c:pt idx="100">
                  <c:v>324</c:v>
                </c:pt>
                <c:pt idx="101">
                  <c:v>324.28500000000003</c:v>
                </c:pt>
                <c:pt idx="102">
                  <c:v>324.5</c:v>
                </c:pt>
                <c:pt idx="103">
                  <c:v>324.75700000000001</c:v>
                </c:pt>
                <c:pt idx="104">
                  <c:v>325</c:v>
                </c:pt>
                <c:pt idx="105">
                  <c:v>325.22899999999998</c:v>
                </c:pt>
                <c:pt idx="106">
                  <c:v>325.5</c:v>
                </c:pt>
                <c:pt idx="107">
                  <c:v>325.70100000000002</c:v>
                </c:pt>
                <c:pt idx="108">
                  <c:v>326</c:v>
                </c:pt>
                <c:pt idx="109">
                  <c:v>326.173</c:v>
                </c:pt>
                <c:pt idx="110">
                  <c:v>326.5</c:v>
                </c:pt>
                <c:pt idx="111">
                  <c:v>326.64499999999998</c:v>
                </c:pt>
                <c:pt idx="112">
                  <c:v>327</c:v>
                </c:pt>
                <c:pt idx="113">
                  <c:v>327.11700000000002</c:v>
                </c:pt>
                <c:pt idx="114">
                  <c:v>327.5</c:v>
                </c:pt>
                <c:pt idx="115">
                  <c:v>327.589</c:v>
                </c:pt>
                <c:pt idx="116">
                  <c:v>328</c:v>
                </c:pt>
                <c:pt idx="117">
                  <c:v>328.06</c:v>
                </c:pt>
                <c:pt idx="118">
                  <c:v>328.5</c:v>
                </c:pt>
                <c:pt idx="119">
                  <c:v>328.53199999999998</c:v>
                </c:pt>
                <c:pt idx="120">
                  <c:v>329</c:v>
                </c:pt>
                <c:pt idx="121">
                  <c:v>329.00400000000002</c:v>
                </c:pt>
                <c:pt idx="122">
                  <c:v>329.476</c:v>
                </c:pt>
                <c:pt idx="123">
                  <c:v>329.5</c:v>
                </c:pt>
                <c:pt idx="124">
                  <c:v>329.947</c:v>
                </c:pt>
                <c:pt idx="125">
                  <c:v>330</c:v>
                </c:pt>
                <c:pt idx="126">
                  <c:v>330</c:v>
                </c:pt>
                <c:pt idx="127">
                  <c:v>330.41899999999998</c:v>
                </c:pt>
                <c:pt idx="128">
                  <c:v>330.5</c:v>
                </c:pt>
                <c:pt idx="129">
                  <c:v>330.89100000000002</c:v>
                </c:pt>
                <c:pt idx="130">
                  <c:v>331</c:v>
                </c:pt>
                <c:pt idx="131">
                  <c:v>331.36200000000002</c:v>
                </c:pt>
                <c:pt idx="132">
                  <c:v>331.5</c:v>
                </c:pt>
                <c:pt idx="133">
                  <c:v>331.834</c:v>
                </c:pt>
                <c:pt idx="134">
                  <c:v>332</c:v>
                </c:pt>
                <c:pt idx="135">
                  <c:v>332.30500000000001</c:v>
                </c:pt>
                <c:pt idx="136">
                  <c:v>332.5</c:v>
                </c:pt>
                <c:pt idx="137">
                  <c:v>332.77699999999999</c:v>
                </c:pt>
                <c:pt idx="138">
                  <c:v>333</c:v>
                </c:pt>
                <c:pt idx="139">
                  <c:v>333.24799999999999</c:v>
                </c:pt>
                <c:pt idx="140">
                  <c:v>333.5</c:v>
                </c:pt>
                <c:pt idx="141">
                  <c:v>333.72</c:v>
                </c:pt>
                <c:pt idx="142">
                  <c:v>334</c:v>
                </c:pt>
                <c:pt idx="143">
                  <c:v>334.19099999999997</c:v>
                </c:pt>
                <c:pt idx="144">
                  <c:v>334.5</c:v>
                </c:pt>
                <c:pt idx="145">
                  <c:v>334.66300000000001</c:v>
                </c:pt>
                <c:pt idx="146">
                  <c:v>335</c:v>
                </c:pt>
                <c:pt idx="147">
                  <c:v>335.13400000000001</c:v>
                </c:pt>
                <c:pt idx="148">
                  <c:v>335.5</c:v>
                </c:pt>
                <c:pt idx="149">
                  <c:v>335.60500000000002</c:v>
                </c:pt>
                <c:pt idx="150">
                  <c:v>336</c:v>
                </c:pt>
                <c:pt idx="151">
                  <c:v>336.077</c:v>
                </c:pt>
                <c:pt idx="152">
                  <c:v>336.5</c:v>
                </c:pt>
                <c:pt idx="153">
                  <c:v>336.548</c:v>
                </c:pt>
                <c:pt idx="154">
                  <c:v>337</c:v>
                </c:pt>
                <c:pt idx="155">
                  <c:v>337.01900000000001</c:v>
                </c:pt>
                <c:pt idx="156">
                  <c:v>337.49</c:v>
                </c:pt>
                <c:pt idx="157">
                  <c:v>337.5</c:v>
                </c:pt>
                <c:pt idx="158">
                  <c:v>337.96199999999999</c:v>
                </c:pt>
                <c:pt idx="159">
                  <c:v>338</c:v>
                </c:pt>
                <c:pt idx="160">
                  <c:v>338.43299999999999</c:v>
                </c:pt>
                <c:pt idx="161">
                  <c:v>338.5</c:v>
                </c:pt>
                <c:pt idx="162">
                  <c:v>338.904</c:v>
                </c:pt>
                <c:pt idx="163">
                  <c:v>339</c:v>
                </c:pt>
                <c:pt idx="164">
                  <c:v>339.375</c:v>
                </c:pt>
                <c:pt idx="165">
                  <c:v>339.5</c:v>
                </c:pt>
                <c:pt idx="166">
                  <c:v>339.846</c:v>
                </c:pt>
                <c:pt idx="167">
                  <c:v>340</c:v>
                </c:pt>
                <c:pt idx="168">
                  <c:v>340.02</c:v>
                </c:pt>
                <c:pt idx="169">
                  <c:v>340.31700000000001</c:v>
                </c:pt>
                <c:pt idx="170">
                  <c:v>340.5</c:v>
                </c:pt>
                <c:pt idx="171">
                  <c:v>340.78800000000001</c:v>
                </c:pt>
                <c:pt idx="172">
                  <c:v>341</c:v>
                </c:pt>
                <c:pt idx="173">
                  <c:v>341.25900000000001</c:v>
                </c:pt>
                <c:pt idx="174">
                  <c:v>341.5</c:v>
                </c:pt>
                <c:pt idx="175">
                  <c:v>341.73</c:v>
                </c:pt>
                <c:pt idx="176">
                  <c:v>342</c:v>
                </c:pt>
                <c:pt idx="177">
                  <c:v>342.20100000000002</c:v>
                </c:pt>
                <c:pt idx="178">
                  <c:v>342.5</c:v>
                </c:pt>
                <c:pt idx="179">
                  <c:v>342.67200000000003</c:v>
                </c:pt>
                <c:pt idx="180">
                  <c:v>343</c:v>
                </c:pt>
                <c:pt idx="181">
                  <c:v>343.14299999999997</c:v>
                </c:pt>
                <c:pt idx="182">
                  <c:v>343.5</c:v>
                </c:pt>
                <c:pt idx="183">
                  <c:v>343.61399999999998</c:v>
                </c:pt>
                <c:pt idx="184">
                  <c:v>344</c:v>
                </c:pt>
                <c:pt idx="185">
                  <c:v>344.084</c:v>
                </c:pt>
                <c:pt idx="186">
                  <c:v>344.5</c:v>
                </c:pt>
                <c:pt idx="187">
                  <c:v>344.55500000000001</c:v>
                </c:pt>
                <c:pt idx="188">
                  <c:v>345</c:v>
                </c:pt>
                <c:pt idx="189">
                  <c:v>345.02600000000001</c:v>
                </c:pt>
                <c:pt idx="190">
                  <c:v>345.49700000000001</c:v>
                </c:pt>
                <c:pt idx="191">
                  <c:v>345.5</c:v>
                </c:pt>
                <c:pt idx="192">
                  <c:v>345.96699999999998</c:v>
                </c:pt>
                <c:pt idx="193">
                  <c:v>346</c:v>
                </c:pt>
                <c:pt idx="194">
                  <c:v>346.43799999999999</c:v>
                </c:pt>
                <c:pt idx="195">
                  <c:v>346.5</c:v>
                </c:pt>
                <c:pt idx="196">
                  <c:v>346.90899999999999</c:v>
                </c:pt>
                <c:pt idx="197">
                  <c:v>347</c:v>
                </c:pt>
                <c:pt idx="198">
                  <c:v>347.37900000000002</c:v>
                </c:pt>
                <c:pt idx="199">
                  <c:v>347.5</c:v>
                </c:pt>
                <c:pt idx="200">
                  <c:v>347.85</c:v>
                </c:pt>
                <c:pt idx="201">
                  <c:v>348</c:v>
                </c:pt>
                <c:pt idx="202">
                  <c:v>348.32</c:v>
                </c:pt>
                <c:pt idx="203">
                  <c:v>348.5</c:v>
                </c:pt>
                <c:pt idx="204">
                  <c:v>348.791</c:v>
                </c:pt>
                <c:pt idx="205">
                  <c:v>349</c:v>
                </c:pt>
                <c:pt idx="206">
                  <c:v>349.26100000000002</c:v>
                </c:pt>
                <c:pt idx="207">
                  <c:v>349.5</c:v>
                </c:pt>
                <c:pt idx="208">
                  <c:v>349.73200000000003</c:v>
                </c:pt>
                <c:pt idx="209">
                  <c:v>350</c:v>
                </c:pt>
                <c:pt idx="210">
                  <c:v>350.02</c:v>
                </c:pt>
                <c:pt idx="211">
                  <c:v>350.202</c:v>
                </c:pt>
                <c:pt idx="212">
                  <c:v>350.5</c:v>
                </c:pt>
                <c:pt idx="213">
                  <c:v>350.673</c:v>
                </c:pt>
                <c:pt idx="214">
                  <c:v>351</c:v>
                </c:pt>
                <c:pt idx="215">
                  <c:v>351.14299999999997</c:v>
                </c:pt>
                <c:pt idx="216">
                  <c:v>351.5</c:v>
                </c:pt>
                <c:pt idx="217">
                  <c:v>351.613</c:v>
                </c:pt>
                <c:pt idx="218">
                  <c:v>352</c:v>
                </c:pt>
                <c:pt idx="219">
                  <c:v>352.084</c:v>
                </c:pt>
                <c:pt idx="220">
                  <c:v>352.5</c:v>
                </c:pt>
                <c:pt idx="221">
                  <c:v>352.55399999999997</c:v>
                </c:pt>
                <c:pt idx="222">
                  <c:v>353</c:v>
                </c:pt>
                <c:pt idx="223">
                  <c:v>353.024</c:v>
                </c:pt>
                <c:pt idx="224">
                  <c:v>353.49400000000003</c:v>
                </c:pt>
                <c:pt idx="225">
                  <c:v>353.5</c:v>
                </c:pt>
                <c:pt idx="226">
                  <c:v>353.96499999999997</c:v>
                </c:pt>
                <c:pt idx="227">
                  <c:v>354</c:v>
                </c:pt>
                <c:pt idx="228">
                  <c:v>354.435</c:v>
                </c:pt>
                <c:pt idx="229">
                  <c:v>354.5</c:v>
                </c:pt>
                <c:pt idx="230">
                  <c:v>354.90499999999997</c:v>
                </c:pt>
                <c:pt idx="231">
                  <c:v>355</c:v>
                </c:pt>
                <c:pt idx="232">
                  <c:v>355.375</c:v>
                </c:pt>
                <c:pt idx="233">
                  <c:v>355.5</c:v>
                </c:pt>
                <c:pt idx="234">
                  <c:v>355.84500000000003</c:v>
                </c:pt>
                <c:pt idx="235">
                  <c:v>356</c:v>
                </c:pt>
                <c:pt idx="236">
                  <c:v>356.315</c:v>
                </c:pt>
                <c:pt idx="237">
                  <c:v>356.5</c:v>
                </c:pt>
                <c:pt idx="238">
                  <c:v>356.78500000000003</c:v>
                </c:pt>
                <c:pt idx="239">
                  <c:v>357</c:v>
                </c:pt>
                <c:pt idx="240">
                  <c:v>357.255</c:v>
                </c:pt>
                <c:pt idx="241">
                  <c:v>357.5</c:v>
                </c:pt>
                <c:pt idx="242">
                  <c:v>357.72500000000002</c:v>
                </c:pt>
                <c:pt idx="243">
                  <c:v>358</c:v>
                </c:pt>
                <c:pt idx="244">
                  <c:v>358.19499999999999</c:v>
                </c:pt>
                <c:pt idx="245">
                  <c:v>358.5</c:v>
                </c:pt>
                <c:pt idx="246">
                  <c:v>358.66500000000002</c:v>
                </c:pt>
                <c:pt idx="247">
                  <c:v>359</c:v>
                </c:pt>
                <c:pt idx="248">
                  <c:v>359.13499999999999</c:v>
                </c:pt>
                <c:pt idx="249">
                  <c:v>359.5</c:v>
                </c:pt>
                <c:pt idx="250">
                  <c:v>359.60399999999998</c:v>
                </c:pt>
                <c:pt idx="251">
                  <c:v>360</c:v>
                </c:pt>
                <c:pt idx="252">
                  <c:v>360.02</c:v>
                </c:pt>
                <c:pt idx="253">
                  <c:v>360.07400000000001</c:v>
                </c:pt>
                <c:pt idx="254">
                  <c:v>360.5</c:v>
                </c:pt>
                <c:pt idx="255">
                  <c:v>360.54399999999998</c:v>
                </c:pt>
                <c:pt idx="256">
                  <c:v>361</c:v>
                </c:pt>
                <c:pt idx="257">
                  <c:v>361.01400000000001</c:v>
                </c:pt>
                <c:pt idx="258">
                  <c:v>361.483</c:v>
                </c:pt>
                <c:pt idx="259">
                  <c:v>361.5</c:v>
                </c:pt>
                <c:pt idx="260">
                  <c:v>361.95299999999997</c:v>
                </c:pt>
                <c:pt idx="261">
                  <c:v>362</c:v>
                </c:pt>
                <c:pt idx="262">
                  <c:v>362.423</c:v>
                </c:pt>
                <c:pt idx="263">
                  <c:v>362.5</c:v>
                </c:pt>
                <c:pt idx="264">
                  <c:v>362.892</c:v>
                </c:pt>
                <c:pt idx="265">
                  <c:v>363</c:v>
                </c:pt>
                <c:pt idx="266">
                  <c:v>363.36200000000002</c:v>
                </c:pt>
                <c:pt idx="267">
                  <c:v>363.5</c:v>
                </c:pt>
                <c:pt idx="268">
                  <c:v>363.83100000000002</c:v>
                </c:pt>
                <c:pt idx="269">
                  <c:v>364</c:v>
                </c:pt>
                <c:pt idx="270">
                  <c:v>364.30099999999999</c:v>
                </c:pt>
                <c:pt idx="271">
                  <c:v>364.5</c:v>
                </c:pt>
                <c:pt idx="272">
                  <c:v>364.77100000000002</c:v>
                </c:pt>
                <c:pt idx="273">
                  <c:v>365</c:v>
                </c:pt>
                <c:pt idx="274">
                  <c:v>365.24</c:v>
                </c:pt>
                <c:pt idx="275">
                  <c:v>365.5</c:v>
                </c:pt>
                <c:pt idx="276">
                  <c:v>365.709</c:v>
                </c:pt>
                <c:pt idx="277">
                  <c:v>366</c:v>
                </c:pt>
                <c:pt idx="278">
                  <c:v>366.17899999999997</c:v>
                </c:pt>
                <c:pt idx="279">
                  <c:v>366.5</c:v>
                </c:pt>
                <c:pt idx="280">
                  <c:v>366.64800000000002</c:v>
                </c:pt>
                <c:pt idx="281">
                  <c:v>367</c:v>
                </c:pt>
                <c:pt idx="282">
                  <c:v>367.11799999999999</c:v>
                </c:pt>
                <c:pt idx="283">
                  <c:v>367.5</c:v>
                </c:pt>
                <c:pt idx="284">
                  <c:v>367.58699999999999</c:v>
                </c:pt>
                <c:pt idx="285">
                  <c:v>368</c:v>
                </c:pt>
                <c:pt idx="286">
                  <c:v>368.05599999999998</c:v>
                </c:pt>
                <c:pt idx="287">
                  <c:v>368.5</c:v>
                </c:pt>
                <c:pt idx="288">
                  <c:v>368.52499999999998</c:v>
                </c:pt>
                <c:pt idx="289">
                  <c:v>368.995</c:v>
                </c:pt>
                <c:pt idx="290">
                  <c:v>369</c:v>
                </c:pt>
                <c:pt idx="291">
                  <c:v>369.464</c:v>
                </c:pt>
                <c:pt idx="292">
                  <c:v>369.5</c:v>
                </c:pt>
                <c:pt idx="293">
                  <c:v>369.93299999999999</c:v>
                </c:pt>
                <c:pt idx="294">
                  <c:v>370</c:v>
                </c:pt>
                <c:pt idx="295">
                  <c:v>370.03</c:v>
                </c:pt>
                <c:pt idx="296">
                  <c:v>370.40199999999999</c:v>
                </c:pt>
                <c:pt idx="297">
                  <c:v>370.5</c:v>
                </c:pt>
                <c:pt idx="298">
                  <c:v>370.87099999999998</c:v>
                </c:pt>
                <c:pt idx="299">
                  <c:v>371</c:v>
                </c:pt>
                <c:pt idx="300">
                  <c:v>371.34</c:v>
                </c:pt>
                <c:pt idx="301">
                  <c:v>371.5</c:v>
                </c:pt>
                <c:pt idx="302">
                  <c:v>371.80900000000003</c:v>
                </c:pt>
                <c:pt idx="303">
                  <c:v>372</c:v>
                </c:pt>
                <c:pt idx="304">
                  <c:v>372.279</c:v>
                </c:pt>
                <c:pt idx="305">
                  <c:v>372.5</c:v>
                </c:pt>
                <c:pt idx="306">
                  <c:v>372.74799999999999</c:v>
                </c:pt>
                <c:pt idx="307">
                  <c:v>373</c:v>
                </c:pt>
                <c:pt idx="308">
                  <c:v>373.21600000000001</c:v>
                </c:pt>
                <c:pt idx="309">
                  <c:v>373.5</c:v>
                </c:pt>
                <c:pt idx="310">
                  <c:v>373.685</c:v>
                </c:pt>
                <c:pt idx="311">
                  <c:v>374</c:v>
                </c:pt>
                <c:pt idx="312">
                  <c:v>374.154</c:v>
                </c:pt>
                <c:pt idx="313">
                  <c:v>374.5</c:v>
                </c:pt>
                <c:pt idx="314">
                  <c:v>374.62299999999999</c:v>
                </c:pt>
                <c:pt idx="315">
                  <c:v>375</c:v>
                </c:pt>
                <c:pt idx="316">
                  <c:v>375.09199999999998</c:v>
                </c:pt>
                <c:pt idx="317">
                  <c:v>375.5</c:v>
                </c:pt>
                <c:pt idx="318">
                  <c:v>375.56099999999998</c:v>
                </c:pt>
                <c:pt idx="319">
                  <c:v>376</c:v>
                </c:pt>
                <c:pt idx="320">
                  <c:v>376.03</c:v>
                </c:pt>
                <c:pt idx="321">
                  <c:v>376.49799999999999</c:v>
                </c:pt>
                <c:pt idx="322">
                  <c:v>376.5</c:v>
                </c:pt>
                <c:pt idx="323">
                  <c:v>376.96699999999998</c:v>
                </c:pt>
                <c:pt idx="324">
                  <c:v>377</c:v>
                </c:pt>
                <c:pt idx="325">
                  <c:v>377.43599999999998</c:v>
                </c:pt>
                <c:pt idx="326">
                  <c:v>377.5</c:v>
                </c:pt>
                <c:pt idx="327">
                  <c:v>377.90499999999997</c:v>
                </c:pt>
                <c:pt idx="328">
                  <c:v>378</c:v>
                </c:pt>
                <c:pt idx="329">
                  <c:v>378.37299999999999</c:v>
                </c:pt>
                <c:pt idx="330">
                  <c:v>378.5</c:v>
                </c:pt>
                <c:pt idx="331">
                  <c:v>378.84199999999998</c:v>
                </c:pt>
                <c:pt idx="332">
                  <c:v>379</c:v>
                </c:pt>
                <c:pt idx="333">
                  <c:v>379.31</c:v>
                </c:pt>
                <c:pt idx="334">
                  <c:v>379.5</c:v>
                </c:pt>
                <c:pt idx="335">
                  <c:v>379.779</c:v>
                </c:pt>
                <c:pt idx="336">
                  <c:v>380</c:v>
                </c:pt>
                <c:pt idx="337">
                  <c:v>380.03</c:v>
                </c:pt>
                <c:pt idx="338">
                  <c:v>380.24799999999999</c:v>
                </c:pt>
                <c:pt idx="339">
                  <c:v>380.5</c:v>
                </c:pt>
                <c:pt idx="340">
                  <c:v>380.71600000000001</c:v>
                </c:pt>
                <c:pt idx="341">
                  <c:v>381</c:v>
                </c:pt>
                <c:pt idx="342">
                  <c:v>381.18400000000003</c:v>
                </c:pt>
                <c:pt idx="343">
                  <c:v>381.5</c:v>
                </c:pt>
                <c:pt idx="344">
                  <c:v>381.65300000000002</c:v>
                </c:pt>
                <c:pt idx="345">
                  <c:v>382</c:v>
                </c:pt>
                <c:pt idx="346">
                  <c:v>382.12099999999998</c:v>
                </c:pt>
                <c:pt idx="347">
                  <c:v>382.5</c:v>
                </c:pt>
                <c:pt idx="348">
                  <c:v>382.59</c:v>
                </c:pt>
                <c:pt idx="349">
                  <c:v>383</c:v>
                </c:pt>
                <c:pt idx="350">
                  <c:v>383.05799999999999</c:v>
                </c:pt>
                <c:pt idx="351">
                  <c:v>383.5</c:v>
                </c:pt>
                <c:pt idx="352">
                  <c:v>383.52600000000001</c:v>
                </c:pt>
                <c:pt idx="353">
                  <c:v>383.995</c:v>
                </c:pt>
                <c:pt idx="354">
                  <c:v>384</c:v>
                </c:pt>
                <c:pt idx="355">
                  <c:v>384.46300000000002</c:v>
                </c:pt>
                <c:pt idx="356">
                  <c:v>384.5</c:v>
                </c:pt>
                <c:pt idx="357">
                  <c:v>384.93099999999998</c:v>
                </c:pt>
                <c:pt idx="358">
                  <c:v>385</c:v>
                </c:pt>
                <c:pt idx="359">
                  <c:v>385.399</c:v>
                </c:pt>
                <c:pt idx="360">
                  <c:v>385.5</c:v>
                </c:pt>
                <c:pt idx="361">
                  <c:v>385.86799999999999</c:v>
                </c:pt>
                <c:pt idx="362">
                  <c:v>386</c:v>
                </c:pt>
                <c:pt idx="363">
                  <c:v>386.33600000000001</c:v>
                </c:pt>
                <c:pt idx="364">
                  <c:v>386.5</c:v>
                </c:pt>
                <c:pt idx="365">
                  <c:v>386.80399999999997</c:v>
                </c:pt>
                <c:pt idx="366">
                  <c:v>387</c:v>
                </c:pt>
                <c:pt idx="367">
                  <c:v>387.27199999999999</c:v>
                </c:pt>
                <c:pt idx="368">
                  <c:v>387.5</c:v>
                </c:pt>
                <c:pt idx="369">
                  <c:v>387.74</c:v>
                </c:pt>
                <c:pt idx="370">
                  <c:v>388</c:v>
                </c:pt>
                <c:pt idx="371">
                  <c:v>388.20800000000003</c:v>
                </c:pt>
                <c:pt idx="372">
                  <c:v>388.5</c:v>
                </c:pt>
                <c:pt idx="373">
                  <c:v>388.67599999999999</c:v>
                </c:pt>
                <c:pt idx="374">
                  <c:v>389</c:v>
                </c:pt>
                <c:pt idx="375">
                  <c:v>389.14400000000001</c:v>
                </c:pt>
                <c:pt idx="376">
                  <c:v>389.5</c:v>
                </c:pt>
                <c:pt idx="377">
                  <c:v>389.61200000000002</c:v>
                </c:pt>
                <c:pt idx="378">
                  <c:v>390</c:v>
                </c:pt>
                <c:pt idx="379">
                  <c:v>390.02</c:v>
                </c:pt>
                <c:pt idx="380">
                  <c:v>390.08</c:v>
                </c:pt>
                <c:pt idx="381">
                  <c:v>390.5</c:v>
                </c:pt>
                <c:pt idx="382">
                  <c:v>390.548</c:v>
                </c:pt>
                <c:pt idx="383">
                  <c:v>391</c:v>
                </c:pt>
                <c:pt idx="384">
                  <c:v>391.01600000000002</c:v>
                </c:pt>
                <c:pt idx="385">
                  <c:v>391.483</c:v>
                </c:pt>
                <c:pt idx="386">
                  <c:v>391.5</c:v>
                </c:pt>
                <c:pt idx="387">
                  <c:v>391.95100000000002</c:v>
                </c:pt>
                <c:pt idx="388">
                  <c:v>392</c:v>
                </c:pt>
                <c:pt idx="389">
                  <c:v>392.41899999999998</c:v>
                </c:pt>
                <c:pt idx="390">
                  <c:v>392.5</c:v>
                </c:pt>
                <c:pt idx="391">
                  <c:v>392.887</c:v>
                </c:pt>
                <c:pt idx="392">
                  <c:v>393</c:v>
                </c:pt>
                <c:pt idx="393">
                  <c:v>393.35399999999998</c:v>
                </c:pt>
                <c:pt idx="394">
                  <c:v>393.5</c:v>
                </c:pt>
                <c:pt idx="395">
                  <c:v>393.822</c:v>
                </c:pt>
                <c:pt idx="396">
                  <c:v>394</c:v>
                </c:pt>
                <c:pt idx="397">
                  <c:v>394.29</c:v>
                </c:pt>
                <c:pt idx="398">
                  <c:v>394.5</c:v>
                </c:pt>
                <c:pt idx="399">
                  <c:v>394.75700000000001</c:v>
                </c:pt>
                <c:pt idx="400">
                  <c:v>395</c:v>
                </c:pt>
                <c:pt idx="401">
                  <c:v>395.22500000000002</c:v>
                </c:pt>
                <c:pt idx="402">
                  <c:v>395.5</c:v>
                </c:pt>
                <c:pt idx="403">
                  <c:v>395.69299999999998</c:v>
                </c:pt>
                <c:pt idx="404">
                  <c:v>396</c:v>
                </c:pt>
                <c:pt idx="405">
                  <c:v>396.16</c:v>
                </c:pt>
                <c:pt idx="406">
                  <c:v>396.5</c:v>
                </c:pt>
                <c:pt idx="407">
                  <c:v>396.62799999999999</c:v>
                </c:pt>
                <c:pt idx="408">
                  <c:v>397</c:v>
                </c:pt>
                <c:pt idx="409">
                  <c:v>397.09500000000003</c:v>
                </c:pt>
                <c:pt idx="410">
                  <c:v>397.5</c:v>
                </c:pt>
                <c:pt idx="411">
                  <c:v>397.56299999999999</c:v>
                </c:pt>
                <c:pt idx="412">
                  <c:v>398</c:v>
                </c:pt>
                <c:pt idx="413">
                  <c:v>398.03</c:v>
                </c:pt>
                <c:pt idx="414">
                  <c:v>398.49700000000001</c:v>
                </c:pt>
                <c:pt idx="415">
                  <c:v>398.5</c:v>
                </c:pt>
                <c:pt idx="416">
                  <c:v>398.96499999999997</c:v>
                </c:pt>
                <c:pt idx="417">
                  <c:v>399</c:v>
                </c:pt>
                <c:pt idx="418">
                  <c:v>399.43200000000002</c:v>
                </c:pt>
                <c:pt idx="419">
                  <c:v>399.5</c:v>
                </c:pt>
                <c:pt idx="420">
                  <c:v>399.899</c:v>
                </c:pt>
                <c:pt idx="421">
                  <c:v>400</c:v>
                </c:pt>
                <c:pt idx="422">
                  <c:v>400.03</c:v>
                </c:pt>
                <c:pt idx="423">
                  <c:v>400.36700000000002</c:v>
                </c:pt>
                <c:pt idx="424">
                  <c:v>400.834</c:v>
                </c:pt>
                <c:pt idx="425">
                  <c:v>401</c:v>
                </c:pt>
                <c:pt idx="426">
                  <c:v>401.30099999999999</c:v>
                </c:pt>
                <c:pt idx="427">
                  <c:v>401.76799999999997</c:v>
                </c:pt>
                <c:pt idx="428">
                  <c:v>402</c:v>
                </c:pt>
                <c:pt idx="429">
                  <c:v>402.23500000000001</c:v>
                </c:pt>
                <c:pt idx="430">
                  <c:v>402.70299999999997</c:v>
                </c:pt>
                <c:pt idx="431">
                  <c:v>403</c:v>
                </c:pt>
                <c:pt idx="432">
                  <c:v>403.17</c:v>
                </c:pt>
                <c:pt idx="433">
                  <c:v>403.637</c:v>
                </c:pt>
                <c:pt idx="434">
                  <c:v>404</c:v>
                </c:pt>
                <c:pt idx="435">
                  <c:v>404.10399999999998</c:v>
                </c:pt>
                <c:pt idx="436">
                  <c:v>404.57100000000003</c:v>
                </c:pt>
                <c:pt idx="437">
                  <c:v>405</c:v>
                </c:pt>
                <c:pt idx="438">
                  <c:v>405.03800000000001</c:v>
                </c:pt>
                <c:pt idx="439">
                  <c:v>405.505</c:v>
                </c:pt>
                <c:pt idx="440">
                  <c:v>405.97199999999998</c:v>
                </c:pt>
                <c:pt idx="441">
                  <c:v>406</c:v>
                </c:pt>
                <c:pt idx="442">
                  <c:v>406.43900000000002</c:v>
                </c:pt>
                <c:pt idx="443">
                  <c:v>406.90499999999997</c:v>
                </c:pt>
                <c:pt idx="444">
                  <c:v>407</c:v>
                </c:pt>
                <c:pt idx="445">
                  <c:v>407.37200000000001</c:v>
                </c:pt>
                <c:pt idx="446">
                  <c:v>407.839</c:v>
                </c:pt>
                <c:pt idx="447">
                  <c:v>408</c:v>
                </c:pt>
                <c:pt idx="448">
                  <c:v>408.30599999999998</c:v>
                </c:pt>
                <c:pt idx="449">
                  <c:v>408.77300000000002</c:v>
                </c:pt>
                <c:pt idx="450">
                  <c:v>409</c:v>
                </c:pt>
                <c:pt idx="451">
                  <c:v>409.23899999999998</c:v>
                </c:pt>
                <c:pt idx="452">
                  <c:v>409.70600000000002</c:v>
                </c:pt>
                <c:pt idx="453">
                  <c:v>410</c:v>
                </c:pt>
                <c:pt idx="454">
                  <c:v>410.02</c:v>
                </c:pt>
                <c:pt idx="455">
                  <c:v>410.173</c:v>
                </c:pt>
                <c:pt idx="456">
                  <c:v>410.63900000000001</c:v>
                </c:pt>
                <c:pt idx="457">
                  <c:v>411</c:v>
                </c:pt>
                <c:pt idx="458">
                  <c:v>411.10599999999999</c:v>
                </c:pt>
                <c:pt idx="459">
                  <c:v>411.572</c:v>
                </c:pt>
                <c:pt idx="460">
                  <c:v>412</c:v>
                </c:pt>
                <c:pt idx="461">
                  <c:v>412.03899999999999</c:v>
                </c:pt>
                <c:pt idx="462">
                  <c:v>412.50599999999997</c:v>
                </c:pt>
                <c:pt idx="463">
                  <c:v>412.97199999999998</c:v>
                </c:pt>
                <c:pt idx="464">
                  <c:v>413</c:v>
                </c:pt>
                <c:pt idx="465">
                  <c:v>413.43799999999999</c:v>
                </c:pt>
                <c:pt idx="466">
                  <c:v>413.90499999999997</c:v>
                </c:pt>
                <c:pt idx="467">
                  <c:v>414</c:v>
                </c:pt>
                <c:pt idx="468">
                  <c:v>414.37099999999998</c:v>
                </c:pt>
                <c:pt idx="469">
                  <c:v>414.83800000000002</c:v>
                </c:pt>
                <c:pt idx="470">
                  <c:v>415</c:v>
                </c:pt>
                <c:pt idx="471">
                  <c:v>415.30399999999997</c:v>
                </c:pt>
                <c:pt idx="472">
                  <c:v>415.77</c:v>
                </c:pt>
                <c:pt idx="473">
                  <c:v>416</c:v>
                </c:pt>
                <c:pt idx="474">
                  <c:v>416.23700000000002</c:v>
                </c:pt>
                <c:pt idx="475">
                  <c:v>416.70299999999997</c:v>
                </c:pt>
                <c:pt idx="476">
                  <c:v>417</c:v>
                </c:pt>
                <c:pt idx="477">
                  <c:v>417.16899999999998</c:v>
                </c:pt>
                <c:pt idx="478">
                  <c:v>417.63499999999999</c:v>
                </c:pt>
                <c:pt idx="479">
                  <c:v>418</c:v>
                </c:pt>
                <c:pt idx="480">
                  <c:v>418.101</c:v>
                </c:pt>
                <c:pt idx="481">
                  <c:v>418.56799999999998</c:v>
                </c:pt>
                <c:pt idx="482">
                  <c:v>419</c:v>
                </c:pt>
                <c:pt idx="483">
                  <c:v>419.03399999999999</c:v>
                </c:pt>
                <c:pt idx="484">
                  <c:v>419.5</c:v>
                </c:pt>
                <c:pt idx="485">
                  <c:v>419.96600000000001</c:v>
                </c:pt>
                <c:pt idx="486">
                  <c:v>420</c:v>
                </c:pt>
                <c:pt idx="487">
                  <c:v>420.03</c:v>
                </c:pt>
                <c:pt idx="488">
                  <c:v>420.43200000000002</c:v>
                </c:pt>
                <c:pt idx="489">
                  <c:v>420.89800000000002</c:v>
                </c:pt>
                <c:pt idx="490">
                  <c:v>421</c:v>
                </c:pt>
                <c:pt idx="491">
                  <c:v>421.36399999999998</c:v>
                </c:pt>
                <c:pt idx="492">
                  <c:v>421.83</c:v>
                </c:pt>
                <c:pt idx="493">
                  <c:v>422</c:v>
                </c:pt>
                <c:pt idx="494">
                  <c:v>422.29599999999999</c:v>
                </c:pt>
                <c:pt idx="495">
                  <c:v>422.762</c:v>
                </c:pt>
                <c:pt idx="496">
                  <c:v>423</c:v>
                </c:pt>
                <c:pt idx="497">
                  <c:v>423.22699999999998</c:v>
                </c:pt>
                <c:pt idx="498">
                  <c:v>423.69299999999998</c:v>
                </c:pt>
                <c:pt idx="499">
                  <c:v>424</c:v>
                </c:pt>
                <c:pt idx="500">
                  <c:v>424.15899999999999</c:v>
                </c:pt>
                <c:pt idx="501">
                  <c:v>424.625</c:v>
                </c:pt>
                <c:pt idx="502">
                  <c:v>425</c:v>
                </c:pt>
                <c:pt idx="503">
                  <c:v>425.09100000000001</c:v>
                </c:pt>
                <c:pt idx="504">
                  <c:v>425.55599999999998</c:v>
                </c:pt>
                <c:pt idx="505">
                  <c:v>426</c:v>
                </c:pt>
                <c:pt idx="506">
                  <c:v>426.02199999999999</c:v>
                </c:pt>
                <c:pt idx="507">
                  <c:v>426.488</c:v>
                </c:pt>
                <c:pt idx="508">
                  <c:v>426.95299999999997</c:v>
                </c:pt>
                <c:pt idx="509">
                  <c:v>427</c:v>
                </c:pt>
                <c:pt idx="510">
                  <c:v>427.41899999999998</c:v>
                </c:pt>
                <c:pt idx="511">
                  <c:v>427.88400000000001</c:v>
                </c:pt>
                <c:pt idx="512">
                  <c:v>428</c:v>
                </c:pt>
                <c:pt idx="513">
                  <c:v>428.35</c:v>
                </c:pt>
                <c:pt idx="514">
                  <c:v>428.815</c:v>
                </c:pt>
                <c:pt idx="515">
                  <c:v>429</c:v>
                </c:pt>
                <c:pt idx="516">
                  <c:v>429.28100000000001</c:v>
                </c:pt>
                <c:pt idx="517">
                  <c:v>429.74599999999998</c:v>
                </c:pt>
                <c:pt idx="518">
                  <c:v>430</c:v>
                </c:pt>
                <c:pt idx="519">
                  <c:v>430.03</c:v>
                </c:pt>
                <c:pt idx="520">
                  <c:v>430.21199999999999</c:v>
                </c:pt>
                <c:pt idx="521">
                  <c:v>430.67700000000002</c:v>
                </c:pt>
                <c:pt idx="522">
                  <c:v>431</c:v>
                </c:pt>
                <c:pt idx="523">
                  <c:v>431.14299999999997</c:v>
                </c:pt>
                <c:pt idx="524">
                  <c:v>431.608</c:v>
                </c:pt>
                <c:pt idx="525">
                  <c:v>432</c:v>
                </c:pt>
                <c:pt idx="526">
                  <c:v>432.07299999999998</c:v>
                </c:pt>
                <c:pt idx="527">
                  <c:v>432.53800000000001</c:v>
                </c:pt>
                <c:pt idx="528">
                  <c:v>433</c:v>
                </c:pt>
                <c:pt idx="529">
                  <c:v>433.00400000000002</c:v>
                </c:pt>
                <c:pt idx="530">
                  <c:v>433.46899999999999</c:v>
                </c:pt>
                <c:pt idx="531">
                  <c:v>433.93400000000003</c:v>
                </c:pt>
                <c:pt idx="532">
                  <c:v>434</c:v>
                </c:pt>
                <c:pt idx="533">
                  <c:v>434.399</c:v>
                </c:pt>
                <c:pt idx="534">
                  <c:v>434.86399999999998</c:v>
                </c:pt>
                <c:pt idx="535">
                  <c:v>435</c:v>
                </c:pt>
                <c:pt idx="536">
                  <c:v>435.33</c:v>
                </c:pt>
                <c:pt idx="537">
                  <c:v>435.79500000000002</c:v>
                </c:pt>
                <c:pt idx="538">
                  <c:v>436</c:v>
                </c:pt>
                <c:pt idx="539">
                  <c:v>436.26</c:v>
                </c:pt>
                <c:pt idx="540">
                  <c:v>436.72500000000002</c:v>
                </c:pt>
                <c:pt idx="541">
                  <c:v>437</c:v>
                </c:pt>
                <c:pt idx="542">
                  <c:v>437.19</c:v>
                </c:pt>
                <c:pt idx="543">
                  <c:v>437.65499999999997</c:v>
                </c:pt>
                <c:pt idx="544">
                  <c:v>438</c:v>
                </c:pt>
                <c:pt idx="545">
                  <c:v>438.12</c:v>
                </c:pt>
                <c:pt idx="546">
                  <c:v>438.584</c:v>
                </c:pt>
                <c:pt idx="547">
                  <c:v>439</c:v>
                </c:pt>
                <c:pt idx="548">
                  <c:v>439.04899999999998</c:v>
                </c:pt>
                <c:pt idx="549">
                  <c:v>439.51400000000001</c:v>
                </c:pt>
                <c:pt idx="550">
                  <c:v>439.97899999999998</c:v>
                </c:pt>
                <c:pt idx="551">
                  <c:v>440</c:v>
                </c:pt>
                <c:pt idx="552">
                  <c:v>440.01</c:v>
                </c:pt>
                <c:pt idx="553">
                  <c:v>440.44400000000002</c:v>
                </c:pt>
                <c:pt idx="554">
                  <c:v>440.90899999999999</c:v>
                </c:pt>
                <c:pt idx="555">
                  <c:v>441</c:v>
                </c:pt>
                <c:pt idx="556">
                  <c:v>441.37299999999999</c:v>
                </c:pt>
                <c:pt idx="557">
                  <c:v>441.83800000000002</c:v>
                </c:pt>
                <c:pt idx="558">
                  <c:v>442</c:v>
                </c:pt>
                <c:pt idx="559">
                  <c:v>442.303</c:v>
                </c:pt>
                <c:pt idx="560">
                  <c:v>442.767</c:v>
                </c:pt>
                <c:pt idx="561">
                  <c:v>443</c:v>
                </c:pt>
                <c:pt idx="562">
                  <c:v>443.23200000000003</c:v>
                </c:pt>
                <c:pt idx="563">
                  <c:v>443.69600000000003</c:v>
                </c:pt>
                <c:pt idx="564">
                  <c:v>444</c:v>
                </c:pt>
                <c:pt idx="565">
                  <c:v>444.161</c:v>
                </c:pt>
                <c:pt idx="566">
                  <c:v>444.62599999999998</c:v>
                </c:pt>
                <c:pt idx="567">
                  <c:v>445</c:v>
                </c:pt>
                <c:pt idx="568">
                  <c:v>445.09</c:v>
                </c:pt>
                <c:pt idx="569">
                  <c:v>445.55500000000001</c:v>
                </c:pt>
                <c:pt idx="570">
                  <c:v>446</c:v>
                </c:pt>
                <c:pt idx="571">
                  <c:v>446.01900000000001</c:v>
                </c:pt>
                <c:pt idx="572">
                  <c:v>446.483</c:v>
                </c:pt>
                <c:pt idx="573">
                  <c:v>446.94799999999998</c:v>
                </c:pt>
                <c:pt idx="574">
                  <c:v>447</c:v>
                </c:pt>
                <c:pt idx="575">
                  <c:v>447.41199999999998</c:v>
                </c:pt>
                <c:pt idx="576">
                  <c:v>447.87700000000001</c:v>
                </c:pt>
                <c:pt idx="577">
                  <c:v>448</c:v>
                </c:pt>
                <c:pt idx="578">
                  <c:v>448.34100000000001</c:v>
                </c:pt>
                <c:pt idx="579">
                  <c:v>448.80500000000001</c:v>
                </c:pt>
                <c:pt idx="580">
                  <c:v>449</c:v>
                </c:pt>
                <c:pt idx="581">
                  <c:v>449.26900000000001</c:v>
                </c:pt>
                <c:pt idx="582">
                  <c:v>449.73399999999998</c:v>
                </c:pt>
                <c:pt idx="583">
                  <c:v>450</c:v>
                </c:pt>
                <c:pt idx="584">
                  <c:v>450.01</c:v>
                </c:pt>
                <c:pt idx="585">
                  <c:v>450.19799999999998</c:v>
                </c:pt>
                <c:pt idx="586">
                  <c:v>450.66199999999998</c:v>
                </c:pt>
                <c:pt idx="587">
                  <c:v>451</c:v>
                </c:pt>
                <c:pt idx="588">
                  <c:v>451.12599999999998</c:v>
                </c:pt>
                <c:pt idx="589">
                  <c:v>451.59</c:v>
                </c:pt>
                <c:pt idx="590">
                  <c:v>452</c:v>
                </c:pt>
                <c:pt idx="591">
                  <c:v>452.05399999999997</c:v>
                </c:pt>
                <c:pt idx="592">
                  <c:v>452.51799999999997</c:v>
                </c:pt>
                <c:pt idx="593">
                  <c:v>452.98200000000003</c:v>
                </c:pt>
                <c:pt idx="594">
                  <c:v>453</c:v>
                </c:pt>
                <c:pt idx="595">
                  <c:v>453.44600000000003</c:v>
                </c:pt>
                <c:pt idx="596">
                  <c:v>453.91</c:v>
                </c:pt>
                <c:pt idx="597">
                  <c:v>454</c:v>
                </c:pt>
                <c:pt idx="598">
                  <c:v>454.37400000000002</c:v>
                </c:pt>
                <c:pt idx="599">
                  <c:v>454.83800000000002</c:v>
                </c:pt>
                <c:pt idx="600">
                  <c:v>455</c:v>
                </c:pt>
                <c:pt idx="601">
                  <c:v>455.30200000000002</c:v>
                </c:pt>
                <c:pt idx="602">
                  <c:v>455.76600000000002</c:v>
                </c:pt>
                <c:pt idx="603">
                  <c:v>456</c:v>
                </c:pt>
                <c:pt idx="604">
                  <c:v>456.23</c:v>
                </c:pt>
                <c:pt idx="605">
                  <c:v>456.69299999999998</c:v>
                </c:pt>
                <c:pt idx="606">
                  <c:v>457</c:v>
                </c:pt>
                <c:pt idx="607">
                  <c:v>457.15699999999998</c:v>
                </c:pt>
                <c:pt idx="608">
                  <c:v>457.62099999999998</c:v>
                </c:pt>
                <c:pt idx="609">
                  <c:v>458</c:v>
                </c:pt>
                <c:pt idx="610">
                  <c:v>458.08499999999998</c:v>
                </c:pt>
                <c:pt idx="611">
                  <c:v>458.548</c:v>
                </c:pt>
                <c:pt idx="612">
                  <c:v>459</c:v>
                </c:pt>
                <c:pt idx="613">
                  <c:v>459.012</c:v>
                </c:pt>
                <c:pt idx="614">
                  <c:v>459.47500000000002</c:v>
                </c:pt>
                <c:pt idx="615">
                  <c:v>459.93900000000002</c:v>
                </c:pt>
                <c:pt idx="616">
                  <c:v>460</c:v>
                </c:pt>
                <c:pt idx="617">
                  <c:v>460</c:v>
                </c:pt>
                <c:pt idx="618">
                  <c:v>460.40300000000002</c:v>
                </c:pt>
                <c:pt idx="619">
                  <c:v>460.86599999999999</c:v>
                </c:pt>
                <c:pt idx="620">
                  <c:v>461</c:v>
                </c:pt>
                <c:pt idx="621">
                  <c:v>461.33</c:v>
                </c:pt>
                <c:pt idx="622">
                  <c:v>461.79300000000001</c:v>
                </c:pt>
                <c:pt idx="623">
                  <c:v>462</c:v>
                </c:pt>
                <c:pt idx="624">
                  <c:v>462.25700000000001</c:v>
                </c:pt>
                <c:pt idx="625">
                  <c:v>462.72</c:v>
                </c:pt>
                <c:pt idx="626">
                  <c:v>463</c:v>
                </c:pt>
                <c:pt idx="627">
                  <c:v>463.18299999999999</c:v>
                </c:pt>
                <c:pt idx="628">
                  <c:v>463.64699999999999</c:v>
                </c:pt>
                <c:pt idx="629">
                  <c:v>464</c:v>
                </c:pt>
                <c:pt idx="630">
                  <c:v>464.11</c:v>
                </c:pt>
                <c:pt idx="631">
                  <c:v>464.57299999999998</c:v>
                </c:pt>
                <c:pt idx="632">
                  <c:v>465</c:v>
                </c:pt>
                <c:pt idx="633">
                  <c:v>465.03699999999998</c:v>
                </c:pt>
                <c:pt idx="634">
                  <c:v>465.5</c:v>
                </c:pt>
                <c:pt idx="635">
                  <c:v>465.96300000000002</c:v>
                </c:pt>
                <c:pt idx="636">
                  <c:v>466</c:v>
                </c:pt>
                <c:pt idx="637">
                  <c:v>466.42599999999999</c:v>
                </c:pt>
                <c:pt idx="638">
                  <c:v>466.89</c:v>
                </c:pt>
                <c:pt idx="639">
                  <c:v>467</c:v>
                </c:pt>
                <c:pt idx="640">
                  <c:v>467.35300000000001</c:v>
                </c:pt>
                <c:pt idx="641">
                  <c:v>467.81599999999997</c:v>
                </c:pt>
                <c:pt idx="642">
                  <c:v>468</c:v>
                </c:pt>
                <c:pt idx="643">
                  <c:v>468.279</c:v>
                </c:pt>
                <c:pt idx="644">
                  <c:v>468.74200000000002</c:v>
                </c:pt>
                <c:pt idx="645">
                  <c:v>469</c:v>
                </c:pt>
                <c:pt idx="646">
                  <c:v>469.20499999999998</c:v>
                </c:pt>
                <c:pt idx="647">
                  <c:v>469.66800000000001</c:v>
                </c:pt>
                <c:pt idx="648">
                  <c:v>470</c:v>
                </c:pt>
                <c:pt idx="649">
                  <c:v>470</c:v>
                </c:pt>
                <c:pt idx="650">
                  <c:v>470.13099999999997</c:v>
                </c:pt>
                <c:pt idx="651">
                  <c:v>470.59399999999999</c:v>
                </c:pt>
                <c:pt idx="652">
                  <c:v>471</c:v>
                </c:pt>
                <c:pt idx="653">
                  <c:v>471.05700000000002</c:v>
                </c:pt>
                <c:pt idx="654">
                  <c:v>471.52</c:v>
                </c:pt>
                <c:pt idx="655">
                  <c:v>471.98200000000003</c:v>
                </c:pt>
                <c:pt idx="656">
                  <c:v>472</c:v>
                </c:pt>
                <c:pt idx="657">
                  <c:v>472.44499999999999</c:v>
                </c:pt>
                <c:pt idx="658">
                  <c:v>472.90800000000002</c:v>
                </c:pt>
                <c:pt idx="659">
                  <c:v>473</c:v>
                </c:pt>
                <c:pt idx="660">
                  <c:v>473.37099999999998</c:v>
                </c:pt>
                <c:pt idx="661">
                  <c:v>473.834</c:v>
                </c:pt>
                <c:pt idx="662">
                  <c:v>474</c:v>
                </c:pt>
                <c:pt idx="663">
                  <c:v>474.29599999999999</c:v>
                </c:pt>
                <c:pt idx="664">
                  <c:v>474.75900000000001</c:v>
                </c:pt>
                <c:pt idx="665">
                  <c:v>475</c:v>
                </c:pt>
                <c:pt idx="666">
                  <c:v>475.22199999999998</c:v>
                </c:pt>
                <c:pt idx="667">
                  <c:v>475.68400000000003</c:v>
                </c:pt>
                <c:pt idx="668">
                  <c:v>476</c:v>
                </c:pt>
                <c:pt idx="669">
                  <c:v>476.14699999999999</c:v>
                </c:pt>
                <c:pt idx="670">
                  <c:v>476.60899999999998</c:v>
                </c:pt>
                <c:pt idx="671">
                  <c:v>477</c:v>
                </c:pt>
                <c:pt idx="672">
                  <c:v>477.072</c:v>
                </c:pt>
                <c:pt idx="673">
                  <c:v>477.53399999999999</c:v>
                </c:pt>
                <c:pt idx="674">
                  <c:v>477.99700000000001</c:v>
                </c:pt>
                <c:pt idx="675">
                  <c:v>478</c:v>
                </c:pt>
                <c:pt idx="676">
                  <c:v>478.459</c:v>
                </c:pt>
                <c:pt idx="677">
                  <c:v>478.92200000000003</c:v>
                </c:pt>
                <c:pt idx="678">
                  <c:v>479</c:v>
                </c:pt>
                <c:pt idx="679">
                  <c:v>479.38400000000001</c:v>
                </c:pt>
                <c:pt idx="680">
                  <c:v>479.84699999999998</c:v>
                </c:pt>
                <c:pt idx="681">
                  <c:v>479.99</c:v>
                </c:pt>
                <c:pt idx="682">
                  <c:v>480</c:v>
                </c:pt>
                <c:pt idx="683">
                  <c:v>480.30900000000003</c:v>
                </c:pt>
                <c:pt idx="684">
                  <c:v>480.77100000000002</c:v>
                </c:pt>
                <c:pt idx="685">
                  <c:v>481</c:v>
                </c:pt>
                <c:pt idx="686">
                  <c:v>481.23399999999998</c:v>
                </c:pt>
                <c:pt idx="687">
                  <c:v>481.69600000000003</c:v>
                </c:pt>
                <c:pt idx="688">
                  <c:v>482</c:v>
                </c:pt>
                <c:pt idx="689">
                  <c:v>482.15800000000002</c:v>
                </c:pt>
                <c:pt idx="690">
                  <c:v>482.62</c:v>
                </c:pt>
                <c:pt idx="691">
                  <c:v>483</c:v>
                </c:pt>
                <c:pt idx="692">
                  <c:v>483.08199999999999</c:v>
                </c:pt>
                <c:pt idx="693">
                  <c:v>483.54500000000002</c:v>
                </c:pt>
                <c:pt idx="694">
                  <c:v>484</c:v>
                </c:pt>
                <c:pt idx="695">
                  <c:v>484.00700000000001</c:v>
                </c:pt>
                <c:pt idx="696">
                  <c:v>484.46899999999999</c:v>
                </c:pt>
                <c:pt idx="697">
                  <c:v>484.93099999999998</c:v>
                </c:pt>
                <c:pt idx="698">
                  <c:v>485</c:v>
                </c:pt>
                <c:pt idx="699">
                  <c:v>485.39299999999997</c:v>
                </c:pt>
                <c:pt idx="700">
                  <c:v>485.85500000000002</c:v>
                </c:pt>
                <c:pt idx="701">
                  <c:v>486</c:v>
                </c:pt>
                <c:pt idx="702">
                  <c:v>486.31700000000001</c:v>
                </c:pt>
                <c:pt idx="703">
                  <c:v>486.779</c:v>
                </c:pt>
                <c:pt idx="704">
                  <c:v>487</c:v>
                </c:pt>
                <c:pt idx="705">
                  <c:v>487.24099999999999</c:v>
                </c:pt>
                <c:pt idx="706">
                  <c:v>487.70299999999997</c:v>
                </c:pt>
                <c:pt idx="707">
                  <c:v>488</c:v>
                </c:pt>
                <c:pt idx="708">
                  <c:v>488.16399999999999</c:v>
                </c:pt>
                <c:pt idx="709">
                  <c:v>488.62599999999998</c:v>
                </c:pt>
                <c:pt idx="710">
                  <c:v>489</c:v>
                </c:pt>
                <c:pt idx="711">
                  <c:v>489.08800000000002</c:v>
                </c:pt>
                <c:pt idx="712">
                  <c:v>489.55</c:v>
                </c:pt>
                <c:pt idx="713">
                  <c:v>489.99</c:v>
                </c:pt>
                <c:pt idx="714">
                  <c:v>490</c:v>
                </c:pt>
                <c:pt idx="715">
                  <c:v>490.012</c:v>
                </c:pt>
                <c:pt idx="716">
                  <c:v>490.47300000000001</c:v>
                </c:pt>
                <c:pt idx="717">
                  <c:v>490.935</c:v>
                </c:pt>
                <c:pt idx="718">
                  <c:v>491</c:v>
                </c:pt>
                <c:pt idx="719">
                  <c:v>491.39699999999999</c:v>
                </c:pt>
                <c:pt idx="720">
                  <c:v>491.858</c:v>
                </c:pt>
                <c:pt idx="721">
                  <c:v>492</c:v>
                </c:pt>
                <c:pt idx="722">
                  <c:v>492.32</c:v>
                </c:pt>
                <c:pt idx="723">
                  <c:v>492.78199999999998</c:v>
                </c:pt>
                <c:pt idx="724">
                  <c:v>493</c:v>
                </c:pt>
                <c:pt idx="725">
                  <c:v>493.24299999999999</c:v>
                </c:pt>
                <c:pt idx="726">
                  <c:v>493.70499999999998</c:v>
                </c:pt>
                <c:pt idx="727">
                  <c:v>494</c:v>
                </c:pt>
                <c:pt idx="728">
                  <c:v>494.166</c:v>
                </c:pt>
                <c:pt idx="729">
                  <c:v>494.62799999999999</c:v>
                </c:pt>
                <c:pt idx="730">
                  <c:v>495</c:v>
                </c:pt>
                <c:pt idx="731">
                  <c:v>495.089</c:v>
                </c:pt>
                <c:pt idx="732">
                  <c:v>495.55</c:v>
                </c:pt>
                <c:pt idx="733">
                  <c:v>496</c:v>
                </c:pt>
                <c:pt idx="734">
                  <c:v>496.012</c:v>
                </c:pt>
                <c:pt idx="735">
                  <c:v>496.47300000000001</c:v>
                </c:pt>
                <c:pt idx="736">
                  <c:v>496.935</c:v>
                </c:pt>
                <c:pt idx="737">
                  <c:v>497</c:v>
                </c:pt>
                <c:pt idx="738">
                  <c:v>497.39600000000002</c:v>
                </c:pt>
                <c:pt idx="739">
                  <c:v>497.85700000000003</c:v>
                </c:pt>
                <c:pt idx="740">
                  <c:v>498</c:v>
                </c:pt>
                <c:pt idx="741">
                  <c:v>498.31799999999998</c:v>
                </c:pt>
                <c:pt idx="742">
                  <c:v>498.78</c:v>
                </c:pt>
                <c:pt idx="743">
                  <c:v>499</c:v>
                </c:pt>
                <c:pt idx="744">
                  <c:v>499.24099999999999</c:v>
                </c:pt>
                <c:pt idx="745">
                  <c:v>499.702</c:v>
                </c:pt>
                <c:pt idx="746">
                  <c:v>499.97</c:v>
                </c:pt>
                <c:pt idx="747">
                  <c:v>500</c:v>
                </c:pt>
                <c:pt idx="748">
                  <c:v>500.16300000000001</c:v>
                </c:pt>
                <c:pt idx="749">
                  <c:v>500.62400000000002</c:v>
                </c:pt>
                <c:pt idx="750">
                  <c:v>501</c:v>
                </c:pt>
                <c:pt idx="751">
                  <c:v>501.08499999999998</c:v>
                </c:pt>
                <c:pt idx="752">
                  <c:v>501.54599999999999</c:v>
                </c:pt>
                <c:pt idx="753">
                  <c:v>502</c:v>
                </c:pt>
                <c:pt idx="754">
                  <c:v>502.00700000000001</c:v>
                </c:pt>
                <c:pt idx="755">
                  <c:v>502.46800000000002</c:v>
                </c:pt>
                <c:pt idx="756">
                  <c:v>502.92899999999997</c:v>
                </c:pt>
                <c:pt idx="757">
                  <c:v>503</c:v>
                </c:pt>
                <c:pt idx="758">
                  <c:v>503.39</c:v>
                </c:pt>
                <c:pt idx="759">
                  <c:v>503.851</c:v>
                </c:pt>
                <c:pt idx="760">
                  <c:v>504</c:v>
                </c:pt>
                <c:pt idx="761">
                  <c:v>504.31200000000001</c:v>
                </c:pt>
                <c:pt idx="762">
                  <c:v>504.77300000000002</c:v>
                </c:pt>
                <c:pt idx="763">
                  <c:v>505</c:v>
                </c:pt>
                <c:pt idx="764">
                  <c:v>505.23399999999998</c:v>
                </c:pt>
                <c:pt idx="765">
                  <c:v>505.69499999999999</c:v>
                </c:pt>
                <c:pt idx="766">
                  <c:v>506</c:v>
                </c:pt>
                <c:pt idx="767">
                  <c:v>506.15499999999997</c:v>
                </c:pt>
                <c:pt idx="768">
                  <c:v>506.61599999999999</c:v>
                </c:pt>
                <c:pt idx="769">
                  <c:v>507</c:v>
                </c:pt>
                <c:pt idx="770">
                  <c:v>507.077</c:v>
                </c:pt>
                <c:pt idx="771">
                  <c:v>507.53699999999998</c:v>
                </c:pt>
                <c:pt idx="772">
                  <c:v>507.99799999999999</c:v>
                </c:pt>
                <c:pt idx="773">
                  <c:v>508</c:v>
                </c:pt>
                <c:pt idx="774">
                  <c:v>508.459</c:v>
                </c:pt>
                <c:pt idx="775">
                  <c:v>508.91899999999998</c:v>
                </c:pt>
                <c:pt idx="776">
                  <c:v>509</c:v>
                </c:pt>
                <c:pt idx="777">
                  <c:v>509.38</c:v>
                </c:pt>
                <c:pt idx="778">
                  <c:v>509.84</c:v>
                </c:pt>
                <c:pt idx="779">
                  <c:v>509.97</c:v>
                </c:pt>
                <c:pt idx="780">
                  <c:v>510</c:v>
                </c:pt>
                <c:pt idx="781">
                  <c:v>510.30099999999999</c:v>
                </c:pt>
                <c:pt idx="782">
                  <c:v>510.76100000000002</c:v>
                </c:pt>
                <c:pt idx="783">
                  <c:v>511</c:v>
                </c:pt>
                <c:pt idx="784">
                  <c:v>511.22199999999998</c:v>
                </c:pt>
                <c:pt idx="785">
                  <c:v>511.68200000000002</c:v>
                </c:pt>
                <c:pt idx="786">
                  <c:v>512</c:v>
                </c:pt>
                <c:pt idx="787">
                  <c:v>512.14300000000003</c:v>
                </c:pt>
                <c:pt idx="788">
                  <c:v>512.60299999999995</c:v>
                </c:pt>
                <c:pt idx="789">
                  <c:v>513</c:v>
                </c:pt>
                <c:pt idx="790">
                  <c:v>513.06399999999996</c:v>
                </c:pt>
                <c:pt idx="791">
                  <c:v>513.524</c:v>
                </c:pt>
                <c:pt idx="792">
                  <c:v>513.98400000000004</c:v>
                </c:pt>
                <c:pt idx="793">
                  <c:v>514</c:v>
                </c:pt>
                <c:pt idx="794">
                  <c:v>514.44399999999996</c:v>
                </c:pt>
                <c:pt idx="795">
                  <c:v>514.90499999999997</c:v>
                </c:pt>
                <c:pt idx="796">
                  <c:v>515</c:v>
                </c:pt>
                <c:pt idx="797">
                  <c:v>515.36500000000001</c:v>
                </c:pt>
                <c:pt idx="798">
                  <c:v>515.82500000000005</c:v>
                </c:pt>
                <c:pt idx="799">
                  <c:v>516</c:v>
                </c:pt>
                <c:pt idx="800">
                  <c:v>516.28499999999997</c:v>
                </c:pt>
                <c:pt idx="801">
                  <c:v>516.745</c:v>
                </c:pt>
                <c:pt idx="802">
                  <c:v>517</c:v>
                </c:pt>
                <c:pt idx="803">
                  <c:v>517.20500000000004</c:v>
                </c:pt>
                <c:pt idx="804">
                  <c:v>517.66600000000005</c:v>
                </c:pt>
                <c:pt idx="805">
                  <c:v>518</c:v>
                </c:pt>
                <c:pt idx="806">
                  <c:v>518.12599999999998</c:v>
                </c:pt>
                <c:pt idx="807">
                  <c:v>518.58600000000001</c:v>
                </c:pt>
                <c:pt idx="808">
                  <c:v>519</c:v>
                </c:pt>
                <c:pt idx="809">
                  <c:v>519.04600000000005</c:v>
                </c:pt>
                <c:pt idx="810">
                  <c:v>519.50599999999997</c:v>
                </c:pt>
                <c:pt idx="811">
                  <c:v>519.96500000000003</c:v>
                </c:pt>
                <c:pt idx="812">
                  <c:v>519.99</c:v>
                </c:pt>
                <c:pt idx="813">
                  <c:v>520</c:v>
                </c:pt>
                <c:pt idx="814">
                  <c:v>520.42499999999995</c:v>
                </c:pt>
                <c:pt idx="815">
                  <c:v>520.88499999999999</c:v>
                </c:pt>
                <c:pt idx="816">
                  <c:v>521</c:v>
                </c:pt>
                <c:pt idx="817">
                  <c:v>521.34500000000003</c:v>
                </c:pt>
                <c:pt idx="818">
                  <c:v>521.80499999999995</c:v>
                </c:pt>
                <c:pt idx="819">
                  <c:v>522</c:v>
                </c:pt>
                <c:pt idx="820">
                  <c:v>522.26499999999999</c:v>
                </c:pt>
                <c:pt idx="821">
                  <c:v>522.72500000000002</c:v>
                </c:pt>
                <c:pt idx="822">
                  <c:v>523</c:v>
                </c:pt>
                <c:pt idx="823">
                  <c:v>523.18399999999997</c:v>
                </c:pt>
                <c:pt idx="824">
                  <c:v>523.64400000000001</c:v>
                </c:pt>
                <c:pt idx="825">
                  <c:v>524</c:v>
                </c:pt>
                <c:pt idx="826">
                  <c:v>524.10400000000004</c:v>
                </c:pt>
                <c:pt idx="827">
                  <c:v>524.56299999999999</c:v>
                </c:pt>
                <c:pt idx="828">
                  <c:v>525</c:v>
                </c:pt>
                <c:pt idx="829">
                  <c:v>525.02300000000002</c:v>
                </c:pt>
                <c:pt idx="830">
                  <c:v>525.48299999999995</c:v>
                </c:pt>
                <c:pt idx="831">
                  <c:v>525.94200000000001</c:v>
                </c:pt>
                <c:pt idx="832">
                  <c:v>526</c:v>
                </c:pt>
                <c:pt idx="833">
                  <c:v>526.40200000000004</c:v>
                </c:pt>
                <c:pt idx="834">
                  <c:v>526.86099999999999</c:v>
                </c:pt>
                <c:pt idx="835">
                  <c:v>527</c:v>
                </c:pt>
                <c:pt idx="836">
                  <c:v>527.32100000000003</c:v>
                </c:pt>
                <c:pt idx="837">
                  <c:v>527.78</c:v>
                </c:pt>
                <c:pt idx="838">
                  <c:v>528</c:v>
                </c:pt>
                <c:pt idx="839">
                  <c:v>528.24</c:v>
                </c:pt>
                <c:pt idx="840">
                  <c:v>528.69899999999996</c:v>
                </c:pt>
                <c:pt idx="841">
                  <c:v>529</c:v>
                </c:pt>
                <c:pt idx="842">
                  <c:v>529.15800000000002</c:v>
                </c:pt>
                <c:pt idx="843">
                  <c:v>529.61800000000005</c:v>
                </c:pt>
                <c:pt idx="844">
                  <c:v>529.98</c:v>
                </c:pt>
                <c:pt idx="845">
                  <c:v>530</c:v>
                </c:pt>
                <c:pt idx="846">
                  <c:v>530.077</c:v>
                </c:pt>
                <c:pt idx="847">
                  <c:v>530.53599999999994</c:v>
                </c:pt>
                <c:pt idx="848">
                  <c:v>530.99599999999998</c:v>
                </c:pt>
                <c:pt idx="849">
                  <c:v>531</c:v>
                </c:pt>
                <c:pt idx="850">
                  <c:v>531.45500000000004</c:v>
                </c:pt>
                <c:pt idx="851">
                  <c:v>531.91399999999999</c:v>
                </c:pt>
                <c:pt idx="852">
                  <c:v>532</c:v>
                </c:pt>
                <c:pt idx="853">
                  <c:v>532.37300000000005</c:v>
                </c:pt>
                <c:pt idx="854">
                  <c:v>532.83199999999999</c:v>
                </c:pt>
                <c:pt idx="855">
                  <c:v>533</c:v>
                </c:pt>
                <c:pt idx="856">
                  <c:v>533.29200000000003</c:v>
                </c:pt>
                <c:pt idx="857">
                  <c:v>533.75099999999998</c:v>
                </c:pt>
                <c:pt idx="858">
                  <c:v>534</c:v>
                </c:pt>
                <c:pt idx="859">
                  <c:v>534.21</c:v>
                </c:pt>
                <c:pt idx="860">
                  <c:v>534.66899999999998</c:v>
                </c:pt>
                <c:pt idx="861">
                  <c:v>535</c:v>
                </c:pt>
                <c:pt idx="862">
                  <c:v>535.12800000000004</c:v>
                </c:pt>
                <c:pt idx="863">
                  <c:v>535.58699999999999</c:v>
                </c:pt>
                <c:pt idx="864">
                  <c:v>536</c:v>
                </c:pt>
                <c:pt idx="865">
                  <c:v>536.04600000000005</c:v>
                </c:pt>
                <c:pt idx="866">
                  <c:v>536.505</c:v>
                </c:pt>
                <c:pt idx="867">
                  <c:v>536.96400000000006</c:v>
                </c:pt>
                <c:pt idx="868">
                  <c:v>537</c:v>
                </c:pt>
                <c:pt idx="869">
                  <c:v>537.423</c:v>
                </c:pt>
                <c:pt idx="870">
                  <c:v>537.88099999999997</c:v>
                </c:pt>
                <c:pt idx="871">
                  <c:v>538</c:v>
                </c:pt>
                <c:pt idx="872">
                  <c:v>538.34</c:v>
                </c:pt>
                <c:pt idx="873">
                  <c:v>538.79899999999998</c:v>
                </c:pt>
                <c:pt idx="874">
                  <c:v>539</c:v>
                </c:pt>
                <c:pt idx="875">
                  <c:v>539.25800000000004</c:v>
                </c:pt>
                <c:pt idx="876">
                  <c:v>539.71699999999998</c:v>
                </c:pt>
                <c:pt idx="877">
                  <c:v>539.99</c:v>
                </c:pt>
                <c:pt idx="878">
                  <c:v>540</c:v>
                </c:pt>
                <c:pt idx="879">
                  <c:v>540.17499999999995</c:v>
                </c:pt>
                <c:pt idx="880">
                  <c:v>540.63400000000001</c:v>
                </c:pt>
                <c:pt idx="881">
                  <c:v>541</c:v>
                </c:pt>
                <c:pt idx="882">
                  <c:v>541.09299999999996</c:v>
                </c:pt>
                <c:pt idx="883">
                  <c:v>541.55100000000004</c:v>
                </c:pt>
                <c:pt idx="884">
                  <c:v>542</c:v>
                </c:pt>
                <c:pt idx="885">
                  <c:v>542.01</c:v>
                </c:pt>
                <c:pt idx="886">
                  <c:v>542.46799999999996</c:v>
                </c:pt>
                <c:pt idx="887">
                  <c:v>542.92700000000002</c:v>
                </c:pt>
                <c:pt idx="888">
                  <c:v>543</c:v>
                </c:pt>
                <c:pt idx="889">
                  <c:v>543.38599999999997</c:v>
                </c:pt>
                <c:pt idx="890">
                  <c:v>543.84400000000005</c:v>
                </c:pt>
                <c:pt idx="891">
                  <c:v>544</c:v>
                </c:pt>
                <c:pt idx="892">
                  <c:v>544.30200000000002</c:v>
                </c:pt>
                <c:pt idx="893">
                  <c:v>544.76099999999997</c:v>
                </c:pt>
                <c:pt idx="894">
                  <c:v>545</c:v>
                </c:pt>
                <c:pt idx="895">
                  <c:v>545.21900000000005</c:v>
                </c:pt>
                <c:pt idx="896">
                  <c:v>545.678</c:v>
                </c:pt>
                <c:pt idx="897">
                  <c:v>546</c:v>
                </c:pt>
                <c:pt idx="898">
                  <c:v>546.13599999999997</c:v>
                </c:pt>
                <c:pt idx="899">
                  <c:v>546.59400000000005</c:v>
                </c:pt>
                <c:pt idx="900">
                  <c:v>547</c:v>
                </c:pt>
                <c:pt idx="901">
                  <c:v>547.053</c:v>
                </c:pt>
                <c:pt idx="902">
                  <c:v>547.51099999999997</c:v>
                </c:pt>
                <c:pt idx="903">
                  <c:v>547.96900000000005</c:v>
                </c:pt>
                <c:pt idx="904">
                  <c:v>548</c:v>
                </c:pt>
                <c:pt idx="905">
                  <c:v>548.428</c:v>
                </c:pt>
                <c:pt idx="906">
                  <c:v>548.88599999999997</c:v>
                </c:pt>
                <c:pt idx="907">
                  <c:v>549</c:v>
                </c:pt>
                <c:pt idx="908">
                  <c:v>549.34400000000005</c:v>
                </c:pt>
                <c:pt idx="909">
                  <c:v>549.80200000000002</c:v>
                </c:pt>
                <c:pt idx="910">
                  <c:v>549.98</c:v>
                </c:pt>
                <c:pt idx="911">
                  <c:v>550</c:v>
                </c:pt>
                <c:pt idx="912">
                  <c:v>550.26</c:v>
                </c:pt>
                <c:pt idx="913">
                  <c:v>550.71799999999996</c:v>
                </c:pt>
                <c:pt idx="914">
                  <c:v>551</c:v>
                </c:pt>
                <c:pt idx="915">
                  <c:v>551.17600000000004</c:v>
                </c:pt>
                <c:pt idx="916">
                  <c:v>551.63400000000001</c:v>
                </c:pt>
                <c:pt idx="917">
                  <c:v>552</c:v>
                </c:pt>
                <c:pt idx="918">
                  <c:v>552.09199999999998</c:v>
                </c:pt>
                <c:pt idx="919">
                  <c:v>552.54999999999995</c:v>
                </c:pt>
                <c:pt idx="920">
                  <c:v>553</c:v>
                </c:pt>
                <c:pt idx="921">
                  <c:v>553.00800000000004</c:v>
                </c:pt>
                <c:pt idx="922">
                  <c:v>553.46600000000001</c:v>
                </c:pt>
                <c:pt idx="923">
                  <c:v>553.92399999999998</c:v>
                </c:pt>
                <c:pt idx="924">
                  <c:v>554</c:v>
                </c:pt>
                <c:pt idx="925">
                  <c:v>554.38199999999995</c:v>
                </c:pt>
                <c:pt idx="926">
                  <c:v>554.84</c:v>
                </c:pt>
                <c:pt idx="927">
                  <c:v>555</c:v>
                </c:pt>
                <c:pt idx="928">
                  <c:v>555.298</c:v>
                </c:pt>
                <c:pt idx="929">
                  <c:v>555.755</c:v>
                </c:pt>
                <c:pt idx="930">
                  <c:v>556</c:v>
                </c:pt>
                <c:pt idx="931">
                  <c:v>556.21299999999997</c:v>
                </c:pt>
                <c:pt idx="932">
                  <c:v>556.67100000000005</c:v>
                </c:pt>
                <c:pt idx="933">
                  <c:v>557</c:v>
                </c:pt>
                <c:pt idx="934">
                  <c:v>557.12900000000002</c:v>
                </c:pt>
                <c:pt idx="935">
                  <c:v>557.58600000000001</c:v>
                </c:pt>
                <c:pt idx="936">
                  <c:v>558</c:v>
                </c:pt>
                <c:pt idx="937">
                  <c:v>558.04399999999998</c:v>
                </c:pt>
                <c:pt idx="938">
                  <c:v>558.50199999999995</c:v>
                </c:pt>
                <c:pt idx="939">
                  <c:v>558.95899999999995</c:v>
                </c:pt>
                <c:pt idx="940">
                  <c:v>559</c:v>
                </c:pt>
                <c:pt idx="941">
                  <c:v>559.41700000000003</c:v>
                </c:pt>
                <c:pt idx="942">
                  <c:v>559.87400000000002</c:v>
                </c:pt>
                <c:pt idx="943">
                  <c:v>559.98</c:v>
                </c:pt>
                <c:pt idx="944">
                  <c:v>560</c:v>
                </c:pt>
                <c:pt idx="945">
                  <c:v>560.33199999999999</c:v>
                </c:pt>
                <c:pt idx="946">
                  <c:v>560.78899999999999</c:v>
                </c:pt>
                <c:pt idx="947">
                  <c:v>561</c:v>
                </c:pt>
                <c:pt idx="948">
                  <c:v>561.24699999999996</c:v>
                </c:pt>
                <c:pt idx="949">
                  <c:v>561.70399999999995</c:v>
                </c:pt>
                <c:pt idx="950">
                  <c:v>562</c:v>
                </c:pt>
                <c:pt idx="951">
                  <c:v>562.16200000000003</c:v>
                </c:pt>
                <c:pt idx="952">
                  <c:v>562.61900000000003</c:v>
                </c:pt>
                <c:pt idx="953">
                  <c:v>563</c:v>
                </c:pt>
                <c:pt idx="954">
                  <c:v>563.07600000000002</c:v>
                </c:pt>
                <c:pt idx="955">
                  <c:v>563.53399999999999</c:v>
                </c:pt>
                <c:pt idx="956">
                  <c:v>563.99099999999999</c:v>
                </c:pt>
                <c:pt idx="957">
                  <c:v>564</c:v>
                </c:pt>
                <c:pt idx="958">
                  <c:v>564.44799999999998</c:v>
                </c:pt>
                <c:pt idx="959">
                  <c:v>564.90499999999997</c:v>
                </c:pt>
                <c:pt idx="960">
                  <c:v>565</c:v>
                </c:pt>
                <c:pt idx="961">
                  <c:v>565.36300000000006</c:v>
                </c:pt>
                <c:pt idx="962">
                  <c:v>565.82000000000005</c:v>
                </c:pt>
                <c:pt idx="963">
                  <c:v>566</c:v>
                </c:pt>
                <c:pt idx="964">
                  <c:v>566.27700000000004</c:v>
                </c:pt>
                <c:pt idx="965">
                  <c:v>566.73400000000004</c:v>
                </c:pt>
                <c:pt idx="966">
                  <c:v>567</c:v>
                </c:pt>
                <c:pt idx="967">
                  <c:v>567.19100000000003</c:v>
                </c:pt>
                <c:pt idx="968">
                  <c:v>567.64800000000002</c:v>
                </c:pt>
                <c:pt idx="969">
                  <c:v>568</c:v>
                </c:pt>
                <c:pt idx="970">
                  <c:v>568.10500000000002</c:v>
                </c:pt>
                <c:pt idx="971">
                  <c:v>568.56200000000001</c:v>
                </c:pt>
                <c:pt idx="972">
                  <c:v>569</c:v>
                </c:pt>
                <c:pt idx="973">
                  <c:v>569.01900000000001</c:v>
                </c:pt>
                <c:pt idx="974">
                  <c:v>569.476</c:v>
                </c:pt>
                <c:pt idx="975">
                  <c:v>569.93299999999999</c:v>
                </c:pt>
                <c:pt idx="976">
                  <c:v>570</c:v>
                </c:pt>
                <c:pt idx="977">
                  <c:v>570</c:v>
                </c:pt>
                <c:pt idx="978">
                  <c:v>570.39</c:v>
                </c:pt>
                <c:pt idx="979">
                  <c:v>570.84699999999998</c:v>
                </c:pt>
                <c:pt idx="980">
                  <c:v>571</c:v>
                </c:pt>
                <c:pt idx="981">
                  <c:v>571.30399999999997</c:v>
                </c:pt>
                <c:pt idx="982">
                  <c:v>571.76099999999997</c:v>
                </c:pt>
                <c:pt idx="983">
                  <c:v>572</c:v>
                </c:pt>
                <c:pt idx="984">
                  <c:v>572.21799999999996</c:v>
                </c:pt>
                <c:pt idx="985">
                  <c:v>572.67399999999998</c:v>
                </c:pt>
                <c:pt idx="986">
                  <c:v>573</c:v>
                </c:pt>
                <c:pt idx="987">
                  <c:v>573.13099999999997</c:v>
                </c:pt>
                <c:pt idx="988">
                  <c:v>573.58799999999997</c:v>
                </c:pt>
                <c:pt idx="989">
                  <c:v>574</c:v>
                </c:pt>
                <c:pt idx="990">
                  <c:v>574.04399999999998</c:v>
                </c:pt>
                <c:pt idx="991">
                  <c:v>574.50099999999998</c:v>
                </c:pt>
                <c:pt idx="992">
                  <c:v>574.95799999999997</c:v>
                </c:pt>
                <c:pt idx="993">
                  <c:v>575</c:v>
                </c:pt>
                <c:pt idx="994">
                  <c:v>575.41399999999999</c:v>
                </c:pt>
                <c:pt idx="995">
                  <c:v>575.87099999999998</c:v>
                </c:pt>
                <c:pt idx="996">
                  <c:v>576</c:v>
                </c:pt>
                <c:pt idx="997">
                  <c:v>576.32799999999997</c:v>
                </c:pt>
                <c:pt idx="998">
                  <c:v>576.78399999999999</c:v>
                </c:pt>
                <c:pt idx="999">
                  <c:v>577</c:v>
                </c:pt>
                <c:pt idx="1000">
                  <c:v>577.24099999999999</c:v>
                </c:pt>
                <c:pt idx="1001">
                  <c:v>577.697</c:v>
                </c:pt>
                <c:pt idx="1002">
                  <c:v>578</c:v>
                </c:pt>
                <c:pt idx="1003">
                  <c:v>578.154</c:v>
                </c:pt>
                <c:pt idx="1004">
                  <c:v>578.61</c:v>
                </c:pt>
                <c:pt idx="1005">
                  <c:v>579</c:v>
                </c:pt>
                <c:pt idx="1006">
                  <c:v>579.06600000000003</c:v>
                </c:pt>
                <c:pt idx="1007">
                  <c:v>579.52300000000002</c:v>
                </c:pt>
                <c:pt idx="1008">
                  <c:v>579.97900000000004</c:v>
                </c:pt>
                <c:pt idx="1009">
                  <c:v>579.99</c:v>
                </c:pt>
                <c:pt idx="1010">
                  <c:v>580</c:v>
                </c:pt>
                <c:pt idx="1011">
                  <c:v>580.43499999999995</c:v>
                </c:pt>
                <c:pt idx="1012">
                  <c:v>580.89200000000005</c:v>
                </c:pt>
                <c:pt idx="1013">
                  <c:v>581</c:v>
                </c:pt>
                <c:pt idx="1014">
                  <c:v>581.34799999999996</c:v>
                </c:pt>
                <c:pt idx="1015">
                  <c:v>581.80399999999997</c:v>
                </c:pt>
                <c:pt idx="1016">
                  <c:v>582</c:v>
                </c:pt>
                <c:pt idx="1017">
                  <c:v>582.26</c:v>
                </c:pt>
                <c:pt idx="1018">
                  <c:v>582.71699999999998</c:v>
                </c:pt>
                <c:pt idx="1019">
                  <c:v>583</c:v>
                </c:pt>
                <c:pt idx="1020">
                  <c:v>583.173</c:v>
                </c:pt>
                <c:pt idx="1021">
                  <c:v>583.62900000000002</c:v>
                </c:pt>
                <c:pt idx="1022">
                  <c:v>584</c:v>
                </c:pt>
                <c:pt idx="1023">
                  <c:v>584.08500000000004</c:v>
                </c:pt>
                <c:pt idx="1024">
                  <c:v>584.54100000000005</c:v>
                </c:pt>
                <c:pt idx="1025">
                  <c:v>584.99699999999996</c:v>
                </c:pt>
                <c:pt idx="1026">
                  <c:v>585</c:v>
                </c:pt>
                <c:pt idx="1027">
                  <c:v>585.45299999999997</c:v>
                </c:pt>
                <c:pt idx="1028">
                  <c:v>585.90899999999999</c:v>
                </c:pt>
                <c:pt idx="1029">
                  <c:v>586</c:v>
                </c:pt>
                <c:pt idx="1030">
                  <c:v>586.36500000000001</c:v>
                </c:pt>
                <c:pt idx="1031">
                  <c:v>586.82100000000003</c:v>
                </c:pt>
                <c:pt idx="1032">
                  <c:v>587</c:v>
                </c:pt>
                <c:pt idx="1033">
                  <c:v>587.27700000000004</c:v>
                </c:pt>
                <c:pt idx="1034">
                  <c:v>587.73299999999995</c:v>
                </c:pt>
                <c:pt idx="1035">
                  <c:v>588</c:v>
                </c:pt>
                <c:pt idx="1036">
                  <c:v>588.18899999999996</c:v>
                </c:pt>
                <c:pt idx="1037">
                  <c:v>588.64400000000001</c:v>
                </c:pt>
                <c:pt idx="1038">
                  <c:v>589</c:v>
                </c:pt>
                <c:pt idx="1039">
                  <c:v>589.1</c:v>
                </c:pt>
                <c:pt idx="1040">
                  <c:v>589.55600000000004</c:v>
                </c:pt>
                <c:pt idx="1041">
                  <c:v>589.99</c:v>
                </c:pt>
                <c:pt idx="1042">
                  <c:v>590</c:v>
                </c:pt>
                <c:pt idx="1043">
                  <c:v>590.01199999999994</c:v>
                </c:pt>
                <c:pt idx="1044">
                  <c:v>590.46799999999996</c:v>
                </c:pt>
                <c:pt idx="1045">
                  <c:v>590.923</c:v>
                </c:pt>
                <c:pt idx="1046">
                  <c:v>591</c:v>
                </c:pt>
                <c:pt idx="1047">
                  <c:v>591.37900000000002</c:v>
                </c:pt>
                <c:pt idx="1048">
                  <c:v>591.83500000000004</c:v>
                </c:pt>
                <c:pt idx="1049">
                  <c:v>592</c:v>
                </c:pt>
                <c:pt idx="1050">
                  <c:v>592.29</c:v>
                </c:pt>
                <c:pt idx="1051">
                  <c:v>592.74599999999998</c:v>
                </c:pt>
                <c:pt idx="1052">
                  <c:v>593</c:v>
                </c:pt>
                <c:pt idx="1053">
                  <c:v>593.20100000000002</c:v>
                </c:pt>
                <c:pt idx="1054">
                  <c:v>593.65700000000004</c:v>
                </c:pt>
                <c:pt idx="1055">
                  <c:v>594</c:v>
                </c:pt>
                <c:pt idx="1056">
                  <c:v>594.11199999999997</c:v>
                </c:pt>
                <c:pt idx="1057">
                  <c:v>594.56799999999998</c:v>
                </c:pt>
                <c:pt idx="1058">
                  <c:v>595</c:v>
                </c:pt>
                <c:pt idx="1059">
                  <c:v>595.02300000000002</c:v>
                </c:pt>
                <c:pt idx="1060">
                  <c:v>595.47900000000004</c:v>
                </c:pt>
                <c:pt idx="1061">
                  <c:v>595.93399999999997</c:v>
                </c:pt>
                <c:pt idx="1062">
                  <c:v>596</c:v>
                </c:pt>
                <c:pt idx="1063">
                  <c:v>596.38900000000001</c:v>
                </c:pt>
                <c:pt idx="1064">
                  <c:v>596.84500000000003</c:v>
                </c:pt>
                <c:pt idx="1065">
                  <c:v>597</c:v>
                </c:pt>
                <c:pt idx="1066">
                  <c:v>597.29999999999995</c:v>
                </c:pt>
                <c:pt idx="1067">
                  <c:v>597.755</c:v>
                </c:pt>
                <c:pt idx="1068">
                  <c:v>598</c:v>
                </c:pt>
                <c:pt idx="1069">
                  <c:v>598.21100000000001</c:v>
                </c:pt>
                <c:pt idx="1070">
                  <c:v>598.66600000000005</c:v>
                </c:pt>
                <c:pt idx="1071">
                  <c:v>599</c:v>
                </c:pt>
                <c:pt idx="1072">
                  <c:v>599.12099999999998</c:v>
                </c:pt>
                <c:pt idx="1073">
                  <c:v>599.57600000000002</c:v>
                </c:pt>
                <c:pt idx="1074">
                  <c:v>600</c:v>
                </c:pt>
                <c:pt idx="1075">
                  <c:v>600.01</c:v>
                </c:pt>
                <c:pt idx="1076">
                  <c:v>600.03099999999995</c:v>
                </c:pt>
                <c:pt idx="1077">
                  <c:v>600.48699999999997</c:v>
                </c:pt>
                <c:pt idx="1078">
                  <c:v>600.94200000000001</c:v>
                </c:pt>
                <c:pt idx="1079">
                  <c:v>601</c:v>
                </c:pt>
                <c:pt idx="1080">
                  <c:v>601.39700000000005</c:v>
                </c:pt>
                <c:pt idx="1081">
                  <c:v>601.85199999999998</c:v>
                </c:pt>
                <c:pt idx="1082">
                  <c:v>602</c:v>
                </c:pt>
                <c:pt idx="1083">
                  <c:v>602.30700000000002</c:v>
                </c:pt>
                <c:pt idx="1084">
                  <c:v>602.76199999999994</c:v>
                </c:pt>
                <c:pt idx="1085">
                  <c:v>603</c:v>
                </c:pt>
                <c:pt idx="1086">
                  <c:v>603.21699999999998</c:v>
                </c:pt>
                <c:pt idx="1087">
                  <c:v>603.67200000000003</c:v>
                </c:pt>
                <c:pt idx="1088">
                  <c:v>604</c:v>
                </c:pt>
                <c:pt idx="1089">
                  <c:v>604.12699999999995</c:v>
                </c:pt>
                <c:pt idx="1090">
                  <c:v>604.58199999999999</c:v>
                </c:pt>
                <c:pt idx="1091">
                  <c:v>605</c:v>
                </c:pt>
                <c:pt idx="1092">
                  <c:v>605.03599999999994</c:v>
                </c:pt>
                <c:pt idx="1093">
                  <c:v>605.49099999999999</c:v>
                </c:pt>
                <c:pt idx="1094">
                  <c:v>605.94600000000003</c:v>
                </c:pt>
                <c:pt idx="1095">
                  <c:v>606</c:v>
                </c:pt>
                <c:pt idx="1096">
                  <c:v>606.40099999999995</c:v>
                </c:pt>
                <c:pt idx="1097">
                  <c:v>606.85599999999999</c:v>
                </c:pt>
                <c:pt idx="1098">
                  <c:v>607</c:v>
                </c:pt>
                <c:pt idx="1099">
                  <c:v>607.30999999999995</c:v>
                </c:pt>
                <c:pt idx="1100">
                  <c:v>607.76499999999999</c:v>
                </c:pt>
                <c:pt idx="1101">
                  <c:v>608</c:v>
                </c:pt>
                <c:pt idx="1102">
                  <c:v>608.22</c:v>
                </c:pt>
                <c:pt idx="1103">
                  <c:v>608.67399999999998</c:v>
                </c:pt>
                <c:pt idx="1104">
                  <c:v>609</c:v>
                </c:pt>
                <c:pt idx="1105">
                  <c:v>609.12900000000002</c:v>
                </c:pt>
                <c:pt idx="1106">
                  <c:v>609.58399999999995</c:v>
                </c:pt>
                <c:pt idx="1107">
                  <c:v>610</c:v>
                </c:pt>
                <c:pt idx="1108">
                  <c:v>610</c:v>
                </c:pt>
                <c:pt idx="1109">
                  <c:v>610.03800000000001</c:v>
                </c:pt>
                <c:pt idx="1110">
                  <c:v>610.49300000000005</c:v>
                </c:pt>
                <c:pt idx="1111">
                  <c:v>610.947</c:v>
                </c:pt>
                <c:pt idx="1112">
                  <c:v>611</c:v>
                </c:pt>
                <c:pt idx="1113">
                  <c:v>611.40200000000004</c:v>
                </c:pt>
                <c:pt idx="1114">
                  <c:v>611.85599999999999</c:v>
                </c:pt>
                <c:pt idx="1115">
                  <c:v>612</c:v>
                </c:pt>
                <c:pt idx="1116">
                  <c:v>612.31100000000004</c:v>
                </c:pt>
                <c:pt idx="1117">
                  <c:v>612.76499999999999</c:v>
                </c:pt>
                <c:pt idx="1118">
                  <c:v>613</c:v>
                </c:pt>
                <c:pt idx="1119">
                  <c:v>613.21900000000005</c:v>
                </c:pt>
                <c:pt idx="1120">
                  <c:v>613.67399999999998</c:v>
                </c:pt>
                <c:pt idx="1121">
                  <c:v>614</c:v>
                </c:pt>
                <c:pt idx="1122">
                  <c:v>614.12800000000004</c:v>
                </c:pt>
                <c:pt idx="1123">
                  <c:v>614.58199999999999</c:v>
                </c:pt>
                <c:pt idx="1124">
                  <c:v>615</c:v>
                </c:pt>
                <c:pt idx="1125">
                  <c:v>615.03700000000003</c:v>
                </c:pt>
                <c:pt idx="1126">
                  <c:v>615.49099999999999</c:v>
                </c:pt>
                <c:pt idx="1127">
                  <c:v>615.94500000000005</c:v>
                </c:pt>
                <c:pt idx="1128">
                  <c:v>616</c:v>
                </c:pt>
                <c:pt idx="1129">
                  <c:v>616.399</c:v>
                </c:pt>
                <c:pt idx="1130">
                  <c:v>616.85299999999995</c:v>
                </c:pt>
                <c:pt idx="1131">
                  <c:v>617</c:v>
                </c:pt>
                <c:pt idx="1132">
                  <c:v>617.30799999999999</c:v>
                </c:pt>
                <c:pt idx="1133">
                  <c:v>617.76199999999994</c:v>
                </c:pt>
                <c:pt idx="1134">
                  <c:v>618</c:v>
                </c:pt>
                <c:pt idx="1135">
                  <c:v>618.21600000000001</c:v>
                </c:pt>
                <c:pt idx="1136">
                  <c:v>618.66999999999996</c:v>
                </c:pt>
                <c:pt idx="1137">
                  <c:v>619</c:v>
                </c:pt>
                <c:pt idx="1138">
                  <c:v>619.12400000000002</c:v>
                </c:pt>
                <c:pt idx="1139">
                  <c:v>619.57799999999997</c:v>
                </c:pt>
                <c:pt idx="1140">
                  <c:v>620</c:v>
                </c:pt>
                <c:pt idx="1141">
                  <c:v>620</c:v>
                </c:pt>
                <c:pt idx="1142">
                  <c:v>620.03200000000004</c:v>
                </c:pt>
                <c:pt idx="1143">
                  <c:v>620.48599999999999</c:v>
                </c:pt>
                <c:pt idx="1144">
                  <c:v>620.94000000000005</c:v>
                </c:pt>
                <c:pt idx="1145">
                  <c:v>621</c:v>
                </c:pt>
                <c:pt idx="1146">
                  <c:v>621.39400000000001</c:v>
                </c:pt>
                <c:pt idx="1147">
                  <c:v>621.84799999999996</c:v>
                </c:pt>
                <c:pt idx="1148">
                  <c:v>622</c:v>
                </c:pt>
                <c:pt idx="1149">
                  <c:v>622.30100000000004</c:v>
                </c:pt>
                <c:pt idx="1150">
                  <c:v>622.755</c:v>
                </c:pt>
                <c:pt idx="1151">
                  <c:v>623</c:v>
                </c:pt>
                <c:pt idx="1152">
                  <c:v>623.20899999999995</c:v>
                </c:pt>
                <c:pt idx="1153">
                  <c:v>623.66300000000001</c:v>
                </c:pt>
                <c:pt idx="1154">
                  <c:v>624</c:v>
                </c:pt>
                <c:pt idx="1155">
                  <c:v>624.11699999999996</c:v>
                </c:pt>
                <c:pt idx="1156">
                  <c:v>624.57000000000005</c:v>
                </c:pt>
                <c:pt idx="1157">
                  <c:v>625</c:v>
                </c:pt>
                <c:pt idx="1158">
                  <c:v>625.024</c:v>
                </c:pt>
                <c:pt idx="1159">
                  <c:v>625.47799999999995</c:v>
                </c:pt>
                <c:pt idx="1160">
                  <c:v>625.93100000000004</c:v>
                </c:pt>
                <c:pt idx="1161">
                  <c:v>626</c:v>
                </c:pt>
                <c:pt idx="1162">
                  <c:v>626.38499999999999</c:v>
                </c:pt>
                <c:pt idx="1163">
                  <c:v>626.83799999999997</c:v>
                </c:pt>
                <c:pt idx="1164">
                  <c:v>627</c:v>
                </c:pt>
                <c:pt idx="1165">
                  <c:v>627.29200000000003</c:v>
                </c:pt>
                <c:pt idx="1166">
                  <c:v>627.74599999999998</c:v>
                </c:pt>
                <c:pt idx="1167">
                  <c:v>628</c:v>
                </c:pt>
                <c:pt idx="1168">
                  <c:v>628.19899999999996</c:v>
                </c:pt>
                <c:pt idx="1169">
                  <c:v>628.65300000000002</c:v>
                </c:pt>
                <c:pt idx="1170">
                  <c:v>629</c:v>
                </c:pt>
                <c:pt idx="1171">
                  <c:v>629.10599999999999</c:v>
                </c:pt>
                <c:pt idx="1172">
                  <c:v>629.55899999999997</c:v>
                </c:pt>
                <c:pt idx="1173">
                  <c:v>630</c:v>
                </c:pt>
                <c:pt idx="1174">
                  <c:v>630.01</c:v>
                </c:pt>
                <c:pt idx="1175">
                  <c:v>630.01300000000003</c:v>
                </c:pt>
                <c:pt idx="1176">
                  <c:v>630.46600000000001</c:v>
                </c:pt>
                <c:pt idx="1177">
                  <c:v>630.91999999999996</c:v>
                </c:pt>
                <c:pt idx="1178">
                  <c:v>631</c:v>
                </c:pt>
                <c:pt idx="1179">
                  <c:v>631.37300000000005</c:v>
                </c:pt>
                <c:pt idx="1180">
                  <c:v>631.82600000000002</c:v>
                </c:pt>
                <c:pt idx="1181">
                  <c:v>632</c:v>
                </c:pt>
                <c:pt idx="1182">
                  <c:v>632.279</c:v>
                </c:pt>
                <c:pt idx="1183">
                  <c:v>632.73299999999995</c:v>
                </c:pt>
                <c:pt idx="1184">
                  <c:v>633</c:v>
                </c:pt>
                <c:pt idx="1185">
                  <c:v>633.18600000000004</c:v>
                </c:pt>
                <c:pt idx="1186">
                  <c:v>633.63900000000001</c:v>
                </c:pt>
                <c:pt idx="1187">
                  <c:v>634</c:v>
                </c:pt>
                <c:pt idx="1188">
                  <c:v>634.09199999999998</c:v>
                </c:pt>
                <c:pt idx="1189">
                  <c:v>634.54499999999996</c:v>
                </c:pt>
                <c:pt idx="1190">
                  <c:v>634.99800000000005</c:v>
                </c:pt>
                <c:pt idx="1191">
                  <c:v>635</c:v>
                </c:pt>
                <c:pt idx="1192">
                  <c:v>635.45100000000002</c:v>
                </c:pt>
                <c:pt idx="1193">
                  <c:v>635.90499999999997</c:v>
                </c:pt>
                <c:pt idx="1194">
                  <c:v>636</c:v>
                </c:pt>
                <c:pt idx="1195">
                  <c:v>636.35799999999995</c:v>
                </c:pt>
                <c:pt idx="1196">
                  <c:v>636.81100000000004</c:v>
                </c:pt>
                <c:pt idx="1197">
                  <c:v>637</c:v>
                </c:pt>
                <c:pt idx="1198">
                  <c:v>637.26400000000001</c:v>
                </c:pt>
                <c:pt idx="1199">
                  <c:v>637.71600000000001</c:v>
                </c:pt>
                <c:pt idx="1200">
                  <c:v>638</c:v>
                </c:pt>
                <c:pt idx="1201">
                  <c:v>638.16899999999998</c:v>
                </c:pt>
                <c:pt idx="1202">
                  <c:v>638.62199999999996</c:v>
                </c:pt>
                <c:pt idx="1203">
                  <c:v>639</c:v>
                </c:pt>
                <c:pt idx="1204">
                  <c:v>639.07500000000005</c:v>
                </c:pt>
                <c:pt idx="1205">
                  <c:v>639.52800000000002</c:v>
                </c:pt>
                <c:pt idx="1206">
                  <c:v>639.98099999999999</c:v>
                </c:pt>
                <c:pt idx="1207">
                  <c:v>639.99</c:v>
                </c:pt>
                <c:pt idx="1208">
                  <c:v>640</c:v>
                </c:pt>
                <c:pt idx="1209">
                  <c:v>640.43399999999997</c:v>
                </c:pt>
                <c:pt idx="1210">
                  <c:v>640.88599999999997</c:v>
                </c:pt>
                <c:pt idx="1211">
                  <c:v>641</c:v>
                </c:pt>
                <c:pt idx="1212">
                  <c:v>641.33900000000006</c:v>
                </c:pt>
                <c:pt idx="1213">
                  <c:v>641.79200000000003</c:v>
                </c:pt>
                <c:pt idx="1214">
                  <c:v>642</c:v>
                </c:pt>
                <c:pt idx="1215">
                  <c:v>642.245</c:v>
                </c:pt>
                <c:pt idx="1216">
                  <c:v>642.697</c:v>
                </c:pt>
                <c:pt idx="1217">
                  <c:v>643</c:v>
                </c:pt>
                <c:pt idx="1218">
                  <c:v>643.15</c:v>
                </c:pt>
                <c:pt idx="1219">
                  <c:v>643.60199999999998</c:v>
                </c:pt>
                <c:pt idx="1220">
                  <c:v>644</c:v>
                </c:pt>
                <c:pt idx="1221">
                  <c:v>644.05499999999995</c:v>
                </c:pt>
                <c:pt idx="1222">
                  <c:v>644.50800000000004</c:v>
                </c:pt>
                <c:pt idx="1223">
                  <c:v>644.96</c:v>
                </c:pt>
                <c:pt idx="1224">
                  <c:v>645</c:v>
                </c:pt>
                <c:pt idx="1225">
                  <c:v>645.41300000000001</c:v>
                </c:pt>
                <c:pt idx="1226">
                  <c:v>645.86500000000001</c:v>
                </c:pt>
                <c:pt idx="1227">
                  <c:v>646</c:v>
                </c:pt>
                <c:pt idx="1228">
                  <c:v>646.31700000000001</c:v>
                </c:pt>
                <c:pt idx="1229">
                  <c:v>646.77</c:v>
                </c:pt>
                <c:pt idx="1230">
                  <c:v>647</c:v>
                </c:pt>
                <c:pt idx="1231">
                  <c:v>647.22199999999998</c:v>
                </c:pt>
                <c:pt idx="1232">
                  <c:v>647.67499999999995</c:v>
                </c:pt>
                <c:pt idx="1233">
                  <c:v>648</c:v>
                </c:pt>
                <c:pt idx="1234">
                  <c:v>648.12699999999995</c:v>
                </c:pt>
                <c:pt idx="1235">
                  <c:v>648.57899999999995</c:v>
                </c:pt>
                <c:pt idx="1236">
                  <c:v>649</c:v>
                </c:pt>
                <c:pt idx="1237">
                  <c:v>649.03200000000004</c:v>
                </c:pt>
                <c:pt idx="1238">
                  <c:v>649.48400000000004</c:v>
                </c:pt>
                <c:pt idx="1239">
                  <c:v>649.93600000000004</c:v>
                </c:pt>
                <c:pt idx="1240">
                  <c:v>649.98</c:v>
                </c:pt>
                <c:pt idx="1241">
                  <c:v>650</c:v>
                </c:pt>
                <c:pt idx="1242">
                  <c:v>650.38800000000003</c:v>
                </c:pt>
                <c:pt idx="1243">
                  <c:v>650.84100000000001</c:v>
                </c:pt>
                <c:pt idx="1244">
                  <c:v>651</c:v>
                </c:pt>
                <c:pt idx="1245">
                  <c:v>651.29300000000001</c:v>
                </c:pt>
                <c:pt idx="1246">
                  <c:v>651.745</c:v>
                </c:pt>
                <c:pt idx="1247">
                  <c:v>652</c:v>
                </c:pt>
                <c:pt idx="1248">
                  <c:v>652.197</c:v>
                </c:pt>
                <c:pt idx="1249">
                  <c:v>652.649</c:v>
                </c:pt>
                <c:pt idx="1250">
                  <c:v>653</c:v>
                </c:pt>
                <c:pt idx="1251">
                  <c:v>653.101</c:v>
                </c:pt>
                <c:pt idx="1252">
                  <c:v>653.553</c:v>
                </c:pt>
                <c:pt idx="1253">
                  <c:v>654</c:v>
                </c:pt>
                <c:pt idx="1254">
                  <c:v>654.005</c:v>
                </c:pt>
                <c:pt idx="1255">
                  <c:v>654.45699999999999</c:v>
                </c:pt>
                <c:pt idx="1256">
                  <c:v>654.90899999999999</c:v>
                </c:pt>
                <c:pt idx="1257">
                  <c:v>655</c:v>
                </c:pt>
                <c:pt idx="1258">
                  <c:v>655.36099999999999</c:v>
                </c:pt>
                <c:pt idx="1259">
                  <c:v>655.81299999999999</c:v>
                </c:pt>
                <c:pt idx="1260">
                  <c:v>656</c:v>
                </c:pt>
                <c:pt idx="1261">
                  <c:v>656.26499999999999</c:v>
                </c:pt>
                <c:pt idx="1262">
                  <c:v>656.71699999999998</c:v>
                </c:pt>
                <c:pt idx="1263">
                  <c:v>657</c:v>
                </c:pt>
                <c:pt idx="1264">
                  <c:v>657.16800000000001</c:v>
                </c:pt>
                <c:pt idx="1265">
                  <c:v>657.62</c:v>
                </c:pt>
                <c:pt idx="1266">
                  <c:v>658</c:v>
                </c:pt>
                <c:pt idx="1267">
                  <c:v>658.072</c:v>
                </c:pt>
                <c:pt idx="1268">
                  <c:v>658.524</c:v>
                </c:pt>
                <c:pt idx="1269">
                  <c:v>658.97500000000002</c:v>
                </c:pt>
                <c:pt idx="1270">
                  <c:v>659</c:v>
                </c:pt>
                <c:pt idx="1271">
                  <c:v>659.42700000000002</c:v>
                </c:pt>
                <c:pt idx="1272">
                  <c:v>659.87900000000002</c:v>
                </c:pt>
                <c:pt idx="1273">
                  <c:v>659.98</c:v>
                </c:pt>
                <c:pt idx="1274">
                  <c:v>660</c:v>
                </c:pt>
                <c:pt idx="1275">
                  <c:v>660.33</c:v>
                </c:pt>
                <c:pt idx="1276">
                  <c:v>660.78200000000004</c:v>
                </c:pt>
                <c:pt idx="1277">
                  <c:v>661</c:v>
                </c:pt>
                <c:pt idx="1278">
                  <c:v>661.23400000000004</c:v>
                </c:pt>
                <c:pt idx="1279">
                  <c:v>661.68499999999995</c:v>
                </c:pt>
                <c:pt idx="1280">
                  <c:v>662</c:v>
                </c:pt>
                <c:pt idx="1281">
                  <c:v>662.13699999999994</c:v>
                </c:pt>
                <c:pt idx="1282">
                  <c:v>662.58799999999997</c:v>
                </c:pt>
                <c:pt idx="1283">
                  <c:v>663</c:v>
                </c:pt>
                <c:pt idx="1284">
                  <c:v>663.04</c:v>
                </c:pt>
                <c:pt idx="1285">
                  <c:v>663.49099999999999</c:v>
                </c:pt>
                <c:pt idx="1286">
                  <c:v>663.94200000000001</c:v>
                </c:pt>
                <c:pt idx="1287">
                  <c:v>664</c:v>
                </c:pt>
                <c:pt idx="1288">
                  <c:v>664.39400000000001</c:v>
                </c:pt>
                <c:pt idx="1289">
                  <c:v>664.84500000000003</c:v>
                </c:pt>
                <c:pt idx="1290">
                  <c:v>665</c:v>
                </c:pt>
                <c:pt idx="1291">
                  <c:v>665.29700000000003</c:v>
                </c:pt>
                <c:pt idx="1292">
                  <c:v>665.74800000000005</c:v>
                </c:pt>
                <c:pt idx="1293">
                  <c:v>666</c:v>
                </c:pt>
                <c:pt idx="1294">
                  <c:v>666.19899999999996</c:v>
                </c:pt>
                <c:pt idx="1295">
                  <c:v>666.65</c:v>
                </c:pt>
                <c:pt idx="1296">
                  <c:v>667</c:v>
                </c:pt>
                <c:pt idx="1297">
                  <c:v>667.10199999999998</c:v>
                </c:pt>
                <c:pt idx="1298">
                  <c:v>667.553</c:v>
                </c:pt>
                <c:pt idx="1299">
                  <c:v>668</c:v>
                </c:pt>
                <c:pt idx="1300">
                  <c:v>668.00400000000002</c:v>
                </c:pt>
                <c:pt idx="1301">
                  <c:v>668.45500000000004</c:v>
                </c:pt>
                <c:pt idx="1302">
                  <c:v>668.90599999999995</c:v>
                </c:pt>
                <c:pt idx="1303">
                  <c:v>669</c:v>
                </c:pt>
                <c:pt idx="1304">
                  <c:v>669.35799999999995</c:v>
                </c:pt>
                <c:pt idx="1305">
                  <c:v>669.80899999999997</c:v>
                </c:pt>
                <c:pt idx="1306">
                  <c:v>669.99</c:v>
                </c:pt>
                <c:pt idx="1307">
                  <c:v>670</c:v>
                </c:pt>
                <c:pt idx="1308">
                  <c:v>670.26</c:v>
                </c:pt>
                <c:pt idx="1309">
                  <c:v>670.71100000000001</c:v>
                </c:pt>
                <c:pt idx="1310">
                  <c:v>671</c:v>
                </c:pt>
                <c:pt idx="1311">
                  <c:v>671.16200000000003</c:v>
                </c:pt>
                <c:pt idx="1312">
                  <c:v>671.61300000000006</c:v>
                </c:pt>
                <c:pt idx="1313">
                  <c:v>672</c:v>
                </c:pt>
                <c:pt idx="1314">
                  <c:v>672.06399999999996</c:v>
                </c:pt>
                <c:pt idx="1315">
                  <c:v>672.51499999999999</c:v>
                </c:pt>
                <c:pt idx="1316">
                  <c:v>672.96500000000003</c:v>
                </c:pt>
                <c:pt idx="1317">
                  <c:v>673</c:v>
                </c:pt>
                <c:pt idx="1318">
                  <c:v>673.41600000000005</c:v>
                </c:pt>
                <c:pt idx="1319">
                  <c:v>673.86699999999996</c:v>
                </c:pt>
                <c:pt idx="1320">
                  <c:v>674</c:v>
                </c:pt>
                <c:pt idx="1321">
                  <c:v>674.31799999999998</c:v>
                </c:pt>
                <c:pt idx="1322">
                  <c:v>674.76900000000001</c:v>
                </c:pt>
                <c:pt idx="1323">
                  <c:v>675</c:v>
                </c:pt>
                <c:pt idx="1324">
                  <c:v>675.22</c:v>
                </c:pt>
                <c:pt idx="1325">
                  <c:v>675.67</c:v>
                </c:pt>
                <c:pt idx="1326">
                  <c:v>676</c:v>
                </c:pt>
                <c:pt idx="1327">
                  <c:v>676.12099999999998</c:v>
                </c:pt>
                <c:pt idx="1328">
                  <c:v>676.572</c:v>
                </c:pt>
                <c:pt idx="1329">
                  <c:v>677</c:v>
                </c:pt>
                <c:pt idx="1330">
                  <c:v>677.02200000000005</c:v>
                </c:pt>
                <c:pt idx="1331">
                  <c:v>677.47299999999996</c:v>
                </c:pt>
                <c:pt idx="1332">
                  <c:v>677.92399999999998</c:v>
                </c:pt>
                <c:pt idx="1333">
                  <c:v>678</c:v>
                </c:pt>
                <c:pt idx="1334">
                  <c:v>678.37400000000002</c:v>
                </c:pt>
                <c:pt idx="1335">
                  <c:v>678.82500000000005</c:v>
                </c:pt>
                <c:pt idx="1336">
                  <c:v>679</c:v>
                </c:pt>
                <c:pt idx="1337">
                  <c:v>679.27499999999998</c:v>
                </c:pt>
                <c:pt idx="1338">
                  <c:v>679.726</c:v>
                </c:pt>
                <c:pt idx="1339">
                  <c:v>680</c:v>
                </c:pt>
                <c:pt idx="1340">
                  <c:v>680</c:v>
                </c:pt>
                <c:pt idx="1341">
                  <c:v>680.17600000000004</c:v>
                </c:pt>
                <c:pt idx="1342">
                  <c:v>680.62699999999995</c:v>
                </c:pt>
                <c:pt idx="1343">
                  <c:v>681</c:v>
                </c:pt>
                <c:pt idx="1344">
                  <c:v>681.077</c:v>
                </c:pt>
                <c:pt idx="1345">
                  <c:v>681.52800000000002</c:v>
                </c:pt>
                <c:pt idx="1346">
                  <c:v>681.97799999999995</c:v>
                </c:pt>
                <c:pt idx="1347">
                  <c:v>682</c:v>
                </c:pt>
                <c:pt idx="1348">
                  <c:v>682.428</c:v>
                </c:pt>
                <c:pt idx="1349">
                  <c:v>682.87900000000002</c:v>
                </c:pt>
                <c:pt idx="1350">
                  <c:v>683</c:v>
                </c:pt>
                <c:pt idx="1351">
                  <c:v>683.32899999999995</c:v>
                </c:pt>
                <c:pt idx="1352">
                  <c:v>683.779</c:v>
                </c:pt>
                <c:pt idx="1353">
                  <c:v>684</c:v>
                </c:pt>
                <c:pt idx="1354">
                  <c:v>684.23</c:v>
                </c:pt>
                <c:pt idx="1355">
                  <c:v>684.68</c:v>
                </c:pt>
                <c:pt idx="1356">
                  <c:v>685</c:v>
                </c:pt>
                <c:pt idx="1357">
                  <c:v>685.13</c:v>
                </c:pt>
                <c:pt idx="1358">
                  <c:v>685.58</c:v>
                </c:pt>
                <c:pt idx="1359">
                  <c:v>686</c:v>
                </c:pt>
                <c:pt idx="1360">
                  <c:v>686.03</c:v>
                </c:pt>
                <c:pt idx="1361">
                  <c:v>686.48099999999999</c:v>
                </c:pt>
                <c:pt idx="1362">
                  <c:v>686.93100000000004</c:v>
                </c:pt>
                <c:pt idx="1363">
                  <c:v>687</c:v>
                </c:pt>
                <c:pt idx="1364">
                  <c:v>687.38099999999997</c:v>
                </c:pt>
                <c:pt idx="1365">
                  <c:v>687.83100000000002</c:v>
                </c:pt>
                <c:pt idx="1366">
                  <c:v>688</c:v>
                </c:pt>
                <c:pt idx="1367">
                  <c:v>688.28099999999995</c:v>
                </c:pt>
                <c:pt idx="1368">
                  <c:v>688.73099999999999</c:v>
                </c:pt>
                <c:pt idx="1369">
                  <c:v>689</c:v>
                </c:pt>
                <c:pt idx="1370">
                  <c:v>689.18100000000004</c:v>
                </c:pt>
                <c:pt idx="1371">
                  <c:v>689.63099999999997</c:v>
                </c:pt>
                <c:pt idx="1372">
                  <c:v>689.98</c:v>
                </c:pt>
                <c:pt idx="1373">
                  <c:v>690</c:v>
                </c:pt>
                <c:pt idx="1374">
                  <c:v>690.08100000000002</c:v>
                </c:pt>
                <c:pt idx="1375">
                  <c:v>690.53</c:v>
                </c:pt>
                <c:pt idx="1376">
                  <c:v>690.98</c:v>
                </c:pt>
                <c:pt idx="1377">
                  <c:v>691</c:v>
                </c:pt>
                <c:pt idx="1378">
                  <c:v>691.43</c:v>
                </c:pt>
                <c:pt idx="1379">
                  <c:v>691.88</c:v>
                </c:pt>
                <c:pt idx="1380">
                  <c:v>692</c:v>
                </c:pt>
                <c:pt idx="1381">
                  <c:v>692.33</c:v>
                </c:pt>
                <c:pt idx="1382">
                  <c:v>692.78</c:v>
                </c:pt>
                <c:pt idx="1383">
                  <c:v>693</c:v>
                </c:pt>
                <c:pt idx="1384">
                  <c:v>693.22900000000004</c:v>
                </c:pt>
                <c:pt idx="1385">
                  <c:v>693.67899999999997</c:v>
                </c:pt>
                <c:pt idx="1386">
                  <c:v>694</c:v>
                </c:pt>
                <c:pt idx="1387">
                  <c:v>694.12900000000002</c:v>
                </c:pt>
                <c:pt idx="1388">
                  <c:v>694.57799999999997</c:v>
                </c:pt>
                <c:pt idx="1389">
                  <c:v>695</c:v>
                </c:pt>
                <c:pt idx="1390">
                  <c:v>695.02800000000002</c:v>
                </c:pt>
                <c:pt idx="1391">
                  <c:v>695.47799999999995</c:v>
                </c:pt>
                <c:pt idx="1392">
                  <c:v>695.92700000000002</c:v>
                </c:pt>
                <c:pt idx="1393">
                  <c:v>696</c:v>
                </c:pt>
                <c:pt idx="1394">
                  <c:v>696.37699999999995</c:v>
                </c:pt>
                <c:pt idx="1395">
                  <c:v>696.82600000000002</c:v>
                </c:pt>
                <c:pt idx="1396">
                  <c:v>697</c:v>
                </c:pt>
                <c:pt idx="1397">
                  <c:v>697.27599999999995</c:v>
                </c:pt>
                <c:pt idx="1398">
                  <c:v>697.72500000000002</c:v>
                </c:pt>
                <c:pt idx="1399">
                  <c:v>698</c:v>
                </c:pt>
                <c:pt idx="1400">
                  <c:v>698.17499999999995</c:v>
                </c:pt>
                <c:pt idx="1401">
                  <c:v>698.62400000000002</c:v>
                </c:pt>
                <c:pt idx="1402">
                  <c:v>699</c:v>
                </c:pt>
                <c:pt idx="1403">
                  <c:v>699.07399999999996</c:v>
                </c:pt>
                <c:pt idx="1404">
                  <c:v>699.52300000000002</c:v>
                </c:pt>
                <c:pt idx="1405">
                  <c:v>699.97</c:v>
                </c:pt>
                <c:pt idx="1406">
                  <c:v>699.97199999999998</c:v>
                </c:pt>
                <c:pt idx="1407">
                  <c:v>700</c:v>
                </c:pt>
                <c:pt idx="1408">
                  <c:v>700.42200000000003</c:v>
                </c:pt>
                <c:pt idx="1409">
                  <c:v>700.87099999999998</c:v>
                </c:pt>
                <c:pt idx="1410">
                  <c:v>701</c:v>
                </c:pt>
                <c:pt idx="1411">
                  <c:v>701.32</c:v>
                </c:pt>
                <c:pt idx="1412">
                  <c:v>701.76900000000001</c:v>
                </c:pt>
                <c:pt idx="1413">
                  <c:v>702</c:v>
                </c:pt>
                <c:pt idx="1414">
                  <c:v>702.21900000000005</c:v>
                </c:pt>
                <c:pt idx="1415">
                  <c:v>702.66800000000001</c:v>
                </c:pt>
                <c:pt idx="1416">
                  <c:v>703</c:v>
                </c:pt>
                <c:pt idx="1417">
                  <c:v>703.11699999999996</c:v>
                </c:pt>
                <c:pt idx="1418">
                  <c:v>703.56600000000003</c:v>
                </c:pt>
                <c:pt idx="1419">
                  <c:v>704</c:v>
                </c:pt>
                <c:pt idx="1420">
                  <c:v>704.01499999999999</c:v>
                </c:pt>
                <c:pt idx="1421">
                  <c:v>704.46400000000006</c:v>
                </c:pt>
                <c:pt idx="1422">
                  <c:v>704.91399999999999</c:v>
                </c:pt>
                <c:pt idx="1423">
                  <c:v>705</c:v>
                </c:pt>
                <c:pt idx="1424">
                  <c:v>705.36300000000006</c:v>
                </c:pt>
                <c:pt idx="1425">
                  <c:v>705.81200000000001</c:v>
                </c:pt>
                <c:pt idx="1426">
                  <c:v>706</c:v>
                </c:pt>
                <c:pt idx="1427">
                  <c:v>706.26099999999997</c:v>
                </c:pt>
                <c:pt idx="1428">
                  <c:v>706.71</c:v>
                </c:pt>
                <c:pt idx="1429">
                  <c:v>707</c:v>
                </c:pt>
                <c:pt idx="1430">
                  <c:v>707.15800000000002</c:v>
                </c:pt>
                <c:pt idx="1431">
                  <c:v>707.60699999999997</c:v>
                </c:pt>
                <c:pt idx="1432">
                  <c:v>708</c:v>
                </c:pt>
                <c:pt idx="1433">
                  <c:v>708.05600000000004</c:v>
                </c:pt>
                <c:pt idx="1434">
                  <c:v>708.505</c:v>
                </c:pt>
                <c:pt idx="1435">
                  <c:v>708.95399999999995</c:v>
                </c:pt>
                <c:pt idx="1436">
                  <c:v>709</c:v>
                </c:pt>
                <c:pt idx="1437">
                  <c:v>709.40300000000002</c:v>
                </c:pt>
                <c:pt idx="1438">
                  <c:v>709.85199999999998</c:v>
                </c:pt>
                <c:pt idx="1439">
                  <c:v>709.96</c:v>
                </c:pt>
                <c:pt idx="1440">
                  <c:v>710</c:v>
                </c:pt>
                <c:pt idx="1441">
                  <c:v>710.3</c:v>
                </c:pt>
                <c:pt idx="1442">
                  <c:v>710.74900000000002</c:v>
                </c:pt>
                <c:pt idx="1443">
                  <c:v>711</c:v>
                </c:pt>
                <c:pt idx="1444">
                  <c:v>711.19799999999998</c:v>
                </c:pt>
                <c:pt idx="1445">
                  <c:v>711.64599999999996</c:v>
                </c:pt>
                <c:pt idx="1446">
                  <c:v>712</c:v>
                </c:pt>
                <c:pt idx="1447">
                  <c:v>712.09500000000003</c:v>
                </c:pt>
                <c:pt idx="1448">
                  <c:v>712.54399999999998</c:v>
                </c:pt>
                <c:pt idx="1449">
                  <c:v>712.99199999999996</c:v>
                </c:pt>
                <c:pt idx="1450">
                  <c:v>713</c:v>
                </c:pt>
                <c:pt idx="1451">
                  <c:v>713.44100000000003</c:v>
                </c:pt>
                <c:pt idx="1452">
                  <c:v>713.89</c:v>
                </c:pt>
                <c:pt idx="1453">
                  <c:v>714</c:v>
                </c:pt>
                <c:pt idx="1454">
                  <c:v>714.33799999999997</c:v>
                </c:pt>
                <c:pt idx="1455">
                  <c:v>714.78700000000003</c:v>
                </c:pt>
                <c:pt idx="1456">
                  <c:v>715</c:v>
                </c:pt>
                <c:pt idx="1457">
                  <c:v>715.23500000000001</c:v>
                </c:pt>
                <c:pt idx="1458">
                  <c:v>715.68399999999997</c:v>
                </c:pt>
                <c:pt idx="1459">
                  <c:v>716</c:v>
                </c:pt>
                <c:pt idx="1460">
                  <c:v>716.13199999999995</c:v>
                </c:pt>
                <c:pt idx="1461">
                  <c:v>716.58</c:v>
                </c:pt>
                <c:pt idx="1462">
                  <c:v>717</c:v>
                </c:pt>
                <c:pt idx="1463">
                  <c:v>717.029</c:v>
                </c:pt>
                <c:pt idx="1464">
                  <c:v>717.47699999999998</c:v>
                </c:pt>
                <c:pt idx="1465">
                  <c:v>717.92499999999995</c:v>
                </c:pt>
                <c:pt idx="1466">
                  <c:v>718</c:v>
                </c:pt>
                <c:pt idx="1467">
                  <c:v>718.37400000000002</c:v>
                </c:pt>
                <c:pt idx="1468">
                  <c:v>718.822</c:v>
                </c:pt>
                <c:pt idx="1469">
                  <c:v>719</c:v>
                </c:pt>
                <c:pt idx="1470">
                  <c:v>719.27</c:v>
                </c:pt>
                <c:pt idx="1471">
                  <c:v>719.71799999999996</c:v>
                </c:pt>
                <c:pt idx="1472">
                  <c:v>719.96</c:v>
                </c:pt>
                <c:pt idx="1473">
                  <c:v>720</c:v>
                </c:pt>
                <c:pt idx="1474">
                  <c:v>720.16700000000003</c:v>
                </c:pt>
                <c:pt idx="1475">
                  <c:v>720.61500000000001</c:v>
                </c:pt>
                <c:pt idx="1476">
                  <c:v>721</c:v>
                </c:pt>
                <c:pt idx="1477">
                  <c:v>721.06299999999999</c:v>
                </c:pt>
                <c:pt idx="1478">
                  <c:v>721.51099999999997</c:v>
                </c:pt>
                <c:pt idx="1479">
                  <c:v>721.95899999999995</c:v>
                </c:pt>
                <c:pt idx="1480">
                  <c:v>722</c:v>
                </c:pt>
                <c:pt idx="1481">
                  <c:v>722.40700000000004</c:v>
                </c:pt>
                <c:pt idx="1482">
                  <c:v>722.85500000000002</c:v>
                </c:pt>
                <c:pt idx="1483">
                  <c:v>723</c:v>
                </c:pt>
                <c:pt idx="1484">
                  <c:v>723.303</c:v>
                </c:pt>
                <c:pt idx="1485">
                  <c:v>723.75099999999998</c:v>
                </c:pt>
                <c:pt idx="1486">
                  <c:v>724</c:v>
                </c:pt>
                <c:pt idx="1487">
                  <c:v>724.19899999999996</c:v>
                </c:pt>
                <c:pt idx="1488">
                  <c:v>724.64700000000005</c:v>
                </c:pt>
                <c:pt idx="1489">
                  <c:v>725</c:v>
                </c:pt>
                <c:pt idx="1490">
                  <c:v>725.09500000000003</c:v>
                </c:pt>
                <c:pt idx="1491">
                  <c:v>725.54300000000001</c:v>
                </c:pt>
                <c:pt idx="1492">
                  <c:v>725.99099999999999</c:v>
                </c:pt>
                <c:pt idx="1493">
                  <c:v>726</c:v>
                </c:pt>
                <c:pt idx="1494">
                  <c:v>726.43899999999996</c:v>
                </c:pt>
                <c:pt idx="1495">
                  <c:v>726.88699999999994</c:v>
                </c:pt>
                <c:pt idx="1496">
                  <c:v>727</c:v>
                </c:pt>
                <c:pt idx="1497">
                  <c:v>727.33399999999995</c:v>
                </c:pt>
                <c:pt idx="1498">
                  <c:v>727.78200000000004</c:v>
                </c:pt>
                <c:pt idx="1499">
                  <c:v>728</c:v>
                </c:pt>
                <c:pt idx="1500">
                  <c:v>728.23</c:v>
                </c:pt>
                <c:pt idx="1501">
                  <c:v>728.678</c:v>
                </c:pt>
                <c:pt idx="1502">
                  <c:v>729</c:v>
                </c:pt>
                <c:pt idx="1503">
                  <c:v>729.125</c:v>
                </c:pt>
                <c:pt idx="1504">
                  <c:v>729.57299999999998</c:v>
                </c:pt>
                <c:pt idx="1505">
                  <c:v>729.95</c:v>
                </c:pt>
                <c:pt idx="1506">
                  <c:v>730</c:v>
                </c:pt>
                <c:pt idx="1507">
                  <c:v>730.02099999999996</c:v>
                </c:pt>
                <c:pt idx="1508">
                  <c:v>730.46799999999996</c:v>
                </c:pt>
                <c:pt idx="1509">
                  <c:v>730.91600000000005</c:v>
                </c:pt>
                <c:pt idx="1510">
                  <c:v>731</c:v>
                </c:pt>
                <c:pt idx="1511">
                  <c:v>731.36300000000006</c:v>
                </c:pt>
                <c:pt idx="1512">
                  <c:v>731.81100000000004</c:v>
                </c:pt>
                <c:pt idx="1513">
                  <c:v>732</c:v>
                </c:pt>
                <c:pt idx="1514">
                  <c:v>732.25900000000001</c:v>
                </c:pt>
                <c:pt idx="1515">
                  <c:v>732.70600000000002</c:v>
                </c:pt>
                <c:pt idx="1516">
                  <c:v>733</c:v>
                </c:pt>
                <c:pt idx="1517">
                  <c:v>733.154</c:v>
                </c:pt>
                <c:pt idx="1518">
                  <c:v>733.601</c:v>
                </c:pt>
                <c:pt idx="1519">
                  <c:v>734</c:v>
                </c:pt>
                <c:pt idx="1520">
                  <c:v>734.048</c:v>
                </c:pt>
                <c:pt idx="1521">
                  <c:v>734.49599999999998</c:v>
                </c:pt>
                <c:pt idx="1522">
                  <c:v>734.94299999999998</c:v>
                </c:pt>
                <c:pt idx="1523">
                  <c:v>735</c:v>
                </c:pt>
                <c:pt idx="1524">
                  <c:v>735.39</c:v>
                </c:pt>
                <c:pt idx="1525">
                  <c:v>735.83799999999997</c:v>
                </c:pt>
                <c:pt idx="1526">
                  <c:v>736</c:v>
                </c:pt>
                <c:pt idx="1527">
                  <c:v>736.28499999999997</c:v>
                </c:pt>
                <c:pt idx="1528">
                  <c:v>736.73199999999997</c:v>
                </c:pt>
                <c:pt idx="1529">
                  <c:v>737</c:v>
                </c:pt>
                <c:pt idx="1530">
                  <c:v>737.18</c:v>
                </c:pt>
                <c:pt idx="1531">
                  <c:v>737.62699999999995</c:v>
                </c:pt>
                <c:pt idx="1532">
                  <c:v>738</c:v>
                </c:pt>
                <c:pt idx="1533">
                  <c:v>738.07399999999996</c:v>
                </c:pt>
                <c:pt idx="1534">
                  <c:v>738.52099999999996</c:v>
                </c:pt>
                <c:pt idx="1535">
                  <c:v>738.96799999999996</c:v>
                </c:pt>
                <c:pt idx="1536">
                  <c:v>739</c:v>
                </c:pt>
                <c:pt idx="1537">
                  <c:v>739.41499999999996</c:v>
                </c:pt>
                <c:pt idx="1538">
                  <c:v>739.86199999999997</c:v>
                </c:pt>
                <c:pt idx="1539">
                  <c:v>739.95</c:v>
                </c:pt>
                <c:pt idx="1540">
                  <c:v>740</c:v>
                </c:pt>
                <c:pt idx="1541">
                  <c:v>740.31</c:v>
                </c:pt>
                <c:pt idx="1542">
                  <c:v>740.75699999999995</c:v>
                </c:pt>
                <c:pt idx="1543">
                  <c:v>741</c:v>
                </c:pt>
                <c:pt idx="1544">
                  <c:v>741.20399999999995</c:v>
                </c:pt>
                <c:pt idx="1545">
                  <c:v>741.65099999999995</c:v>
                </c:pt>
                <c:pt idx="1546">
                  <c:v>742</c:v>
                </c:pt>
                <c:pt idx="1547">
                  <c:v>742.09799999999996</c:v>
                </c:pt>
                <c:pt idx="1548">
                  <c:v>742.54399999999998</c:v>
                </c:pt>
                <c:pt idx="1549">
                  <c:v>742.99099999999999</c:v>
                </c:pt>
                <c:pt idx="1550">
                  <c:v>743</c:v>
                </c:pt>
                <c:pt idx="1551">
                  <c:v>743.43799999999999</c:v>
                </c:pt>
                <c:pt idx="1552">
                  <c:v>743.88499999999999</c:v>
                </c:pt>
                <c:pt idx="1553">
                  <c:v>744</c:v>
                </c:pt>
                <c:pt idx="1554">
                  <c:v>744.33199999999999</c:v>
                </c:pt>
                <c:pt idx="1555">
                  <c:v>744.779</c:v>
                </c:pt>
                <c:pt idx="1556">
                  <c:v>745</c:v>
                </c:pt>
                <c:pt idx="1557">
                  <c:v>745.226</c:v>
                </c:pt>
                <c:pt idx="1558">
                  <c:v>745.67200000000003</c:v>
                </c:pt>
                <c:pt idx="1559">
                  <c:v>746</c:v>
                </c:pt>
                <c:pt idx="1560">
                  <c:v>746.11900000000003</c:v>
                </c:pt>
                <c:pt idx="1561">
                  <c:v>746.56600000000003</c:v>
                </c:pt>
                <c:pt idx="1562">
                  <c:v>747</c:v>
                </c:pt>
                <c:pt idx="1563">
                  <c:v>747.01199999999994</c:v>
                </c:pt>
                <c:pt idx="1564">
                  <c:v>747.45899999999995</c:v>
                </c:pt>
                <c:pt idx="1565">
                  <c:v>747.90599999999995</c:v>
                </c:pt>
                <c:pt idx="1566">
                  <c:v>748</c:v>
                </c:pt>
                <c:pt idx="1567">
                  <c:v>748.35199999999998</c:v>
                </c:pt>
                <c:pt idx="1568">
                  <c:v>748.79899999999998</c:v>
                </c:pt>
                <c:pt idx="1569">
                  <c:v>749</c:v>
                </c:pt>
                <c:pt idx="1570">
                  <c:v>749.24599999999998</c:v>
                </c:pt>
                <c:pt idx="1571">
                  <c:v>749.69200000000001</c:v>
                </c:pt>
                <c:pt idx="1572">
                  <c:v>749.95</c:v>
                </c:pt>
                <c:pt idx="1573">
                  <c:v>750</c:v>
                </c:pt>
                <c:pt idx="1574">
                  <c:v>750.13900000000001</c:v>
                </c:pt>
                <c:pt idx="1575">
                  <c:v>750.58500000000004</c:v>
                </c:pt>
                <c:pt idx="1576">
                  <c:v>751</c:v>
                </c:pt>
                <c:pt idx="1577">
                  <c:v>751.03099999999995</c:v>
                </c:pt>
                <c:pt idx="1578">
                  <c:v>751.47799999999995</c:v>
                </c:pt>
                <c:pt idx="1579">
                  <c:v>751.92399999999998</c:v>
                </c:pt>
                <c:pt idx="1580">
                  <c:v>752</c:v>
                </c:pt>
                <c:pt idx="1581">
                  <c:v>752.37099999999998</c:v>
                </c:pt>
                <c:pt idx="1582">
                  <c:v>752.81700000000001</c:v>
                </c:pt>
                <c:pt idx="1583">
                  <c:v>753</c:v>
                </c:pt>
                <c:pt idx="1584">
                  <c:v>753.26300000000003</c:v>
                </c:pt>
                <c:pt idx="1585">
                  <c:v>753.71</c:v>
                </c:pt>
                <c:pt idx="1586">
                  <c:v>754</c:v>
                </c:pt>
                <c:pt idx="1587">
                  <c:v>754.15599999999995</c:v>
                </c:pt>
                <c:pt idx="1588">
                  <c:v>754.60199999999998</c:v>
                </c:pt>
                <c:pt idx="1589">
                  <c:v>755</c:v>
                </c:pt>
                <c:pt idx="1590">
                  <c:v>755.048</c:v>
                </c:pt>
                <c:pt idx="1591">
                  <c:v>755.495</c:v>
                </c:pt>
                <c:pt idx="1592">
                  <c:v>755.94100000000003</c:v>
                </c:pt>
                <c:pt idx="1593">
                  <c:v>756</c:v>
                </c:pt>
                <c:pt idx="1594">
                  <c:v>756.38699999999994</c:v>
                </c:pt>
                <c:pt idx="1595">
                  <c:v>756.83299999999997</c:v>
                </c:pt>
                <c:pt idx="1596">
                  <c:v>757</c:v>
                </c:pt>
                <c:pt idx="1597">
                  <c:v>757.279</c:v>
                </c:pt>
                <c:pt idx="1598">
                  <c:v>757.72500000000002</c:v>
                </c:pt>
                <c:pt idx="1599">
                  <c:v>758</c:v>
                </c:pt>
                <c:pt idx="1600">
                  <c:v>758.17100000000005</c:v>
                </c:pt>
                <c:pt idx="1601">
                  <c:v>758.61699999999996</c:v>
                </c:pt>
                <c:pt idx="1602">
                  <c:v>759</c:v>
                </c:pt>
                <c:pt idx="1603">
                  <c:v>759.06299999999999</c:v>
                </c:pt>
                <c:pt idx="1604">
                  <c:v>759.50900000000001</c:v>
                </c:pt>
                <c:pt idx="1605">
                  <c:v>759.95</c:v>
                </c:pt>
                <c:pt idx="1606">
                  <c:v>759.95500000000004</c:v>
                </c:pt>
                <c:pt idx="1607">
                  <c:v>760</c:v>
                </c:pt>
                <c:pt idx="1608">
                  <c:v>760.40099999999995</c:v>
                </c:pt>
                <c:pt idx="1609">
                  <c:v>760.84699999999998</c:v>
                </c:pt>
                <c:pt idx="1610">
                  <c:v>761</c:v>
                </c:pt>
                <c:pt idx="1611">
                  <c:v>761.29300000000001</c:v>
                </c:pt>
                <c:pt idx="1612">
                  <c:v>761.73900000000003</c:v>
                </c:pt>
                <c:pt idx="1613">
                  <c:v>762</c:v>
                </c:pt>
                <c:pt idx="1614">
                  <c:v>762.18499999999995</c:v>
                </c:pt>
                <c:pt idx="1615">
                  <c:v>762.63099999999997</c:v>
                </c:pt>
                <c:pt idx="1616">
                  <c:v>763</c:v>
                </c:pt>
                <c:pt idx="1617">
                  <c:v>763.07600000000002</c:v>
                </c:pt>
                <c:pt idx="1618">
                  <c:v>763.52200000000005</c:v>
                </c:pt>
                <c:pt idx="1619">
                  <c:v>763.96799999999996</c:v>
                </c:pt>
                <c:pt idx="1620">
                  <c:v>764</c:v>
                </c:pt>
                <c:pt idx="1621">
                  <c:v>764.41399999999999</c:v>
                </c:pt>
                <c:pt idx="1622">
                  <c:v>764.85900000000004</c:v>
                </c:pt>
                <c:pt idx="1623">
                  <c:v>765</c:v>
                </c:pt>
                <c:pt idx="1624">
                  <c:v>765.30499999999995</c:v>
                </c:pt>
                <c:pt idx="1625">
                  <c:v>765.75099999999998</c:v>
                </c:pt>
                <c:pt idx="1626">
                  <c:v>766</c:v>
                </c:pt>
                <c:pt idx="1627">
                  <c:v>766.19600000000003</c:v>
                </c:pt>
                <c:pt idx="1628">
                  <c:v>766.64200000000005</c:v>
                </c:pt>
                <c:pt idx="1629">
                  <c:v>767</c:v>
                </c:pt>
                <c:pt idx="1630">
                  <c:v>767.08699999999999</c:v>
                </c:pt>
                <c:pt idx="1631">
                  <c:v>767.53300000000002</c:v>
                </c:pt>
                <c:pt idx="1632">
                  <c:v>767.97799999999995</c:v>
                </c:pt>
                <c:pt idx="1633">
                  <c:v>768</c:v>
                </c:pt>
                <c:pt idx="1634">
                  <c:v>768.42399999999998</c:v>
                </c:pt>
                <c:pt idx="1635">
                  <c:v>768.86900000000003</c:v>
                </c:pt>
                <c:pt idx="1636">
                  <c:v>769</c:v>
                </c:pt>
                <c:pt idx="1637">
                  <c:v>769.31500000000005</c:v>
                </c:pt>
                <c:pt idx="1638">
                  <c:v>769.76</c:v>
                </c:pt>
                <c:pt idx="1639">
                  <c:v>769.95</c:v>
                </c:pt>
                <c:pt idx="1640">
                  <c:v>770</c:v>
                </c:pt>
                <c:pt idx="1641">
                  <c:v>770.20600000000002</c:v>
                </c:pt>
                <c:pt idx="1642">
                  <c:v>770.65099999999995</c:v>
                </c:pt>
                <c:pt idx="1643">
                  <c:v>771</c:v>
                </c:pt>
                <c:pt idx="1644">
                  <c:v>771.096</c:v>
                </c:pt>
                <c:pt idx="1645">
                  <c:v>771.54200000000003</c:v>
                </c:pt>
                <c:pt idx="1646">
                  <c:v>771.98699999999997</c:v>
                </c:pt>
                <c:pt idx="1647">
                  <c:v>772</c:v>
                </c:pt>
                <c:pt idx="1648">
                  <c:v>772.43200000000002</c:v>
                </c:pt>
                <c:pt idx="1649">
                  <c:v>772.87699999999995</c:v>
                </c:pt>
                <c:pt idx="1650">
                  <c:v>773</c:v>
                </c:pt>
                <c:pt idx="1651">
                  <c:v>773.32299999999998</c:v>
                </c:pt>
                <c:pt idx="1652">
                  <c:v>773.76800000000003</c:v>
                </c:pt>
                <c:pt idx="1653">
                  <c:v>774</c:v>
                </c:pt>
                <c:pt idx="1654">
                  <c:v>774.21299999999997</c:v>
                </c:pt>
                <c:pt idx="1655">
                  <c:v>774.65800000000002</c:v>
                </c:pt>
                <c:pt idx="1656">
                  <c:v>775</c:v>
                </c:pt>
                <c:pt idx="1657">
                  <c:v>775.10299999999995</c:v>
                </c:pt>
                <c:pt idx="1658">
                  <c:v>775.548</c:v>
                </c:pt>
                <c:pt idx="1659">
                  <c:v>775.99300000000005</c:v>
                </c:pt>
                <c:pt idx="1660">
                  <c:v>776</c:v>
                </c:pt>
                <c:pt idx="1661">
                  <c:v>776.43799999999999</c:v>
                </c:pt>
                <c:pt idx="1662">
                  <c:v>776.88300000000004</c:v>
                </c:pt>
                <c:pt idx="1663">
                  <c:v>777</c:v>
                </c:pt>
                <c:pt idx="1664">
                  <c:v>777.32799999999997</c:v>
                </c:pt>
                <c:pt idx="1665">
                  <c:v>777.77300000000002</c:v>
                </c:pt>
                <c:pt idx="1666">
                  <c:v>778</c:v>
                </c:pt>
                <c:pt idx="1667">
                  <c:v>778.21799999999996</c:v>
                </c:pt>
                <c:pt idx="1668">
                  <c:v>778.66300000000001</c:v>
                </c:pt>
                <c:pt idx="1669">
                  <c:v>779</c:v>
                </c:pt>
                <c:pt idx="1670">
                  <c:v>779.10799999999995</c:v>
                </c:pt>
                <c:pt idx="1671">
                  <c:v>779.553</c:v>
                </c:pt>
                <c:pt idx="1672">
                  <c:v>779.95</c:v>
                </c:pt>
                <c:pt idx="1673">
                  <c:v>779.99800000000005</c:v>
                </c:pt>
                <c:pt idx="1674">
                  <c:v>780</c:v>
                </c:pt>
                <c:pt idx="1675">
                  <c:v>780.44299999999998</c:v>
                </c:pt>
                <c:pt idx="1676">
                  <c:v>780.88699999999994</c:v>
                </c:pt>
                <c:pt idx="1677">
                  <c:v>781</c:v>
                </c:pt>
                <c:pt idx="1678">
                  <c:v>781.33199999999999</c:v>
                </c:pt>
                <c:pt idx="1679">
                  <c:v>781.77700000000004</c:v>
                </c:pt>
                <c:pt idx="1680">
                  <c:v>782</c:v>
                </c:pt>
                <c:pt idx="1681">
                  <c:v>782.22199999999998</c:v>
                </c:pt>
                <c:pt idx="1682">
                  <c:v>782.66600000000005</c:v>
                </c:pt>
                <c:pt idx="1683">
                  <c:v>783</c:v>
                </c:pt>
                <c:pt idx="1684">
                  <c:v>783.11099999999999</c:v>
                </c:pt>
                <c:pt idx="1685">
                  <c:v>783.55600000000004</c:v>
                </c:pt>
                <c:pt idx="1686">
                  <c:v>784</c:v>
                </c:pt>
                <c:pt idx="1687">
                  <c:v>784</c:v>
                </c:pt>
                <c:pt idx="1688">
                  <c:v>784.44500000000005</c:v>
                </c:pt>
                <c:pt idx="1689">
                  <c:v>784.88900000000001</c:v>
                </c:pt>
                <c:pt idx="1690">
                  <c:v>785</c:v>
                </c:pt>
                <c:pt idx="1691">
                  <c:v>785.33399999999995</c:v>
                </c:pt>
                <c:pt idx="1692">
                  <c:v>785.77800000000002</c:v>
                </c:pt>
                <c:pt idx="1693">
                  <c:v>786</c:v>
                </c:pt>
                <c:pt idx="1694">
                  <c:v>786.22299999999996</c:v>
                </c:pt>
                <c:pt idx="1695">
                  <c:v>786.66700000000003</c:v>
                </c:pt>
                <c:pt idx="1696">
                  <c:v>787</c:v>
                </c:pt>
                <c:pt idx="1697">
                  <c:v>787.11199999999997</c:v>
                </c:pt>
                <c:pt idx="1698">
                  <c:v>787.55600000000004</c:v>
                </c:pt>
                <c:pt idx="1699">
                  <c:v>788</c:v>
                </c:pt>
                <c:pt idx="1700">
                  <c:v>788.00099999999998</c:v>
                </c:pt>
                <c:pt idx="1701">
                  <c:v>788.44500000000005</c:v>
                </c:pt>
                <c:pt idx="1702">
                  <c:v>788.88900000000001</c:v>
                </c:pt>
                <c:pt idx="1703">
                  <c:v>789</c:v>
                </c:pt>
                <c:pt idx="1704">
                  <c:v>789.33399999999995</c:v>
                </c:pt>
                <c:pt idx="1705">
                  <c:v>789.77800000000002</c:v>
                </c:pt>
                <c:pt idx="1706">
                  <c:v>789.95</c:v>
                </c:pt>
                <c:pt idx="1707">
                  <c:v>790</c:v>
                </c:pt>
                <c:pt idx="1708">
                  <c:v>790.22199999999998</c:v>
                </c:pt>
                <c:pt idx="1709">
                  <c:v>790.66600000000005</c:v>
                </c:pt>
                <c:pt idx="1710">
                  <c:v>791</c:v>
                </c:pt>
                <c:pt idx="1711">
                  <c:v>791.11099999999999</c:v>
                </c:pt>
                <c:pt idx="1712">
                  <c:v>791.55499999999995</c:v>
                </c:pt>
                <c:pt idx="1713">
                  <c:v>791.99900000000002</c:v>
                </c:pt>
                <c:pt idx="1714">
                  <c:v>792</c:v>
                </c:pt>
                <c:pt idx="1715">
                  <c:v>792.44299999999998</c:v>
                </c:pt>
                <c:pt idx="1716">
                  <c:v>792.88699999999994</c:v>
                </c:pt>
                <c:pt idx="1717">
                  <c:v>793</c:v>
                </c:pt>
                <c:pt idx="1718">
                  <c:v>793.33100000000002</c:v>
                </c:pt>
                <c:pt idx="1719">
                  <c:v>793.77599999999995</c:v>
                </c:pt>
                <c:pt idx="1720">
                  <c:v>794</c:v>
                </c:pt>
                <c:pt idx="1721">
                  <c:v>794.22</c:v>
                </c:pt>
                <c:pt idx="1722">
                  <c:v>794.66399999999999</c:v>
                </c:pt>
                <c:pt idx="1723">
                  <c:v>795</c:v>
                </c:pt>
                <c:pt idx="1724">
                  <c:v>795.10799999999995</c:v>
                </c:pt>
                <c:pt idx="1725">
                  <c:v>795.55200000000002</c:v>
                </c:pt>
                <c:pt idx="1726">
                  <c:v>795.99599999999998</c:v>
                </c:pt>
                <c:pt idx="1727">
                  <c:v>796</c:v>
                </c:pt>
                <c:pt idx="1728">
                  <c:v>796.43899999999996</c:v>
                </c:pt>
                <c:pt idx="1729">
                  <c:v>796.88300000000004</c:v>
                </c:pt>
                <c:pt idx="1730">
                  <c:v>797</c:v>
                </c:pt>
                <c:pt idx="1731">
                  <c:v>797.327</c:v>
                </c:pt>
                <c:pt idx="1732">
                  <c:v>797.77099999999996</c:v>
                </c:pt>
                <c:pt idx="1733">
                  <c:v>798</c:v>
                </c:pt>
                <c:pt idx="1734">
                  <c:v>798.21500000000003</c:v>
                </c:pt>
                <c:pt idx="1735">
                  <c:v>798.65899999999999</c:v>
                </c:pt>
                <c:pt idx="1736">
                  <c:v>799</c:v>
                </c:pt>
                <c:pt idx="1737">
                  <c:v>799.10199999999998</c:v>
                </c:pt>
                <c:pt idx="1738">
                  <c:v>799.54600000000005</c:v>
                </c:pt>
                <c:pt idx="1739">
                  <c:v>799.94</c:v>
                </c:pt>
                <c:pt idx="1740">
                  <c:v>799.99</c:v>
                </c:pt>
                <c:pt idx="1741">
                  <c:v>800</c:v>
                </c:pt>
                <c:pt idx="1742">
                  <c:v>800.43399999999997</c:v>
                </c:pt>
                <c:pt idx="1743">
                  <c:v>800.87699999999995</c:v>
                </c:pt>
                <c:pt idx="1744">
                  <c:v>801</c:v>
                </c:pt>
                <c:pt idx="1745">
                  <c:v>801.32100000000003</c:v>
                </c:pt>
                <c:pt idx="1746">
                  <c:v>801.76499999999999</c:v>
                </c:pt>
                <c:pt idx="1747">
                  <c:v>802</c:v>
                </c:pt>
                <c:pt idx="1748">
                  <c:v>802.20799999999997</c:v>
                </c:pt>
                <c:pt idx="1749">
                  <c:v>802.65200000000004</c:v>
                </c:pt>
                <c:pt idx="1750">
                  <c:v>803</c:v>
                </c:pt>
                <c:pt idx="1751">
                  <c:v>803.09500000000003</c:v>
                </c:pt>
                <c:pt idx="1752">
                  <c:v>803.53899999999999</c:v>
                </c:pt>
                <c:pt idx="1753">
                  <c:v>803.98199999999997</c:v>
                </c:pt>
                <c:pt idx="1754">
                  <c:v>804</c:v>
                </c:pt>
                <c:pt idx="1755">
                  <c:v>804.42600000000004</c:v>
                </c:pt>
                <c:pt idx="1756">
                  <c:v>804.86900000000003</c:v>
                </c:pt>
                <c:pt idx="1757">
                  <c:v>805</c:v>
                </c:pt>
                <c:pt idx="1758">
                  <c:v>805.31299999999999</c:v>
                </c:pt>
                <c:pt idx="1759">
                  <c:v>805.75599999999997</c:v>
                </c:pt>
                <c:pt idx="1760">
                  <c:v>806</c:v>
                </c:pt>
                <c:pt idx="1761">
                  <c:v>806.2</c:v>
                </c:pt>
                <c:pt idx="1762">
                  <c:v>806.64300000000003</c:v>
                </c:pt>
                <c:pt idx="1763">
                  <c:v>807</c:v>
                </c:pt>
                <c:pt idx="1764">
                  <c:v>807.08600000000001</c:v>
                </c:pt>
                <c:pt idx="1765">
                  <c:v>807.53</c:v>
                </c:pt>
                <c:pt idx="1766">
                  <c:v>807.97299999999996</c:v>
                </c:pt>
                <c:pt idx="1767">
                  <c:v>808</c:v>
                </c:pt>
                <c:pt idx="1768">
                  <c:v>808.41600000000005</c:v>
                </c:pt>
                <c:pt idx="1769">
                  <c:v>808.85900000000004</c:v>
                </c:pt>
                <c:pt idx="1770">
                  <c:v>809</c:v>
                </c:pt>
                <c:pt idx="1771">
                  <c:v>809.303</c:v>
                </c:pt>
                <c:pt idx="1772">
                  <c:v>809.74599999999998</c:v>
                </c:pt>
                <c:pt idx="1773">
                  <c:v>809.93</c:v>
                </c:pt>
                <c:pt idx="1774">
                  <c:v>810</c:v>
                </c:pt>
                <c:pt idx="1775">
                  <c:v>810.18899999999996</c:v>
                </c:pt>
                <c:pt idx="1776">
                  <c:v>810.63199999999995</c:v>
                </c:pt>
                <c:pt idx="1777">
                  <c:v>811</c:v>
                </c:pt>
                <c:pt idx="1778">
                  <c:v>811.07500000000005</c:v>
                </c:pt>
                <c:pt idx="1779">
                  <c:v>811.51800000000003</c:v>
                </c:pt>
                <c:pt idx="1780">
                  <c:v>811.96100000000001</c:v>
                </c:pt>
                <c:pt idx="1781">
                  <c:v>812</c:v>
                </c:pt>
                <c:pt idx="1782">
                  <c:v>812.404</c:v>
                </c:pt>
                <c:pt idx="1783">
                  <c:v>812.84799999999996</c:v>
                </c:pt>
                <c:pt idx="1784">
                  <c:v>813</c:v>
                </c:pt>
                <c:pt idx="1785">
                  <c:v>813.29100000000005</c:v>
                </c:pt>
                <c:pt idx="1786">
                  <c:v>813.73299999999995</c:v>
                </c:pt>
                <c:pt idx="1787">
                  <c:v>814</c:v>
                </c:pt>
                <c:pt idx="1788">
                  <c:v>814.17600000000004</c:v>
                </c:pt>
                <c:pt idx="1789">
                  <c:v>814.61900000000003</c:v>
                </c:pt>
                <c:pt idx="1790">
                  <c:v>815</c:v>
                </c:pt>
                <c:pt idx="1791">
                  <c:v>815.06200000000001</c:v>
                </c:pt>
                <c:pt idx="1792">
                  <c:v>815.505</c:v>
                </c:pt>
                <c:pt idx="1793">
                  <c:v>815.94799999999998</c:v>
                </c:pt>
                <c:pt idx="1794">
                  <c:v>816</c:v>
                </c:pt>
                <c:pt idx="1795">
                  <c:v>816.39099999999996</c:v>
                </c:pt>
                <c:pt idx="1796">
                  <c:v>816.83399999999995</c:v>
                </c:pt>
                <c:pt idx="1797">
                  <c:v>817</c:v>
                </c:pt>
                <c:pt idx="1798">
                  <c:v>817.27599999999995</c:v>
                </c:pt>
                <c:pt idx="1799">
                  <c:v>817.71900000000005</c:v>
                </c:pt>
                <c:pt idx="1800">
                  <c:v>818</c:v>
                </c:pt>
                <c:pt idx="1801">
                  <c:v>818.16200000000003</c:v>
                </c:pt>
                <c:pt idx="1802">
                  <c:v>818.60500000000002</c:v>
                </c:pt>
                <c:pt idx="1803">
                  <c:v>819</c:v>
                </c:pt>
                <c:pt idx="1804">
                  <c:v>819.04700000000003</c:v>
                </c:pt>
                <c:pt idx="1805">
                  <c:v>819.49</c:v>
                </c:pt>
                <c:pt idx="1806">
                  <c:v>819.91</c:v>
                </c:pt>
                <c:pt idx="1807">
                  <c:v>819.93299999999999</c:v>
                </c:pt>
                <c:pt idx="1808">
                  <c:v>820</c:v>
                </c:pt>
                <c:pt idx="1809">
                  <c:v>820.375</c:v>
                </c:pt>
                <c:pt idx="1810">
                  <c:v>820.81799999999998</c:v>
                </c:pt>
                <c:pt idx="1811">
                  <c:v>821</c:v>
                </c:pt>
                <c:pt idx="1812">
                  <c:v>821.26</c:v>
                </c:pt>
                <c:pt idx="1813">
                  <c:v>821.70299999999997</c:v>
                </c:pt>
                <c:pt idx="1814">
                  <c:v>822</c:v>
                </c:pt>
                <c:pt idx="1815">
                  <c:v>822.14499999999998</c:v>
                </c:pt>
                <c:pt idx="1816">
                  <c:v>822.58799999999997</c:v>
                </c:pt>
                <c:pt idx="1817">
                  <c:v>823</c:v>
                </c:pt>
                <c:pt idx="1818">
                  <c:v>823.03</c:v>
                </c:pt>
                <c:pt idx="1819">
                  <c:v>823.47299999999996</c:v>
                </c:pt>
                <c:pt idx="1820">
                  <c:v>823.91499999999996</c:v>
                </c:pt>
                <c:pt idx="1821">
                  <c:v>824</c:v>
                </c:pt>
                <c:pt idx="1822">
                  <c:v>824.35799999999995</c:v>
                </c:pt>
                <c:pt idx="1823">
                  <c:v>824.8</c:v>
                </c:pt>
                <c:pt idx="1824">
                  <c:v>825</c:v>
                </c:pt>
                <c:pt idx="1825">
                  <c:v>825.24199999999996</c:v>
                </c:pt>
                <c:pt idx="1826">
                  <c:v>825.68499999999995</c:v>
                </c:pt>
                <c:pt idx="1827">
                  <c:v>826</c:v>
                </c:pt>
                <c:pt idx="1828">
                  <c:v>826.12699999999995</c:v>
                </c:pt>
                <c:pt idx="1829">
                  <c:v>826.56899999999996</c:v>
                </c:pt>
                <c:pt idx="1830">
                  <c:v>827</c:v>
                </c:pt>
                <c:pt idx="1831">
                  <c:v>827.01099999999997</c:v>
                </c:pt>
                <c:pt idx="1832">
                  <c:v>827.45399999999995</c:v>
                </c:pt>
                <c:pt idx="1833">
                  <c:v>827.89599999999996</c:v>
                </c:pt>
                <c:pt idx="1834">
                  <c:v>828</c:v>
                </c:pt>
                <c:pt idx="1835">
                  <c:v>828.33799999999997</c:v>
                </c:pt>
                <c:pt idx="1836">
                  <c:v>828.78</c:v>
                </c:pt>
                <c:pt idx="1837">
                  <c:v>829</c:v>
                </c:pt>
                <c:pt idx="1838">
                  <c:v>829.22199999999998</c:v>
                </c:pt>
                <c:pt idx="1839">
                  <c:v>829.66399999999999</c:v>
                </c:pt>
                <c:pt idx="1840">
                  <c:v>829.92</c:v>
                </c:pt>
                <c:pt idx="1841">
                  <c:v>830</c:v>
                </c:pt>
                <c:pt idx="1842">
                  <c:v>830.10599999999999</c:v>
                </c:pt>
                <c:pt idx="1843">
                  <c:v>830.548</c:v>
                </c:pt>
                <c:pt idx="1844">
                  <c:v>830.99</c:v>
                </c:pt>
                <c:pt idx="1845">
                  <c:v>831</c:v>
                </c:pt>
                <c:pt idx="1846">
                  <c:v>831.43200000000002</c:v>
                </c:pt>
                <c:pt idx="1847">
                  <c:v>831.87400000000002</c:v>
                </c:pt>
                <c:pt idx="1848">
                  <c:v>832</c:v>
                </c:pt>
                <c:pt idx="1849">
                  <c:v>832.31600000000003</c:v>
                </c:pt>
                <c:pt idx="1850">
                  <c:v>832.75800000000004</c:v>
                </c:pt>
                <c:pt idx="1851">
                  <c:v>833</c:v>
                </c:pt>
                <c:pt idx="1852">
                  <c:v>833.2</c:v>
                </c:pt>
                <c:pt idx="1853">
                  <c:v>833.64200000000005</c:v>
                </c:pt>
                <c:pt idx="1854">
                  <c:v>834</c:v>
                </c:pt>
                <c:pt idx="1855">
                  <c:v>834.08399999999995</c:v>
                </c:pt>
                <c:pt idx="1856">
                  <c:v>834.52599999999995</c:v>
                </c:pt>
                <c:pt idx="1857">
                  <c:v>834.96799999999996</c:v>
                </c:pt>
                <c:pt idx="1858">
                  <c:v>835</c:v>
                </c:pt>
                <c:pt idx="1859">
                  <c:v>835.40899999999999</c:v>
                </c:pt>
                <c:pt idx="1860">
                  <c:v>835.851</c:v>
                </c:pt>
                <c:pt idx="1861">
                  <c:v>836</c:v>
                </c:pt>
                <c:pt idx="1862">
                  <c:v>836.29300000000001</c:v>
                </c:pt>
                <c:pt idx="1863">
                  <c:v>836.73500000000001</c:v>
                </c:pt>
                <c:pt idx="1864">
                  <c:v>837</c:v>
                </c:pt>
                <c:pt idx="1865">
                  <c:v>837.17600000000004</c:v>
                </c:pt>
                <c:pt idx="1866">
                  <c:v>837.61800000000005</c:v>
                </c:pt>
                <c:pt idx="1867">
                  <c:v>838</c:v>
                </c:pt>
                <c:pt idx="1868">
                  <c:v>838.06</c:v>
                </c:pt>
                <c:pt idx="1869">
                  <c:v>838.50099999999998</c:v>
                </c:pt>
                <c:pt idx="1870">
                  <c:v>838.94299999999998</c:v>
                </c:pt>
                <c:pt idx="1871">
                  <c:v>839</c:v>
                </c:pt>
                <c:pt idx="1872">
                  <c:v>839.38400000000001</c:v>
                </c:pt>
                <c:pt idx="1873">
                  <c:v>839.82600000000002</c:v>
                </c:pt>
                <c:pt idx="1874">
                  <c:v>839.93</c:v>
                </c:pt>
                <c:pt idx="1875">
                  <c:v>840</c:v>
                </c:pt>
                <c:pt idx="1876">
                  <c:v>840.26800000000003</c:v>
                </c:pt>
                <c:pt idx="1877">
                  <c:v>840.70899999999995</c:v>
                </c:pt>
                <c:pt idx="1878">
                  <c:v>841</c:v>
                </c:pt>
                <c:pt idx="1879">
                  <c:v>841.15</c:v>
                </c:pt>
                <c:pt idx="1880">
                  <c:v>841.59199999999998</c:v>
                </c:pt>
                <c:pt idx="1881">
                  <c:v>842</c:v>
                </c:pt>
                <c:pt idx="1882">
                  <c:v>842.03300000000002</c:v>
                </c:pt>
                <c:pt idx="1883">
                  <c:v>842.47500000000002</c:v>
                </c:pt>
                <c:pt idx="1884">
                  <c:v>842.91600000000005</c:v>
                </c:pt>
                <c:pt idx="1885">
                  <c:v>843</c:v>
                </c:pt>
                <c:pt idx="1886">
                  <c:v>843.35699999999997</c:v>
                </c:pt>
                <c:pt idx="1887">
                  <c:v>843.79899999999998</c:v>
                </c:pt>
                <c:pt idx="1888">
                  <c:v>844</c:v>
                </c:pt>
                <c:pt idx="1889">
                  <c:v>844.24</c:v>
                </c:pt>
                <c:pt idx="1890">
                  <c:v>844.68100000000004</c:v>
                </c:pt>
                <c:pt idx="1891">
                  <c:v>845</c:v>
                </c:pt>
                <c:pt idx="1892">
                  <c:v>845.12300000000005</c:v>
                </c:pt>
                <c:pt idx="1893">
                  <c:v>845.56399999999996</c:v>
                </c:pt>
                <c:pt idx="1894">
                  <c:v>846</c:v>
                </c:pt>
                <c:pt idx="1895">
                  <c:v>846.005</c:v>
                </c:pt>
                <c:pt idx="1896">
                  <c:v>846.44600000000003</c:v>
                </c:pt>
                <c:pt idx="1897">
                  <c:v>846.88699999999994</c:v>
                </c:pt>
                <c:pt idx="1898">
                  <c:v>847</c:v>
                </c:pt>
                <c:pt idx="1899">
                  <c:v>847.32899999999995</c:v>
                </c:pt>
                <c:pt idx="1900">
                  <c:v>847.77</c:v>
                </c:pt>
                <c:pt idx="1901">
                  <c:v>848</c:v>
                </c:pt>
                <c:pt idx="1902">
                  <c:v>848.21100000000001</c:v>
                </c:pt>
                <c:pt idx="1903">
                  <c:v>848.65200000000004</c:v>
                </c:pt>
                <c:pt idx="1904">
                  <c:v>849</c:v>
                </c:pt>
                <c:pt idx="1905">
                  <c:v>849.09299999999996</c:v>
                </c:pt>
                <c:pt idx="1906">
                  <c:v>849.53399999999999</c:v>
                </c:pt>
                <c:pt idx="1907">
                  <c:v>849.92</c:v>
                </c:pt>
                <c:pt idx="1908">
                  <c:v>849.97500000000002</c:v>
                </c:pt>
                <c:pt idx="1909">
                  <c:v>850</c:v>
                </c:pt>
                <c:pt idx="1910">
                  <c:v>850.41600000000005</c:v>
                </c:pt>
                <c:pt idx="1911">
                  <c:v>850.85699999999997</c:v>
                </c:pt>
                <c:pt idx="1912">
                  <c:v>851</c:v>
                </c:pt>
                <c:pt idx="1913">
                  <c:v>851.298</c:v>
                </c:pt>
                <c:pt idx="1914">
                  <c:v>851.73900000000003</c:v>
                </c:pt>
                <c:pt idx="1915">
                  <c:v>852</c:v>
                </c:pt>
                <c:pt idx="1916">
                  <c:v>852.18</c:v>
                </c:pt>
                <c:pt idx="1917">
                  <c:v>852.62</c:v>
                </c:pt>
                <c:pt idx="1918">
                  <c:v>853</c:v>
                </c:pt>
                <c:pt idx="1919">
                  <c:v>853.06100000000004</c:v>
                </c:pt>
                <c:pt idx="1920">
                  <c:v>853.50199999999995</c:v>
                </c:pt>
                <c:pt idx="1921">
                  <c:v>853.94299999999998</c:v>
                </c:pt>
                <c:pt idx="1922">
                  <c:v>854</c:v>
                </c:pt>
                <c:pt idx="1923">
                  <c:v>854.38400000000001</c:v>
                </c:pt>
                <c:pt idx="1924">
                  <c:v>854.82399999999996</c:v>
                </c:pt>
                <c:pt idx="1925">
                  <c:v>855</c:v>
                </c:pt>
                <c:pt idx="1926">
                  <c:v>855.26499999999999</c:v>
                </c:pt>
                <c:pt idx="1927">
                  <c:v>855.70600000000002</c:v>
                </c:pt>
                <c:pt idx="1928">
                  <c:v>856</c:v>
                </c:pt>
                <c:pt idx="1929">
                  <c:v>856.14599999999996</c:v>
                </c:pt>
                <c:pt idx="1930">
                  <c:v>856.58699999999999</c:v>
                </c:pt>
                <c:pt idx="1931">
                  <c:v>857</c:v>
                </c:pt>
                <c:pt idx="1932">
                  <c:v>857.02800000000002</c:v>
                </c:pt>
                <c:pt idx="1933">
                  <c:v>857.46799999999996</c:v>
                </c:pt>
                <c:pt idx="1934">
                  <c:v>857.90899999999999</c:v>
                </c:pt>
                <c:pt idx="1935">
                  <c:v>858</c:v>
                </c:pt>
                <c:pt idx="1936">
                  <c:v>858.34900000000005</c:v>
                </c:pt>
                <c:pt idx="1937">
                  <c:v>858.79</c:v>
                </c:pt>
                <c:pt idx="1938">
                  <c:v>859</c:v>
                </c:pt>
                <c:pt idx="1939">
                  <c:v>859.23</c:v>
                </c:pt>
                <c:pt idx="1940">
                  <c:v>859.67100000000005</c:v>
                </c:pt>
                <c:pt idx="1941">
                  <c:v>859.91</c:v>
                </c:pt>
                <c:pt idx="1942">
                  <c:v>860</c:v>
                </c:pt>
                <c:pt idx="1943">
                  <c:v>860.11099999999999</c:v>
                </c:pt>
                <c:pt idx="1944">
                  <c:v>860.55200000000002</c:v>
                </c:pt>
                <c:pt idx="1945">
                  <c:v>860.99199999999996</c:v>
                </c:pt>
                <c:pt idx="1946">
                  <c:v>861</c:v>
                </c:pt>
                <c:pt idx="1947">
                  <c:v>861.43200000000002</c:v>
                </c:pt>
                <c:pt idx="1948">
                  <c:v>861.87300000000005</c:v>
                </c:pt>
                <c:pt idx="1949">
                  <c:v>862</c:v>
                </c:pt>
                <c:pt idx="1950">
                  <c:v>862.31299999999999</c:v>
                </c:pt>
                <c:pt idx="1951">
                  <c:v>862.75300000000004</c:v>
                </c:pt>
                <c:pt idx="1952">
                  <c:v>863</c:v>
                </c:pt>
                <c:pt idx="1953">
                  <c:v>863.19399999999996</c:v>
                </c:pt>
                <c:pt idx="1954">
                  <c:v>863.63400000000001</c:v>
                </c:pt>
                <c:pt idx="1955">
                  <c:v>864</c:v>
                </c:pt>
                <c:pt idx="1956">
                  <c:v>864.07399999999996</c:v>
                </c:pt>
                <c:pt idx="1957">
                  <c:v>864.51400000000001</c:v>
                </c:pt>
                <c:pt idx="1958">
                  <c:v>864.95500000000004</c:v>
                </c:pt>
                <c:pt idx="1959">
                  <c:v>865</c:v>
                </c:pt>
                <c:pt idx="1960">
                  <c:v>865.39499999999998</c:v>
                </c:pt>
                <c:pt idx="1961">
                  <c:v>865.83500000000004</c:v>
                </c:pt>
                <c:pt idx="1962">
                  <c:v>866</c:v>
                </c:pt>
                <c:pt idx="1963">
                  <c:v>866.27499999999998</c:v>
                </c:pt>
                <c:pt idx="1964">
                  <c:v>866.71500000000003</c:v>
                </c:pt>
                <c:pt idx="1965">
                  <c:v>867</c:v>
                </c:pt>
                <c:pt idx="1966">
                  <c:v>867.15499999999997</c:v>
                </c:pt>
                <c:pt idx="1967">
                  <c:v>867.59500000000003</c:v>
                </c:pt>
                <c:pt idx="1968">
                  <c:v>868</c:v>
                </c:pt>
                <c:pt idx="1969">
                  <c:v>868.03499999999997</c:v>
                </c:pt>
                <c:pt idx="1970">
                  <c:v>868.47500000000002</c:v>
                </c:pt>
                <c:pt idx="1971">
                  <c:v>868.91499999999996</c:v>
                </c:pt>
                <c:pt idx="1972">
                  <c:v>869</c:v>
                </c:pt>
                <c:pt idx="1973">
                  <c:v>869.35500000000002</c:v>
                </c:pt>
                <c:pt idx="1974">
                  <c:v>869.79499999999996</c:v>
                </c:pt>
                <c:pt idx="1975">
                  <c:v>869.92</c:v>
                </c:pt>
                <c:pt idx="1976">
                  <c:v>870</c:v>
                </c:pt>
                <c:pt idx="1977">
                  <c:v>870.23500000000001</c:v>
                </c:pt>
                <c:pt idx="1978">
                  <c:v>870.67499999999995</c:v>
                </c:pt>
                <c:pt idx="1979">
                  <c:v>871</c:v>
                </c:pt>
                <c:pt idx="1980">
                  <c:v>871.11500000000001</c:v>
                </c:pt>
                <c:pt idx="1981">
                  <c:v>871.55399999999997</c:v>
                </c:pt>
                <c:pt idx="1982">
                  <c:v>871.99400000000003</c:v>
                </c:pt>
                <c:pt idx="1983">
                  <c:v>872</c:v>
                </c:pt>
                <c:pt idx="1984">
                  <c:v>872.43399999999997</c:v>
                </c:pt>
                <c:pt idx="1985">
                  <c:v>872.87400000000002</c:v>
                </c:pt>
                <c:pt idx="1986">
                  <c:v>873</c:v>
                </c:pt>
                <c:pt idx="1987">
                  <c:v>873.31299999999999</c:v>
                </c:pt>
                <c:pt idx="1988">
                  <c:v>873.75300000000004</c:v>
                </c:pt>
                <c:pt idx="1989">
                  <c:v>874</c:v>
                </c:pt>
                <c:pt idx="1990">
                  <c:v>874.19299999999998</c:v>
                </c:pt>
                <c:pt idx="1991">
                  <c:v>874.63300000000004</c:v>
                </c:pt>
                <c:pt idx="1992">
                  <c:v>875</c:v>
                </c:pt>
                <c:pt idx="1993">
                  <c:v>875.072</c:v>
                </c:pt>
                <c:pt idx="1994">
                  <c:v>875.51199999999994</c:v>
                </c:pt>
                <c:pt idx="1995">
                  <c:v>875.95100000000002</c:v>
                </c:pt>
                <c:pt idx="1996">
                  <c:v>876</c:v>
                </c:pt>
                <c:pt idx="1997">
                  <c:v>876.39099999999996</c:v>
                </c:pt>
                <c:pt idx="1998">
                  <c:v>876.83100000000002</c:v>
                </c:pt>
                <c:pt idx="1999">
                  <c:v>877</c:v>
                </c:pt>
                <c:pt idx="2000">
                  <c:v>877.27</c:v>
                </c:pt>
                <c:pt idx="2001">
                  <c:v>877.71</c:v>
                </c:pt>
                <c:pt idx="2002">
                  <c:v>878</c:v>
                </c:pt>
                <c:pt idx="2003">
                  <c:v>878.149</c:v>
                </c:pt>
                <c:pt idx="2004">
                  <c:v>878.58799999999997</c:v>
                </c:pt>
                <c:pt idx="2005">
                  <c:v>879</c:v>
                </c:pt>
                <c:pt idx="2006">
                  <c:v>879.02800000000002</c:v>
                </c:pt>
                <c:pt idx="2007">
                  <c:v>879.46699999999998</c:v>
                </c:pt>
                <c:pt idx="2008">
                  <c:v>879.90700000000004</c:v>
                </c:pt>
                <c:pt idx="2009">
                  <c:v>879.92</c:v>
                </c:pt>
                <c:pt idx="2010">
                  <c:v>880</c:v>
                </c:pt>
                <c:pt idx="2011">
                  <c:v>880.346</c:v>
                </c:pt>
                <c:pt idx="2012">
                  <c:v>880.78499999999997</c:v>
                </c:pt>
                <c:pt idx="2013">
                  <c:v>881</c:v>
                </c:pt>
                <c:pt idx="2014">
                  <c:v>881.22500000000002</c:v>
                </c:pt>
                <c:pt idx="2015">
                  <c:v>881.66399999999999</c:v>
                </c:pt>
                <c:pt idx="2016">
                  <c:v>882</c:v>
                </c:pt>
                <c:pt idx="2017">
                  <c:v>882.10299999999995</c:v>
                </c:pt>
                <c:pt idx="2018">
                  <c:v>882.54200000000003</c:v>
                </c:pt>
                <c:pt idx="2019">
                  <c:v>882.98199999999997</c:v>
                </c:pt>
                <c:pt idx="2020">
                  <c:v>883</c:v>
                </c:pt>
                <c:pt idx="2021">
                  <c:v>883.42100000000005</c:v>
                </c:pt>
                <c:pt idx="2022">
                  <c:v>883.86</c:v>
                </c:pt>
                <c:pt idx="2023">
                  <c:v>884</c:v>
                </c:pt>
                <c:pt idx="2024">
                  <c:v>884.29899999999998</c:v>
                </c:pt>
                <c:pt idx="2025">
                  <c:v>884.73800000000006</c:v>
                </c:pt>
                <c:pt idx="2026">
                  <c:v>885</c:v>
                </c:pt>
                <c:pt idx="2027">
                  <c:v>885.17700000000002</c:v>
                </c:pt>
                <c:pt idx="2028">
                  <c:v>885.61599999999999</c:v>
                </c:pt>
                <c:pt idx="2029">
                  <c:v>886</c:v>
                </c:pt>
                <c:pt idx="2030">
                  <c:v>886.05600000000004</c:v>
                </c:pt>
                <c:pt idx="2031">
                  <c:v>886.495</c:v>
                </c:pt>
                <c:pt idx="2032">
                  <c:v>886.93399999999997</c:v>
                </c:pt>
                <c:pt idx="2033">
                  <c:v>887</c:v>
                </c:pt>
                <c:pt idx="2034">
                  <c:v>887.37300000000005</c:v>
                </c:pt>
                <c:pt idx="2035">
                  <c:v>887.81100000000004</c:v>
                </c:pt>
                <c:pt idx="2036">
                  <c:v>888</c:v>
                </c:pt>
                <c:pt idx="2037">
                  <c:v>888.25</c:v>
                </c:pt>
                <c:pt idx="2038">
                  <c:v>888.68899999999996</c:v>
                </c:pt>
                <c:pt idx="2039">
                  <c:v>889</c:v>
                </c:pt>
                <c:pt idx="2040">
                  <c:v>889.12800000000004</c:v>
                </c:pt>
                <c:pt idx="2041">
                  <c:v>889.56700000000001</c:v>
                </c:pt>
                <c:pt idx="2042">
                  <c:v>889.91</c:v>
                </c:pt>
                <c:pt idx="2043">
                  <c:v>890</c:v>
                </c:pt>
                <c:pt idx="2044">
                  <c:v>890.00599999999997</c:v>
                </c:pt>
                <c:pt idx="2045">
                  <c:v>890.44500000000005</c:v>
                </c:pt>
                <c:pt idx="2046">
                  <c:v>890.88400000000001</c:v>
                </c:pt>
                <c:pt idx="2047">
                  <c:v>891</c:v>
                </c:pt>
                <c:pt idx="2048">
                  <c:v>891.322</c:v>
                </c:pt>
                <c:pt idx="2049">
                  <c:v>891.76099999999997</c:v>
                </c:pt>
                <c:pt idx="2050">
                  <c:v>892</c:v>
                </c:pt>
                <c:pt idx="2051">
                  <c:v>892.2</c:v>
                </c:pt>
                <c:pt idx="2052">
                  <c:v>892.63800000000003</c:v>
                </c:pt>
                <c:pt idx="2053">
                  <c:v>893</c:v>
                </c:pt>
                <c:pt idx="2054">
                  <c:v>893.077</c:v>
                </c:pt>
                <c:pt idx="2055">
                  <c:v>893.51599999999996</c:v>
                </c:pt>
                <c:pt idx="2056">
                  <c:v>893.95399999999995</c:v>
                </c:pt>
                <c:pt idx="2057">
                  <c:v>894</c:v>
                </c:pt>
                <c:pt idx="2058">
                  <c:v>894.39300000000003</c:v>
                </c:pt>
                <c:pt idx="2059">
                  <c:v>894.83199999999999</c:v>
                </c:pt>
                <c:pt idx="2060">
                  <c:v>895</c:v>
                </c:pt>
                <c:pt idx="2061">
                  <c:v>895.27</c:v>
                </c:pt>
                <c:pt idx="2062">
                  <c:v>895.70899999999995</c:v>
                </c:pt>
                <c:pt idx="2063">
                  <c:v>896</c:v>
                </c:pt>
                <c:pt idx="2064">
                  <c:v>896.14700000000005</c:v>
                </c:pt>
                <c:pt idx="2065">
                  <c:v>896.58600000000001</c:v>
                </c:pt>
                <c:pt idx="2066">
                  <c:v>897</c:v>
                </c:pt>
                <c:pt idx="2067">
                  <c:v>897.024</c:v>
                </c:pt>
                <c:pt idx="2068">
                  <c:v>897.46299999999997</c:v>
                </c:pt>
                <c:pt idx="2069">
                  <c:v>897.90099999999995</c:v>
                </c:pt>
                <c:pt idx="2070">
                  <c:v>898</c:v>
                </c:pt>
                <c:pt idx="2071">
                  <c:v>898.33900000000006</c:v>
                </c:pt>
                <c:pt idx="2072">
                  <c:v>898.77800000000002</c:v>
                </c:pt>
                <c:pt idx="2073">
                  <c:v>899</c:v>
                </c:pt>
                <c:pt idx="2074">
                  <c:v>899.21600000000001</c:v>
                </c:pt>
                <c:pt idx="2075">
                  <c:v>899.654</c:v>
                </c:pt>
                <c:pt idx="2076">
                  <c:v>899.92</c:v>
                </c:pt>
                <c:pt idx="2077">
                  <c:v>900</c:v>
                </c:pt>
                <c:pt idx="2078">
                  <c:v>900.09299999999996</c:v>
                </c:pt>
                <c:pt idx="2079">
                  <c:v>900.53099999999995</c:v>
                </c:pt>
                <c:pt idx="2080">
                  <c:v>900.96900000000005</c:v>
                </c:pt>
                <c:pt idx="2081">
                  <c:v>901</c:v>
                </c:pt>
                <c:pt idx="2082">
                  <c:v>901.40800000000002</c:v>
                </c:pt>
                <c:pt idx="2083">
                  <c:v>901.846</c:v>
                </c:pt>
                <c:pt idx="2084">
                  <c:v>902</c:v>
                </c:pt>
                <c:pt idx="2085">
                  <c:v>902.28399999999999</c:v>
                </c:pt>
                <c:pt idx="2086">
                  <c:v>902.72199999999998</c:v>
                </c:pt>
                <c:pt idx="2087">
                  <c:v>903</c:v>
                </c:pt>
                <c:pt idx="2088">
                  <c:v>903.16</c:v>
                </c:pt>
                <c:pt idx="2089">
                  <c:v>903.59799999999996</c:v>
                </c:pt>
                <c:pt idx="2090">
                  <c:v>904</c:v>
                </c:pt>
                <c:pt idx="2091">
                  <c:v>904.03599999999994</c:v>
                </c:pt>
                <c:pt idx="2092">
                  <c:v>904.47400000000005</c:v>
                </c:pt>
                <c:pt idx="2093">
                  <c:v>904.91300000000001</c:v>
                </c:pt>
                <c:pt idx="2094">
                  <c:v>905</c:v>
                </c:pt>
                <c:pt idx="2095">
                  <c:v>905.351</c:v>
                </c:pt>
                <c:pt idx="2096">
                  <c:v>905.78899999999999</c:v>
                </c:pt>
                <c:pt idx="2097">
                  <c:v>906</c:v>
                </c:pt>
                <c:pt idx="2098">
                  <c:v>906.22699999999998</c:v>
                </c:pt>
                <c:pt idx="2099">
                  <c:v>906.66399999999999</c:v>
                </c:pt>
                <c:pt idx="2100">
                  <c:v>907</c:v>
                </c:pt>
                <c:pt idx="2101">
                  <c:v>907.10199999999998</c:v>
                </c:pt>
                <c:pt idx="2102">
                  <c:v>907.54</c:v>
                </c:pt>
                <c:pt idx="2103">
                  <c:v>907.97799999999995</c:v>
                </c:pt>
                <c:pt idx="2104">
                  <c:v>908</c:v>
                </c:pt>
                <c:pt idx="2105">
                  <c:v>908.41600000000005</c:v>
                </c:pt>
                <c:pt idx="2106">
                  <c:v>908.85400000000004</c:v>
                </c:pt>
                <c:pt idx="2107">
                  <c:v>909</c:v>
                </c:pt>
                <c:pt idx="2108">
                  <c:v>909.29200000000003</c:v>
                </c:pt>
                <c:pt idx="2109">
                  <c:v>909.72900000000004</c:v>
                </c:pt>
                <c:pt idx="2110">
                  <c:v>909.91</c:v>
                </c:pt>
                <c:pt idx="2111">
                  <c:v>910</c:v>
                </c:pt>
                <c:pt idx="2112">
                  <c:v>910.16700000000003</c:v>
                </c:pt>
                <c:pt idx="2113">
                  <c:v>910.60500000000002</c:v>
                </c:pt>
                <c:pt idx="2114">
                  <c:v>911</c:v>
                </c:pt>
                <c:pt idx="2115">
                  <c:v>911.04300000000001</c:v>
                </c:pt>
                <c:pt idx="2116">
                  <c:v>911.48</c:v>
                </c:pt>
                <c:pt idx="2117">
                  <c:v>911.91800000000001</c:v>
                </c:pt>
                <c:pt idx="2118">
                  <c:v>912</c:v>
                </c:pt>
                <c:pt idx="2119">
                  <c:v>912.35599999999999</c:v>
                </c:pt>
                <c:pt idx="2120">
                  <c:v>912.79300000000001</c:v>
                </c:pt>
                <c:pt idx="2121">
                  <c:v>913</c:v>
                </c:pt>
                <c:pt idx="2122">
                  <c:v>913.23099999999999</c:v>
                </c:pt>
                <c:pt idx="2123">
                  <c:v>913.66899999999998</c:v>
                </c:pt>
                <c:pt idx="2124">
                  <c:v>914</c:v>
                </c:pt>
                <c:pt idx="2125">
                  <c:v>914.10599999999999</c:v>
                </c:pt>
                <c:pt idx="2126">
                  <c:v>914.54399999999998</c:v>
                </c:pt>
                <c:pt idx="2127">
                  <c:v>914.98099999999999</c:v>
                </c:pt>
                <c:pt idx="2128">
                  <c:v>915</c:v>
                </c:pt>
                <c:pt idx="2129">
                  <c:v>915.41899999999998</c:v>
                </c:pt>
                <c:pt idx="2130">
                  <c:v>915.85599999999999</c:v>
                </c:pt>
                <c:pt idx="2131">
                  <c:v>916</c:v>
                </c:pt>
                <c:pt idx="2132">
                  <c:v>916.29399999999998</c:v>
                </c:pt>
                <c:pt idx="2133">
                  <c:v>916.73099999999999</c:v>
                </c:pt>
                <c:pt idx="2134">
                  <c:v>917</c:v>
                </c:pt>
                <c:pt idx="2135">
                  <c:v>917.16800000000001</c:v>
                </c:pt>
                <c:pt idx="2136">
                  <c:v>917.60599999999999</c:v>
                </c:pt>
                <c:pt idx="2137">
                  <c:v>918</c:v>
                </c:pt>
                <c:pt idx="2138">
                  <c:v>918.04300000000001</c:v>
                </c:pt>
                <c:pt idx="2139">
                  <c:v>918.48</c:v>
                </c:pt>
                <c:pt idx="2140">
                  <c:v>918.91800000000001</c:v>
                </c:pt>
                <c:pt idx="2141">
                  <c:v>919</c:v>
                </c:pt>
                <c:pt idx="2142">
                  <c:v>919.35500000000002</c:v>
                </c:pt>
                <c:pt idx="2143">
                  <c:v>919.79200000000003</c:v>
                </c:pt>
                <c:pt idx="2144">
                  <c:v>919.93</c:v>
                </c:pt>
                <c:pt idx="2145">
                  <c:v>920</c:v>
                </c:pt>
                <c:pt idx="2146">
                  <c:v>920.22900000000004</c:v>
                </c:pt>
                <c:pt idx="2147">
                  <c:v>920.66700000000003</c:v>
                </c:pt>
                <c:pt idx="2148">
                  <c:v>921</c:v>
                </c:pt>
                <c:pt idx="2149">
                  <c:v>921.10400000000004</c:v>
                </c:pt>
                <c:pt idx="2150">
                  <c:v>921.54100000000005</c:v>
                </c:pt>
                <c:pt idx="2151">
                  <c:v>921.97799999999995</c:v>
                </c:pt>
                <c:pt idx="2152">
                  <c:v>922</c:v>
                </c:pt>
                <c:pt idx="2153">
                  <c:v>922.41499999999996</c:v>
                </c:pt>
                <c:pt idx="2154">
                  <c:v>922.85199999999998</c:v>
                </c:pt>
                <c:pt idx="2155">
                  <c:v>923</c:v>
                </c:pt>
                <c:pt idx="2156">
                  <c:v>923.28899999999999</c:v>
                </c:pt>
                <c:pt idx="2157">
                  <c:v>923.72699999999998</c:v>
                </c:pt>
                <c:pt idx="2158">
                  <c:v>924</c:v>
                </c:pt>
                <c:pt idx="2159">
                  <c:v>924.16399999999999</c:v>
                </c:pt>
                <c:pt idx="2160">
                  <c:v>924.601</c:v>
                </c:pt>
                <c:pt idx="2161">
                  <c:v>925</c:v>
                </c:pt>
                <c:pt idx="2162">
                  <c:v>925.03800000000001</c:v>
                </c:pt>
                <c:pt idx="2163">
                  <c:v>925.47400000000005</c:v>
                </c:pt>
                <c:pt idx="2164">
                  <c:v>925.91099999999994</c:v>
                </c:pt>
                <c:pt idx="2165">
                  <c:v>926</c:v>
                </c:pt>
                <c:pt idx="2166">
                  <c:v>926.34799999999996</c:v>
                </c:pt>
                <c:pt idx="2167">
                  <c:v>926.78499999999997</c:v>
                </c:pt>
                <c:pt idx="2168">
                  <c:v>927</c:v>
                </c:pt>
                <c:pt idx="2169">
                  <c:v>927.22199999999998</c:v>
                </c:pt>
                <c:pt idx="2170">
                  <c:v>927.65899999999999</c:v>
                </c:pt>
                <c:pt idx="2171">
                  <c:v>928</c:v>
                </c:pt>
                <c:pt idx="2172">
                  <c:v>928.096</c:v>
                </c:pt>
                <c:pt idx="2173">
                  <c:v>928.53300000000002</c:v>
                </c:pt>
                <c:pt idx="2174">
                  <c:v>928.96900000000005</c:v>
                </c:pt>
                <c:pt idx="2175">
                  <c:v>929</c:v>
                </c:pt>
                <c:pt idx="2176">
                  <c:v>929.40599999999995</c:v>
                </c:pt>
                <c:pt idx="2177">
                  <c:v>929.84299999999996</c:v>
                </c:pt>
                <c:pt idx="2178">
                  <c:v>929.92</c:v>
                </c:pt>
                <c:pt idx="2179">
                  <c:v>930</c:v>
                </c:pt>
                <c:pt idx="2180">
                  <c:v>930.279</c:v>
                </c:pt>
                <c:pt idx="2181">
                  <c:v>930.71600000000001</c:v>
                </c:pt>
                <c:pt idx="2182">
                  <c:v>931</c:v>
                </c:pt>
                <c:pt idx="2183">
                  <c:v>931.15300000000002</c:v>
                </c:pt>
                <c:pt idx="2184">
                  <c:v>931.58900000000006</c:v>
                </c:pt>
                <c:pt idx="2185">
                  <c:v>932</c:v>
                </c:pt>
                <c:pt idx="2186">
                  <c:v>932.02599999999995</c:v>
                </c:pt>
                <c:pt idx="2187">
                  <c:v>932.46299999999997</c:v>
                </c:pt>
                <c:pt idx="2188">
                  <c:v>932.899</c:v>
                </c:pt>
                <c:pt idx="2189">
                  <c:v>933</c:v>
                </c:pt>
                <c:pt idx="2190">
                  <c:v>933.33600000000001</c:v>
                </c:pt>
                <c:pt idx="2191">
                  <c:v>933.77200000000005</c:v>
                </c:pt>
                <c:pt idx="2192">
                  <c:v>934</c:v>
                </c:pt>
                <c:pt idx="2193">
                  <c:v>934.20899999999995</c:v>
                </c:pt>
                <c:pt idx="2194">
                  <c:v>934.64499999999998</c:v>
                </c:pt>
                <c:pt idx="2195">
                  <c:v>935</c:v>
                </c:pt>
                <c:pt idx="2196">
                  <c:v>935.08199999999999</c:v>
                </c:pt>
                <c:pt idx="2197">
                  <c:v>935.51800000000003</c:v>
                </c:pt>
                <c:pt idx="2198">
                  <c:v>935.95500000000004</c:v>
                </c:pt>
                <c:pt idx="2199">
                  <c:v>936</c:v>
                </c:pt>
                <c:pt idx="2200">
                  <c:v>936.39099999999996</c:v>
                </c:pt>
                <c:pt idx="2201">
                  <c:v>936.827</c:v>
                </c:pt>
                <c:pt idx="2202">
                  <c:v>937</c:v>
                </c:pt>
                <c:pt idx="2203">
                  <c:v>937.26400000000001</c:v>
                </c:pt>
                <c:pt idx="2204">
                  <c:v>937.7</c:v>
                </c:pt>
                <c:pt idx="2205">
                  <c:v>938</c:v>
                </c:pt>
                <c:pt idx="2206">
                  <c:v>938.13599999999997</c:v>
                </c:pt>
                <c:pt idx="2207">
                  <c:v>938.57299999999998</c:v>
                </c:pt>
                <c:pt idx="2208">
                  <c:v>939</c:v>
                </c:pt>
                <c:pt idx="2209">
                  <c:v>939.00900000000001</c:v>
                </c:pt>
                <c:pt idx="2210">
                  <c:v>939.44500000000005</c:v>
                </c:pt>
                <c:pt idx="2211">
                  <c:v>939.88099999999997</c:v>
                </c:pt>
                <c:pt idx="2212">
                  <c:v>939.93</c:v>
                </c:pt>
                <c:pt idx="2213">
                  <c:v>940</c:v>
                </c:pt>
                <c:pt idx="2214">
                  <c:v>940.31700000000001</c:v>
                </c:pt>
                <c:pt idx="2215">
                  <c:v>940.75400000000002</c:v>
                </c:pt>
                <c:pt idx="2216">
                  <c:v>941</c:v>
                </c:pt>
                <c:pt idx="2217">
                  <c:v>941.19</c:v>
                </c:pt>
                <c:pt idx="2218">
                  <c:v>941.62599999999998</c:v>
                </c:pt>
                <c:pt idx="2219">
                  <c:v>942</c:v>
                </c:pt>
                <c:pt idx="2220">
                  <c:v>942.06200000000001</c:v>
                </c:pt>
                <c:pt idx="2221">
                  <c:v>942.49800000000005</c:v>
                </c:pt>
                <c:pt idx="2222">
                  <c:v>942.93399999999997</c:v>
                </c:pt>
                <c:pt idx="2223">
                  <c:v>943</c:v>
                </c:pt>
                <c:pt idx="2224">
                  <c:v>943.37</c:v>
                </c:pt>
                <c:pt idx="2225">
                  <c:v>943.80600000000004</c:v>
                </c:pt>
                <c:pt idx="2226">
                  <c:v>944</c:v>
                </c:pt>
                <c:pt idx="2227">
                  <c:v>944.24199999999996</c:v>
                </c:pt>
                <c:pt idx="2228">
                  <c:v>944.678</c:v>
                </c:pt>
                <c:pt idx="2229">
                  <c:v>945</c:v>
                </c:pt>
                <c:pt idx="2230">
                  <c:v>945.11400000000003</c:v>
                </c:pt>
                <c:pt idx="2231">
                  <c:v>945.55</c:v>
                </c:pt>
                <c:pt idx="2232">
                  <c:v>945.98599999999999</c:v>
                </c:pt>
                <c:pt idx="2233">
                  <c:v>946</c:v>
                </c:pt>
                <c:pt idx="2234">
                  <c:v>946.42100000000005</c:v>
                </c:pt>
                <c:pt idx="2235">
                  <c:v>946.85699999999997</c:v>
                </c:pt>
                <c:pt idx="2236">
                  <c:v>947</c:v>
                </c:pt>
                <c:pt idx="2237">
                  <c:v>947.29300000000001</c:v>
                </c:pt>
                <c:pt idx="2238">
                  <c:v>947.72900000000004</c:v>
                </c:pt>
                <c:pt idx="2239">
                  <c:v>948</c:v>
                </c:pt>
                <c:pt idx="2240">
                  <c:v>948.16499999999996</c:v>
                </c:pt>
                <c:pt idx="2241">
                  <c:v>948.6</c:v>
                </c:pt>
                <c:pt idx="2242">
                  <c:v>949</c:v>
                </c:pt>
                <c:pt idx="2243">
                  <c:v>949.03599999999994</c:v>
                </c:pt>
                <c:pt idx="2244">
                  <c:v>949.47199999999998</c:v>
                </c:pt>
                <c:pt idx="2245">
                  <c:v>949.90700000000004</c:v>
                </c:pt>
                <c:pt idx="2246">
                  <c:v>949.92</c:v>
                </c:pt>
                <c:pt idx="2247">
                  <c:v>950</c:v>
                </c:pt>
                <c:pt idx="2248">
                  <c:v>950.34299999999996</c:v>
                </c:pt>
                <c:pt idx="2249">
                  <c:v>950.779</c:v>
                </c:pt>
                <c:pt idx="2250">
                  <c:v>951</c:v>
                </c:pt>
                <c:pt idx="2251">
                  <c:v>951.21400000000006</c:v>
                </c:pt>
                <c:pt idx="2252">
                  <c:v>951.65</c:v>
                </c:pt>
                <c:pt idx="2253">
                  <c:v>952</c:v>
                </c:pt>
                <c:pt idx="2254">
                  <c:v>952.08600000000001</c:v>
                </c:pt>
                <c:pt idx="2255">
                  <c:v>952.52099999999996</c:v>
                </c:pt>
                <c:pt idx="2256">
                  <c:v>952.95699999999999</c:v>
                </c:pt>
                <c:pt idx="2257">
                  <c:v>953</c:v>
                </c:pt>
                <c:pt idx="2258">
                  <c:v>953.39200000000005</c:v>
                </c:pt>
                <c:pt idx="2259">
                  <c:v>953.82799999999997</c:v>
                </c:pt>
                <c:pt idx="2260">
                  <c:v>954</c:v>
                </c:pt>
                <c:pt idx="2261">
                  <c:v>954.26300000000003</c:v>
                </c:pt>
                <c:pt idx="2262">
                  <c:v>954.69799999999998</c:v>
                </c:pt>
                <c:pt idx="2263">
                  <c:v>955</c:v>
                </c:pt>
                <c:pt idx="2264">
                  <c:v>955.13400000000001</c:v>
                </c:pt>
                <c:pt idx="2265">
                  <c:v>955.56899999999996</c:v>
                </c:pt>
                <c:pt idx="2266">
                  <c:v>956</c:v>
                </c:pt>
                <c:pt idx="2267">
                  <c:v>956.005</c:v>
                </c:pt>
                <c:pt idx="2268">
                  <c:v>956.44</c:v>
                </c:pt>
                <c:pt idx="2269">
                  <c:v>956.875</c:v>
                </c:pt>
                <c:pt idx="2270">
                  <c:v>957</c:v>
                </c:pt>
                <c:pt idx="2271">
                  <c:v>957.31100000000004</c:v>
                </c:pt>
                <c:pt idx="2272">
                  <c:v>957.74599999999998</c:v>
                </c:pt>
                <c:pt idx="2273">
                  <c:v>958</c:v>
                </c:pt>
                <c:pt idx="2274">
                  <c:v>958.18100000000004</c:v>
                </c:pt>
                <c:pt idx="2275">
                  <c:v>958.61599999999999</c:v>
                </c:pt>
                <c:pt idx="2276">
                  <c:v>959</c:v>
                </c:pt>
                <c:pt idx="2277">
                  <c:v>959.05100000000004</c:v>
                </c:pt>
                <c:pt idx="2278">
                  <c:v>959.48699999999997</c:v>
                </c:pt>
                <c:pt idx="2279">
                  <c:v>959.92200000000003</c:v>
                </c:pt>
                <c:pt idx="2280">
                  <c:v>959.93</c:v>
                </c:pt>
                <c:pt idx="2281">
                  <c:v>960</c:v>
                </c:pt>
                <c:pt idx="2282">
                  <c:v>960.35699999999997</c:v>
                </c:pt>
                <c:pt idx="2283">
                  <c:v>960.79200000000003</c:v>
                </c:pt>
                <c:pt idx="2284">
                  <c:v>961</c:v>
                </c:pt>
                <c:pt idx="2285">
                  <c:v>961.22699999999998</c:v>
                </c:pt>
                <c:pt idx="2286">
                  <c:v>961.66200000000003</c:v>
                </c:pt>
                <c:pt idx="2287">
                  <c:v>962</c:v>
                </c:pt>
                <c:pt idx="2288">
                  <c:v>962.09699999999998</c:v>
                </c:pt>
                <c:pt idx="2289">
                  <c:v>962.53200000000004</c:v>
                </c:pt>
                <c:pt idx="2290">
                  <c:v>962.96699999999998</c:v>
                </c:pt>
                <c:pt idx="2291">
                  <c:v>963</c:v>
                </c:pt>
                <c:pt idx="2292">
                  <c:v>963.40200000000004</c:v>
                </c:pt>
                <c:pt idx="2293">
                  <c:v>963.83699999999999</c:v>
                </c:pt>
                <c:pt idx="2294">
                  <c:v>964</c:v>
                </c:pt>
                <c:pt idx="2295">
                  <c:v>964.27200000000005</c:v>
                </c:pt>
                <c:pt idx="2296">
                  <c:v>964.70699999999999</c:v>
                </c:pt>
                <c:pt idx="2297">
                  <c:v>965</c:v>
                </c:pt>
                <c:pt idx="2298">
                  <c:v>965.14200000000005</c:v>
                </c:pt>
                <c:pt idx="2299">
                  <c:v>965.577</c:v>
                </c:pt>
                <c:pt idx="2300">
                  <c:v>966</c:v>
                </c:pt>
                <c:pt idx="2301">
                  <c:v>966.01199999999994</c:v>
                </c:pt>
                <c:pt idx="2302">
                  <c:v>966.44600000000003</c:v>
                </c:pt>
                <c:pt idx="2303">
                  <c:v>966.88099999999997</c:v>
                </c:pt>
                <c:pt idx="2304">
                  <c:v>967</c:v>
                </c:pt>
                <c:pt idx="2305">
                  <c:v>967.31600000000003</c:v>
                </c:pt>
                <c:pt idx="2306">
                  <c:v>967.75099999999998</c:v>
                </c:pt>
                <c:pt idx="2307">
                  <c:v>968</c:v>
                </c:pt>
                <c:pt idx="2308">
                  <c:v>968.18499999999995</c:v>
                </c:pt>
                <c:pt idx="2309">
                  <c:v>968.62</c:v>
                </c:pt>
                <c:pt idx="2310">
                  <c:v>969</c:v>
                </c:pt>
                <c:pt idx="2311">
                  <c:v>969.05499999999995</c:v>
                </c:pt>
                <c:pt idx="2312">
                  <c:v>969.48900000000003</c:v>
                </c:pt>
                <c:pt idx="2313">
                  <c:v>969.92399999999998</c:v>
                </c:pt>
                <c:pt idx="2314">
                  <c:v>969.94</c:v>
                </c:pt>
                <c:pt idx="2315">
                  <c:v>970</c:v>
                </c:pt>
                <c:pt idx="2316">
                  <c:v>970.35900000000004</c:v>
                </c:pt>
                <c:pt idx="2317">
                  <c:v>970.79300000000001</c:v>
                </c:pt>
                <c:pt idx="2318">
                  <c:v>971</c:v>
                </c:pt>
                <c:pt idx="2319">
                  <c:v>971.22799999999995</c:v>
                </c:pt>
                <c:pt idx="2320">
                  <c:v>971.66200000000003</c:v>
                </c:pt>
                <c:pt idx="2321">
                  <c:v>972</c:v>
                </c:pt>
                <c:pt idx="2322">
                  <c:v>972.09699999999998</c:v>
                </c:pt>
                <c:pt idx="2323">
                  <c:v>972.53099999999995</c:v>
                </c:pt>
                <c:pt idx="2324">
                  <c:v>972.96600000000001</c:v>
                </c:pt>
                <c:pt idx="2325">
                  <c:v>973</c:v>
                </c:pt>
                <c:pt idx="2326">
                  <c:v>973.4</c:v>
                </c:pt>
                <c:pt idx="2327">
                  <c:v>973.83500000000004</c:v>
                </c:pt>
                <c:pt idx="2328">
                  <c:v>974</c:v>
                </c:pt>
                <c:pt idx="2329">
                  <c:v>974.26900000000001</c:v>
                </c:pt>
                <c:pt idx="2330">
                  <c:v>974.70399999999995</c:v>
                </c:pt>
                <c:pt idx="2331">
                  <c:v>975</c:v>
                </c:pt>
                <c:pt idx="2332">
                  <c:v>975.13800000000003</c:v>
                </c:pt>
                <c:pt idx="2333">
                  <c:v>975.572</c:v>
                </c:pt>
                <c:pt idx="2334">
                  <c:v>976</c:v>
                </c:pt>
                <c:pt idx="2335">
                  <c:v>976.00699999999995</c:v>
                </c:pt>
                <c:pt idx="2336">
                  <c:v>976.44100000000003</c:v>
                </c:pt>
                <c:pt idx="2337">
                  <c:v>976.875</c:v>
                </c:pt>
                <c:pt idx="2338">
                  <c:v>977</c:v>
                </c:pt>
                <c:pt idx="2339">
                  <c:v>977.31</c:v>
                </c:pt>
                <c:pt idx="2340">
                  <c:v>977.74400000000003</c:v>
                </c:pt>
                <c:pt idx="2341">
                  <c:v>978</c:v>
                </c:pt>
                <c:pt idx="2342">
                  <c:v>978.178</c:v>
                </c:pt>
                <c:pt idx="2343">
                  <c:v>978.61199999999997</c:v>
                </c:pt>
                <c:pt idx="2344">
                  <c:v>979</c:v>
                </c:pt>
                <c:pt idx="2345">
                  <c:v>979.04600000000005</c:v>
                </c:pt>
                <c:pt idx="2346">
                  <c:v>979.48</c:v>
                </c:pt>
                <c:pt idx="2347">
                  <c:v>979.91499999999996</c:v>
                </c:pt>
                <c:pt idx="2348">
                  <c:v>979.93</c:v>
                </c:pt>
                <c:pt idx="2349">
                  <c:v>980</c:v>
                </c:pt>
                <c:pt idx="2350">
                  <c:v>980.34900000000005</c:v>
                </c:pt>
                <c:pt idx="2351">
                  <c:v>980.78300000000002</c:v>
                </c:pt>
                <c:pt idx="2352">
                  <c:v>981</c:v>
                </c:pt>
                <c:pt idx="2353">
                  <c:v>981.21699999999998</c:v>
                </c:pt>
                <c:pt idx="2354">
                  <c:v>981.65099999999995</c:v>
                </c:pt>
                <c:pt idx="2355">
                  <c:v>982</c:v>
                </c:pt>
                <c:pt idx="2356">
                  <c:v>982.08500000000004</c:v>
                </c:pt>
                <c:pt idx="2357">
                  <c:v>982.51900000000001</c:v>
                </c:pt>
                <c:pt idx="2358">
                  <c:v>982.95299999999997</c:v>
                </c:pt>
                <c:pt idx="2359">
                  <c:v>983</c:v>
                </c:pt>
                <c:pt idx="2360">
                  <c:v>983.38699999999994</c:v>
                </c:pt>
                <c:pt idx="2361">
                  <c:v>983.82100000000003</c:v>
                </c:pt>
                <c:pt idx="2362">
                  <c:v>984</c:v>
                </c:pt>
                <c:pt idx="2363">
                  <c:v>984.255</c:v>
                </c:pt>
                <c:pt idx="2364">
                  <c:v>984.68799999999999</c:v>
                </c:pt>
                <c:pt idx="2365">
                  <c:v>985</c:v>
                </c:pt>
                <c:pt idx="2366">
                  <c:v>985.12199999999996</c:v>
                </c:pt>
                <c:pt idx="2367">
                  <c:v>985.55600000000004</c:v>
                </c:pt>
                <c:pt idx="2368">
                  <c:v>985.99</c:v>
                </c:pt>
                <c:pt idx="2369">
                  <c:v>986</c:v>
                </c:pt>
                <c:pt idx="2370">
                  <c:v>986.42399999999998</c:v>
                </c:pt>
                <c:pt idx="2371">
                  <c:v>986.85699999999997</c:v>
                </c:pt>
                <c:pt idx="2372">
                  <c:v>987</c:v>
                </c:pt>
                <c:pt idx="2373">
                  <c:v>987.29100000000005</c:v>
                </c:pt>
                <c:pt idx="2374">
                  <c:v>987.72500000000002</c:v>
                </c:pt>
                <c:pt idx="2375">
                  <c:v>988</c:v>
                </c:pt>
                <c:pt idx="2376">
                  <c:v>988.15899999999999</c:v>
                </c:pt>
                <c:pt idx="2377">
                  <c:v>988.59199999999998</c:v>
                </c:pt>
                <c:pt idx="2378">
                  <c:v>989</c:v>
                </c:pt>
                <c:pt idx="2379">
                  <c:v>989.02599999999995</c:v>
                </c:pt>
                <c:pt idx="2380">
                  <c:v>989.46</c:v>
                </c:pt>
                <c:pt idx="2381">
                  <c:v>989.89300000000003</c:v>
                </c:pt>
                <c:pt idx="2382">
                  <c:v>989.93</c:v>
                </c:pt>
                <c:pt idx="2383">
                  <c:v>990</c:v>
                </c:pt>
                <c:pt idx="2384">
                  <c:v>990.327</c:v>
                </c:pt>
                <c:pt idx="2385">
                  <c:v>990.76</c:v>
                </c:pt>
                <c:pt idx="2386">
                  <c:v>991</c:v>
                </c:pt>
                <c:pt idx="2387">
                  <c:v>991.19399999999996</c:v>
                </c:pt>
                <c:pt idx="2388">
                  <c:v>991.62699999999995</c:v>
                </c:pt>
                <c:pt idx="2389">
                  <c:v>992</c:v>
                </c:pt>
                <c:pt idx="2390">
                  <c:v>992.06100000000004</c:v>
                </c:pt>
                <c:pt idx="2391">
                  <c:v>992.49400000000003</c:v>
                </c:pt>
                <c:pt idx="2392">
                  <c:v>992.928</c:v>
                </c:pt>
                <c:pt idx="2393">
                  <c:v>993</c:v>
                </c:pt>
                <c:pt idx="2394">
                  <c:v>993.36099999999999</c:v>
                </c:pt>
                <c:pt idx="2395">
                  <c:v>993.79499999999996</c:v>
                </c:pt>
                <c:pt idx="2396">
                  <c:v>994</c:v>
                </c:pt>
                <c:pt idx="2397">
                  <c:v>994.22799999999995</c:v>
                </c:pt>
                <c:pt idx="2398">
                  <c:v>994.66099999999994</c:v>
                </c:pt>
                <c:pt idx="2399">
                  <c:v>995</c:v>
                </c:pt>
                <c:pt idx="2400">
                  <c:v>995.09500000000003</c:v>
                </c:pt>
                <c:pt idx="2401">
                  <c:v>995.52800000000002</c:v>
                </c:pt>
                <c:pt idx="2402">
                  <c:v>995.96100000000001</c:v>
                </c:pt>
                <c:pt idx="2403">
                  <c:v>996</c:v>
                </c:pt>
                <c:pt idx="2404">
                  <c:v>996.39499999999998</c:v>
                </c:pt>
                <c:pt idx="2405">
                  <c:v>996.82799999999997</c:v>
                </c:pt>
                <c:pt idx="2406">
                  <c:v>997</c:v>
                </c:pt>
                <c:pt idx="2407">
                  <c:v>997.26099999999997</c:v>
                </c:pt>
                <c:pt idx="2408">
                  <c:v>997.69399999999996</c:v>
                </c:pt>
                <c:pt idx="2409">
                  <c:v>998</c:v>
                </c:pt>
                <c:pt idx="2410">
                  <c:v>998.12800000000004</c:v>
                </c:pt>
                <c:pt idx="2411">
                  <c:v>998.56100000000004</c:v>
                </c:pt>
                <c:pt idx="2412">
                  <c:v>998.99400000000003</c:v>
                </c:pt>
                <c:pt idx="2413">
                  <c:v>999</c:v>
                </c:pt>
                <c:pt idx="2414">
                  <c:v>999.42700000000002</c:v>
                </c:pt>
                <c:pt idx="2415">
                  <c:v>999.86</c:v>
                </c:pt>
              </c:numCache>
            </c:numRef>
          </c:xVal>
          <c:yVal>
            <c:numRef>
              <c:f>M_calc!$J$3:$J$2418</c:f>
              <c:numCache>
                <c:formatCode>General</c:formatCode>
                <c:ptCount val="2416"/>
                <c:pt idx="0">
                  <c:v>-4.8100888654977706E-5</c:v>
                </c:pt>
                <c:pt idx="1">
                  <c:v>-1.2375357009322582E-4</c:v>
                </c:pt>
                <c:pt idx="2">
                  <c:v>-1.5046060949070925E-4</c:v>
                </c:pt>
                <c:pt idx="3">
                  <c:v>-2.3734602079445566E-4</c:v>
                </c:pt>
                <c:pt idx="4">
                  <c:v>-2.6712051326860739E-4</c:v>
                </c:pt>
                <c:pt idx="5">
                  <c:v>-3.3486623785291468E-4</c:v>
                </c:pt>
                <c:pt idx="6">
                  <c:v>-3.4944842877358373E-4</c:v>
                </c:pt>
                <c:pt idx="7">
                  <c:v>-4.8145144975745576E-4</c:v>
                </c:pt>
                <c:pt idx="8">
                  <c:v>-5.0444315668135196E-4</c:v>
                </c:pt>
                <c:pt idx="9">
                  <c:v>-5.343336727208686E-4</c:v>
                </c:pt>
                <c:pt idx="10">
                  <c:v>-5.3571526065720142E-4</c:v>
                </c:pt>
                <c:pt idx="11">
                  <c:v>-6.8040120758227111E-4</c:v>
                </c:pt>
                <c:pt idx="12">
                  <c:v>-6.8469461652943646E-4</c:v>
                </c:pt>
                <c:pt idx="13">
                  <c:v>-1.0044318584267445E-3</c:v>
                </c:pt>
                <c:pt idx="14">
                  <c:v>-1.0040081235613389E-3</c:v>
                </c:pt>
                <c:pt idx="15">
                  <c:v>-9.7010482523966258E-4</c:v>
                </c:pt>
                <c:pt idx="16">
                  <c:v>-9.6627588723791351E-4</c:v>
                </c:pt>
                <c:pt idx="17">
                  <c:v>-9.0821809867200809E-4</c:v>
                </c:pt>
                <c:pt idx="18">
                  <c:v>-9.8691420425362658E-4</c:v>
                </c:pt>
                <c:pt idx="19">
                  <c:v>-1.5058354771515386E-3</c:v>
                </c:pt>
                <c:pt idx="20">
                  <c:v>-1.4763027142633358E-3</c:v>
                </c:pt>
                <c:pt idx="21">
                  <c:v>-1.3345640905274715E-3</c:v>
                </c:pt>
                <c:pt idx="22">
                  <c:v>-1.3506618517053896E-3</c:v>
                </c:pt>
                <c:pt idx="23">
                  <c:v>-1.3939390783234535E-3</c:v>
                </c:pt>
                <c:pt idx="24">
                  <c:v>-1.475216293766665E-3</c:v>
                </c:pt>
                <c:pt idx="25">
                  <c:v>-1.6624176780327621E-3</c:v>
                </c:pt>
                <c:pt idx="26">
                  <c:v>-1.7053709530946825E-3</c:v>
                </c:pt>
                <c:pt idx="27">
                  <c:v>-1.7788244057810288E-3</c:v>
                </c:pt>
                <c:pt idx="28">
                  <c:v>-1.5826382512777154E-3</c:v>
                </c:pt>
                <c:pt idx="29">
                  <c:v>-1.2938632093566658E-3</c:v>
                </c:pt>
                <c:pt idx="30">
                  <c:v>-1.6469823129268699E-3</c:v>
                </c:pt>
                <c:pt idx="31">
                  <c:v>-2.0481436451087738E-3</c:v>
                </c:pt>
                <c:pt idx="32">
                  <c:v>-2.0521545775498149E-3</c:v>
                </c:pt>
                <c:pt idx="33">
                  <c:v>-2.0522898417863937E-3</c:v>
                </c:pt>
                <c:pt idx="34">
                  <c:v>-1.9078662928983668E-3</c:v>
                </c:pt>
                <c:pt idx="35">
                  <c:v>-1.8017197032835655E-3</c:v>
                </c:pt>
                <c:pt idx="36">
                  <c:v>-1.9677812423408805E-3</c:v>
                </c:pt>
                <c:pt idx="37">
                  <c:v>-2.0588455312085625E-3</c:v>
                </c:pt>
                <c:pt idx="38">
                  <c:v>-2.1616431649985174E-3</c:v>
                </c:pt>
                <c:pt idx="39">
                  <c:v>-2.2041278876181332E-3</c:v>
                </c:pt>
                <c:pt idx="40">
                  <c:v>-2.700694640072505E-3</c:v>
                </c:pt>
                <c:pt idx="41">
                  <c:v>-2.7148127327997458E-3</c:v>
                </c:pt>
                <c:pt idx="42">
                  <c:v>-2.7851489786361919E-3</c:v>
                </c:pt>
                <c:pt idx="43">
                  <c:v>-1.9966458360938487E-3</c:v>
                </c:pt>
                <c:pt idx="44">
                  <c:v>-1.8390696680655953E-3</c:v>
                </c:pt>
                <c:pt idx="45">
                  <c:v>-1.9713677814979973E-3</c:v>
                </c:pt>
                <c:pt idx="46">
                  <c:v>-1.9861278311399423E-3</c:v>
                </c:pt>
                <c:pt idx="47">
                  <c:v>-1.9782590739093084E-3</c:v>
                </c:pt>
                <c:pt idx="48">
                  <c:v>-1.9767918278619785E-3</c:v>
                </c:pt>
                <c:pt idx="49">
                  <c:v>-1.2062039759883341E-3</c:v>
                </c:pt>
                <c:pt idx="50">
                  <c:v>-1.2031901750485362E-3</c:v>
                </c:pt>
                <c:pt idx="51">
                  <c:v>-1.4441933704225811E-3</c:v>
                </c:pt>
                <c:pt idx="52">
                  <c:v>-1.4488492864720584E-3</c:v>
                </c:pt>
                <c:pt idx="53">
                  <c:v>-1.5031612601493654E-3</c:v>
                </c:pt>
                <c:pt idx="54">
                  <c:v>-1.452188777741034E-3</c:v>
                </c:pt>
                <c:pt idx="55">
                  <c:v>-1.0786126020802839E-3</c:v>
                </c:pt>
                <c:pt idx="56">
                  <c:v>-1.061763333909462E-3</c:v>
                </c:pt>
                <c:pt idx="57">
                  <c:v>-9.6998254645435311E-4</c:v>
                </c:pt>
                <c:pt idx="58">
                  <c:v>-9.4846106028044226E-4</c:v>
                </c:pt>
                <c:pt idx="59">
                  <c:v>-8.6271256924710645E-4</c:v>
                </c:pt>
                <c:pt idx="60">
                  <c:v>-7.9912134241462863E-4</c:v>
                </c:pt>
                <c:pt idx="61">
                  <c:v>-6.4468079271671932E-4</c:v>
                </c:pt>
                <c:pt idx="62">
                  <c:v>-5.7080351609137281E-4</c:v>
                </c:pt>
                <c:pt idx="63">
                  <c:v>-4.3480493487775969E-4</c:v>
                </c:pt>
                <c:pt idx="64">
                  <c:v>-3.7797934197030111E-4</c:v>
                </c:pt>
                <c:pt idx="65">
                  <c:v>-2.8195153588074452E-4</c:v>
                </c:pt>
                <c:pt idx="66">
                  <c:v>-2.0484360420845515E-4</c:v>
                </c:pt>
                <c:pt idx="67">
                  <c:v>-9.7297027424229907E-5</c:v>
                </c:pt>
                <c:pt idx="68">
                  <c:v>2.2318505977236321E-5</c:v>
                </c:pt>
                <c:pt idx="69">
                  <c:v>1.5270651904473063E-4</c:v>
                </c:pt>
                <c:pt idx="70">
                  <c:v>2.9273882424608031E-4</c:v>
                </c:pt>
                <c:pt idx="71">
                  <c:v>3.8748886596268178E-4</c:v>
                </c:pt>
                <c:pt idx="72">
                  <c:v>5.6919756505725816E-4</c:v>
                </c:pt>
                <c:pt idx="73">
                  <c:v>6.8113858137729437E-4</c:v>
                </c:pt>
                <c:pt idx="74">
                  <c:v>8.2994436349639357E-4</c:v>
                </c:pt>
                <c:pt idx="75">
                  <c:v>8.9164321525417344E-4</c:v>
                </c:pt>
                <c:pt idx="76">
                  <c:v>1.0507863105315757E-3</c:v>
                </c:pt>
                <c:pt idx="77">
                  <c:v>1.1016780343736431E-3</c:v>
                </c:pt>
                <c:pt idx="78">
                  <c:v>1.3152572117261457E-3</c:v>
                </c:pt>
                <c:pt idx="79">
                  <c:v>1.3669751055151655E-3</c:v>
                </c:pt>
                <c:pt idx="80">
                  <c:v>1.9943065319840466E-3</c:v>
                </c:pt>
                <c:pt idx="81">
                  <c:v>2.100950626678521E-3</c:v>
                </c:pt>
                <c:pt idx="82">
                  <c:v>2.1711572369428464E-3</c:v>
                </c:pt>
                <c:pt idx="83">
                  <c:v>2.1721055320560469E-3</c:v>
                </c:pt>
                <c:pt idx="84">
                  <c:v>2.15950340069974E-3</c:v>
                </c:pt>
                <c:pt idx="85">
                  <c:v>1.9674575950656935E-3</c:v>
                </c:pt>
                <c:pt idx="86">
                  <c:v>1.9641379928036998E-3</c:v>
                </c:pt>
                <c:pt idx="87">
                  <c:v>2.2815906111735723E-3</c:v>
                </c:pt>
                <c:pt idx="88">
                  <c:v>2.2860569068150474E-3</c:v>
                </c:pt>
                <c:pt idx="89">
                  <c:v>2.3874167870359128E-3</c:v>
                </c:pt>
                <c:pt idx="90">
                  <c:v>2.3949746024706235E-3</c:v>
                </c:pt>
                <c:pt idx="91">
                  <c:v>2.4620023514588946E-3</c:v>
                </c:pt>
                <c:pt idx="92">
                  <c:v>2.4803750207356263E-3</c:v>
                </c:pt>
                <c:pt idx="93">
                  <c:v>2.5767478410226303E-3</c:v>
                </c:pt>
                <c:pt idx="94">
                  <c:v>2.5449211064626541E-3</c:v>
                </c:pt>
                <c:pt idx="95">
                  <c:v>2.4303580414838715E-3</c:v>
                </c:pt>
                <c:pt idx="96">
                  <c:v>2.4224184491414232E-3</c:v>
                </c:pt>
                <c:pt idx="97">
                  <c:v>2.4016314110839863E-3</c:v>
                </c:pt>
                <c:pt idx="98">
                  <c:v>2.4725189505611302E-3</c:v>
                </c:pt>
                <c:pt idx="99">
                  <c:v>2.6126626342901377E-3</c:v>
                </c:pt>
                <c:pt idx="100">
                  <c:v>2.5381573007644299E-3</c:v>
                </c:pt>
                <c:pt idx="101">
                  <c:v>2.424076849138878E-3</c:v>
                </c:pt>
                <c:pt idx="102">
                  <c:v>2.3609698780046556E-3</c:v>
                </c:pt>
                <c:pt idx="103">
                  <c:v>2.2851800549447705E-3</c:v>
                </c:pt>
                <c:pt idx="104">
                  <c:v>2.1106431002311213E-3</c:v>
                </c:pt>
                <c:pt idx="105">
                  <c:v>1.945416988838416E-3</c:v>
                </c:pt>
                <c:pt idx="106">
                  <c:v>2.0850273384390851E-3</c:v>
                </c:pt>
                <c:pt idx="107">
                  <c:v>2.189020365610736E-3</c:v>
                </c:pt>
                <c:pt idx="108">
                  <c:v>2.3359918394347903E-3</c:v>
                </c:pt>
                <c:pt idx="109">
                  <c:v>2.4213910032859992E-3</c:v>
                </c:pt>
                <c:pt idx="110">
                  <c:v>2.3605625551415274E-3</c:v>
                </c:pt>
                <c:pt idx="111">
                  <c:v>2.3334600998272986E-3</c:v>
                </c:pt>
                <c:pt idx="112">
                  <c:v>2.2281387481538268E-3</c:v>
                </c:pt>
                <c:pt idx="113">
                  <c:v>2.1932665738318455E-3</c:v>
                </c:pt>
                <c:pt idx="114">
                  <c:v>2.3887930709008808E-3</c:v>
                </c:pt>
                <c:pt idx="115">
                  <c:v>2.4344209774785431E-3</c:v>
                </c:pt>
                <c:pt idx="116">
                  <c:v>2.1641257887153927E-3</c:v>
                </c:pt>
                <c:pt idx="117">
                  <c:v>2.1244905766333358E-3</c:v>
                </c:pt>
                <c:pt idx="118">
                  <c:v>2.3714070338909476E-3</c:v>
                </c:pt>
                <c:pt idx="119">
                  <c:v>2.3894404754859142E-3</c:v>
                </c:pt>
                <c:pt idx="120">
                  <c:v>2.5774120078072022E-3</c:v>
                </c:pt>
                <c:pt idx="121">
                  <c:v>2.579025265699302E-3</c:v>
                </c:pt>
                <c:pt idx="122">
                  <c:v>2.2409847103484096E-3</c:v>
                </c:pt>
                <c:pt idx="123">
                  <c:v>2.2337032797794666E-3</c:v>
                </c:pt>
                <c:pt idx="124">
                  <c:v>2.0974704802521416E-3</c:v>
                </c:pt>
                <c:pt idx="125">
                  <c:v>2.1333686715285629E-3</c:v>
                </c:pt>
                <c:pt idx="126">
                  <c:v>2.1333686715285624E-3</c:v>
                </c:pt>
                <c:pt idx="127">
                  <c:v>2.4292721325840125E-3</c:v>
                </c:pt>
                <c:pt idx="128">
                  <c:v>2.4305384405086659E-3</c:v>
                </c:pt>
                <c:pt idx="129">
                  <c:v>2.4365552063183118E-3</c:v>
                </c:pt>
                <c:pt idx="130">
                  <c:v>2.4928838396552611E-3</c:v>
                </c:pt>
                <c:pt idx="131">
                  <c:v>2.6815487869476322E-3</c:v>
                </c:pt>
                <c:pt idx="132">
                  <c:v>2.7238243837052166E-3</c:v>
                </c:pt>
                <c:pt idx="133">
                  <c:v>2.8269456962683177E-3</c:v>
                </c:pt>
                <c:pt idx="134">
                  <c:v>2.7998792524518345E-3</c:v>
                </c:pt>
                <c:pt idx="135">
                  <c:v>2.7495624750647654E-3</c:v>
                </c:pt>
                <c:pt idx="136">
                  <c:v>2.61813227969938E-3</c:v>
                </c:pt>
                <c:pt idx="137">
                  <c:v>2.4296237536655437E-3</c:v>
                </c:pt>
                <c:pt idx="138">
                  <c:v>2.4425447666723658E-3</c:v>
                </c:pt>
                <c:pt idx="139">
                  <c:v>2.4569535306328961E-3</c:v>
                </c:pt>
                <c:pt idx="140">
                  <c:v>2.5813222714710761E-3</c:v>
                </c:pt>
                <c:pt idx="141">
                  <c:v>2.690790002324531E-3</c:v>
                </c:pt>
                <c:pt idx="142">
                  <c:v>2.6315828144978424E-3</c:v>
                </c:pt>
                <c:pt idx="143">
                  <c:v>2.5907622863371015E-3</c:v>
                </c:pt>
                <c:pt idx="144">
                  <c:v>2.6612296305726945E-3</c:v>
                </c:pt>
                <c:pt idx="145">
                  <c:v>2.6986691778463231E-3</c:v>
                </c:pt>
                <c:pt idx="146">
                  <c:v>2.7772747551860879E-3</c:v>
                </c:pt>
                <c:pt idx="147">
                  <c:v>2.8087526874289088E-3</c:v>
                </c:pt>
                <c:pt idx="148">
                  <c:v>3.0255907618299735E-3</c:v>
                </c:pt>
                <c:pt idx="149">
                  <c:v>3.088297704150813E-3</c:v>
                </c:pt>
                <c:pt idx="150">
                  <c:v>3.3648030152404491E-3</c:v>
                </c:pt>
                <c:pt idx="151">
                  <c:v>3.4191373608719942E-3</c:v>
                </c:pt>
                <c:pt idx="152">
                  <c:v>3.8553993080753463E-3</c:v>
                </c:pt>
                <c:pt idx="153">
                  <c:v>3.9053062415796559E-3</c:v>
                </c:pt>
                <c:pt idx="154">
                  <c:v>4.0784910500822422E-3</c:v>
                </c:pt>
                <c:pt idx="155">
                  <c:v>4.0858230000255938E-3</c:v>
                </c:pt>
                <c:pt idx="156">
                  <c:v>3.398639132831607E-3</c:v>
                </c:pt>
                <c:pt idx="157">
                  <c:v>3.3945651510765614E-3</c:v>
                </c:pt>
                <c:pt idx="158">
                  <c:v>3.2045437760478005E-3</c:v>
                </c:pt>
                <c:pt idx="159">
                  <c:v>3.2446958490389304E-3</c:v>
                </c:pt>
                <c:pt idx="160">
                  <c:v>3.7058872401150205E-3</c:v>
                </c:pt>
                <c:pt idx="161">
                  <c:v>3.7097673966734715E-3</c:v>
                </c:pt>
                <c:pt idx="162">
                  <c:v>3.7331684790244705E-3</c:v>
                </c:pt>
                <c:pt idx="163">
                  <c:v>3.7390814069149037E-3</c:v>
                </c:pt>
                <c:pt idx="164">
                  <c:v>3.7621940932725203E-3</c:v>
                </c:pt>
                <c:pt idx="165">
                  <c:v>3.9982282642694929E-3</c:v>
                </c:pt>
                <c:pt idx="166">
                  <c:v>4.6567994187194702E-3</c:v>
                </c:pt>
                <c:pt idx="167">
                  <c:v>4.6433076195701375E-3</c:v>
                </c:pt>
                <c:pt idx="168">
                  <c:v>4.6415459113698385E-3</c:v>
                </c:pt>
                <c:pt idx="169">
                  <c:v>4.6263312793356163E-3</c:v>
                </c:pt>
                <c:pt idx="170">
                  <c:v>4.6495993220263656E-3</c:v>
                </c:pt>
                <c:pt idx="171">
                  <c:v>4.6862916538694356E-3</c:v>
                </c:pt>
                <c:pt idx="172">
                  <c:v>4.4299544267094168E-3</c:v>
                </c:pt>
                <c:pt idx="173">
                  <c:v>4.1127585657049562E-3</c:v>
                </c:pt>
                <c:pt idx="174">
                  <c:v>4.0887627346171381E-3</c:v>
                </c:pt>
                <c:pt idx="175">
                  <c:v>4.0653459317347056E-3</c:v>
                </c:pt>
                <c:pt idx="176">
                  <c:v>4.0060241697862185E-3</c:v>
                </c:pt>
                <c:pt idx="177">
                  <c:v>3.961140265158856E-3</c:v>
                </c:pt>
                <c:pt idx="178">
                  <c:v>4.0472435318808005E-3</c:v>
                </c:pt>
                <c:pt idx="179">
                  <c:v>4.0971716321672449E-3</c:v>
                </c:pt>
                <c:pt idx="180">
                  <c:v>4.4013393705716964E-3</c:v>
                </c:pt>
                <c:pt idx="181">
                  <c:v>4.5353125888886155E-3</c:v>
                </c:pt>
                <c:pt idx="182">
                  <c:v>4.7249312695060936E-3</c:v>
                </c:pt>
                <c:pt idx="183">
                  <c:v>4.7860386020624817E-3</c:v>
                </c:pt>
                <c:pt idx="184">
                  <c:v>4.809288176401901E-3</c:v>
                </c:pt>
                <c:pt idx="185">
                  <c:v>4.8143085963088137E-3</c:v>
                </c:pt>
                <c:pt idx="186">
                  <c:v>5.1249086838049225E-3</c:v>
                </c:pt>
                <c:pt idx="187">
                  <c:v>5.1663658486311359E-3</c:v>
                </c:pt>
                <c:pt idx="188">
                  <c:v>5.3568065140641562E-3</c:v>
                </c:pt>
                <c:pt idx="189">
                  <c:v>5.3680245118900242E-3</c:v>
                </c:pt>
                <c:pt idx="190">
                  <c:v>5.4713679716852752E-3</c:v>
                </c:pt>
                <c:pt idx="191">
                  <c:v>5.4721240323171933E-3</c:v>
                </c:pt>
                <c:pt idx="192">
                  <c:v>5.5905252299111481E-3</c:v>
                </c:pt>
                <c:pt idx="193">
                  <c:v>5.6227595523585866E-3</c:v>
                </c:pt>
                <c:pt idx="194">
                  <c:v>6.0546689769677368E-3</c:v>
                </c:pt>
                <c:pt idx="195">
                  <c:v>6.0618597463162971E-3</c:v>
                </c:pt>
                <c:pt idx="196">
                  <c:v>6.1092692858746422E-3</c:v>
                </c:pt>
                <c:pt idx="197">
                  <c:v>6.0977957077039315E-3</c:v>
                </c:pt>
                <c:pt idx="198">
                  <c:v>6.0490172738347338E-3</c:v>
                </c:pt>
                <c:pt idx="199">
                  <c:v>6.2009698009431753E-3</c:v>
                </c:pt>
                <c:pt idx="200">
                  <c:v>6.6446728608887508E-3</c:v>
                </c:pt>
                <c:pt idx="201">
                  <c:v>6.6496605919908009E-3</c:v>
                </c:pt>
                <c:pt idx="202">
                  <c:v>6.6599785643927873E-3</c:v>
                </c:pt>
                <c:pt idx="203">
                  <c:v>6.689547131508532E-3</c:v>
                </c:pt>
                <c:pt idx="204">
                  <c:v>6.7374538487622064E-3</c:v>
                </c:pt>
                <c:pt idx="205">
                  <c:v>6.8411657517723516E-3</c:v>
                </c:pt>
                <c:pt idx="206">
                  <c:v>6.9716569502259254E-3</c:v>
                </c:pt>
                <c:pt idx="207">
                  <c:v>7.1468254479963612E-3</c:v>
                </c:pt>
                <c:pt idx="208">
                  <c:v>7.318273864593639E-3</c:v>
                </c:pt>
                <c:pt idx="209">
                  <c:v>7.4826363070521883E-3</c:v>
                </c:pt>
                <c:pt idx="210">
                  <c:v>7.4949604863490905E-3</c:v>
                </c:pt>
                <c:pt idx="211">
                  <c:v>7.6021896905283416E-3</c:v>
                </c:pt>
                <c:pt idx="212">
                  <c:v>7.8176049801251292E-3</c:v>
                </c:pt>
                <c:pt idx="213">
                  <c:v>7.9435236883590929E-3</c:v>
                </c:pt>
                <c:pt idx="214">
                  <c:v>8.0185244377736983E-3</c:v>
                </c:pt>
                <c:pt idx="215">
                  <c:v>8.051451223482024E-3</c:v>
                </c:pt>
                <c:pt idx="216">
                  <c:v>8.2718049570782784E-3</c:v>
                </c:pt>
                <c:pt idx="217">
                  <c:v>8.3420065657877299E-3</c:v>
                </c:pt>
                <c:pt idx="218">
                  <c:v>8.4582578054254627E-3</c:v>
                </c:pt>
                <c:pt idx="219">
                  <c:v>8.4836102275246978E-3</c:v>
                </c:pt>
                <c:pt idx="220">
                  <c:v>8.6769397673407168E-3</c:v>
                </c:pt>
                <c:pt idx="221">
                  <c:v>8.7021818664212713E-3</c:v>
                </c:pt>
                <c:pt idx="222">
                  <c:v>8.9646474302738973E-3</c:v>
                </c:pt>
                <c:pt idx="223">
                  <c:v>8.9788588969250977E-3</c:v>
                </c:pt>
                <c:pt idx="224">
                  <c:v>9.0684483285221381E-3</c:v>
                </c:pt>
                <c:pt idx="225">
                  <c:v>9.071989942904226E-3</c:v>
                </c:pt>
                <c:pt idx="226">
                  <c:v>9.3481535394260035E-3</c:v>
                </c:pt>
                <c:pt idx="227">
                  <c:v>9.3723481588896505E-3</c:v>
                </c:pt>
                <c:pt idx="228">
                  <c:v>9.674952756868839E-3</c:v>
                </c:pt>
                <c:pt idx="229">
                  <c:v>9.696127533002424E-3</c:v>
                </c:pt>
                <c:pt idx="230">
                  <c:v>9.8286559737817501E-3</c:v>
                </c:pt>
                <c:pt idx="231">
                  <c:v>9.8582464558216384E-3</c:v>
                </c:pt>
                <c:pt idx="232">
                  <c:v>9.9755517025632151E-3</c:v>
                </c:pt>
                <c:pt idx="233">
                  <c:v>1.0140804276017296E-2</c:v>
                </c:pt>
                <c:pt idx="234">
                  <c:v>1.0600039311648438E-2</c:v>
                </c:pt>
                <c:pt idx="235">
                  <c:v>1.059661257984011E-2</c:v>
                </c:pt>
                <c:pt idx="236">
                  <c:v>1.058923829128983E-2</c:v>
                </c:pt>
                <c:pt idx="237">
                  <c:v>1.0669379584251277E-2</c:v>
                </c:pt>
                <c:pt idx="238">
                  <c:v>1.0793460718823585E-2</c:v>
                </c:pt>
                <c:pt idx="239">
                  <c:v>1.1051820124908882E-2</c:v>
                </c:pt>
                <c:pt idx="240">
                  <c:v>1.1360276276693945E-2</c:v>
                </c:pt>
                <c:pt idx="241">
                  <c:v>1.1516338204968236E-2</c:v>
                </c:pt>
                <c:pt idx="242">
                  <c:v>1.1660474173975449E-2</c:v>
                </c:pt>
                <c:pt idx="243">
                  <c:v>1.1756966116299479E-2</c:v>
                </c:pt>
                <c:pt idx="244">
                  <c:v>1.1825667205805185E-2</c:v>
                </c:pt>
                <c:pt idx="245">
                  <c:v>1.1789545862075746E-2</c:v>
                </c:pt>
                <c:pt idx="246">
                  <c:v>1.1769662772036584E-2</c:v>
                </c:pt>
                <c:pt idx="247">
                  <c:v>1.2217531656903804E-2</c:v>
                </c:pt>
                <c:pt idx="248">
                  <c:v>1.239919173526751E-2</c:v>
                </c:pt>
                <c:pt idx="249">
                  <c:v>1.2625354811685011E-2</c:v>
                </c:pt>
                <c:pt idx="250">
                  <c:v>1.2690141582476567E-2</c:v>
                </c:pt>
                <c:pt idx="251">
                  <c:v>1.2348438576392314E-2</c:v>
                </c:pt>
                <c:pt idx="252">
                  <c:v>1.2331047326197681E-2</c:v>
                </c:pt>
                <c:pt idx="253">
                  <c:v>1.2276388212416802E-2</c:v>
                </c:pt>
                <c:pt idx="254">
                  <c:v>1.2562670389217755E-2</c:v>
                </c:pt>
                <c:pt idx="255">
                  <c:v>1.259229204697025E-2</c:v>
                </c:pt>
                <c:pt idx="256">
                  <c:v>1.3131431582663665E-2</c:v>
                </c:pt>
                <c:pt idx="257">
                  <c:v>1.314801427976753E-2</c:v>
                </c:pt>
                <c:pt idx="258">
                  <c:v>1.3256511339028625E-2</c:v>
                </c:pt>
                <c:pt idx="259">
                  <c:v>1.3265124889123198E-2</c:v>
                </c:pt>
                <c:pt idx="260">
                  <c:v>1.3495047548345769E-2</c:v>
                </c:pt>
                <c:pt idx="261">
                  <c:v>1.3553772684840664E-2</c:v>
                </c:pt>
                <c:pt idx="262">
                  <c:v>1.4083259946702276E-2</c:v>
                </c:pt>
                <c:pt idx="263">
                  <c:v>1.4027605113666502E-2</c:v>
                </c:pt>
                <c:pt idx="264">
                  <c:v>1.3743707283410719E-2</c:v>
                </c:pt>
                <c:pt idx="265">
                  <c:v>1.3876957069881232E-2</c:v>
                </c:pt>
                <c:pt idx="266">
                  <c:v>1.4324400013227019E-2</c:v>
                </c:pt>
                <c:pt idx="267">
                  <c:v>1.4435953403121959E-2</c:v>
                </c:pt>
                <c:pt idx="268">
                  <c:v>1.470399284130065E-2</c:v>
                </c:pt>
                <c:pt idx="269">
                  <c:v>1.4758825521744845E-2</c:v>
                </c:pt>
                <c:pt idx="270">
                  <c:v>1.4856643082104231E-2</c:v>
                </c:pt>
                <c:pt idx="271">
                  <c:v>1.4832690026989151E-2</c:v>
                </c:pt>
                <c:pt idx="272">
                  <c:v>1.4799985914044644E-2</c:v>
                </c:pt>
                <c:pt idx="273">
                  <c:v>1.5036899240266943E-2</c:v>
                </c:pt>
                <c:pt idx="274">
                  <c:v>1.5285635089143462E-2</c:v>
                </c:pt>
                <c:pt idx="275">
                  <c:v>1.5273464952604641E-2</c:v>
                </c:pt>
                <c:pt idx="276">
                  <c:v>1.5263645221821847E-2</c:v>
                </c:pt>
                <c:pt idx="277">
                  <c:v>1.5680540115007087E-2</c:v>
                </c:pt>
                <c:pt idx="278">
                  <c:v>1.5937442947008482E-2</c:v>
                </c:pt>
                <c:pt idx="279">
                  <c:v>1.6106085420817508E-2</c:v>
                </c:pt>
                <c:pt idx="280">
                  <c:v>1.6183970446540904E-2</c:v>
                </c:pt>
                <c:pt idx="281">
                  <c:v>1.6575685024287058E-2</c:v>
                </c:pt>
                <c:pt idx="282">
                  <c:v>1.6707231689592775E-2</c:v>
                </c:pt>
                <c:pt idx="283">
                  <c:v>1.6988125071137256E-2</c:v>
                </c:pt>
                <c:pt idx="284">
                  <c:v>1.7052208425526974E-2</c:v>
                </c:pt>
                <c:pt idx="285">
                  <c:v>1.7294763540678364E-2</c:v>
                </c:pt>
                <c:pt idx="286">
                  <c:v>1.7327707797070064E-2</c:v>
                </c:pt>
                <c:pt idx="287">
                  <c:v>1.7993603577404805E-2</c:v>
                </c:pt>
                <c:pt idx="288">
                  <c:v>1.8031164593512138E-2</c:v>
                </c:pt>
                <c:pt idx="289">
                  <c:v>1.9011775930128379E-2</c:v>
                </c:pt>
                <c:pt idx="290">
                  <c:v>1.9012337160724625E-2</c:v>
                </c:pt>
                <c:pt idx="291">
                  <c:v>1.9064465179050302E-2</c:v>
                </c:pt>
                <c:pt idx="292">
                  <c:v>1.9093916058497525E-2</c:v>
                </c:pt>
                <c:pt idx="293">
                  <c:v>1.9448751707187812E-2</c:v>
                </c:pt>
                <c:pt idx="294">
                  <c:v>1.9582778813900692E-2</c:v>
                </c:pt>
                <c:pt idx="295">
                  <c:v>1.9642813151159549E-2</c:v>
                </c:pt>
                <c:pt idx="296">
                  <c:v>2.0438466933480226E-2</c:v>
                </c:pt>
                <c:pt idx="297">
                  <c:v>2.0572368272879712E-2</c:v>
                </c:pt>
                <c:pt idx="298">
                  <c:v>2.1081461923824468E-2</c:v>
                </c:pt>
                <c:pt idx="299">
                  <c:v>2.131904735594857E-2</c:v>
                </c:pt>
                <c:pt idx="300">
                  <c:v>2.1948020336261122E-2</c:v>
                </c:pt>
                <c:pt idx="301">
                  <c:v>2.2426552121466915E-2</c:v>
                </c:pt>
                <c:pt idx="302">
                  <c:v>2.335496289484236E-2</c:v>
                </c:pt>
                <c:pt idx="303">
                  <c:v>2.3485144387464137E-2</c:v>
                </c:pt>
                <c:pt idx="304">
                  <c:v>2.3675966622498049E-2</c:v>
                </c:pt>
                <c:pt idx="305">
                  <c:v>2.4083436270086012E-2</c:v>
                </c:pt>
                <c:pt idx="306">
                  <c:v>2.4542672587031088E-2</c:v>
                </c:pt>
                <c:pt idx="307">
                  <c:v>2.5200546288644845E-2</c:v>
                </c:pt>
                <c:pt idx="308">
                  <c:v>2.5766952749811368E-2</c:v>
                </c:pt>
                <c:pt idx="309">
                  <c:v>2.6351167503034609E-2</c:v>
                </c:pt>
                <c:pt idx="310">
                  <c:v>2.6733377697886359E-2</c:v>
                </c:pt>
                <c:pt idx="311">
                  <c:v>2.7732493752043799E-2</c:v>
                </c:pt>
                <c:pt idx="312">
                  <c:v>2.8223139617769032E-2</c:v>
                </c:pt>
                <c:pt idx="313">
                  <c:v>2.870017896515769E-2</c:v>
                </c:pt>
                <c:pt idx="314">
                  <c:v>2.8870438761806633E-2</c:v>
                </c:pt>
                <c:pt idx="315">
                  <c:v>2.958518969034973E-2</c:v>
                </c:pt>
                <c:pt idx="316">
                  <c:v>2.9760341825204373E-2</c:v>
                </c:pt>
                <c:pt idx="317">
                  <c:v>3.0795959202593936E-2</c:v>
                </c:pt>
                <c:pt idx="318">
                  <c:v>3.0951461876376186E-2</c:v>
                </c:pt>
                <c:pt idx="319">
                  <c:v>3.2042492612505288E-2</c:v>
                </c:pt>
                <c:pt idx="320">
                  <c:v>3.2117369015298596E-2</c:v>
                </c:pt>
                <c:pt idx="321">
                  <c:v>3.3285425796394479E-2</c:v>
                </c:pt>
                <c:pt idx="322">
                  <c:v>3.3289211759265545E-2</c:v>
                </c:pt>
                <c:pt idx="323">
                  <c:v>3.4176829128611405E-2</c:v>
                </c:pt>
                <c:pt idx="324">
                  <c:v>3.4231596463808051E-2</c:v>
                </c:pt>
                <c:pt idx="325">
                  <c:v>3.4958040222773004E-2</c:v>
                </c:pt>
                <c:pt idx="326">
                  <c:v>3.5235399006757678E-2</c:v>
                </c:pt>
                <c:pt idx="327">
                  <c:v>3.6998299176861538E-2</c:v>
                </c:pt>
                <c:pt idx="328">
                  <c:v>3.7242275215146337E-2</c:v>
                </c:pt>
                <c:pt idx="329">
                  <c:v>3.8204174426645574E-2</c:v>
                </c:pt>
                <c:pt idx="330">
                  <c:v>3.8499444579598432E-2</c:v>
                </c:pt>
                <c:pt idx="331">
                  <c:v>3.9297815989332435E-2</c:v>
                </c:pt>
                <c:pt idx="332">
                  <c:v>3.9617470524088969E-2</c:v>
                </c:pt>
                <c:pt idx="333">
                  <c:v>4.0247109588244942E-2</c:v>
                </c:pt>
                <c:pt idx="334">
                  <c:v>4.0951466816936906E-2</c:v>
                </c:pt>
                <c:pt idx="335">
                  <c:v>4.1990160127595197E-2</c:v>
                </c:pt>
                <c:pt idx="336">
                  <c:v>4.233813276354511E-2</c:v>
                </c:pt>
                <c:pt idx="337">
                  <c:v>4.2385461263665436E-2</c:v>
                </c:pt>
                <c:pt idx="338">
                  <c:v>4.2889929803071429E-2</c:v>
                </c:pt>
                <c:pt idx="339">
                  <c:v>4.3723393457860249E-2</c:v>
                </c:pt>
                <c:pt idx="340">
                  <c:v>4.4443898930450629E-2</c:v>
                </c:pt>
                <c:pt idx="341">
                  <c:v>4.5800465759004545E-2</c:v>
                </c:pt>
                <c:pt idx="342">
                  <c:v>4.6687810714795767E-2</c:v>
                </c:pt>
                <c:pt idx="343">
                  <c:v>4.7457406335575138E-2</c:v>
                </c:pt>
                <c:pt idx="344">
                  <c:v>4.783249831775687E-2</c:v>
                </c:pt>
                <c:pt idx="345">
                  <c:v>4.8446766213078495E-2</c:v>
                </c:pt>
                <c:pt idx="346">
                  <c:v>4.8661892767253329E-2</c:v>
                </c:pt>
                <c:pt idx="347">
                  <c:v>5.0435986772365111E-2</c:v>
                </c:pt>
                <c:pt idx="348">
                  <c:v>5.0861108638217294E-2</c:v>
                </c:pt>
                <c:pt idx="349">
                  <c:v>5.1837418846519399E-2</c:v>
                </c:pt>
                <c:pt idx="350">
                  <c:v>5.1976356674366321E-2</c:v>
                </c:pt>
                <c:pt idx="351">
                  <c:v>5.3134155474775124E-2</c:v>
                </c:pt>
                <c:pt idx="352">
                  <c:v>5.3202696413018363E-2</c:v>
                </c:pt>
                <c:pt idx="353">
                  <c:v>5.5860992948610202E-2</c:v>
                </c:pt>
                <c:pt idx="354">
                  <c:v>5.5861900570177335E-2</c:v>
                </c:pt>
                <c:pt idx="355">
                  <c:v>5.5940117594229358E-2</c:v>
                </c:pt>
                <c:pt idx="356">
                  <c:v>5.6055869782179989E-2</c:v>
                </c:pt>
                <c:pt idx="357">
                  <c:v>5.7413575588395133E-2</c:v>
                </c:pt>
                <c:pt idx="358">
                  <c:v>5.7566090075223751E-2</c:v>
                </c:pt>
                <c:pt idx="359">
                  <c:v>5.8452311275524332E-2</c:v>
                </c:pt>
                <c:pt idx="360">
                  <c:v>5.8666293346562447E-2</c:v>
                </c:pt>
                <c:pt idx="361">
                  <c:v>5.9449451159708087E-2</c:v>
                </c:pt>
                <c:pt idx="362">
                  <c:v>5.9766978564445905E-2</c:v>
                </c:pt>
                <c:pt idx="363">
                  <c:v>6.0579434569625334E-2</c:v>
                </c:pt>
                <c:pt idx="364">
                  <c:v>6.1185541488805818E-2</c:v>
                </c:pt>
                <c:pt idx="365">
                  <c:v>6.2317138644402144E-2</c:v>
                </c:pt>
                <c:pt idx="366">
                  <c:v>6.2158534820643881E-2</c:v>
                </c:pt>
                <c:pt idx="367">
                  <c:v>6.1932047630093329E-2</c:v>
                </c:pt>
                <c:pt idx="368">
                  <c:v>6.2941664270411535E-2</c:v>
                </c:pt>
                <c:pt idx="369">
                  <c:v>6.4012583345738436E-2</c:v>
                </c:pt>
                <c:pt idx="370">
                  <c:v>6.4369848076446592E-2</c:v>
                </c:pt>
                <c:pt idx="371">
                  <c:v>6.4655745734557638E-2</c:v>
                </c:pt>
                <c:pt idx="372">
                  <c:v>6.5597079650151352E-2</c:v>
                </c:pt>
                <c:pt idx="373">
                  <c:v>6.6168009637796343E-2</c:v>
                </c:pt>
                <c:pt idx="374">
                  <c:v>6.8252467444490456E-2</c:v>
                </c:pt>
                <c:pt idx="375">
                  <c:v>6.9186639572490494E-2</c:v>
                </c:pt>
                <c:pt idx="376">
                  <c:v>6.8476991245047289E-2</c:v>
                </c:pt>
                <c:pt idx="377">
                  <c:v>6.8249736334317218E-2</c:v>
                </c:pt>
                <c:pt idx="378">
                  <c:v>6.9032958832110622E-2</c:v>
                </c:pt>
                <c:pt idx="379">
                  <c:v>6.9073448287351485E-2</c:v>
                </c:pt>
                <c:pt idx="380">
                  <c:v>6.9188329253109568E-2</c:v>
                </c:pt>
                <c:pt idx="381">
                  <c:v>7.0673543081012952E-2</c:v>
                </c:pt>
                <c:pt idx="382">
                  <c:v>7.0844323337579132E-2</c:v>
                </c:pt>
                <c:pt idx="383">
                  <c:v>7.1478554029980365E-2</c:v>
                </c:pt>
                <c:pt idx="384">
                  <c:v>7.1501021914795446E-2</c:v>
                </c:pt>
                <c:pt idx="385">
                  <c:v>7.3676971243053141E-2</c:v>
                </c:pt>
                <c:pt idx="386">
                  <c:v>7.3674851510437497E-2</c:v>
                </c:pt>
                <c:pt idx="387">
                  <c:v>7.3612471791003553E-2</c:v>
                </c:pt>
                <c:pt idx="388">
                  <c:v>7.3605917972215357E-2</c:v>
                </c:pt>
                <c:pt idx="389">
                  <c:v>7.3544222344882185E-2</c:v>
                </c:pt>
                <c:pt idx="390">
                  <c:v>7.3966013224284227E-2</c:v>
                </c:pt>
                <c:pt idx="391">
                  <c:v>7.5995289618398548E-2</c:v>
                </c:pt>
                <c:pt idx="392">
                  <c:v>7.667660943797959E-2</c:v>
                </c:pt>
                <c:pt idx="393">
                  <c:v>7.8826307349246019E-2</c:v>
                </c:pt>
                <c:pt idx="394">
                  <c:v>7.8775574037886043E-2</c:v>
                </c:pt>
                <c:pt idx="395">
                  <c:v>7.8658630835684057E-2</c:v>
                </c:pt>
                <c:pt idx="396">
                  <c:v>7.9070303003624526E-2</c:v>
                </c:pt>
                <c:pt idx="397">
                  <c:v>7.9743525513786676E-2</c:v>
                </c:pt>
                <c:pt idx="398">
                  <c:v>8.0676751982238795E-2</c:v>
                </c:pt>
                <c:pt idx="399">
                  <c:v>8.1825959264403655E-2</c:v>
                </c:pt>
                <c:pt idx="400">
                  <c:v>8.2368140299358475E-2</c:v>
                </c:pt>
                <c:pt idx="401">
                  <c:v>8.2871855243630638E-2</c:v>
                </c:pt>
                <c:pt idx="402">
                  <c:v>8.4994027232894898E-2</c:v>
                </c:pt>
                <c:pt idx="403">
                  <c:v>8.6494232832487306E-2</c:v>
                </c:pt>
                <c:pt idx="404">
                  <c:v>8.6703016583049575E-2</c:v>
                </c:pt>
                <c:pt idx="405">
                  <c:v>8.6810752066904973E-2</c:v>
                </c:pt>
                <c:pt idx="406">
                  <c:v>8.7872024978583915E-2</c:v>
                </c:pt>
                <c:pt idx="407">
                  <c:v>8.8273444776045942E-2</c:v>
                </c:pt>
                <c:pt idx="408">
                  <c:v>9.0386892768691343E-2</c:v>
                </c:pt>
                <c:pt idx="409">
                  <c:v>9.0930096923219975E-2</c:v>
                </c:pt>
                <c:pt idx="410">
                  <c:v>9.2776626389074038E-2</c:v>
                </c:pt>
                <c:pt idx="411">
                  <c:v>9.3065533011335633E-2</c:v>
                </c:pt>
                <c:pt idx="412">
                  <c:v>9.1805135678912367E-2</c:v>
                </c:pt>
                <c:pt idx="413">
                  <c:v>9.1717483259534077E-2</c:v>
                </c:pt>
                <c:pt idx="414">
                  <c:v>9.2329746581311073E-2</c:v>
                </c:pt>
                <c:pt idx="415">
                  <c:v>9.2341466403172867E-2</c:v>
                </c:pt>
                <c:pt idx="416">
                  <c:v>9.4167649573092121E-2</c:v>
                </c:pt>
                <c:pt idx="417">
                  <c:v>9.4040230282582654E-2</c:v>
                </c:pt>
                <c:pt idx="418">
                  <c:v>9.2448800373382031E-2</c:v>
                </c:pt>
                <c:pt idx="419">
                  <c:v>9.2343253975220169E-2</c:v>
                </c:pt>
                <c:pt idx="420">
                  <c:v>9.1713884506601756E-2</c:v>
                </c:pt>
                <c:pt idx="421">
                  <c:v>9.2009031959154094E-2</c:v>
                </c:pt>
                <c:pt idx="422">
                  <c:v>9.2096803381104778E-2</c:v>
                </c:pt>
                <c:pt idx="423">
                  <c:v>9.3047649990244646E-2</c:v>
                </c:pt>
                <c:pt idx="424">
                  <c:v>9.5710122567096489E-2</c:v>
                </c:pt>
                <c:pt idx="425">
                  <c:v>9.4515057185797197E-2</c:v>
                </c:pt>
                <c:pt idx="426">
                  <c:v>9.2328386491456652E-2</c:v>
                </c:pt>
                <c:pt idx="427">
                  <c:v>9.4678537504768401E-2</c:v>
                </c:pt>
                <c:pt idx="428">
                  <c:v>9.4724142281651422E-2</c:v>
                </c:pt>
                <c:pt idx="429">
                  <c:v>9.4768314782746346E-2</c:v>
                </c:pt>
                <c:pt idx="430">
                  <c:v>9.6433492541267207E-2</c:v>
                </c:pt>
                <c:pt idx="431">
                  <c:v>9.6242812330818453E-2</c:v>
                </c:pt>
                <c:pt idx="432">
                  <c:v>9.6131149067092123E-2</c:v>
                </c:pt>
                <c:pt idx="433">
                  <c:v>9.7270674722808328E-2</c:v>
                </c:pt>
                <c:pt idx="434">
                  <c:v>9.9351771121227672E-2</c:v>
                </c:pt>
                <c:pt idx="435">
                  <c:v>9.9951378225267062E-2</c:v>
                </c:pt>
                <c:pt idx="436">
                  <c:v>9.8228398346600188E-2</c:v>
                </c:pt>
                <c:pt idx="437">
                  <c:v>0.10024185452822389</c:v>
                </c:pt>
                <c:pt idx="438">
                  <c:v>0.10042113249143544</c:v>
                </c:pt>
                <c:pt idx="439">
                  <c:v>0.10141835927921841</c:v>
                </c:pt>
                <c:pt idx="440">
                  <c:v>0.10038445171477887</c:v>
                </c:pt>
                <c:pt idx="441">
                  <c:v>0.10050948987116068</c:v>
                </c:pt>
                <c:pt idx="442">
                  <c:v>0.10247980100434008</c:v>
                </c:pt>
                <c:pt idx="443">
                  <c:v>0.10331265055525428</c:v>
                </c:pt>
                <c:pt idx="444">
                  <c:v>0.10381867732611517</c:v>
                </c:pt>
                <c:pt idx="445">
                  <c:v>0.1058106809496598</c:v>
                </c:pt>
                <c:pt idx="446">
                  <c:v>0.10477687100375196</c:v>
                </c:pt>
                <c:pt idx="447">
                  <c:v>0.10524680206751535</c:v>
                </c:pt>
                <c:pt idx="448">
                  <c:v>0.10614330726473374</c:v>
                </c:pt>
                <c:pt idx="449">
                  <c:v>0.10925652583694516</c:v>
                </c:pt>
                <c:pt idx="450">
                  <c:v>0.10842047040543132</c:v>
                </c:pt>
                <c:pt idx="451">
                  <c:v>0.10753174314598178</c:v>
                </c:pt>
                <c:pt idx="452">
                  <c:v>0.10863120636179134</c:v>
                </c:pt>
                <c:pt idx="453">
                  <c:v>0.11061420848005431</c:v>
                </c:pt>
                <c:pt idx="454">
                  <c:v>0.1107496034202783</c:v>
                </c:pt>
                <c:pt idx="455">
                  <c:v>0.11175208562091596</c:v>
                </c:pt>
                <c:pt idx="456">
                  <c:v>0.10922158993279875</c:v>
                </c:pt>
                <c:pt idx="457">
                  <c:v>0.11083873073843681</c:v>
                </c:pt>
                <c:pt idx="458">
                  <c:v>0.11131563551219634</c:v>
                </c:pt>
                <c:pt idx="459">
                  <c:v>0.11414325429397586</c:v>
                </c:pt>
                <c:pt idx="460">
                  <c:v>0.11200632104911033</c:v>
                </c:pt>
                <c:pt idx="461">
                  <c:v>0.11181019169443727</c:v>
                </c:pt>
                <c:pt idx="462">
                  <c:v>0.11248867212359251</c:v>
                </c:pt>
                <c:pt idx="463">
                  <c:v>0.11705876507677525</c:v>
                </c:pt>
                <c:pt idx="464">
                  <c:v>0.11684160370778611</c:v>
                </c:pt>
                <c:pt idx="465">
                  <c:v>0.11342189425070676</c:v>
                </c:pt>
                <c:pt idx="466">
                  <c:v>0.11560017658245185</c:v>
                </c:pt>
                <c:pt idx="467">
                  <c:v>0.11517526981453129</c:v>
                </c:pt>
                <c:pt idx="468">
                  <c:v>0.1135038679542511</c:v>
                </c:pt>
                <c:pt idx="469">
                  <c:v>0.11297456178323899</c:v>
                </c:pt>
                <c:pt idx="470">
                  <c:v>0.11427332173638412</c:v>
                </c:pt>
                <c:pt idx="471">
                  <c:v>0.11672232848799671</c:v>
                </c:pt>
                <c:pt idx="472">
                  <c:v>0.11412308906075806</c:v>
                </c:pt>
                <c:pt idx="473">
                  <c:v>0.11448316913480762</c:v>
                </c:pt>
                <c:pt idx="474">
                  <c:v>0.11485475006115721</c:v>
                </c:pt>
                <c:pt idx="475">
                  <c:v>0.11740564203903198</c:v>
                </c:pt>
                <c:pt idx="476">
                  <c:v>0.11693939561435519</c:v>
                </c:pt>
                <c:pt idx="477">
                  <c:v>0.11667149483096459</c:v>
                </c:pt>
                <c:pt idx="478">
                  <c:v>0.11713475401890711</c:v>
                </c:pt>
                <c:pt idx="479">
                  <c:v>0.12011448529280366</c:v>
                </c:pt>
                <c:pt idx="480">
                  <c:v>0.12094292129785443</c:v>
                </c:pt>
                <c:pt idx="481">
                  <c:v>0.12136098994268874</c:v>
                </c:pt>
                <c:pt idx="482">
                  <c:v>0.12807856713927387</c:v>
                </c:pt>
                <c:pt idx="483">
                  <c:v>0.12860994229341394</c:v>
                </c:pt>
                <c:pt idx="484">
                  <c:v>0.12852179669823088</c:v>
                </c:pt>
                <c:pt idx="485">
                  <c:v>0.12785760579275671</c:v>
                </c:pt>
                <c:pt idx="486">
                  <c:v>0.12804739016288164</c:v>
                </c:pt>
                <c:pt idx="487">
                  <c:v>0.12821494409462969</c:v>
                </c:pt>
                <c:pt idx="488">
                  <c:v>0.13053040009421954</c:v>
                </c:pt>
                <c:pt idx="489">
                  <c:v>0.12773622445204263</c:v>
                </c:pt>
                <c:pt idx="490">
                  <c:v>0.12820579796474804</c:v>
                </c:pt>
                <c:pt idx="491">
                  <c:v>0.12988849887805939</c:v>
                </c:pt>
                <c:pt idx="492">
                  <c:v>0.12765975442051777</c:v>
                </c:pt>
                <c:pt idx="493">
                  <c:v>0.12819212108555092</c:v>
                </c:pt>
                <c:pt idx="494">
                  <c:v>0.1291221376105289</c:v>
                </c:pt>
                <c:pt idx="495">
                  <c:v>0.13140528164248699</c:v>
                </c:pt>
                <c:pt idx="496">
                  <c:v>0.13025098223625256</c:v>
                </c:pt>
                <c:pt idx="497">
                  <c:v>0.12914177130141677</c:v>
                </c:pt>
                <c:pt idx="498">
                  <c:v>0.13316634526327839</c:v>
                </c:pt>
                <c:pt idx="499">
                  <c:v>0.13220473398601859</c:v>
                </c:pt>
                <c:pt idx="500">
                  <c:v>0.13170252716933672</c:v>
                </c:pt>
                <c:pt idx="501">
                  <c:v>0.13474012251468498</c:v>
                </c:pt>
                <c:pt idx="502">
                  <c:v>0.13492986470718535</c:v>
                </c:pt>
                <c:pt idx="503">
                  <c:v>0.13497543812080401</c:v>
                </c:pt>
                <c:pt idx="504">
                  <c:v>0.13701240274724077</c:v>
                </c:pt>
                <c:pt idx="505">
                  <c:v>0.13889372382956153</c:v>
                </c:pt>
                <c:pt idx="506">
                  <c:v>0.13898729512957197</c:v>
                </c:pt>
                <c:pt idx="507">
                  <c:v>0.13810910310483229</c:v>
                </c:pt>
                <c:pt idx="508">
                  <c:v>0.14244917149281935</c:v>
                </c:pt>
                <c:pt idx="509">
                  <c:v>0.14216281962072014</c:v>
                </c:pt>
                <c:pt idx="510">
                  <c:v>0.13959216849195877</c:v>
                </c:pt>
                <c:pt idx="511">
                  <c:v>0.14556866854492631</c:v>
                </c:pt>
                <c:pt idx="512">
                  <c:v>0.14496027793553293</c:v>
                </c:pt>
                <c:pt idx="513">
                  <c:v>0.14311145045795487</c:v>
                </c:pt>
                <c:pt idx="514">
                  <c:v>0.14623898845631017</c:v>
                </c:pt>
                <c:pt idx="515">
                  <c:v>0.14752694035855907</c:v>
                </c:pt>
                <c:pt idx="516">
                  <c:v>0.14949180206320697</c:v>
                </c:pt>
                <c:pt idx="517">
                  <c:v>0.14690168102023607</c:v>
                </c:pt>
                <c:pt idx="518">
                  <c:v>0.1503444529533948</c:v>
                </c:pt>
                <c:pt idx="519">
                  <c:v>0.15075229615914246</c:v>
                </c:pt>
                <c:pt idx="520">
                  <c:v>0.15323395682312455</c:v>
                </c:pt>
                <c:pt idx="521">
                  <c:v>0.15174048704339727</c:v>
                </c:pt>
                <c:pt idx="522">
                  <c:v>0.15467784777593849</c:v>
                </c:pt>
                <c:pt idx="523">
                  <c:v>0.15598424557782009</c:v>
                </c:pt>
                <c:pt idx="524">
                  <c:v>0.15543358282367581</c:v>
                </c:pt>
                <c:pt idx="525">
                  <c:v>0.15822803882295725</c:v>
                </c:pt>
                <c:pt idx="526">
                  <c:v>0.15875065506479727</c:v>
                </c:pt>
                <c:pt idx="527">
                  <c:v>0.15702349228199508</c:v>
                </c:pt>
                <c:pt idx="528">
                  <c:v>0.16226923859780318</c:v>
                </c:pt>
                <c:pt idx="529">
                  <c:v>0.16231486851869542</c:v>
                </c:pt>
                <c:pt idx="530">
                  <c:v>0.16257769588590401</c:v>
                </c:pt>
                <c:pt idx="531">
                  <c:v>0.16600848939141899</c:v>
                </c:pt>
                <c:pt idx="532">
                  <c:v>0.16577122033757022</c:v>
                </c:pt>
                <c:pt idx="533">
                  <c:v>0.16432571218799871</c:v>
                </c:pt>
                <c:pt idx="534">
                  <c:v>0.17045711976815367</c:v>
                </c:pt>
                <c:pt idx="535">
                  <c:v>0.17025172863856147</c:v>
                </c:pt>
                <c:pt idx="536">
                  <c:v>0.16974782763264976</c:v>
                </c:pt>
                <c:pt idx="537">
                  <c:v>0.1747458710711656</c:v>
                </c:pt>
                <c:pt idx="538">
                  <c:v>0.17460471226918012</c:v>
                </c:pt>
                <c:pt idx="539">
                  <c:v>0.17442245899259101</c:v>
                </c:pt>
                <c:pt idx="540">
                  <c:v>0.18294466295195738</c:v>
                </c:pt>
                <c:pt idx="541">
                  <c:v>0.1827018825564167</c:v>
                </c:pt>
                <c:pt idx="542">
                  <c:v>0.18253154950860453</c:v>
                </c:pt>
                <c:pt idx="543">
                  <c:v>0.18845296058395028</c:v>
                </c:pt>
                <c:pt idx="544">
                  <c:v>0.19061432798499328</c:v>
                </c:pt>
                <c:pt idx="545">
                  <c:v>0.19136890950439098</c:v>
                </c:pt>
                <c:pt idx="546">
                  <c:v>0.19543090220781234</c:v>
                </c:pt>
                <c:pt idx="547">
                  <c:v>0.19216255550922154</c:v>
                </c:pt>
                <c:pt idx="548">
                  <c:v>0.19177514071313179</c:v>
                </c:pt>
                <c:pt idx="549">
                  <c:v>0.19888373607591828</c:v>
                </c:pt>
                <c:pt idx="550">
                  <c:v>0.19368557933723396</c:v>
                </c:pt>
                <c:pt idx="551">
                  <c:v>0.19387351293105157</c:v>
                </c:pt>
                <c:pt idx="552">
                  <c:v>0.19396302954857486</c:v>
                </c:pt>
                <c:pt idx="553">
                  <c:v>0.19758718444640877</c:v>
                </c:pt>
                <c:pt idx="554">
                  <c:v>0.19414735188073623</c:v>
                </c:pt>
                <c:pt idx="555">
                  <c:v>0.19573863816860462</c:v>
                </c:pt>
                <c:pt idx="556">
                  <c:v>0.20228297791591976</c:v>
                </c:pt>
                <c:pt idx="557">
                  <c:v>0.19974143894689364</c:v>
                </c:pt>
                <c:pt idx="558">
                  <c:v>0.20229584841647696</c:v>
                </c:pt>
                <c:pt idx="559">
                  <c:v>0.20708932156900439</c:v>
                </c:pt>
                <c:pt idx="560">
                  <c:v>0.2043052977856934</c:v>
                </c:pt>
                <c:pt idx="561">
                  <c:v>0.20642916204163977</c:v>
                </c:pt>
                <c:pt idx="562">
                  <c:v>0.20855042049153166</c:v>
                </c:pt>
                <c:pt idx="563">
                  <c:v>0.20459788465577755</c:v>
                </c:pt>
                <c:pt idx="564">
                  <c:v>0.20947051909090539</c:v>
                </c:pt>
                <c:pt idx="565">
                  <c:v>0.21205953890689577</c:v>
                </c:pt>
                <c:pt idx="566">
                  <c:v>0.20938308098827918</c:v>
                </c:pt>
                <c:pt idx="567">
                  <c:v>0.21513877019432623</c:v>
                </c:pt>
                <c:pt idx="568">
                  <c:v>0.21652830944131599</c:v>
                </c:pt>
                <c:pt idx="569">
                  <c:v>0.21791657531879924</c:v>
                </c:pt>
                <c:pt idx="570">
                  <c:v>0.21509945111657025</c:v>
                </c:pt>
                <c:pt idx="571">
                  <c:v>0.21497866041255098</c:v>
                </c:pt>
                <c:pt idx="572">
                  <c:v>0.22278225415666747</c:v>
                </c:pt>
                <c:pt idx="573">
                  <c:v>0.21843856498337391</c:v>
                </c:pt>
                <c:pt idx="574">
                  <c:v>0.21949034465764811</c:v>
                </c:pt>
                <c:pt idx="575">
                  <c:v>0.2278509225455346</c:v>
                </c:pt>
                <c:pt idx="576">
                  <c:v>0.22589447023758777</c:v>
                </c:pt>
                <c:pt idx="577">
                  <c:v>0.22831727895371384</c:v>
                </c:pt>
                <c:pt idx="578">
                  <c:v>0.23505594854482767</c:v>
                </c:pt>
                <c:pt idx="579">
                  <c:v>0.24372714591391034</c:v>
                </c:pt>
                <c:pt idx="580">
                  <c:v>0.25359619068227357</c:v>
                </c:pt>
                <c:pt idx="581">
                  <c:v>0.26725622026308743</c:v>
                </c:pt>
                <c:pt idx="582">
                  <c:v>0.28150401529170377</c:v>
                </c:pt>
                <c:pt idx="583">
                  <c:v>0.28684462553601703</c:v>
                </c:pt>
                <c:pt idx="584">
                  <c:v>0.28704577807549569</c:v>
                </c:pt>
                <c:pt idx="585">
                  <c:v>0.29083202079689102</c:v>
                </c:pt>
                <c:pt idx="586">
                  <c:v>0.29090044343786797</c:v>
                </c:pt>
                <c:pt idx="587">
                  <c:v>0.28052434568704382</c:v>
                </c:pt>
                <c:pt idx="588">
                  <c:v>0.27664233732746263</c:v>
                </c:pt>
                <c:pt idx="589">
                  <c:v>0.27965296539175255</c:v>
                </c:pt>
                <c:pt idx="590">
                  <c:v>0.28099029439082618</c:v>
                </c:pt>
                <c:pt idx="591">
                  <c:v>0.28116673153007588</c:v>
                </c:pt>
                <c:pt idx="592">
                  <c:v>0.27996862276575479</c:v>
                </c:pt>
                <c:pt idx="593">
                  <c:v>0.27941262476166789</c:v>
                </c:pt>
                <c:pt idx="594">
                  <c:v>0.27893966520356106</c:v>
                </c:pt>
                <c:pt idx="595">
                  <c:v>0.26717847194297534</c:v>
                </c:pt>
                <c:pt idx="596">
                  <c:v>0.26843564018066218</c:v>
                </c:pt>
                <c:pt idx="597">
                  <c:v>0.26934317158976351</c:v>
                </c:pt>
                <c:pt idx="598">
                  <c:v>0.27312528102338135</c:v>
                </c:pt>
                <c:pt idx="599">
                  <c:v>0.26991972872365283</c:v>
                </c:pt>
                <c:pt idx="600">
                  <c:v>0.27395146797324899</c:v>
                </c:pt>
                <c:pt idx="601">
                  <c:v>0.28149119064672051</c:v>
                </c:pt>
                <c:pt idx="602">
                  <c:v>0.27404256693291712</c:v>
                </c:pt>
                <c:pt idx="603">
                  <c:v>0.28140267869239988</c:v>
                </c:pt>
                <c:pt idx="604">
                  <c:v>0.28866005437895259</c:v>
                </c:pt>
                <c:pt idx="605">
                  <c:v>0.29690024931275277</c:v>
                </c:pt>
                <c:pt idx="606">
                  <c:v>0.29713317537533118</c:v>
                </c:pt>
                <c:pt idx="607">
                  <c:v>0.29725180568796433</c:v>
                </c:pt>
                <c:pt idx="608">
                  <c:v>0.31524883877023357</c:v>
                </c:pt>
                <c:pt idx="609">
                  <c:v>0.3190417293339739</c:v>
                </c:pt>
                <c:pt idx="610">
                  <c:v>0.31989470376064305</c:v>
                </c:pt>
                <c:pt idx="611">
                  <c:v>0.31135720237204417</c:v>
                </c:pt>
                <c:pt idx="612">
                  <c:v>0.31818005794465293</c:v>
                </c:pt>
                <c:pt idx="613">
                  <c:v>0.31836172621459069</c:v>
                </c:pt>
                <c:pt idx="614">
                  <c:v>0.30781050098782536</c:v>
                </c:pt>
                <c:pt idx="615">
                  <c:v>0.31714228813613032</c:v>
                </c:pt>
                <c:pt idx="616">
                  <c:v>0.31785322536930244</c:v>
                </c:pt>
                <c:pt idx="617">
                  <c:v>0.31785322536930244</c:v>
                </c:pt>
                <c:pt idx="618">
                  <c:v>0.32252250516856368</c:v>
                </c:pt>
                <c:pt idx="619">
                  <c:v>0.3225519425342534</c:v>
                </c:pt>
                <c:pt idx="620">
                  <c:v>0.32919000148817856</c:v>
                </c:pt>
                <c:pt idx="621">
                  <c:v>0.3455870932601936</c:v>
                </c:pt>
                <c:pt idx="622">
                  <c:v>0.36255187244947579</c:v>
                </c:pt>
                <c:pt idx="623">
                  <c:v>0.36653258626809604</c:v>
                </c:pt>
                <c:pt idx="624">
                  <c:v>0.37148876411710352</c:v>
                </c:pt>
                <c:pt idx="625">
                  <c:v>0.38685137106322026</c:v>
                </c:pt>
                <c:pt idx="626">
                  <c:v>0.3928574931437735</c:v>
                </c:pt>
                <c:pt idx="627">
                  <c:v>0.39679398431649493</c:v>
                </c:pt>
                <c:pt idx="628">
                  <c:v>0.38446243415283854</c:v>
                </c:pt>
                <c:pt idx="629">
                  <c:v>0.37892948197790788</c:v>
                </c:pt>
                <c:pt idx="630">
                  <c:v>0.37719929739593933</c:v>
                </c:pt>
                <c:pt idx="631">
                  <c:v>0.37353066601787233</c:v>
                </c:pt>
                <c:pt idx="632">
                  <c:v>0.36526281466002275</c:v>
                </c:pt>
                <c:pt idx="633">
                  <c:v>0.36454395494136638</c:v>
                </c:pt>
                <c:pt idx="634">
                  <c:v>0.37727632684749046</c:v>
                </c:pt>
                <c:pt idx="635">
                  <c:v>0.38991163139449742</c:v>
                </c:pt>
                <c:pt idx="636">
                  <c:v>0.39161801395062912</c:v>
                </c:pt>
                <c:pt idx="637">
                  <c:v>0.41132231754664833</c:v>
                </c:pt>
                <c:pt idx="638">
                  <c:v>0.45812515757585565</c:v>
                </c:pt>
                <c:pt idx="639">
                  <c:v>0.46663670434240667</c:v>
                </c:pt>
                <c:pt idx="640">
                  <c:v>0.49403225752126106</c:v>
                </c:pt>
                <c:pt idx="641">
                  <c:v>0.50766655232359226</c:v>
                </c:pt>
                <c:pt idx="642">
                  <c:v>0.51036754258307315</c:v>
                </c:pt>
                <c:pt idx="643">
                  <c:v>0.51447334925298605</c:v>
                </c:pt>
                <c:pt idx="644">
                  <c:v>0.49406365839716454</c:v>
                </c:pt>
                <c:pt idx="645">
                  <c:v>0.47831168507707672</c:v>
                </c:pt>
                <c:pt idx="646">
                  <c:v>0.4657558928074329</c:v>
                </c:pt>
                <c:pt idx="647">
                  <c:v>0.43592702838028885</c:v>
                </c:pt>
                <c:pt idx="648">
                  <c:v>0.43335817989515996</c:v>
                </c:pt>
                <c:pt idx="649">
                  <c:v>0.43335817989515996</c:v>
                </c:pt>
                <c:pt idx="650">
                  <c:v>0.43240425169208779</c:v>
                </c:pt>
                <c:pt idx="651">
                  <c:v>0.41132944118580289</c:v>
                </c:pt>
                <c:pt idx="652">
                  <c:v>0.39566456350460361</c:v>
                </c:pt>
                <c:pt idx="653">
                  <c:v>0.39345702098328394</c:v>
                </c:pt>
                <c:pt idx="654">
                  <c:v>0.38736342277053903</c:v>
                </c:pt>
                <c:pt idx="655">
                  <c:v>0.39865188438788257</c:v>
                </c:pt>
                <c:pt idx="656">
                  <c:v>0.39886831274400886</c:v>
                </c:pt>
                <c:pt idx="657">
                  <c:v>0.40423395463782957</c:v>
                </c:pt>
                <c:pt idx="658">
                  <c:v>0.43641615665795086</c:v>
                </c:pt>
                <c:pt idx="659">
                  <c:v>0.43941482880338978</c:v>
                </c:pt>
                <c:pt idx="660">
                  <c:v>0.45154626945073761</c:v>
                </c:pt>
                <c:pt idx="661">
                  <c:v>0.44570279649016598</c:v>
                </c:pt>
                <c:pt idx="662">
                  <c:v>0.4274640939192792</c:v>
                </c:pt>
                <c:pt idx="663">
                  <c:v>0.39482603049013776</c:v>
                </c:pt>
                <c:pt idx="664">
                  <c:v>0.37450952348192745</c:v>
                </c:pt>
                <c:pt idx="665">
                  <c:v>0.36693462538121324</c:v>
                </c:pt>
                <c:pt idx="666">
                  <c:v>0.35993094260915193</c:v>
                </c:pt>
                <c:pt idx="667">
                  <c:v>0.35363382105481922</c:v>
                </c:pt>
                <c:pt idx="668">
                  <c:v>0.34503292451926609</c:v>
                </c:pt>
                <c:pt idx="669">
                  <c:v>0.34101696326938297</c:v>
                </c:pt>
                <c:pt idx="670">
                  <c:v>0.3474135631624628</c:v>
                </c:pt>
                <c:pt idx="671">
                  <c:v>0.34548344356033578</c:v>
                </c:pt>
                <c:pt idx="672">
                  <c:v>0.34512628963603004</c:v>
                </c:pt>
                <c:pt idx="673">
                  <c:v>0.34337167235609467</c:v>
                </c:pt>
                <c:pt idx="674">
                  <c:v>0.33783616900858227</c:v>
                </c:pt>
                <c:pt idx="675">
                  <c:v>0.33789443800189733</c:v>
                </c:pt>
                <c:pt idx="676">
                  <c:v>0.34683697195648078</c:v>
                </c:pt>
                <c:pt idx="677">
                  <c:v>0.35175947254283679</c:v>
                </c:pt>
                <c:pt idx="678">
                  <c:v>0.35303553854485253</c:v>
                </c:pt>
                <c:pt idx="679">
                  <c:v>0.35933640800814037</c:v>
                </c:pt>
                <c:pt idx="680">
                  <c:v>0.36779034926239917</c:v>
                </c:pt>
                <c:pt idx="681">
                  <c:v>0.37550446136840182</c:v>
                </c:pt>
                <c:pt idx="682">
                  <c:v>0.37604126816374978</c:v>
                </c:pt>
                <c:pt idx="683">
                  <c:v>0.39266168972986221</c:v>
                </c:pt>
                <c:pt idx="684">
                  <c:v>0.40937385441815283</c:v>
                </c:pt>
                <c:pt idx="685">
                  <c:v>0.41435557687523733</c:v>
                </c:pt>
                <c:pt idx="686">
                  <c:v>0.41945984708049167</c:v>
                </c:pt>
                <c:pt idx="687">
                  <c:v>0.41008099571750412</c:v>
                </c:pt>
                <c:pt idx="688">
                  <c:v>0.4128698500549246</c:v>
                </c:pt>
                <c:pt idx="689">
                  <c:v>0.41432265982060035</c:v>
                </c:pt>
                <c:pt idx="690">
                  <c:v>0.41215425424903546</c:v>
                </c:pt>
                <c:pt idx="691">
                  <c:v>0.41175690445582136</c:v>
                </c:pt>
                <c:pt idx="692">
                  <c:v>0.41167040423018697</c:v>
                </c:pt>
                <c:pt idx="693">
                  <c:v>0.40948105022162373</c:v>
                </c:pt>
                <c:pt idx="694">
                  <c:v>0.39166143223122796</c:v>
                </c:pt>
                <c:pt idx="695">
                  <c:v>0.39138643291424924</c:v>
                </c:pt>
                <c:pt idx="696">
                  <c:v>0.39036441689501433</c:v>
                </c:pt>
                <c:pt idx="697">
                  <c:v>0.38467019688641491</c:v>
                </c:pt>
                <c:pt idx="698">
                  <c:v>0.38358553916560684</c:v>
                </c:pt>
                <c:pt idx="699">
                  <c:v>0.37738731784134305</c:v>
                </c:pt>
                <c:pt idx="700">
                  <c:v>0.37040925098169469</c:v>
                </c:pt>
                <c:pt idx="701">
                  <c:v>0.3672151145075721</c:v>
                </c:pt>
                <c:pt idx="702">
                  <c:v>0.36020989559597483</c:v>
                </c:pt>
                <c:pt idx="703">
                  <c:v>0.3630538797180386</c:v>
                </c:pt>
                <c:pt idx="704">
                  <c:v>0.36267534262139117</c:v>
                </c:pt>
                <c:pt idx="705">
                  <c:v>0.36226008103723917</c:v>
                </c:pt>
                <c:pt idx="706">
                  <c:v>0.36327245655053009</c:v>
                </c:pt>
                <c:pt idx="707">
                  <c:v>0.36336519537567119</c:v>
                </c:pt>
                <c:pt idx="708">
                  <c:v>0.36341570193341782</c:v>
                </c:pt>
                <c:pt idx="709">
                  <c:v>0.35662785350637705</c:v>
                </c:pt>
                <c:pt idx="710">
                  <c:v>0.36499695828893092</c:v>
                </c:pt>
                <c:pt idx="711">
                  <c:v>0.36697142273130512</c:v>
                </c:pt>
                <c:pt idx="712">
                  <c:v>0.36882031926661812</c:v>
                </c:pt>
                <c:pt idx="713">
                  <c:v>0.37380886495628418</c:v>
                </c:pt>
                <c:pt idx="714">
                  <c:v>0.37392382423426201</c:v>
                </c:pt>
                <c:pt idx="715">
                  <c:v>0.37406179202721468</c:v>
                </c:pt>
                <c:pt idx="716">
                  <c:v>0.38196693022772488</c:v>
                </c:pt>
                <c:pt idx="717">
                  <c:v>0.39020876617465844</c:v>
                </c:pt>
                <c:pt idx="718">
                  <c:v>0.39438467409775912</c:v>
                </c:pt>
                <c:pt idx="719">
                  <c:v>0.41996497290079682</c:v>
                </c:pt>
                <c:pt idx="720">
                  <c:v>0.44036068422498442</c:v>
                </c:pt>
                <c:pt idx="721">
                  <c:v>0.44287128954826233</c:v>
                </c:pt>
                <c:pt idx="722">
                  <c:v>0.44854393198929815</c:v>
                </c:pt>
                <c:pt idx="723">
                  <c:v>0.44349916662203248</c:v>
                </c:pt>
                <c:pt idx="724">
                  <c:v>0.4388346790611023</c:v>
                </c:pt>
                <c:pt idx="725">
                  <c:v>0.4336179464730241</c:v>
                </c:pt>
                <c:pt idx="726">
                  <c:v>0.42028531521797741</c:v>
                </c:pt>
                <c:pt idx="727">
                  <c:v>0.40786972862345</c:v>
                </c:pt>
                <c:pt idx="728">
                  <c:v>0.40086129877964849</c:v>
                </c:pt>
                <c:pt idx="729">
                  <c:v>0.40252794501150502</c:v>
                </c:pt>
                <c:pt idx="730">
                  <c:v>0.39656114368436063</c:v>
                </c:pt>
                <c:pt idx="731">
                  <c:v>0.39512878979615812</c:v>
                </c:pt>
                <c:pt idx="732">
                  <c:v>0.39404105265892014</c:v>
                </c:pt>
                <c:pt idx="733">
                  <c:v>0.39230743781273231</c:v>
                </c:pt>
                <c:pt idx="734">
                  <c:v>0.39226099843076057</c:v>
                </c:pt>
                <c:pt idx="735">
                  <c:v>0.39051778926267716</c:v>
                </c:pt>
                <c:pt idx="736">
                  <c:v>0.38960071007783054</c:v>
                </c:pt>
                <c:pt idx="737">
                  <c:v>0.38867016986542119</c:v>
                </c:pt>
                <c:pt idx="738">
                  <c:v>0.38298189189319098</c:v>
                </c:pt>
                <c:pt idx="739">
                  <c:v>0.39256227169009372</c:v>
                </c:pt>
                <c:pt idx="740">
                  <c:v>0.39279431001067761</c:v>
                </c:pt>
                <c:pt idx="741">
                  <c:v>0.39330997813002472</c:v>
                </c:pt>
                <c:pt idx="742">
                  <c:v>0.39683234006275608</c:v>
                </c:pt>
                <c:pt idx="743">
                  <c:v>0.39722557689661292</c:v>
                </c:pt>
                <c:pt idx="744">
                  <c:v>0.39765620518952982</c:v>
                </c:pt>
                <c:pt idx="745">
                  <c:v>0.39895240278061889</c:v>
                </c:pt>
                <c:pt idx="746">
                  <c:v>0.40047501768669769</c:v>
                </c:pt>
                <c:pt idx="747">
                  <c:v>0.4006289229737276</c:v>
                </c:pt>
                <c:pt idx="748">
                  <c:v>0.40146570762006317</c:v>
                </c:pt>
                <c:pt idx="749">
                  <c:v>0.40524272446139664</c:v>
                </c:pt>
                <c:pt idx="750">
                  <c:v>0.40013954318696493</c:v>
                </c:pt>
                <c:pt idx="751">
                  <c:v>0.398982963981446</c:v>
                </c:pt>
                <c:pt idx="752">
                  <c:v>0.4118752068570225</c:v>
                </c:pt>
                <c:pt idx="753">
                  <c:v>0.41447066854560616</c:v>
                </c:pt>
                <c:pt idx="754">
                  <c:v>0.41451075319313313</c:v>
                </c:pt>
                <c:pt idx="755">
                  <c:v>0.41985514831158688</c:v>
                </c:pt>
                <c:pt idx="756">
                  <c:v>0.42479578017167929</c:v>
                </c:pt>
                <c:pt idx="757">
                  <c:v>0.42512779531111494</c:v>
                </c:pt>
                <c:pt idx="758">
                  <c:v>0.42695427729659119</c:v>
                </c:pt>
                <c:pt idx="759">
                  <c:v>0.43183182403696407</c:v>
                </c:pt>
                <c:pt idx="760">
                  <c:v>0.43183079684230469</c:v>
                </c:pt>
                <c:pt idx="761">
                  <c:v>0.43182749783736718</c:v>
                </c:pt>
                <c:pt idx="762">
                  <c:v>0.43203791745382547</c:v>
                </c:pt>
                <c:pt idx="763">
                  <c:v>0.43443014281579584</c:v>
                </c:pt>
                <c:pt idx="764">
                  <c:v>0.43690086513626236</c:v>
                </c:pt>
                <c:pt idx="765">
                  <c:v>0.43725018957274164</c:v>
                </c:pt>
                <c:pt idx="766">
                  <c:v>0.43298615044738026</c:v>
                </c:pt>
                <c:pt idx="767">
                  <c:v>0.43081373053971145</c:v>
                </c:pt>
                <c:pt idx="768">
                  <c:v>0.4435352251416087</c:v>
                </c:pt>
                <c:pt idx="769">
                  <c:v>0.4469842237601363</c:v>
                </c:pt>
                <c:pt idx="770">
                  <c:v>0.44767709147930695</c:v>
                </c:pt>
                <c:pt idx="771">
                  <c:v>0.4492441620495633</c:v>
                </c:pt>
                <c:pt idx="772">
                  <c:v>0.45290916779583451</c:v>
                </c:pt>
                <c:pt idx="773">
                  <c:v>0.45292285200612031</c:v>
                </c:pt>
                <c:pt idx="774">
                  <c:v>0.45606870677560574</c:v>
                </c:pt>
                <c:pt idx="775">
                  <c:v>0.45925953061687619</c:v>
                </c:pt>
                <c:pt idx="776">
                  <c:v>0.45995289046558591</c:v>
                </c:pt>
                <c:pt idx="777">
                  <c:v>0.4632115358976911</c:v>
                </c:pt>
                <c:pt idx="778">
                  <c:v>0.46735007604498885</c:v>
                </c:pt>
                <c:pt idx="779">
                  <c:v>0.46857052067158717</c:v>
                </c:pt>
                <c:pt idx="780">
                  <c:v>0.46882957257830243</c:v>
                </c:pt>
                <c:pt idx="781">
                  <c:v>0.47143113389985825</c:v>
                </c:pt>
                <c:pt idx="782">
                  <c:v>0.47211803371771599</c:v>
                </c:pt>
                <c:pt idx="783">
                  <c:v>0.47558153710508322</c:v>
                </c:pt>
                <c:pt idx="784">
                  <c:v>0.47880308036942687</c:v>
                </c:pt>
                <c:pt idx="785">
                  <c:v>0.4819656402453682</c:v>
                </c:pt>
                <c:pt idx="786">
                  <c:v>0.48434215139682008</c:v>
                </c:pt>
                <c:pt idx="787">
                  <c:v>0.48541216861520009</c:v>
                </c:pt>
                <c:pt idx="788">
                  <c:v>0.49038294299528518</c:v>
                </c:pt>
                <c:pt idx="789">
                  <c:v>0.4941244484731328</c:v>
                </c:pt>
                <c:pt idx="790">
                  <c:v>0.49472839244015854</c:v>
                </c:pt>
                <c:pt idx="791">
                  <c:v>0.4941951153073737</c:v>
                </c:pt>
                <c:pt idx="792">
                  <c:v>0.50089197325724544</c:v>
                </c:pt>
                <c:pt idx="793">
                  <c:v>0.50088825883076316</c:v>
                </c:pt>
                <c:pt idx="794">
                  <c:v>0.50078423022169394</c:v>
                </c:pt>
                <c:pt idx="795">
                  <c:v>0.50497713156814139</c:v>
                </c:pt>
                <c:pt idx="796">
                  <c:v>0.50580444703471372</c:v>
                </c:pt>
                <c:pt idx="797">
                  <c:v>0.50898710006316905</c:v>
                </c:pt>
                <c:pt idx="798">
                  <c:v>0.49920954699859038</c:v>
                </c:pt>
                <c:pt idx="799">
                  <c:v>0.50415623471854087</c:v>
                </c:pt>
                <c:pt idx="800">
                  <c:v>0.51222360483823992</c:v>
                </c:pt>
                <c:pt idx="801">
                  <c:v>0.51479922113441179</c:v>
                </c:pt>
                <c:pt idx="802">
                  <c:v>0.51754212814962453</c:v>
                </c:pt>
                <c:pt idx="803">
                  <c:v>0.51975007039894117</c:v>
                </c:pt>
                <c:pt idx="804">
                  <c:v>0.52130566739244655</c:v>
                </c:pt>
                <c:pt idx="805">
                  <c:v>0.52537968919868017</c:v>
                </c:pt>
                <c:pt idx="806">
                  <c:v>0.52691861405316531</c:v>
                </c:pt>
                <c:pt idx="807">
                  <c:v>0.52689643792835927</c:v>
                </c:pt>
                <c:pt idx="808">
                  <c:v>0.53168786458568784</c:v>
                </c:pt>
                <c:pt idx="809">
                  <c:v>0.53222093816416816</c:v>
                </c:pt>
                <c:pt idx="810">
                  <c:v>0.5347122665189491</c:v>
                </c:pt>
                <c:pt idx="811">
                  <c:v>0.53473359652167363</c:v>
                </c:pt>
                <c:pt idx="812">
                  <c:v>0.53489387539784394</c:v>
                </c:pt>
                <c:pt idx="813">
                  <c:v>0.53495471529635386</c:v>
                </c:pt>
                <c:pt idx="814">
                  <c:v>0.53754276539162749</c:v>
                </c:pt>
                <c:pt idx="815">
                  <c:v>0.54012532808728697</c:v>
                </c:pt>
                <c:pt idx="816">
                  <c:v>0.54035209032312748</c:v>
                </c:pt>
                <c:pt idx="817">
                  <c:v>0.54103272162171201</c:v>
                </c:pt>
                <c:pt idx="818">
                  <c:v>0.55592671478998545</c:v>
                </c:pt>
                <c:pt idx="819">
                  <c:v>0.55187462301820056</c:v>
                </c:pt>
                <c:pt idx="820">
                  <c:v>0.54636110548209704</c:v>
                </c:pt>
                <c:pt idx="821">
                  <c:v>0.54604476164871185</c:v>
                </c:pt>
                <c:pt idx="822">
                  <c:v>0.54696542008517657</c:v>
                </c:pt>
                <c:pt idx="823">
                  <c:v>0.54758190150559072</c:v>
                </c:pt>
                <c:pt idx="824">
                  <c:v>0.5499780582357443</c:v>
                </c:pt>
                <c:pt idx="825">
                  <c:v>0.55115834491417248</c:v>
                </c:pt>
                <c:pt idx="826">
                  <c:v>0.5515034129276446</c:v>
                </c:pt>
                <c:pt idx="827">
                  <c:v>0.55510260195466488</c:v>
                </c:pt>
                <c:pt idx="828">
                  <c:v>0.55357897476573781</c:v>
                </c:pt>
                <c:pt idx="829">
                  <c:v>0.55349865927157094</c:v>
                </c:pt>
                <c:pt idx="830">
                  <c:v>0.55466400187246878</c:v>
                </c:pt>
                <c:pt idx="831">
                  <c:v>0.55636709597336553</c:v>
                </c:pt>
                <c:pt idx="832">
                  <c:v>0.55650574727425983</c:v>
                </c:pt>
                <c:pt idx="833">
                  <c:v>0.5574673279809329</c:v>
                </c:pt>
                <c:pt idx="834">
                  <c:v>0.55831425133475376</c:v>
                </c:pt>
                <c:pt idx="835">
                  <c:v>0.55838670535893131</c:v>
                </c:pt>
                <c:pt idx="836">
                  <c:v>0.55855379241367986</c:v>
                </c:pt>
                <c:pt idx="837">
                  <c:v>0.55918142354143863</c:v>
                </c:pt>
                <c:pt idx="838">
                  <c:v>0.55979115323533424</c:v>
                </c:pt>
                <c:pt idx="839">
                  <c:v>0.56045676607701167</c:v>
                </c:pt>
                <c:pt idx="840">
                  <c:v>0.56131597934855715</c:v>
                </c:pt>
                <c:pt idx="841">
                  <c:v>0.5620503405467564</c:v>
                </c:pt>
                <c:pt idx="842">
                  <c:v>0.5624360551556542</c:v>
                </c:pt>
                <c:pt idx="843">
                  <c:v>0.56030019733693825</c:v>
                </c:pt>
                <c:pt idx="844">
                  <c:v>0.56150720510827024</c:v>
                </c:pt>
                <c:pt idx="845">
                  <c:v>0.56159273986698399</c:v>
                </c:pt>
                <c:pt idx="846">
                  <c:v>0.56192212715528289</c:v>
                </c:pt>
                <c:pt idx="847">
                  <c:v>0.55976268520208727</c:v>
                </c:pt>
                <c:pt idx="848">
                  <c:v>0.56087167115360081</c:v>
                </c:pt>
                <c:pt idx="849">
                  <c:v>0.56100479131717906</c:v>
                </c:pt>
                <c:pt idx="850">
                  <c:v>0.57617477886113144</c:v>
                </c:pt>
                <c:pt idx="851">
                  <c:v>0.56415327577004337</c:v>
                </c:pt>
                <c:pt idx="852">
                  <c:v>0.56398057490101283</c:v>
                </c:pt>
                <c:pt idx="853">
                  <c:v>0.56322882820744524</c:v>
                </c:pt>
                <c:pt idx="854">
                  <c:v>0.56370467105120547</c:v>
                </c:pt>
                <c:pt idx="855">
                  <c:v>0.56366702151839221</c:v>
                </c:pt>
                <c:pt idx="856">
                  <c:v>0.56360046614767045</c:v>
                </c:pt>
                <c:pt idx="857">
                  <c:v>0.56214831476574378</c:v>
                </c:pt>
                <c:pt idx="858">
                  <c:v>0.563475402326995</c:v>
                </c:pt>
                <c:pt idx="859">
                  <c:v>0.56459606416608443</c:v>
                </c:pt>
                <c:pt idx="860">
                  <c:v>0.5632413672408878</c:v>
                </c:pt>
                <c:pt idx="861">
                  <c:v>0.56414588668983046</c:v>
                </c:pt>
                <c:pt idx="862">
                  <c:v>0.56449590760554025</c:v>
                </c:pt>
                <c:pt idx="863">
                  <c:v>0.56341035786804217</c:v>
                </c:pt>
                <c:pt idx="864">
                  <c:v>0.56288244738009885</c:v>
                </c:pt>
                <c:pt idx="865">
                  <c:v>0.56282338295922207</c:v>
                </c:pt>
                <c:pt idx="866">
                  <c:v>0.57611187375033002</c:v>
                </c:pt>
                <c:pt idx="867">
                  <c:v>0.56298296147356242</c:v>
                </c:pt>
                <c:pt idx="868">
                  <c:v>0.56279303886838727</c:v>
                </c:pt>
                <c:pt idx="869">
                  <c:v>0.56055580436559627</c:v>
                </c:pt>
                <c:pt idx="870">
                  <c:v>0.55983793469878596</c:v>
                </c:pt>
                <c:pt idx="871">
                  <c:v>0.55957094843150867</c:v>
                </c:pt>
                <c:pt idx="872">
                  <c:v>0.55880556534744852</c:v>
                </c:pt>
                <c:pt idx="873">
                  <c:v>0.55865767498585051</c:v>
                </c:pt>
                <c:pt idx="874">
                  <c:v>0.55894852306915932</c:v>
                </c:pt>
                <c:pt idx="875">
                  <c:v>0.55932171151553467</c:v>
                </c:pt>
                <c:pt idx="876">
                  <c:v>0.55952359676334695</c:v>
                </c:pt>
                <c:pt idx="877">
                  <c:v>0.55987458769801146</c:v>
                </c:pt>
                <c:pt idx="878">
                  <c:v>0.55987397417355222</c:v>
                </c:pt>
                <c:pt idx="879">
                  <c:v>0.55986317652121986</c:v>
                </c:pt>
                <c:pt idx="880">
                  <c:v>0.56915513061091827</c:v>
                </c:pt>
                <c:pt idx="881">
                  <c:v>0.55966721838869138</c:v>
                </c:pt>
                <c:pt idx="882">
                  <c:v>0.55725439684441169</c:v>
                </c:pt>
                <c:pt idx="883">
                  <c:v>0.55877380961863476</c:v>
                </c:pt>
                <c:pt idx="884">
                  <c:v>0.55679117207298912</c:v>
                </c:pt>
                <c:pt idx="885">
                  <c:v>0.55674697284677332</c:v>
                </c:pt>
                <c:pt idx="886">
                  <c:v>0.5539982410656753</c:v>
                </c:pt>
                <c:pt idx="887">
                  <c:v>0.55311443639930769</c:v>
                </c:pt>
                <c:pt idx="888">
                  <c:v>0.55270288391964673</c:v>
                </c:pt>
                <c:pt idx="889">
                  <c:v>0.5505247303483406</c:v>
                </c:pt>
                <c:pt idx="890">
                  <c:v>0.56222087451469904</c:v>
                </c:pt>
                <c:pt idx="891">
                  <c:v>0.55798060646383885</c:v>
                </c:pt>
                <c:pt idx="892">
                  <c:v>0.54976528495641186</c:v>
                </c:pt>
                <c:pt idx="893">
                  <c:v>0.54716228943270295</c:v>
                </c:pt>
                <c:pt idx="894">
                  <c:v>0.54674952784705966</c:v>
                </c:pt>
                <c:pt idx="895">
                  <c:v>0.54637084366429589</c:v>
                </c:pt>
                <c:pt idx="896">
                  <c:v>0.54543656803804597</c:v>
                </c:pt>
                <c:pt idx="897">
                  <c:v>0.54352554681682941</c:v>
                </c:pt>
                <c:pt idx="898">
                  <c:v>0.54271767957627703</c:v>
                </c:pt>
                <c:pt idx="899">
                  <c:v>0.55285791366653292</c:v>
                </c:pt>
                <c:pt idx="900">
                  <c:v>0.54253830877209053</c:v>
                </c:pt>
                <c:pt idx="901">
                  <c:v>0.54119008777946254</c:v>
                </c:pt>
                <c:pt idx="902">
                  <c:v>0.53873932570296446</c:v>
                </c:pt>
                <c:pt idx="903">
                  <c:v>0.53730513280830294</c:v>
                </c:pt>
                <c:pt idx="904">
                  <c:v>0.53725509979955888</c:v>
                </c:pt>
                <c:pt idx="905">
                  <c:v>0.53656346463085969</c:v>
                </c:pt>
                <c:pt idx="906">
                  <c:v>0.53329526157077833</c:v>
                </c:pt>
                <c:pt idx="907">
                  <c:v>0.53625249147460474</c:v>
                </c:pt>
                <c:pt idx="908">
                  <c:v>0.54518264294325092</c:v>
                </c:pt>
                <c:pt idx="909">
                  <c:v>0.53144518099247717</c:v>
                </c:pt>
                <c:pt idx="910">
                  <c:v>0.53159713240900419</c:v>
                </c:pt>
                <c:pt idx="911">
                  <c:v>0.53162610510491115</c:v>
                </c:pt>
                <c:pt idx="912">
                  <c:v>0.53200281154154705</c:v>
                </c:pt>
                <c:pt idx="913">
                  <c:v>0.53229824788512503</c:v>
                </c:pt>
                <c:pt idx="914">
                  <c:v>0.53101634662933461</c:v>
                </c:pt>
                <c:pt idx="915">
                  <c:v>0.53021501674694516</c:v>
                </c:pt>
                <c:pt idx="916">
                  <c:v>0.53994036155954195</c:v>
                </c:pt>
                <c:pt idx="917">
                  <c:v>0.53147034115148384</c:v>
                </c:pt>
                <c:pt idx="918">
                  <c:v>0.5293384171669826</c:v>
                </c:pt>
                <c:pt idx="919">
                  <c:v>0.52754607516786567</c:v>
                </c:pt>
                <c:pt idx="920">
                  <c:v>0.52741552431181005</c:v>
                </c:pt>
                <c:pt idx="921">
                  <c:v>0.52741318892895495</c:v>
                </c:pt>
                <c:pt idx="922">
                  <c:v>0.52913332165609561</c:v>
                </c:pt>
                <c:pt idx="923">
                  <c:v>0.5406411965639405</c:v>
                </c:pt>
                <c:pt idx="924">
                  <c:v>0.53830486386667675</c:v>
                </c:pt>
                <c:pt idx="925">
                  <c:v>0.52654624155225771</c:v>
                </c:pt>
                <c:pt idx="926">
                  <c:v>0.52689958725356711</c:v>
                </c:pt>
                <c:pt idx="927">
                  <c:v>0.52638915526352958</c:v>
                </c:pt>
                <c:pt idx="928">
                  <c:v>0.52543684409313318</c:v>
                </c:pt>
                <c:pt idx="929">
                  <c:v>0.52458910266355263</c:v>
                </c:pt>
                <c:pt idx="930">
                  <c:v>0.53143110951088735</c:v>
                </c:pt>
                <c:pt idx="931">
                  <c:v>0.53738669525796812</c:v>
                </c:pt>
                <c:pt idx="932">
                  <c:v>0.52392388183084071</c:v>
                </c:pt>
                <c:pt idx="933">
                  <c:v>0.5242330266470735</c:v>
                </c:pt>
                <c:pt idx="934">
                  <c:v>0.52435421240705871</c:v>
                </c:pt>
                <c:pt idx="935">
                  <c:v>0.52448889457658043</c:v>
                </c:pt>
                <c:pt idx="936">
                  <c:v>0.5334749045757029</c:v>
                </c:pt>
                <c:pt idx="937">
                  <c:v>0.53443108277683293</c:v>
                </c:pt>
                <c:pt idx="938">
                  <c:v>0.52473011037365036</c:v>
                </c:pt>
                <c:pt idx="939">
                  <c:v>0.52464847462541819</c:v>
                </c:pt>
                <c:pt idx="940">
                  <c:v>0.52459241924425792</c:v>
                </c:pt>
                <c:pt idx="941">
                  <c:v>0.5240209900264875</c:v>
                </c:pt>
                <c:pt idx="942">
                  <c:v>0.53451196761852593</c:v>
                </c:pt>
                <c:pt idx="943">
                  <c:v>0.53237161351564377</c:v>
                </c:pt>
                <c:pt idx="944">
                  <c:v>0.53197837362006006</c:v>
                </c:pt>
                <c:pt idx="945">
                  <c:v>0.52544129480743051</c:v>
                </c:pt>
                <c:pt idx="946">
                  <c:v>0.52340691993349875</c:v>
                </c:pt>
                <c:pt idx="947">
                  <c:v>0.52448843914376453</c:v>
                </c:pt>
                <c:pt idx="948">
                  <c:v>0.52575603250479819</c:v>
                </c:pt>
                <c:pt idx="949">
                  <c:v>0.53554928815282399</c:v>
                </c:pt>
                <c:pt idx="950">
                  <c:v>0.52977474268630742</c:v>
                </c:pt>
                <c:pt idx="951">
                  <c:v>0.52660851178087242</c:v>
                </c:pt>
                <c:pt idx="952">
                  <c:v>0.52695658797580336</c:v>
                </c:pt>
                <c:pt idx="953">
                  <c:v>0.52701570633516992</c:v>
                </c:pt>
                <c:pt idx="954">
                  <c:v>0.52702732711175559</c:v>
                </c:pt>
                <c:pt idx="955">
                  <c:v>0.53808916279737151</c:v>
                </c:pt>
                <c:pt idx="956">
                  <c:v>0.52823461160598995</c:v>
                </c:pt>
                <c:pt idx="957">
                  <c:v>0.52824143502085308</c:v>
                </c:pt>
                <c:pt idx="958">
                  <c:v>0.5285805388277971</c:v>
                </c:pt>
                <c:pt idx="959">
                  <c:v>0.52847599110924781</c:v>
                </c:pt>
                <c:pt idx="960">
                  <c:v>0.531814769047804</c:v>
                </c:pt>
                <c:pt idx="961">
                  <c:v>0.54459325902588673</c:v>
                </c:pt>
                <c:pt idx="962">
                  <c:v>0.53351208317270049</c:v>
                </c:pt>
                <c:pt idx="963">
                  <c:v>0.53395608415369478</c:v>
                </c:pt>
                <c:pt idx="964">
                  <c:v>0.53463981243019165</c:v>
                </c:pt>
                <c:pt idx="965">
                  <c:v>0.54696484033616255</c:v>
                </c:pt>
                <c:pt idx="966">
                  <c:v>0.54133716506337559</c:v>
                </c:pt>
                <c:pt idx="967">
                  <c:v>0.53728889687381343</c:v>
                </c:pt>
                <c:pt idx="968">
                  <c:v>0.53908263137776324</c:v>
                </c:pt>
                <c:pt idx="969">
                  <c:v>0.53898022212525243</c:v>
                </c:pt>
                <c:pt idx="970">
                  <c:v>0.53894935588597448</c:v>
                </c:pt>
                <c:pt idx="971">
                  <c:v>0.55410815091347998</c:v>
                </c:pt>
                <c:pt idx="972">
                  <c:v>0.54478012995872149</c:v>
                </c:pt>
                <c:pt idx="973">
                  <c:v>0.54437475712970407</c:v>
                </c:pt>
                <c:pt idx="974">
                  <c:v>0.54745006176130206</c:v>
                </c:pt>
                <c:pt idx="975">
                  <c:v>0.55891340166676429</c:v>
                </c:pt>
                <c:pt idx="976">
                  <c:v>0.55799664721818221</c:v>
                </c:pt>
                <c:pt idx="977">
                  <c:v>0.55799664721818221</c:v>
                </c:pt>
                <c:pt idx="978">
                  <c:v>0.5519545776715773</c:v>
                </c:pt>
                <c:pt idx="979">
                  <c:v>0.55016997144156454</c:v>
                </c:pt>
                <c:pt idx="980">
                  <c:v>0.5544134055011839</c:v>
                </c:pt>
                <c:pt idx="981">
                  <c:v>0.56284635745771483</c:v>
                </c:pt>
                <c:pt idx="982">
                  <c:v>0.55171136575670887</c:v>
                </c:pt>
                <c:pt idx="983">
                  <c:v>0.5518005673552453</c:v>
                </c:pt>
                <c:pt idx="984">
                  <c:v>0.55188181183046769</c:v>
                </c:pt>
                <c:pt idx="985">
                  <c:v>0.56590554688447214</c:v>
                </c:pt>
                <c:pt idx="986">
                  <c:v>0.55700044158148598</c:v>
                </c:pt>
                <c:pt idx="987">
                  <c:v>0.55342120115543358</c:v>
                </c:pt>
                <c:pt idx="988">
                  <c:v>0.55436768162037386</c:v>
                </c:pt>
                <c:pt idx="989">
                  <c:v>0.56814701501938303</c:v>
                </c:pt>
                <c:pt idx="990">
                  <c:v>0.56961886131263129</c:v>
                </c:pt>
                <c:pt idx="991">
                  <c:v>0.55783589610487527</c:v>
                </c:pt>
                <c:pt idx="992">
                  <c:v>0.55860645426084554</c:v>
                </c:pt>
                <c:pt idx="993">
                  <c:v>0.55983651230437281</c:v>
                </c:pt>
                <c:pt idx="994">
                  <c:v>0.5719635058845004</c:v>
                </c:pt>
                <c:pt idx="995">
                  <c:v>0.56136185102835512</c:v>
                </c:pt>
                <c:pt idx="996">
                  <c:v>0.5615083853999947</c:v>
                </c:pt>
                <c:pt idx="997">
                  <c:v>0.56188083549634427</c:v>
                </c:pt>
                <c:pt idx="998">
                  <c:v>0.57579588566750972</c:v>
                </c:pt>
                <c:pt idx="999">
                  <c:v>0.57131407439322446</c:v>
                </c:pt>
                <c:pt idx="1000">
                  <c:v>0.56631241051345993</c:v>
                </c:pt>
                <c:pt idx="1001">
                  <c:v>0.56925523276816825</c:v>
                </c:pt>
                <c:pt idx="1002">
                  <c:v>0.57555170496565544</c:v>
                </c:pt>
                <c:pt idx="1003">
                  <c:v>0.57875240790917348</c:v>
                </c:pt>
                <c:pt idx="1004">
                  <c:v>0.56960664663891092</c:v>
                </c:pt>
                <c:pt idx="1005">
                  <c:v>0.57218139526105394</c:v>
                </c:pt>
                <c:pt idx="1006">
                  <c:v>0.57261716261531703</c:v>
                </c:pt>
                <c:pt idx="1007">
                  <c:v>0.58427901363013157</c:v>
                </c:pt>
                <c:pt idx="1008">
                  <c:v>0.57549991538591472</c:v>
                </c:pt>
                <c:pt idx="1009">
                  <c:v>0.57549641456323131</c:v>
                </c:pt>
                <c:pt idx="1010">
                  <c:v>0.57549567714625582</c:v>
                </c:pt>
                <c:pt idx="1011">
                  <c:v>0.57546333920220494</c:v>
                </c:pt>
                <c:pt idx="1012">
                  <c:v>0.59271292690378119</c:v>
                </c:pt>
                <c:pt idx="1013">
                  <c:v>0.58981999329316914</c:v>
                </c:pt>
                <c:pt idx="1014">
                  <c:v>0.58049457618860345</c:v>
                </c:pt>
                <c:pt idx="1015">
                  <c:v>0.59593894128252412</c:v>
                </c:pt>
                <c:pt idx="1016">
                  <c:v>0.59127435686833685</c:v>
                </c:pt>
                <c:pt idx="1017">
                  <c:v>0.58508415125495428</c:v>
                </c:pt>
                <c:pt idx="1018">
                  <c:v>0.58672691722913362</c:v>
                </c:pt>
                <c:pt idx="1019">
                  <c:v>0.59721873917741974</c:v>
                </c:pt>
                <c:pt idx="1020">
                  <c:v>0.60363477537818577</c:v>
                </c:pt>
                <c:pt idx="1021">
                  <c:v>0.59179827837738586</c:v>
                </c:pt>
                <c:pt idx="1022">
                  <c:v>0.60440650469003898</c:v>
                </c:pt>
                <c:pt idx="1023">
                  <c:v>0.60729621199587047</c:v>
                </c:pt>
                <c:pt idx="1024">
                  <c:v>0.59577468944018042</c:v>
                </c:pt>
                <c:pt idx="1025">
                  <c:v>0.59865337946750752</c:v>
                </c:pt>
                <c:pt idx="1026">
                  <c:v>0.59874517191835197</c:v>
                </c:pt>
                <c:pt idx="1027">
                  <c:v>0.61261071887087293</c:v>
                </c:pt>
                <c:pt idx="1028">
                  <c:v>0.60355364689851732</c:v>
                </c:pt>
                <c:pt idx="1029">
                  <c:v>0.60298474473683794</c:v>
                </c:pt>
                <c:pt idx="1030">
                  <c:v>0.6007018194436895</c:v>
                </c:pt>
                <c:pt idx="1031">
                  <c:v>0.61647034201030038</c:v>
                </c:pt>
                <c:pt idx="1032">
                  <c:v>0.61216754683976127</c:v>
                </c:pt>
                <c:pt idx="1033">
                  <c:v>0.60550640563027314</c:v>
                </c:pt>
                <c:pt idx="1034">
                  <c:v>0.61995460179527107</c:v>
                </c:pt>
                <c:pt idx="1035">
                  <c:v>0.61428004854593821</c:v>
                </c:pt>
                <c:pt idx="1036">
                  <c:v>0.61026163875314432</c:v>
                </c:pt>
                <c:pt idx="1037">
                  <c:v>0.62230721475847162</c:v>
                </c:pt>
                <c:pt idx="1038">
                  <c:v>0.61327044610601289</c:v>
                </c:pt>
                <c:pt idx="1039">
                  <c:v>0.61073103839733567</c:v>
                </c:pt>
                <c:pt idx="1040">
                  <c:v>0.61022484672044064</c:v>
                </c:pt>
                <c:pt idx="1041">
                  <c:v>0.62521398932675643</c:v>
                </c:pt>
                <c:pt idx="1042">
                  <c:v>0.62556725017060566</c:v>
                </c:pt>
                <c:pt idx="1043">
                  <c:v>0.62599118162472123</c:v>
                </c:pt>
                <c:pt idx="1044">
                  <c:v>0.61275881115397557</c:v>
                </c:pt>
                <c:pt idx="1045">
                  <c:v>0.62788923285200671</c:v>
                </c:pt>
                <c:pt idx="1046">
                  <c:v>0.6254922838015623</c:v>
                </c:pt>
                <c:pt idx="1047">
                  <c:v>0.61368296254436727</c:v>
                </c:pt>
                <c:pt idx="1048">
                  <c:v>0.6296888386628946</c:v>
                </c:pt>
                <c:pt idx="1049">
                  <c:v>0.62407931602648492</c:v>
                </c:pt>
                <c:pt idx="1050">
                  <c:v>0.61421073083038114</c:v>
                </c:pt>
                <c:pt idx="1051">
                  <c:v>0.61583728489083622</c:v>
                </c:pt>
                <c:pt idx="1052">
                  <c:v>0.62271794601563557</c:v>
                </c:pt>
                <c:pt idx="1053">
                  <c:v>0.62816771281503081</c:v>
                </c:pt>
                <c:pt idx="1054">
                  <c:v>0.61431226243532933</c:v>
                </c:pt>
                <c:pt idx="1055">
                  <c:v>0.62463491628608647</c:v>
                </c:pt>
                <c:pt idx="1056">
                  <c:v>0.6280085796834507</c:v>
                </c:pt>
                <c:pt idx="1057">
                  <c:v>0.61348093130505488</c:v>
                </c:pt>
                <c:pt idx="1058">
                  <c:v>0.62649160356712741</c:v>
                </c:pt>
                <c:pt idx="1059">
                  <c:v>0.62718491727611936</c:v>
                </c:pt>
                <c:pt idx="1060">
                  <c:v>0.61430482198095671</c:v>
                </c:pt>
                <c:pt idx="1061">
                  <c:v>0.62506536619737529</c:v>
                </c:pt>
                <c:pt idx="1062">
                  <c:v>0.62347815848821253</c:v>
                </c:pt>
                <c:pt idx="1063">
                  <c:v>0.61411425201319803</c:v>
                </c:pt>
                <c:pt idx="1064">
                  <c:v>0.62347547516060964</c:v>
                </c:pt>
                <c:pt idx="1065">
                  <c:v>0.61864315264153591</c:v>
                </c:pt>
                <c:pt idx="1066">
                  <c:v>0.60928137505175117</c:v>
                </c:pt>
                <c:pt idx="1067">
                  <c:v>0.61207355203196367</c:v>
                </c:pt>
                <c:pt idx="1068">
                  <c:v>0.61828623067035637</c:v>
                </c:pt>
                <c:pt idx="1069">
                  <c:v>0.62364145761814549</c:v>
                </c:pt>
                <c:pt idx="1070">
                  <c:v>0.61214202485161495</c:v>
                </c:pt>
                <c:pt idx="1071">
                  <c:v>0.62103798054686765</c:v>
                </c:pt>
                <c:pt idx="1072">
                  <c:v>0.62426360314871876</c:v>
                </c:pt>
                <c:pt idx="1073">
                  <c:v>0.60877802378028334</c:v>
                </c:pt>
                <c:pt idx="1074">
                  <c:v>0.62176671984041043</c:v>
                </c:pt>
                <c:pt idx="1075">
                  <c:v>0.62207331523794951</c:v>
                </c:pt>
                <c:pt idx="1076">
                  <c:v>0.6226729300312579</c:v>
                </c:pt>
                <c:pt idx="1077">
                  <c:v>0.60707133114992562</c:v>
                </c:pt>
                <c:pt idx="1078">
                  <c:v>0.62092641477270649</c:v>
                </c:pt>
                <c:pt idx="1079">
                  <c:v>0.61929062276558022</c:v>
                </c:pt>
                <c:pt idx="1080">
                  <c:v>0.60810019642281654</c:v>
                </c:pt>
                <c:pt idx="1081">
                  <c:v>0.61702183627112295</c:v>
                </c:pt>
                <c:pt idx="1082">
                  <c:v>0.61276293050501496</c:v>
                </c:pt>
                <c:pt idx="1083">
                  <c:v>0.60393359954363823</c:v>
                </c:pt>
                <c:pt idx="1084">
                  <c:v>0.61838998886350938</c:v>
                </c:pt>
                <c:pt idx="1085">
                  <c:v>0.60901129052029235</c:v>
                </c:pt>
                <c:pt idx="1086">
                  <c:v>0.60046518482166644</c:v>
                </c:pt>
                <c:pt idx="1087">
                  <c:v>0.61701050655230349</c:v>
                </c:pt>
                <c:pt idx="1088">
                  <c:v>0.60586372542607325</c:v>
                </c:pt>
                <c:pt idx="1089">
                  <c:v>0.60155028768040408</c:v>
                </c:pt>
                <c:pt idx="1090">
                  <c:v>0.61380770053926037</c:v>
                </c:pt>
                <c:pt idx="1091">
                  <c:v>0.59961388282134831</c:v>
                </c:pt>
                <c:pt idx="1092">
                  <c:v>0.59839217347722395</c:v>
                </c:pt>
                <c:pt idx="1093">
                  <c:v>0.61311804976254736</c:v>
                </c:pt>
                <c:pt idx="1094">
                  <c:v>0.59681466321800647</c:v>
                </c:pt>
                <c:pt idx="1095">
                  <c:v>0.59835739265101251</c:v>
                </c:pt>
                <c:pt idx="1096">
                  <c:v>0.60980524743187081</c:v>
                </c:pt>
                <c:pt idx="1097">
                  <c:v>0.59481905339626351</c:v>
                </c:pt>
                <c:pt idx="1098">
                  <c:v>0.59930637270842313</c:v>
                </c:pt>
                <c:pt idx="1099">
                  <c:v>0.60895955860632101</c:v>
                </c:pt>
                <c:pt idx="1100">
                  <c:v>0.5954358828389078</c:v>
                </c:pt>
                <c:pt idx="1101">
                  <c:v>0.60212674655167819</c:v>
                </c:pt>
                <c:pt idx="1102">
                  <c:v>0.60838590077526011</c:v>
                </c:pt>
                <c:pt idx="1103">
                  <c:v>0.60772412007364296</c:v>
                </c:pt>
                <c:pt idx="1104">
                  <c:v>0.59873163918573125</c:v>
                </c:pt>
                <c:pt idx="1105">
                  <c:v>0.59517540782768874</c:v>
                </c:pt>
                <c:pt idx="1106">
                  <c:v>0.60713075982151954</c:v>
                </c:pt>
                <c:pt idx="1107">
                  <c:v>0.59496629497082143</c:v>
                </c:pt>
                <c:pt idx="1108">
                  <c:v>0.59496629497082132</c:v>
                </c:pt>
                <c:pt idx="1109">
                  <c:v>0.59387519486398355</c:v>
                </c:pt>
                <c:pt idx="1110">
                  <c:v>0.60677323660261007</c:v>
                </c:pt>
                <c:pt idx="1111">
                  <c:v>0.5956956867076908</c:v>
                </c:pt>
                <c:pt idx="1112">
                  <c:v>0.59736076813270633</c:v>
                </c:pt>
                <c:pt idx="1113">
                  <c:v>0.60998608433367829</c:v>
                </c:pt>
                <c:pt idx="1114">
                  <c:v>0.59502919143839883</c:v>
                </c:pt>
                <c:pt idx="1115">
                  <c:v>0.60007559223624951</c:v>
                </c:pt>
                <c:pt idx="1116">
                  <c:v>0.61097082052743512</c:v>
                </c:pt>
                <c:pt idx="1117">
                  <c:v>0.5975247370675858</c:v>
                </c:pt>
                <c:pt idx="1118">
                  <c:v>0.60565123919952735</c:v>
                </c:pt>
                <c:pt idx="1119">
                  <c:v>0.61322192354131333</c:v>
                </c:pt>
                <c:pt idx="1120">
                  <c:v>0.61088047963562508</c:v>
                </c:pt>
                <c:pt idx="1121">
                  <c:v>0.60283084809261933</c:v>
                </c:pt>
                <c:pt idx="1122">
                  <c:v>0.59967106859407415</c:v>
                </c:pt>
                <c:pt idx="1123">
                  <c:v>0.61615603309548383</c:v>
                </c:pt>
                <c:pt idx="1124">
                  <c:v>0.6028101449620179</c:v>
                </c:pt>
                <c:pt idx="1125">
                  <c:v>0.60162913075276769</c:v>
                </c:pt>
                <c:pt idx="1126">
                  <c:v>0.61519653654137296</c:v>
                </c:pt>
                <c:pt idx="1127">
                  <c:v>0.60235500939443609</c:v>
                </c:pt>
                <c:pt idx="1128">
                  <c:v>0.60394142077882795</c:v>
                </c:pt>
                <c:pt idx="1129">
                  <c:v>0.6154460675021709</c:v>
                </c:pt>
                <c:pt idx="1130">
                  <c:v>0.61500933136774882</c:v>
                </c:pt>
                <c:pt idx="1131">
                  <c:v>0.61206460089945813</c:v>
                </c:pt>
                <c:pt idx="1132">
                  <c:v>0.60589627335013985</c:v>
                </c:pt>
                <c:pt idx="1133">
                  <c:v>0.61678989077850221</c:v>
                </c:pt>
                <c:pt idx="1134">
                  <c:v>0.61106371031426343</c:v>
                </c:pt>
                <c:pt idx="1135">
                  <c:v>0.60586823962969527</c:v>
                </c:pt>
                <c:pt idx="1136">
                  <c:v>0.62170470089881114</c:v>
                </c:pt>
                <c:pt idx="1137">
                  <c:v>0.62154169437275375</c:v>
                </c:pt>
                <c:pt idx="1138">
                  <c:v>0.62148031419950289</c:v>
                </c:pt>
                <c:pt idx="1139">
                  <c:v>0.60854777988446929</c:v>
                </c:pt>
                <c:pt idx="1140">
                  <c:v>0.62079543408895799</c:v>
                </c:pt>
                <c:pt idx="1141">
                  <c:v>0.62079543408895799</c:v>
                </c:pt>
                <c:pt idx="1142">
                  <c:v>0.62170270469566502</c:v>
                </c:pt>
                <c:pt idx="1143">
                  <c:v>0.60911476763167505</c:v>
                </c:pt>
                <c:pt idx="1144">
                  <c:v>0.6208565278610394</c:v>
                </c:pt>
                <c:pt idx="1145">
                  <c:v>0.62053710751741664</c:v>
                </c:pt>
                <c:pt idx="1146">
                  <c:v>0.61844032402371851</c:v>
                </c:pt>
                <c:pt idx="1147">
                  <c:v>0.6039600012883628</c:v>
                </c:pt>
                <c:pt idx="1148">
                  <c:v>0.60767194671715552</c:v>
                </c:pt>
                <c:pt idx="1149">
                  <c:v>0.61501583268131632</c:v>
                </c:pt>
                <c:pt idx="1150">
                  <c:v>0.59915467022197078</c:v>
                </c:pt>
                <c:pt idx="1151">
                  <c:v>0.60380169247275584</c:v>
                </c:pt>
                <c:pt idx="1152">
                  <c:v>0.60776210639697603</c:v>
                </c:pt>
                <c:pt idx="1153">
                  <c:v>0.60662971822928091</c:v>
                </c:pt>
                <c:pt idx="1154">
                  <c:v>0.59372933113532711</c:v>
                </c:pt>
                <c:pt idx="1155">
                  <c:v>0.58925400935677941</c:v>
                </c:pt>
                <c:pt idx="1156">
                  <c:v>0.59985308429038875</c:v>
                </c:pt>
                <c:pt idx="1157">
                  <c:v>0.59664193130024468</c:v>
                </c:pt>
                <c:pt idx="1158">
                  <c:v>0.59646279632041643</c:v>
                </c:pt>
                <c:pt idx="1159">
                  <c:v>0.58014284136814509</c:v>
                </c:pt>
                <c:pt idx="1160">
                  <c:v>0.59126395819925182</c:v>
                </c:pt>
                <c:pt idx="1161">
                  <c:v>0.59095197474986827</c:v>
                </c:pt>
                <c:pt idx="1162">
                  <c:v>0.58921174170202484</c:v>
                </c:pt>
                <c:pt idx="1163">
                  <c:v>0.5743735045281696</c:v>
                </c:pt>
                <c:pt idx="1164">
                  <c:v>0.57810314523736517</c:v>
                </c:pt>
                <c:pt idx="1165">
                  <c:v>0.58481927730454597</c:v>
                </c:pt>
                <c:pt idx="1166">
                  <c:v>0.56958502113885057</c:v>
                </c:pt>
                <c:pt idx="1167">
                  <c:v>0.57661400219263093</c:v>
                </c:pt>
                <c:pt idx="1168">
                  <c:v>0.58211576425233824</c:v>
                </c:pt>
                <c:pt idx="1169">
                  <c:v>0.58025787130629769</c:v>
                </c:pt>
                <c:pt idx="1170">
                  <c:v>0.57111870599601722</c:v>
                </c:pt>
                <c:pt idx="1171">
                  <c:v>0.5683290728617193</c:v>
                </c:pt>
                <c:pt idx="1172">
                  <c:v>0.57705694579803601</c:v>
                </c:pt>
                <c:pt idx="1173">
                  <c:v>0.57985585253632999</c:v>
                </c:pt>
                <c:pt idx="1174">
                  <c:v>0.57991924066564216</c:v>
                </c:pt>
                <c:pt idx="1175">
                  <c:v>0.57993408997874329</c:v>
                </c:pt>
                <c:pt idx="1176">
                  <c:v>0.56598533719001121</c:v>
                </c:pt>
                <c:pt idx="1177">
                  <c:v>0.57690318104360183</c:v>
                </c:pt>
                <c:pt idx="1178">
                  <c:v>0.5767331070491496</c:v>
                </c:pt>
                <c:pt idx="1179">
                  <c:v>0.57593893595079049</c:v>
                </c:pt>
                <c:pt idx="1180">
                  <c:v>0.56215512853764127</c:v>
                </c:pt>
                <c:pt idx="1181">
                  <c:v>0.56620034563943278</c:v>
                </c:pt>
                <c:pt idx="1182">
                  <c:v>0.57267168383213773</c:v>
                </c:pt>
                <c:pt idx="1183">
                  <c:v>0.56877456631729173</c:v>
                </c:pt>
                <c:pt idx="1184">
                  <c:v>0.56124375461649345</c:v>
                </c:pt>
                <c:pt idx="1185">
                  <c:v>0.55600671281561909</c:v>
                </c:pt>
                <c:pt idx="1186">
                  <c:v>0.56684245931231692</c:v>
                </c:pt>
                <c:pt idx="1187">
                  <c:v>0.56550682203977876</c:v>
                </c:pt>
                <c:pt idx="1188">
                  <c:v>0.56516643139946432</c:v>
                </c:pt>
                <c:pt idx="1189">
                  <c:v>0.54817829326741363</c:v>
                </c:pt>
                <c:pt idx="1190">
                  <c:v>0.55938975460414719</c:v>
                </c:pt>
                <c:pt idx="1191">
                  <c:v>0.55936159879802272</c:v>
                </c:pt>
                <c:pt idx="1192">
                  <c:v>0.55302202620352514</c:v>
                </c:pt>
                <c:pt idx="1193">
                  <c:v>0.55483230134313721</c:v>
                </c:pt>
                <c:pt idx="1194">
                  <c:v>0.55074696947763635</c:v>
                </c:pt>
                <c:pt idx="1195">
                  <c:v>0.53538074312185646</c:v>
                </c:pt>
                <c:pt idx="1196">
                  <c:v>0.54663072255103573</c:v>
                </c:pt>
                <c:pt idx="1197">
                  <c:v>0.54612653044463288</c:v>
                </c:pt>
                <c:pt idx="1198">
                  <c:v>0.54542171948503737</c:v>
                </c:pt>
                <c:pt idx="1199">
                  <c:v>0.52813211793516357</c:v>
                </c:pt>
                <c:pt idx="1200">
                  <c:v>0.53440045445120832</c:v>
                </c:pt>
                <c:pt idx="1201">
                  <c:v>0.53812147151932888</c:v>
                </c:pt>
                <c:pt idx="1202">
                  <c:v>0.53577385521324639</c:v>
                </c:pt>
                <c:pt idx="1203">
                  <c:v>0.52535230814918343</c:v>
                </c:pt>
                <c:pt idx="1204">
                  <c:v>0.52328834366995358</c:v>
                </c:pt>
                <c:pt idx="1205">
                  <c:v>0.5349613750604586</c:v>
                </c:pt>
                <c:pt idx="1206">
                  <c:v>0.53071319186756671</c:v>
                </c:pt>
                <c:pt idx="1207">
                  <c:v>0.53074894161611008</c:v>
                </c:pt>
                <c:pt idx="1208">
                  <c:v>0.53076937074014174</c:v>
                </c:pt>
                <c:pt idx="1209">
                  <c:v>0.53164399248005456</c:v>
                </c:pt>
                <c:pt idx="1210">
                  <c:v>0.51519486702735673</c:v>
                </c:pt>
                <c:pt idx="1211">
                  <c:v>0.51825027594851925</c:v>
                </c:pt>
                <c:pt idx="1212">
                  <c:v>0.52729442445081243</c:v>
                </c:pt>
                <c:pt idx="1213">
                  <c:v>0.52411237010708378</c:v>
                </c:pt>
                <c:pt idx="1214">
                  <c:v>0.52327332571958851</c:v>
                </c:pt>
                <c:pt idx="1215">
                  <c:v>0.52228369728398771</c:v>
                </c:pt>
                <c:pt idx="1216">
                  <c:v>0.51009105882698236</c:v>
                </c:pt>
                <c:pt idx="1217">
                  <c:v>0.51727794453607612</c:v>
                </c:pt>
                <c:pt idx="1218">
                  <c:v>0.52081871149399761</c:v>
                </c:pt>
                <c:pt idx="1219">
                  <c:v>0.52071730063696453</c:v>
                </c:pt>
                <c:pt idx="1220">
                  <c:v>0.52121904061675994</c:v>
                </c:pt>
                <c:pt idx="1221">
                  <c:v>0.52128690130872635</c:v>
                </c:pt>
                <c:pt idx="1222">
                  <c:v>0.50917402440213611</c:v>
                </c:pt>
                <c:pt idx="1223">
                  <c:v>0.52139245755650898</c:v>
                </c:pt>
                <c:pt idx="1224">
                  <c:v>0.52165683834955834</c:v>
                </c:pt>
                <c:pt idx="1225">
                  <c:v>0.52436632363133395</c:v>
                </c:pt>
                <c:pt idx="1226">
                  <c:v>0.5126510236140609</c:v>
                </c:pt>
                <c:pt idx="1227">
                  <c:v>0.51728775455117859</c:v>
                </c:pt>
                <c:pt idx="1228">
                  <c:v>0.52812410416006739</c:v>
                </c:pt>
                <c:pt idx="1229">
                  <c:v>0.53101106453018143</c:v>
                </c:pt>
                <c:pt idx="1230">
                  <c:v>0.53423561535481046</c:v>
                </c:pt>
                <c:pt idx="1231">
                  <c:v>0.53732991703961475</c:v>
                </c:pt>
                <c:pt idx="1232">
                  <c:v>0.53988138040037703</c:v>
                </c:pt>
                <c:pt idx="1233">
                  <c:v>0.53446907141654043</c:v>
                </c:pt>
                <c:pt idx="1234">
                  <c:v>0.53235978442628618</c:v>
                </c:pt>
                <c:pt idx="1235">
                  <c:v>0.54423151435134076</c:v>
                </c:pt>
                <c:pt idx="1236">
                  <c:v>0.54450083610582456</c:v>
                </c:pt>
                <c:pt idx="1237">
                  <c:v>0.54452040390619993</c:v>
                </c:pt>
                <c:pt idx="1238">
                  <c:v>0.54027161079103803</c:v>
                </c:pt>
                <c:pt idx="1239">
                  <c:v>0.52483499384734256</c:v>
                </c:pt>
                <c:pt idx="1240">
                  <c:v>0.52572009549507281</c:v>
                </c:pt>
                <c:pt idx="1241">
                  <c:v>0.52604616509552526</c:v>
                </c:pt>
                <c:pt idx="1242">
                  <c:v>0.53230334523818046</c:v>
                </c:pt>
                <c:pt idx="1243">
                  <c:v>0.5235095283750496</c:v>
                </c:pt>
                <c:pt idx="1244">
                  <c:v>0.5192996273195748</c:v>
                </c:pt>
                <c:pt idx="1245">
                  <c:v>0.51157946537859544</c:v>
                </c:pt>
                <c:pt idx="1246">
                  <c:v>0.50364881411239459</c:v>
                </c:pt>
                <c:pt idx="1247">
                  <c:v>0.4934960494239416</c:v>
                </c:pt>
                <c:pt idx="1248">
                  <c:v>0.4856993846982427</c:v>
                </c:pt>
                <c:pt idx="1249">
                  <c:v>0.49022465321014669</c:v>
                </c:pt>
                <c:pt idx="1250">
                  <c:v>0.48491676273592682</c:v>
                </c:pt>
                <c:pt idx="1251">
                  <c:v>0.48339401702559898</c:v>
                </c:pt>
                <c:pt idx="1252">
                  <c:v>0.47925163779060792</c:v>
                </c:pt>
                <c:pt idx="1253">
                  <c:v>0.46261308314313215</c:v>
                </c:pt>
                <c:pt idx="1254">
                  <c:v>0.46242810915228505</c:v>
                </c:pt>
                <c:pt idx="1255">
                  <c:v>0.46913128302137369</c:v>
                </c:pt>
                <c:pt idx="1256">
                  <c:v>0.4645259560141396</c:v>
                </c:pt>
                <c:pt idx="1257">
                  <c:v>0.46374814300866718</c:v>
                </c:pt>
                <c:pt idx="1258">
                  <c:v>0.46066010050922407</c:v>
                </c:pt>
                <c:pt idx="1259">
                  <c:v>0.45707499642704558</c:v>
                </c:pt>
                <c:pt idx="1260">
                  <c:v>0.4558948884245127</c:v>
                </c:pt>
                <c:pt idx="1261">
                  <c:v>0.45421560533493749</c:v>
                </c:pt>
                <c:pt idx="1262">
                  <c:v>0.44003138760247795</c:v>
                </c:pt>
                <c:pt idx="1263">
                  <c:v>0.44472880406334575</c:v>
                </c:pt>
                <c:pt idx="1264">
                  <c:v>0.44747954380943844</c:v>
                </c:pt>
                <c:pt idx="1265">
                  <c:v>0.44299892909982724</c:v>
                </c:pt>
                <c:pt idx="1266">
                  <c:v>0.43934087284742507</c:v>
                </c:pt>
                <c:pt idx="1267">
                  <c:v>0.43864789867150267</c:v>
                </c:pt>
                <c:pt idx="1268">
                  <c:v>0.43559602330112024</c:v>
                </c:pt>
                <c:pt idx="1269">
                  <c:v>0.42342327416676317</c:v>
                </c:pt>
                <c:pt idx="1270">
                  <c:v>0.42372561908457401</c:v>
                </c:pt>
                <c:pt idx="1271">
                  <c:v>0.4288060183802761</c:v>
                </c:pt>
                <c:pt idx="1272">
                  <c:v>0.42718855531038458</c:v>
                </c:pt>
                <c:pt idx="1273">
                  <c:v>0.42628128130318099</c:v>
                </c:pt>
                <c:pt idx="1274">
                  <c:v>0.42594506777417579</c:v>
                </c:pt>
                <c:pt idx="1275">
                  <c:v>0.42039513757082581</c:v>
                </c:pt>
                <c:pt idx="1276">
                  <c:v>0.41428956643586878</c:v>
                </c:pt>
                <c:pt idx="1277">
                  <c:v>0.41103958084359049</c:v>
                </c:pt>
                <c:pt idx="1278">
                  <c:v>0.40754019988637119</c:v>
                </c:pt>
                <c:pt idx="1279">
                  <c:v>0.39341060653877019</c:v>
                </c:pt>
                <c:pt idx="1280">
                  <c:v>0.39498715340776852</c:v>
                </c:pt>
                <c:pt idx="1281">
                  <c:v>0.39561405398142091</c:v>
                </c:pt>
                <c:pt idx="1282">
                  <c:v>0.38909720385537533</c:v>
                </c:pt>
                <c:pt idx="1283">
                  <c:v>0.38297235016916631</c:v>
                </c:pt>
                <c:pt idx="1284">
                  <c:v>0.38237540853028995</c:v>
                </c:pt>
                <c:pt idx="1285">
                  <c:v>0.37716910750408938</c:v>
                </c:pt>
                <c:pt idx="1286">
                  <c:v>0.36850199477126561</c:v>
                </c:pt>
                <c:pt idx="1287">
                  <c:v>0.36787093680678423</c:v>
                </c:pt>
                <c:pt idx="1288">
                  <c:v>0.36352557437895305</c:v>
                </c:pt>
                <c:pt idx="1289">
                  <c:v>0.34977366035500634</c:v>
                </c:pt>
                <c:pt idx="1290">
                  <c:v>0.34978532681414931</c:v>
                </c:pt>
                <c:pt idx="1291">
                  <c:v>0.34968926383318222</c:v>
                </c:pt>
                <c:pt idx="1292">
                  <c:v>0.34446146259656119</c:v>
                </c:pt>
                <c:pt idx="1293">
                  <c:v>0.34104646236303171</c:v>
                </c:pt>
                <c:pt idx="1294">
                  <c:v>0.33832745058036973</c:v>
                </c:pt>
                <c:pt idx="1295">
                  <c:v>0.33142276186241271</c:v>
                </c:pt>
                <c:pt idx="1296">
                  <c:v>0.32534537585327478</c:v>
                </c:pt>
                <c:pt idx="1297">
                  <c:v>0.3235713985309765</c:v>
                </c:pt>
                <c:pt idx="1298">
                  <c:v>0.31717359540779216</c:v>
                </c:pt>
                <c:pt idx="1299">
                  <c:v>0.30898151057994094</c:v>
                </c:pt>
                <c:pt idx="1300">
                  <c:v>0.30890817189325648</c:v>
                </c:pt>
                <c:pt idx="1301">
                  <c:v>0.29536513951205695</c:v>
                </c:pt>
                <c:pt idx="1302">
                  <c:v>0.29199321327354594</c:v>
                </c:pt>
                <c:pt idx="1303">
                  <c:v>0.29049483608159743</c:v>
                </c:pt>
                <c:pt idx="1304">
                  <c:v>0.28476105908662053</c:v>
                </c:pt>
                <c:pt idx="1305">
                  <c:v>0.27531363439062123</c:v>
                </c:pt>
                <c:pt idx="1306">
                  <c:v>0.2724152573329669</c:v>
                </c:pt>
                <c:pt idx="1307">
                  <c:v>0.27224433253275637</c:v>
                </c:pt>
                <c:pt idx="1308">
                  <c:v>0.26778727652717227</c:v>
                </c:pt>
                <c:pt idx="1309">
                  <c:v>0.25884571477548668</c:v>
                </c:pt>
                <c:pt idx="1310">
                  <c:v>0.25214771929304508</c:v>
                </c:pt>
                <c:pt idx="1311">
                  <c:v>0.24841227208322264</c:v>
                </c:pt>
                <c:pt idx="1312">
                  <c:v>0.24069590915150443</c:v>
                </c:pt>
                <c:pt idx="1313">
                  <c:v>0.233812440425444</c:v>
                </c:pt>
                <c:pt idx="1314">
                  <c:v>0.23266943819139807</c:v>
                </c:pt>
                <c:pt idx="1315">
                  <c:v>0.22319190909389627</c:v>
                </c:pt>
                <c:pt idx="1316">
                  <c:v>0.21062132934952485</c:v>
                </c:pt>
                <c:pt idx="1317">
                  <c:v>0.21030242740136876</c:v>
                </c:pt>
                <c:pt idx="1318">
                  <c:v>0.20633623959202554</c:v>
                </c:pt>
                <c:pt idx="1319">
                  <c:v>0.19819216643786999</c:v>
                </c:pt>
                <c:pt idx="1320">
                  <c:v>0.19545917343360783</c:v>
                </c:pt>
                <c:pt idx="1321">
                  <c:v>0.1889337288194049</c:v>
                </c:pt>
                <c:pt idx="1322">
                  <c:v>0.1805217023182828</c:v>
                </c:pt>
                <c:pt idx="1323">
                  <c:v>0.17532339815685821</c:v>
                </c:pt>
                <c:pt idx="1324">
                  <c:v>0.17040099655048171</c:v>
                </c:pt>
                <c:pt idx="1325">
                  <c:v>0.16160813365564969</c:v>
                </c:pt>
                <c:pt idx="1326">
                  <c:v>0.15433976839614078</c:v>
                </c:pt>
                <c:pt idx="1327">
                  <c:v>0.15168982419712332</c:v>
                </c:pt>
                <c:pt idx="1328">
                  <c:v>0.14240232426564717</c:v>
                </c:pt>
                <c:pt idx="1329">
                  <c:v>0.13293684716418291</c:v>
                </c:pt>
                <c:pt idx="1330">
                  <c:v>0.13245384617586381</c:v>
                </c:pt>
                <c:pt idx="1331">
                  <c:v>0.12338452746417562</c:v>
                </c:pt>
                <c:pt idx="1332">
                  <c:v>0.11385337801932569</c:v>
                </c:pt>
                <c:pt idx="1333">
                  <c:v>0.11235932660787762</c:v>
                </c:pt>
                <c:pt idx="1334">
                  <c:v>0.10501691368972514</c:v>
                </c:pt>
                <c:pt idx="1335">
                  <c:v>9.5575342736138449E-2</c:v>
                </c:pt>
                <c:pt idx="1336">
                  <c:v>9.1390676359101641E-2</c:v>
                </c:pt>
                <c:pt idx="1337">
                  <c:v>8.4936556951421785E-2</c:v>
                </c:pt>
                <c:pt idx="1338">
                  <c:v>7.8487612219491257E-2</c:v>
                </c:pt>
                <c:pt idx="1339">
                  <c:v>7.3025161492136767E-2</c:v>
                </c:pt>
                <c:pt idx="1340">
                  <c:v>7.3025161492136545E-2</c:v>
                </c:pt>
                <c:pt idx="1341">
                  <c:v>7.1825430289914366E-2</c:v>
                </c:pt>
                <c:pt idx="1342">
                  <c:v>6.9478582242028145E-2</c:v>
                </c:pt>
                <c:pt idx="1343">
                  <c:v>6.7629074718331975E-2</c:v>
                </c:pt>
                <c:pt idx="1344">
                  <c:v>6.7243779030471698E-2</c:v>
                </c:pt>
                <c:pt idx="1345">
                  <c:v>6.5046177297738109E-2</c:v>
                </c:pt>
                <c:pt idx="1346">
                  <c:v>6.4152393845602618E-2</c:v>
                </c:pt>
                <c:pt idx="1347">
                  <c:v>6.412436037431693E-2</c:v>
                </c:pt>
                <c:pt idx="1348">
                  <c:v>6.3482452987683249E-2</c:v>
                </c:pt>
                <c:pt idx="1349">
                  <c:v>6.2612793354398233E-2</c:v>
                </c:pt>
                <c:pt idx="1350">
                  <c:v>6.2013302266044304E-2</c:v>
                </c:pt>
                <c:pt idx="1351">
                  <c:v>6.035284746109916E-2</c:v>
                </c:pt>
                <c:pt idx="1352">
                  <c:v>5.7129398857143618E-2</c:v>
                </c:pt>
                <c:pt idx="1353">
                  <c:v>5.5129838031997745E-2</c:v>
                </c:pt>
                <c:pt idx="1354">
                  <c:v>5.3076023822723722E-2</c:v>
                </c:pt>
                <c:pt idx="1355">
                  <c:v>4.9107522806142202E-2</c:v>
                </c:pt>
                <c:pt idx="1356">
                  <c:v>4.6532721041509267E-2</c:v>
                </c:pt>
                <c:pt idx="1357">
                  <c:v>4.5497999275279685E-2</c:v>
                </c:pt>
                <c:pt idx="1358">
                  <c:v>4.2090373418413228E-2</c:v>
                </c:pt>
                <c:pt idx="1359">
                  <c:v>3.9311281678709939E-2</c:v>
                </c:pt>
                <c:pt idx="1360">
                  <c:v>3.9112996503354695E-2</c:v>
                </c:pt>
                <c:pt idx="1361">
                  <c:v>3.6096636225322526E-2</c:v>
                </c:pt>
                <c:pt idx="1362">
                  <c:v>3.3258466496054052E-2</c:v>
                </c:pt>
                <c:pt idx="1363">
                  <c:v>3.2844412012359166E-2</c:v>
                </c:pt>
                <c:pt idx="1364">
                  <c:v>3.0540859734697501E-2</c:v>
                </c:pt>
                <c:pt idx="1365">
                  <c:v>2.7819924731542912E-2</c:v>
                </c:pt>
                <c:pt idx="1366">
                  <c:v>2.673231956407577E-2</c:v>
                </c:pt>
                <c:pt idx="1367">
                  <c:v>2.4918462154542628E-2</c:v>
                </c:pt>
                <c:pt idx="1368">
                  <c:v>2.2106868186636788E-2</c:v>
                </c:pt>
                <c:pt idx="1369">
                  <c:v>2.0347845776884109E-2</c:v>
                </c:pt>
                <c:pt idx="1370">
                  <c:v>1.9160430136040331E-2</c:v>
                </c:pt>
                <c:pt idx="1371">
                  <c:v>1.6055731828569848E-2</c:v>
                </c:pt>
                <c:pt idx="1372">
                  <c:v>1.3614166810201287E-2</c:v>
                </c:pt>
                <c:pt idx="1373">
                  <c:v>1.3585115210117935E-2</c:v>
                </c:pt>
                <c:pt idx="1374">
                  <c:v>1.3467674192022182E-2</c:v>
                </c:pt>
                <c:pt idx="1375">
                  <c:v>1.2760735802376896E-2</c:v>
                </c:pt>
                <c:pt idx="1376">
                  <c:v>1.1984500335382198E-2</c:v>
                </c:pt>
                <c:pt idx="1377">
                  <c:v>1.1951788252528638E-2</c:v>
                </c:pt>
                <c:pt idx="1378">
                  <c:v>1.1258038093439886E-2</c:v>
                </c:pt>
                <c:pt idx="1379">
                  <c:v>1.0497452482310045E-2</c:v>
                </c:pt>
                <c:pt idx="1380">
                  <c:v>1.0309397557932521E-2</c:v>
                </c:pt>
                <c:pt idx="1381">
                  <c:v>9.8000616777026983E-3</c:v>
                </c:pt>
                <c:pt idx="1382">
                  <c:v>9.0808048890549335E-3</c:v>
                </c:pt>
                <c:pt idx="1383">
                  <c:v>8.7943174183209485E-3</c:v>
                </c:pt>
                <c:pt idx="1384">
                  <c:v>8.4997553957955139E-3</c:v>
                </c:pt>
                <c:pt idx="1385">
                  <c:v>7.9154248961308422E-3</c:v>
                </c:pt>
                <c:pt idx="1386">
                  <c:v>7.5080937469504012E-3</c:v>
                </c:pt>
                <c:pt idx="1387">
                  <c:v>7.34672301361247E-3</c:v>
                </c:pt>
                <c:pt idx="1388">
                  <c:v>6.806488305013866E-3</c:v>
                </c:pt>
                <c:pt idx="1389">
                  <c:v>6.3133872663491469E-3</c:v>
                </c:pt>
                <c:pt idx="1390">
                  <c:v>6.2811306173397759E-3</c:v>
                </c:pt>
                <c:pt idx="1391">
                  <c:v>5.8195319033652508E-3</c:v>
                </c:pt>
                <c:pt idx="1392">
                  <c:v>5.3219410564668539E-3</c:v>
                </c:pt>
                <c:pt idx="1393">
                  <c:v>5.2530332148698978E-3</c:v>
                </c:pt>
                <c:pt idx="1394">
                  <c:v>4.8993753739671212E-3</c:v>
                </c:pt>
                <c:pt idx="1395">
                  <c:v>4.4591278206143692E-3</c:v>
                </c:pt>
                <c:pt idx="1396">
                  <c:v>4.2997379347259005E-3</c:v>
                </c:pt>
                <c:pt idx="1397">
                  <c:v>4.0485705412652961E-3</c:v>
                </c:pt>
                <c:pt idx="1398">
                  <c:v>3.6498780361982337E-3</c:v>
                </c:pt>
                <c:pt idx="1399">
                  <c:v>3.4536211439092656E-3</c:v>
                </c:pt>
                <c:pt idx="1400">
                  <c:v>3.3263706592851199E-3</c:v>
                </c:pt>
                <c:pt idx="1401">
                  <c:v>2.8610055790121826E-3</c:v>
                </c:pt>
                <c:pt idx="1402">
                  <c:v>2.5359259877655634E-3</c:v>
                </c:pt>
                <c:pt idx="1403">
                  <c:v>2.4723594245273576E-3</c:v>
                </c:pt>
                <c:pt idx="1404">
                  <c:v>2.0879722000420498E-3</c:v>
                </c:pt>
                <c:pt idx="1405">
                  <c:v>1.7025317836817939E-3</c:v>
                </c:pt>
                <c:pt idx="1406">
                  <c:v>1.7024361020821488E-3</c:v>
                </c:pt>
                <c:pt idx="1407">
                  <c:v>1.7016815251660921E-3</c:v>
                </c:pt>
                <c:pt idx="1408">
                  <c:v>1.6903007845981005E-3</c:v>
                </c:pt>
                <c:pt idx="1409">
                  <c:v>1.6668089962935855E-3</c:v>
                </c:pt>
                <c:pt idx="1410">
                  <c:v>1.6610217478473007E-3</c:v>
                </c:pt>
                <c:pt idx="1411">
                  <c:v>1.6466558354699826E-3</c:v>
                </c:pt>
                <c:pt idx="1412">
                  <c:v>1.6338731013682769E-3</c:v>
                </c:pt>
                <c:pt idx="1413">
                  <c:v>1.6250915916130137E-3</c:v>
                </c:pt>
                <c:pt idx="1414">
                  <c:v>1.6167604455915156E-3</c:v>
                </c:pt>
                <c:pt idx="1415">
                  <c:v>1.5950391263335393E-3</c:v>
                </c:pt>
                <c:pt idx="1416">
                  <c:v>1.5872790578370785E-3</c:v>
                </c:pt>
                <c:pt idx="1417">
                  <c:v>1.5845423660788519E-3</c:v>
                </c:pt>
                <c:pt idx="1418">
                  <c:v>1.5686023156475178E-3</c:v>
                </c:pt>
                <c:pt idx="1419">
                  <c:v>1.5582764472657806E-3</c:v>
                </c:pt>
                <c:pt idx="1420">
                  <c:v>1.5579193066342263E-3</c:v>
                </c:pt>
                <c:pt idx="1421">
                  <c:v>1.5826438497915909E-3</c:v>
                </c:pt>
                <c:pt idx="1422">
                  <c:v>1.5480503444508392E-3</c:v>
                </c:pt>
                <c:pt idx="1423">
                  <c:v>1.5452534869056073E-3</c:v>
                </c:pt>
                <c:pt idx="1424">
                  <c:v>1.5334398994023787E-3</c:v>
                </c:pt>
                <c:pt idx="1425">
                  <c:v>1.5354989806983994E-3</c:v>
                </c:pt>
                <c:pt idx="1426">
                  <c:v>1.5331466342247422E-3</c:v>
                </c:pt>
                <c:pt idx="1427">
                  <c:v>1.5298783712966104E-3</c:v>
                </c:pt>
                <c:pt idx="1428">
                  <c:v>1.5400331555415832E-3</c:v>
                </c:pt>
                <c:pt idx="1429">
                  <c:v>1.5438820480330321E-3</c:v>
                </c:pt>
                <c:pt idx="1430">
                  <c:v>1.5459801718338351E-3</c:v>
                </c:pt>
                <c:pt idx="1431">
                  <c:v>1.5523504622165316E-3</c:v>
                </c:pt>
                <c:pt idx="1432">
                  <c:v>1.5688531893388381E-3</c:v>
                </c:pt>
                <c:pt idx="1433">
                  <c:v>1.5712061752333553E-3</c:v>
                </c:pt>
                <c:pt idx="1434">
                  <c:v>1.5885381590242057E-3</c:v>
                </c:pt>
                <c:pt idx="1435">
                  <c:v>1.6391339419183637E-3</c:v>
                </c:pt>
                <c:pt idx="1436">
                  <c:v>1.6375827232914092E-3</c:v>
                </c:pt>
                <c:pt idx="1437">
                  <c:v>1.6239832485548324E-3</c:v>
                </c:pt>
                <c:pt idx="1438">
                  <c:v>1.6538594367768186E-3</c:v>
                </c:pt>
                <c:pt idx="1439">
                  <c:v>1.6609432557681575E-3</c:v>
                </c:pt>
                <c:pt idx="1440">
                  <c:v>1.6644770772018963E-3</c:v>
                </c:pt>
                <c:pt idx="1441">
                  <c:v>1.6910815050449699E-3</c:v>
                </c:pt>
                <c:pt idx="1442">
                  <c:v>1.7371620630286209E-3</c:v>
                </c:pt>
                <c:pt idx="1443">
                  <c:v>1.757548390124657E-3</c:v>
                </c:pt>
                <c:pt idx="1444">
                  <c:v>1.7737062424671864E-3</c:v>
                </c:pt>
                <c:pt idx="1445">
                  <c:v>1.828171380063866E-3</c:v>
                </c:pt>
                <c:pt idx="1446">
                  <c:v>1.8535918711789674E-3</c:v>
                </c:pt>
                <c:pt idx="1447">
                  <c:v>1.8604433515921933E-3</c:v>
                </c:pt>
                <c:pt idx="1448">
                  <c:v>1.9414263149156914E-3</c:v>
                </c:pt>
                <c:pt idx="1449">
                  <c:v>1.9217587200301091E-3</c:v>
                </c:pt>
                <c:pt idx="1450">
                  <c:v>1.9216677603547941E-3</c:v>
                </c:pt>
                <c:pt idx="1451">
                  <c:v>1.9165470715751343E-3</c:v>
                </c:pt>
                <c:pt idx="1452">
                  <c:v>1.9094470109372707E-3</c:v>
                </c:pt>
                <c:pt idx="1453">
                  <c:v>1.9057514213470044E-3</c:v>
                </c:pt>
                <c:pt idx="1454">
                  <c:v>1.8942679277867075E-3</c:v>
                </c:pt>
                <c:pt idx="1455">
                  <c:v>1.8651600631862256E-3</c:v>
                </c:pt>
                <c:pt idx="1456">
                  <c:v>1.8524662519310185E-3</c:v>
                </c:pt>
                <c:pt idx="1457">
                  <c:v>1.8383357824133346E-3</c:v>
                </c:pt>
                <c:pt idx="1458">
                  <c:v>1.8563568520017643E-3</c:v>
                </c:pt>
                <c:pt idx="1459">
                  <c:v>1.8014150300070212E-3</c:v>
                </c:pt>
                <c:pt idx="1460">
                  <c:v>1.7783002559543773E-3</c:v>
                </c:pt>
                <c:pt idx="1461">
                  <c:v>1.7524912875938093E-3</c:v>
                </c:pt>
                <c:pt idx="1462">
                  <c:v>1.7302776473487474E-3</c:v>
                </c:pt>
                <c:pt idx="1463">
                  <c:v>1.7287302469776655E-3</c:v>
                </c:pt>
                <c:pt idx="1464">
                  <c:v>1.711635295694341E-3</c:v>
                </c:pt>
                <c:pt idx="1465">
                  <c:v>1.6819102586190938E-3</c:v>
                </c:pt>
                <c:pt idx="1466">
                  <c:v>1.6876432320555204E-3</c:v>
                </c:pt>
                <c:pt idx="1467">
                  <c:v>1.7163595821567002E-3</c:v>
                </c:pt>
                <c:pt idx="1468">
                  <c:v>1.659827904511881E-3</c:v>
                </c:pt>
                <c:pt idx="1469">
                  <c:v>1.6529348905886185E-3</c:v>
                </c:pt>
                <c:pt idx="1470">
                  <c:v>1.6423817743471134E-3</c:v>
                </c:pt>
                <c:pt idx="1471">
                  <c:v>1.6156825943724484E-3</c:v>
                </c:pt>
                <c:pt idx="1472">
                  <c:v>1.6073857932403463E-3</c:v>
                </c:pt>
                <c:pt idx="1473">
                  <c:v>1.6010581658016617E-3</c:v>
                </c:pt>
                <c:pt idx="1474">
                  <c:v>1.5747586575920402E-3</c:v>
                </c:pt>
                <c:pt idx="1475">
                  <c:v>1.5498080677583269E-3</c:v>
                </c:pt>
                <c:pt idx="1476">
                  <c:v>1.4607931667519854E-3</c:v>
                </c:pt>
                <c:pt idx="1477">
                  <c:v>1.4464699990205004E-3</c:v>
                </c:pt>
                <c:pt idx="1478">
                  <c:v>1.3826704966818785E-3</c:v>
                </c:pt>
                <c:pt idx="1479">
                  <c:v>1.3271840066696851E-3</c:v>
                </c:pt>
                <c:pt idx="1480">
                  <c:v>1.3223393684732147E-3</c:v>
                </c:pt>
                <c:pt idx="1481">
                  <c:v>1.27450204186397E-3</c:v>
                </c:pt>
                <c:pt idx="1482">
                  <c:v>1.2248043598140123E-3</c:v>
                </c:pt>
                <c:pt idx="1483">
                  <c:v>1.2184325408365086E-3</c:v>
                </c:pt>
                <c:pt idx="1484">
                  <c:v>1.2045319383104636E-3</c:v>
                </c:pt>
                <c:pt idx="1485">
                  <c:v>1.1296004490354648E-3</c:v>
                </c:pt>
                <c:pt idx="1486">
                  <c:v>1.1067205185785144E-3</c:v>
                </c:pt>
                <c:pt idx="1487">
                  <c:v>1.0883917719707664E-3</c:v>
                </c:pt>
                <c:pt idx="1488">
                  <c:v>1.0456148233418091E-3</c:v>
                </c:pt>
                <c:pt idx="1489">
                  <c:v>1.0131664520459714E-3</c:v>
                </c:pt>
                <c:pt idx="1490">
                  <c:v>1.0044101473756289E-3</c:v>
                </c:pt>
                <c:pt idx="1491">
                  <c:v>9.8742381966612021E-4</c:v>
                </c:pt>
                <c:pt idx="1492">
                  <c:v>9.2814882740354222E-4</c:v>
                </c:pt>
                <c:pt idx="1493">
                  <c:v>9.2758805966294637E-4</c:v>
                </c:pt>
                <c:pt idx="1494">
                  <c:v>8.9946681636608131E-4</c:v>
                </c:pt>
                <c:pt idx="1495">
                  <c:v>8.6119734999498836E-4</c:v>
                </c:pt>
                <c:pt idx="1496">
                  <c:v>8.5954079803299852E-4</c:v>
                </c:pt>
                <c:pt idx="1497">
                  <c:v>8.5310138040819246E-4</c:v>
                </c:pt>
                <c:pt idx="1498">
                  <c:v>8.0689546749773894E-4</c:v>
                </c:pt>
                <c:pt idx="1499">
                  <c:v>7.9379354284167373E-4</c:v>
                </c:pt>
                <c:pt idx="1500">
                  <c:v>7.7932260880726604E-4</c:v>
                </c:pt>
                <c:pt idx="1501">
                  <c:v>7.3909766227638334E-4</c:v>
                </c:pt>
                <c:pt idx="1502">
                  <c:v>7.0749325239787139E-4</c:v>
                </c:pt>
                <c:pt idx="1503">
                  <c:v>6.951131637707265E-4</c:v>
                </c:pt>
                <c:pt idx="1504">
                  <c:v>6.6327849721694232E-4</c:v>
                </c:pt>
                <c:pt idx="1505">
                  <c:v>6.0992473861054628E-4</c:v>
                </c:pt>
                <c:pt idx="1506">
                  <c:v>6.0987122334963707E-4</c:v>
                </c:pt>
                <c:pt idx="1507">
                  <c:v>6.0984702798210118E-4</c:v>
                </c:pt>
                <c:pt idx="1508">
                  <c:v>6.2252277740978469E-4</c:v>
                </c:pt>
                <c:pt idx="1509">
                  <c:v>6.4640521726885283E-4</c:v>
                </c:pt>
                <c:pt idx="1510">
                  <c:v>6.5441156096815326E-4</c:v>
                </c:pt>
                <c:pt idx="1511">
                  <c:v>6.894772221217835E-4</c:v>
                </c:pt>
                <c:pt idx="1512">
                  <c:v>7.1145775352454775E-4</c:v>
                </c:pt>
                <c:pt idx="1513">
                  <c:v>7.2628471478131725E-4</c:v>
                </c:pt>
                <c:pt idx="1514">
                  <c:v>7.4683861905846193E-4</c:v>
                </c:pt>
                <c:pt idx="1515">
                  <c:v>7.707043555044722E-4</c:v>
                </c:pt>
                <c:pt idx="1516">
                  <c:v>7.9212865809076701E-4</c:v>
                </c:pt>
                <c:pt idx="1517">
                  <c:v>8.0346757729889856E-4</c:v>
                </c:pt>
                <c:pt idx="1518">
                  <c:v>7.9947783295417757E-4</c:v>
                </c:pt>
                <c:pt idx="1519">
                  <c:v>7.9995431797325576E-4</c:v>
                </c:pt>
                <c:pt idx="1520">
                  <c:v>7.9998934560380293E-4</c:v>
                </c:pt>
                <c:pt idx="1521">
                  <c:v>7.8707031639390496E-4</c:v>
                </c:pt>
                <c:pt idx="1522">
                  <c:v>7.8114118795269535E-4</c:v>
                </c:pt>
                <c:pt idx="1523">
                  <c:v>7.7599711875600834E-4</c:v>
                </c:pt>
                <c:pt idx="1524">
                  <c:v>7.4006450889916035E-4</c:v>
                </c:pt>
                <c:pt idx="1525">
                  <c:v>7.320746535883038E-4</c:v>
                </c:pt>
                <c:pt idx="1526">
                  <c:v>7.3122939756979622E-4</c:v>
                </c:pt>
                <c:pt idx="1527">
                  <c:v>7.2960983114661506E-4</c:v>
                </c:pt>
                <c:pt idx="1528">
                  <c:v>7.4727933036623784E-4</c:v>
                </c:pt>
                <c:pt idx="1529">
                  <c:v>7.4236922528285725E-4</c:v>
                </c:pt>
                <c:pt idx="1530">
                  <c:v>7.3895507604492309E-4</c:v>
                </c:pt>
                <c:pt idx="1531">
                  <c:v>7.4830772282807965E-4</c:v>
                </c:pt>
                <c:pt idx="1532">
                  <c:v>7.7461579727981528E-4</c:v>
                </c:pt>
                <c:pt idx="1533">
                  <c:v>7.7988567650977899E-4</c:v>
                </c:pt>
                <c:pt idx="1534">
                  <c:v>7.771295944717625E-4</c:v>
                </c:pt>
                <c:pt idx="1535">
                  <c:v>8.050649843760366E-4</c:v>
                </c:pt>
                <c:pt idx="1536">
                  <c:v>8.070224357056878E-4</c:v>
                </c:pt>
                <c:pt idx="1537">
                  <c:v>8.3262398502824506E-4</c:v>
                </c:pt>
                <c:pt idx="1538">
                  <c:v>8.8046832558996441E-4</c:v>
                </c:pt>
                <c:pt idx="1539">
                  <c:v>8.8238263873298395E-4</c:v>
                </c:pt>
                <c:pt idx="1540">
                  <c:v>8.712614281270642E-4</c:v>
                </c:pt>
                <c:pt idx="1541">
                  <c:v>8.0242861878752306E-4</c:v>
                </c:pt>
                <c:pt idx="1542">
                  <c:v>7.1433519905618719E-4</c:v>
                </c:pt>
                <c:pt idx="1543">
                  <c:v>6.6854635315975123E-4</c:v>
                </c:pt>
                <c:pt idx="1544">
                  <c:v>6.2912989822308605E-4</c:v>
                </c:pt>
                <c:pt idx="1545">
                  <c:v>5.195678833588731E-4</c:v>
                </c:pt>
                <c:pt idx="1546">
                  <c:v>4.416310732580112E-4</c:v>
                </c:pt>
                <c:pt idx="1547">
                  <c:v>4.1978222329425971E-4</c:v>
                </c:pt>
                <c:pt idx="1548">
                  <c:v>3.2447983679084589E-4</c:v>
                </c:pt>
                <c:pt idx="1549">
                  <c:v>2.1808560723301799E-4</c:v>
                </c:pt>
                <c:pt idx="1550">
                  <c:v>2.160884236295043E-4</c:v>
                </c:pt>
                <c:pt idx="1551">
                  <c:v>1.1980969120127577E-4</c:v>
                </c:pt>
                <c:pt idx="1552">
                  <c:v>2.316102486583638E-5</c:v>
                </c:pt>
                <c:pt idx="1553">
                  <c:v>-1.0824729554317946E-6</c:v>
                </c:pt>
                <c:pt idx="1554">
                  <c:v>-7.1777675177051855E-5</c:v>
                </c:pt>
                <c:pt idx="1555">
                  <c:v>-1.6071700603368568E-4</c:v>
                </c:pt>
                <c:pt idx="1556">
                  <c:v>-2.0532383677478289E-4</c:v>
                </c:pt>
                <c:pt idx="1557">
                  <c:v>-2.5062538251001079E-4</c:v>
                </c:pt>
                <c:pt idx="1558">
                  <c:v>-3.4447974490393283E-4</c:v>
                </c:pt>
                <c:pt idx="1559">
                  <c:v>-4.0292882810060094E-4</c:v>
                </c:pt>
                <c:pt idx="1560">
                  <c:v>-4.2341074347021783E-4</c:v>
                </c:pt>
                <c:pt idx="1561">
                  <c:v>-5.1071916511397097E-4</c:v>
                </c:pt>
                <c:pt idx="1562">
                  <c:v>-6.0886676259053695E-4</c:v>
                </c:pt>
                <c:pt idx="1563">
                  <c:v>-6.1162970710789213E-4</c:v>
                </c:pt>
                <c:pt idx="1564">
                  <c:v>-6.8426658044873443E-4</c:v>
                </c:pt>
                <c:pt idx="1565">
                  <c:v>-7.7600788344744888E-4</c:v>
                </c:pt>
                <c:pt idx="1566">
                  <c:v>-8.0083884983150942E-4</c:v>
                </c:pt>
                <c:pt idx="1567">
                  <c:v>-8.9641486734860364E-4</c:v>
                </c:pt>
                <c:pt idx="1568">
                  <c:v>-9.8573551314696042E-4</c:v>
                </c:pt>
                <c:pt idx="1569">
                  <c:v>-1.0353935085634608E-3</c:v>
                </c:pt>
                <c:pt idx="1570">
                  <c:v>-1.0970950684669144E-3</c:v>
                </c:pt>
                <c:pt idx="1571">
                  <c:v>-1.2295936464282444E-3</c:v>
                </c:pt>
                <c:pt idx="1572">
                  <c:v>-1.2726147045088411E-3</c:v>
                </c:pt>
                <c:pt idx="1573">
                  <c:v>-1.2667474887317935E-3</c:v>
                </c:pt>
                <c:pt idx="1574">
                  <c:v>-1.2505041727943738E-3</c:v>
                </c:pt>
                <c:pt idx="1575">
                  <c:v>-1.2201578474040429E-3</c:v>
                </c:pt>
                <c:pt idx="1576">
                  <c:v>-1.2153653538634745E-3</c:v>
                </c:pt>
                <c:pt idx="1577">
                  <c:v>-1.214964022682294E-3</c:v>
                </c:pt>
                <c:pt idx="1578">
                  <c:v>-1.1511316492919016E-3</c:v>
                </c:pt>
                <c:pt idx="1579">
                  <c:v>-1.1512904304806012E-3</c:v>
                </c:pt>
                <c:pt idx="1580">
                  <c:v>-1.1414352616701054E-3</c:v>
                </c:pt>
                <c:pt idx="1581">
                  <c:v>-1.0939186705856301E-3</c:v>
                </c:pt>
                <c:pt idx="1582">
                  <c:v>-1.0695395737032277E-3</c:v>
                </c:pt>
                <c:pt idx="1583">
                  <c:v>-1.0696573874218662E-3</c:v>
                </c:pt>
                <c:pt idx="1584">
                  <c:v>-1.0693201188733009E-3</c:v>
                </c:pt>
                <c:pt idx="1585">
                  <c:v>-1.0164324106034898E-3</c:v>
                </c:pt>
                <c:pt idx="1586">
                  <c:v>-9.9368610192204798E-4</c:v>
                </c:pt>
                <c:pt idx="1587">
                  <c:v>-9.8149689111384449E-4</c:v>
                </c:pt>
                <c:pt idx="1588">
                  <c:v>-9.6625588555511563E-4</c:v>
                </c:pt>
                <c:pt idx="1589">
                  <c:v>-9.1859867703240373E-4</c:v>
                </c:pt>
                <c:pt idx="1590">
                  <c:v>-9.1292936726880254E-4</c:v>
                </c:pt>
                <c:pt idx="1591">
                  <c:v>-9.0401623234539184E-4</c:v>
                </c:pt>
                <c:pt idx="1592">
                  <c:v>-8.5615530913041944E-4</c:v>
                </c:pt>
                <c:pt idx="1593">
                  <c:v>-8.5211249500284267E-4</c:v>
                </c:pt>
                <c:pt idx="1594">
                  <c:v>-8.2560339737014878E-4</c:v>
                </c:pt>
                <c:pt idx="1595">
                  <c:v>-8.2017199935467396E-4</c:v>
                </c:pt>
                <c:pt idx="1596">
                  <c:v>-8.0204902314897904E-4</c:v>
                </c:pt>
                <c:pt idx="1597">
                  <c:v>-7.7218071073167894E-4</c:v>
                </c:pt>
                <c:pt idx="1598">
                  <c:v>-7.5235910068608672E-4</c:v>
                </c:pt>
                <c:pt idx="1599">
                  <c:v>-7.4943627934781118E-4</c:v>
                </c:pt>
                <c:pt idx="1600">
                  <c:v>-7.4719997144504858E-4</c:v>
                </c:pt>
                <c:pt idx="1601">
                  <c:v>-7.0888839126661098E-4</c:v>
                </c:pt>
                <c:pt idx="1602">
                  <c:v>-7.0430384717461278E-4</c:v>
                </c:pt>
                <c:pt idx="1603">
                  <c:v>-7.0337758968189439E-4</c:v>
                </c:pt>
                <c:pt idx="1604">
                  <c:v>-6.6896864310876821E-4</c:v>
                </c:pt>
                <c:pt idx="1605">
                  <c:v>-6.4953855156036657E-4</c:v>
                </c:pt>
                <c:pt idx="1606">
                  <c:v>-6.5082645597720572E-4</c:v>
                </c:pt>
                <c:pt idx="1607">
                  <c:v>-6.6418505132051172E-4</c:v>
                </c:pt>
                <c:pt idx="1608">
                  <c:v>-7.8750231322792508E-4</c:v>
                </c:pt>
                <c:pt idx="1609">
                  <c:v>-8.959982038699119E-4</c:v>
                </c:pt>
                <c:pt idx="1610">
                  <c:v>-9.4714495086825493E-4</c:v>
                </c:pt>
                <c:pt idx="1611">
                  <c:v>-1.0483026903501521E-3</c:v>
                </c:pt>
                <c:pt idx="1612">
                  <c:v>-1.1449945068459559E-3</c:v>
                </c:pt>
                <c:pt idx="1613">
                  <c:v>-1.2473835196189201E-3</c:v>
                </c:pt>
                <c:pt idx="1614">
                  <c:v>-1.3224250814600326E-3</c:v>
                </c:pt>
                <c:pt idx="1615">
                  <c:v>-1.4950330212880787E-3</c:v>
                </c:pt>
                <c:pt idx="1616">
                  <c:v>-1.7640366676543045E-3</c:v>
                </c:pt>
                <c:pt idx="1617">
                  <c:v>-1.8220906345965159E-3</c:v>
                </c:pt>
                <c:pt idx="1618">
                  <c:v>-2.4860292616025914E-3</c:v>
                </c:pt>
                <c:pt idx="1619">
                  <c:v>-3.2811312076142136E-3</c:v>
                </c:pt>
                <c:pt idx="1620">
                  <c:v>-3.3448413738346077E-3</c:v>
                </c:pt>
                <c:pt idx="1621">
                  <c:v>-4.2099597962284348E-3</c:v>
                </c:pt>
                <c:pt idx="1622">
                  <c:v>-4.395677353603869E-3</c:v>
                </c:pt>
                <c:pt idx="1623">
                  <c:v>-4.3035599023639702E-3</c:v>
                </c:pt>
                <c:pt idx="1624">
                  <c:v>-4.0830794213912846E-3</c:v>
                </c:pt>
                <c:pt idx="1625">
                  <c:v>-3.5173730165148046E-3</c:v>
                </c:pt>
                <c:pt idx="1626">
                  <c:v>-3.3283667140897016E-3</c:v>
                </c:pt>
                <c:pt idx="1627">
                  <c:v>-3.1680362358127126E-3</c:v>
                </c:pt>
                <c:pt idx="1628">
                  <c:v>-3.0270841820376612E-3</c:v>
                </c:pt>
                <c:pt idx="1629">
                  <c:v>-2.8732343143794627E-3</c:v>
                </c:pt>
                <c:pt idx="1630">
                  <c:v>-2.8328880505734725E-3</c:v>
                </c:pt>
                <c:pt idx="1631">
                  <c:v>-2.8124457058849449E-3</c:v>
                </c:pt>
                <c:pt idx="1632">
                  <c:v>-2.7203717314152219E-3</c:v>
                </c:pt>
                <c:pt idx="1633">
                  <c:v>-2.7237280244435955E-3</c:v>
                </c:pt>
                <c:pt idx="1634">
                  <c:v>-2.786696827322176E-3</c:v>
                </c:pt>
                <c:pt idx="1635">
                  <c:v>-2.7609430919091479E-3</c:v>
                </c:pt>
                <c:pt idx="1636">
                  <c:v>-2.7906148880119984E-3</c:v>
                </c:pt>
                <c:pt idx="1637">
                  <c:v>-2.8618660863404728E-3</c:v>
                </c:pt>
                <c:pt idx="1638">
                  <c:v>-2.8323738869534994E-3</c:v>
                </c:pt>
                <c:pt idx="1639">
                  <c:v>-2.8578206307997172E-3</c:v>
                </c:pt>
                <c:pt idx="1640">
                  <c:v>-2.8443821259214112E-3</c:v>
                </c:pt>
                <c:pt idx="1641">
                  <c:v>-2.7893061801519689E-3</c:v>
                </c:pt>
                <c:pt idx="1642">
                  <c:v>-2.7336298493287354E-3</c:v>
                </c:pt>
                <c:pt idx="1643">
                  <c:v>-2.6050433288557005E-3</c:v>
                </c:pt>
                <c:pt idx="1644">
                  <c:v>-2.5702046411659025E-3</c:v>
                </c:pt>
                <c:pt idx="1645">
                  <c:v>-2.5236907887250413E-3</c:v>
                </c:pt>
                <c:pt idx="1646">
                  <c:v>-2.3785675955240158E-3</c:v>
                </c:pt>
                <c:pt idx="1647">
                  <c:v>-2.3772241031142696E-3</c:v>
                </c:pt>
                <c:pt idx="1648">
                  <c:v>-2.3316570851350488E-3</c:v>
                </c:pt>
                <c:pt idx="1649">
                  <c:v>-2.1977682701136642E-3</c:v>
                </c:pt>
                <c:pt idx="1650">
                  <c:v>-2.183458685540954E-3</c:v>
                </c:pt>
                <c:pt idx="1651">
                  <c:v>-2.1453033336694995E-3</c:v>
                </c:pt>
                <c:pt idx="1652">
                  <c:v>-1.9997456792069357E-3</c:v>
                </c:pt>
                <c:pt idx="1653">
                  <c:v>-1.9763512921654987E-3</c:v>
                </c:pt>
                <c:pt idx="1654">
                  <c:v>-1.9543691022568359E-3</c:v>
                </c:pt>
                <c:pt idx="1655">
                  <c:v>-1.809144375629743E-3</c:v>
                </c:pt>
                <c:pt idx="1656">
                  <c:v>-1.7730073992425924E-3</c:v>
                </c:pt>
                <c:pt idx="1657">
                  <c:v>-1.7618940089800313E-3</c:v>
                </c:pt>
                <c:pt idx="1658">
                  <c:v>-1.6333791999847357E-3</c:v>
                </c:pt>
                <c:pt idx="1659">
                  <c:v>-1.5982943369299658E-3</c:v>
                </c:pt>
                <c:pt idx="1660">
                  <c:v>-1.596256324501358E-3</c:v>
                </c:pt>
                <c:pt idx="1661">
                  <c:v>-1.4712585507301562E-3</c:v>
                </c:pt>
                <c:pt idx="1662">
                  <c:v>-1.4378273590104987E-3</c:v>
                </c:pt>
                <c:pt idx="1663">
                  <c:v>-1.4087661888614099E-3</c:v>
                </c:pt>
                <c:pt idx="1664">
                  <c:v>-1.3287364222674535E-3</c:v>
                </c:pt>
                <c:pt idx="1665">
                  <c:v>-1.2906458543078445E-3</c:v>
                </c:pt>
                <c:pt idx="1666">
                  <c:v>-1.2388606198691767E-3</c:v>
                </c:pt>
                <c:pt idx="1667">
                  <c:v>-1.1899699554568759E-3</c:v>
                </c:pt>
                <c:pt idx="1668">
                  <c:v>-1.1425338116471202E-3</c:v>
                </c:pt>
                <c:pt idx="1669">
                  <c:v>-1.0725001884503366E-3</c:v>
                </c:pt>
                <c:pt idx="1670">
                  <c:v>-1.0503999762651458E-3</c:v>
                </c:pt>
                <c:pt idx="1671">
                  <c:v>-1.0010936843935056E-3</c:v>
                </c:pt>
                <c:pt idx="1672">
                  <c:v>-9.2355763562325475E-4</c:v>
                </c:pt>
                <c:pt idx="1673">
                  <c:v>-9.1705123249139788E-4</c:v>
                </c:pt>
                <c:pt idx="1674">
                  <c:v>-9.1698754065796704E-4</c:v>
                </c:pt>
                <c:pt idx="1675">
                  <c:v>-9.0149512845271818E-4</c:v>
                </c:pt>
                <c:pt idx="1676">
                  <c:v>-8.4235262417409814E-4</c:v>
                </c:pt>
                <c:pt idx="1677">
                  <c:v>-8.4012500441019231E-4</c:v>
                </c:pt>
                <c:pt idx="1678">
                  <c:v>-8.321777814714646E-4</c:v>
                </c:pt>
                <c:pt idx="1679">
                  <c:v>-7.6976058205811793E-4</c:v>
                </c:pt>
                <c:pt idx="1680">
                  <c:v>-7.5921686523468832E-4</c:v>
                </c:pt>
                <c:pt idx="1681">
                  <c:v>-7.4799303012803415E-4</c:v>
                </c:pt>
                <c:pt idx="1682">
                  <c:v>-6.8595723285982241E-4</c:v>
                </c:pt>
                <c:pt idx="1683">
                  <c:v>-6.6610834541040883E-4</c:v>
                </c:pt>
                <c:pt idx="1684">
                  <c:v>-6.5917645159045441E-4</c:v>
                </c:pt>
                <c:pt idx="1685">
                  <c:v>-6.008486413751796E-4</c:v>
                </c:pt>
                <c:pt idx="1686">
                  <c:v>-5.6332335581417068E-4</c:v>
                </c:pt>
                <c:pt idx="1687">
                  <c:v>-5.6332335581417122E-4</c:v>
                </c:pt>
                <c:pt idx="1688">
                  <c:v>-5.1225068746538042E-4</c:v>
                </c:pt>
                <c:pt idx="1689">
                  <c:v>-4.5492714143321566E-4</c:v>
                </c:pt>
                <c:pt idx="1690">
                  <c:v>-4.4546100884673804E-4</c:v>
                </c:pt>
                <c:pt idx="1691">
                  <c:v>-4.1639899068815375E-4</c:v>
                </c:pt>
                <c:pt idx="1692">
                  <c:v>-3.6418257033996168E-4</c:v>
                </c:pt>
                <c:pt idx="1693">
                  <c:v>-3.4544975713836422E-4</c:v>
                </c:pt>
                <c:pt idx="1694">
                  <c:v>-3.261023585627055E-4</c:v>
                </c:pt>
                <c:pt idx="1695">
                  <c:v>-2.7570871170412743E-4</c:v>
                </c:pt>
                <c:pt idx="1696">
                  <c:v>-2.4724207521384064E-4</c:v>
                </c:pt>
                <c:pt idx="1697">
                  <c:v>-2.3729100474717804E-4</c:v>
                </c:pt>
                <c:pt idx="1698">
                  <c:v>-1.9105752470883894E-4</c:v>
                </c:pt>
                <c:pt idx="1699">
                  <c:v>-1.5697691276159352E-4</c:v>
                </c:pt>
                <c:pt idx="1700">
                  <c:v>-1.5689005226309589E-4</c:v>
                </c:pt>
                <c:pt idx="1701">
                  <c:v>-1.1355847109964302E-4</c:v>
                </c:pt>
                <c:pt idx="1702">
                  <c:v>-6.1504666347459686E-5</c:v>
                </c:pt>
                <c:pt idx="1703">
                  <c:v>-4.7417551148850703E-5</c:v>
                </c:pt>
                <c:pt idx="1704">
                  <c:v>-6.551729849779595E-7</c:v>
                </c:pt>
                <c:pt idx="1705">
                  <c:v>6.6142152698461153E-5</c:v>
                </c:pt>
                <c:pt idx="1706">
                  <c:v>9.1861292871961539E-5</c:v>
                </c:pt>
                <c:pt idx="1707">
                  <c:v>8.3727903778666563E-5</c:v>
                </c:pt>
                <c:pt idx="1708">
                  <c:v>4.7713432546365332E-5</c:v>
                </c:pt>
                <c:pt idx="1709">
                  <c:v>-2.2179601660946246E-5</c:v>
                </c:pt>
                <c:pt idx="1710">
                  <c:v>-7.0408894614136454E-5</c:v>
                </c:pt>
                <c:pt idx="1711">
                  <c:v>-8.5914245439572466E-5</c:v>
                </c:pt>
                <c:pt idx="1712">
                  <c:v>-1.4307773833625924E-4</c:v>
                </c:pt>
                <c:pt idx="1713">
                  <c:v>-1.8996192428266402E-4</c:v>
                </c:pt>
                <c:pt idx="1714">
                  <c:v>-1.9008390335922723E-4</c:v>
                </c:pt>
                <c:pt idx="1715">
                  <c:v>-2.432884344514864E-4</c:v>
                </c:pt>
                <c:pt idx="1716">
                  <c:v>-2.8476665903034239E-4</c:v>
                </c:pt>
                <c:pt idx="1717">
                  <c:v>-2.9797743672087777E-4</c:v>
                </c:pt>
                <c:pt idx="1718">
                  <c:v>-3.3647966917995959E-4</c:v>
                </c:pt>
                <c:pt idx="1719">
                  <c:v>-3.7456490916432431E-4</c:v>
                </c:pt>
                <c:pt idx="1720">
                  <c:v>-4.0364278663914337E-4</c:v>
                </c:pt>
                <c:pt idx="1721">
                  <c:v>-4.3262002612680606E-4</c:v>
                </c:pt>
                <c:pt idx="1722">
                  <c:v>-4.8782353554865904E-4</c:v>
                </c:pt>
                <c:pt idx="1723">
                  <c:v>-5.1954310724695689E-4</c:v>
                </c:pt>
                <c:pt idx="1724">
                  <c:v>-5.2948850490097026E-4</c:v>
                </c:pt>
                <c:pt idx="1725">
                  <c:v>-6.1223083739977253E-4</c:v>
                </c:pt>
                <c:pt idx="1726">
                  <c:v>-6.7331036840897638E-4</c:v>
                </c:pt>
                <c:pt idx="1727">
                  <c:v>-6.7423035392166319E-4</c:v>
                </c:pt>
                <c:pt idx="1728">
                  <c:v>-7.7902572511062836E-4</c:v>
                </c:pt>
                <c:pt idx="1729">
                  <c:v>-8.8044729338899617E-4</c:v>
                </c:pt>
                <c:pt idx="1730">
                  <c:v>-9.0308218418966378E-4</c:v>
                </c:pt>
                <c:pt idx="1731">
                  <c:v>-9.6758917643346954E-4</c:v>
                </c:pt>
                <c:pt idx="1732">
                  <c:v>-1.0608676934740246E-3</c:v>
                </c:pt>
                <c:pt idx="1733">
                  <c:v>-1.0912332873427881E-3</c:v>
                </c:pt>
                <c:pt idx="1734">
                  <c:v>-1.1195663706301611E-3</c:v>
                </c:pt>
                <c:pt idx="1735">
                  <c:v>-1.1342762524167379E-3</c:v>
                </c:pt>
                <c:pt idx="1736">
                  <c:v>-1.1821718617703644E-3</c:v>
                </c:pt>
                <c:pt idx="1737">
                  <c:v>-1.1965044264874696E-3</c:v>
                </c:pt>
                <c:pt idx="1738">
                  <c:v>-1.1989087748767416E-3</c:v>
                </c:pt>
                <c:pt idx="1739">
                  <c:v>-1.2515518371303124E-3</c:v>
                </c:pt>
                <c:pt idx="1740">
                  <c:v>-1.2560011416403757E-3</c:v>
                </c:pt>
                <c:pt idx="1741">
                  <c:v>-1.2562629720246738E-3</c:v>
                </c:pt>
                <c:pt idx="1742">
                  <c:v>-1.2667727602302811E-3</c:v>
                </c:pt>
                <c:pt idx="1743">
                  <c:v>-1.2427203297251926E-3</c:v>
                </c:pt>
                <c:pt idx="1744">
                  <c:v>-1.2538046969776488E-3</c:v>
                </c:pt>
                <c:pt idx="1745">
                  <c:v>-1.2828080450715022E-3</c:v>
                </c:pt>
                <c:pt idx="1746">
                  <c:v>-1.2860896374557848E-3</c:v>
                </c:pt>
                <c:pt idx="1747">
                  <c:v>-1.2758194671826293E-3</c:v>
                </c:pt>
                <c:pt idx="1748">
                  <c:v>-1.2660118750592907E-3</c:v>
                </c:pt>
                <c:pt idx="1749">
                  <c:v>-1.3121791352402861E-3</c:v>
                </c:pt>
                <c:pt idx="1750">
                  <c:v>-1.2944729159404672E-3</c:v>
                </c:pt>
                <c:pt idx="1751">
                  <c:v>-1.2893190855257659E-3</c:v>
                </c:pt>
                <c:pt idx="1752">
                  <c:v>-1.3207764885636334E-3</c:v>
                </c:pt>
                <c:pt idx="1753">
                  <c:v>-1.3416102094630901E-3</c:v>
                </c:pt>
                <c:pt idx="1754">
                  <c:v>-1.341411783787513E-3</c:v>
                </c:pt>
                <c:pt idx="1755">
                  <c:v>-1.3358185429463898E-3</c:v>
                </c:pt>
                <c:pt idx="1756">
                  <c:v>-1.3852876212706532E-3</c:v>
                </c:pt>
                <c:pt idx="1757">
                  <c:v>-1.392242274748813E-3</c:v>
                </c:pt>
                <c:pt idx="1758">
                  <c:v>-1.4087157927325784E-3</c:v>
                </c:pt>
                <c:pt idx="1759">
                  <c:v>-1.4043306370281233E-3</c:v>
                </c:pt>
                <c:pt idx="1760">
                  <c:v>-1.4406434555749054E-3</c:v>
                </c:pt>
                <c:pt idx="1761">
                  <c:v>-1.4707614023877554E-3</c:v>
                </c:pt>
                <c:pt idx="1762">
                  <c:v>-1.5270074495326936E-3</c:v>
                </c:pt>
                <c:pt idx="1763">
                  <c:v>-1.5346804870587606E-3</c:v>
                </c:pt>
                <c:pt idx="1764">
                  <c:v>-1.5364339161597429E-3</c:v>
                </c:pt>
                <c:pt idx="1765">
                  <c:v>-1.6149406881795689E-3</c:v>
                </c:pt>
                <c:pt idx="1766">
                  <c:v>-1.6750559570017393E-3</c:v>
                </c:pt>
                <c:pt idx="1767">
                  <c:v>-1.6747182483443927E-3</c:v>
                </c:pt>
                <c:pt idx="1768">
                  <c:v>-1.6687665730601084E-3</c:v>
                </c:pt>
                <c:pt idx="1769">
                  <c:v>-1.7320611350670758E-3</c:v>
                </c:pt>
                <c:pt idx="1770">
                  <c:v>-1.747057331488538E-3</c:v>
                </c:pt>
                <c:pt idx="1771">
                  <c:v>-1.7794699057291372E-3</c:v>
                </c:pt>
                <c:pt idx="1772">
                  <c:v>-1.7609724134856623E-3</c:v>
                </c:pt>
                <c:pt idx="1773">
                  <c:v>-1.7861002898692004E-3</c:v>
                </c:pt>
                <c:pt idx="1774">
                  <c:v>-1.7777218692423785E-3</c:v>
                </c:pt>
                <c:pt idx="1775">
                  <c:v>-1.7547876225543792E-3</c:v>
                </c:pt>
                <c:pt idx="1776">
                  <c:v>-1.6810624896480917E-3</c:v>
                </c:pt>
                <c:pt idx="1777">
                  <c:v>-1.5636080279357058E-3</c:v>
                </c:pt>
                <c:pt idx="1778">
                  <c:v>-1.540176059969251E-3</c:v>
                </c:pt>
                <c:pt idx="1779">
                  <c:v>-1.4837486806134517E-3</c:v>
                </c:pt>
                <c:pt idx="1780">
                  <c:v>-1.3858387918550164E-3</c:v>
                </c:pt>
                <c:pt idx="1781">
                  <c:v>-1.3790332501986125E-3</c:v>
                </c:pt>
                <c:pt idx="1782">
                  <c:v>-1.3084396830349734E-3</c:v>
                </c:pt>
                <c:pt idx="1783">
                  <c:v>-1.1862597629441298E-3</c:v>
                </c:pt>
                <c:pt idx="1784">
                  <c:v>-1.1684969719674883E-3</c:v>
                </c:pt>
                <c:pt idx="1785">
                  <c:v>-1.1334286774812949E-3</c:v>
                </c:pt>
                <c:pt idx="1786">
                  <c:v>-1.0526418377743397E-3</c:v>
                </c:pt>
                <c:pt idx="1787">
                  <c:v>-9.8826859864931528E-4</c:v>
                </c:pt>
                <c:pt idx="1788">
                  <c:v>-9.4671873774280731E-4</c:v>
                </c:pt>
                <c:pt idx="1789">
                  <c:v>-8.8396502336482083E-4</c:v>
                </c:pt>
                <c:pt idx="1790">
                  <c:v>-8.2311970126541616E-4</c:v>
                </c:pt>
                <c:pt idx="1791">
                  <c:v>-8.1313953379856291E-4</c:v>
                </c:pt>
                <c:pt idx="1792">
                  <c:v>-7.2786249626021295E-4</c:v>
                </c:pt>
                <c:pt idx="1793">
                  <c:v>-6.7570412489260207E-4</c:v>
                </c:pt>
                <c:pt idx="1794">
                  <c:v>-6.6846927977493465E-4</c:v>
                </c:pt>
                <c:pt idx="1795">
                  <c:v>-6.1221165353204053E-4</c:v>
                </c:pt>
                <c:pt idx="1796">
                  <c:v>-5.4814244834979842E-4</c:v>
                </c:pt>
                <c:pt idx="1797">
                  <c:v>-5.2015638464681139E-4</c:v>
                </c:pt>
                <c:pt idx="1798">
                  <c:v>-4.7266872322495376E-4</c:v>
                </c:pt>
                <c:pt idx="1799">
                  <c:v>-4.1019676601329884E-4</c:v>
                </c:pt>
                <c:pt idx="1800">
                  <c:v>-3.6304010900496079E-4</c:v>
                </c:pt>
                <c:pt idx="1801">
                  <c:v>-3.3430182921285301E-4</c:v>
                </c:pt>
                <c:pt idx="1802">
                  <c:v>-2.4872663431231822E-4</c:v>
                </c:pt>
                <c:pt idx="1803">
                  <c:v>-1.6717714975753378E-4</c:v>
                </c:pt>
                <c:pt idx="1804">
                  <c:v>-1.5699026767246489E-4</c:v>
                </c:pt>
                <c:pt idx="1805">
                  <c:v>-5.9163288975187071E-5</c:v>
                </c:pt>
                <c:pt idx="1806">
                  <c:v>5.5121375248327748E-5</c:v>
                </c:pt>
                <c:pt idx="1807">
                  <c:v>5.6640173573014448E-5</c:v>
                </c:pt>
                <c:pt idx="1808">
                  <c:v>6.1355022150727864E-5</c:v>
                </c:pt>
                <c:pt idx="1809">
                  <c:v>9.0390060711190368E-5</c:v>
                </c:pt>
                <c:pt idx="1810">
                  <c:v>1.4039899354682206E-4</c:v>
                </c:pt>
                <c:pt idx="1811">
                  <c:v>1.6659740587343538E-4</c:v>
                </c:pt>
                <c:pt idx="1812">
                  <c:v>2.0791698791915714E-4</c:v>
                </c:pt>
                <c:pt idx="1813">
                  <c:v>3.147020077659336E-4</c:v>
                </c:pt>
                <c:pt idx="1814">
                  <c:v>4.409087661027696E-4</c:v>
                </c:pt>
                <c:pt idx="1815">
                  <c:v>5.0894222404930165E-4</c:v>
                </c:pt>
                <c:pt idx="1816">
                  <c:v>9.2221741548086686E-4</c:v>
                </c:pt>
                <c:pt idx="1817">
                  <c:v>1.3888234146680386E-3</c:v>
                </c:pt>
                <c:pt idx="1818">
                  <c:v>1.4256406010505287E-3</c:v>
                </c:pt>
                <c:pt idx="1819">
                  <c:v>1.8189585121236801E-3</c:v>
                </c:pt>
                <c:pt idx="1820">
                  <c:v>1.8466979008680104E-3</c:v>
                </c:pt>
                <c:pt idx="1821">
                  <c:v>1.8217075175948809E-3</c:v>
                </c:pt>
                <c:pt idx="1822">
                  <c:v>1.69608474508956E-3</c:v>
                </c:pt>
                <c:pt idx="1823">
                  <c:v>1.4182773497522891E-3</c:v>
                </c:pt>
                <c:pt idx="1824">
                  <c:v>1.3179290688945888E-3</c:v>
                </c:pt>
                <c:pt idx="1825">
                  <c:v>1.1835573584292206E-3</c:v>
                </c:pt>
                <c:pt idx="1826">
                  <c:v>1.0274933054836319E-3</c:v>
                </c:pt>
                <c:pt idx="1827">
                  <c:v>9.5941264879420649E-4</c:v>
                </c:pt>
                <c:pt idx="1828">
                  <c:v>9.2906633899700222E-4</c:v>
                </c:pt>
                <c:pt idx="1829">
                  <c:v>9.7772273743792896E-4</c:v>
                </c:pt>
                <c:pt idx="1830">
                  <c:v>1.1228114183320867E-3</c:v>
                </c:pt>
                <c:pt idx="1831">
                  <c:v>1.1266408227366207E-3</c:v>
                </c:pt>
                <c:pt idx="1832">
                  <c:v>1.4489142104124253E-3</c:v>
                </c:pt>
                <c:pt idx="1833">
                  <c:v>1.6936583696001352E-3</c:v>
                </c:pt>
                <c:pt idx="1834">
                  <c:v>1.7203479169583381E-3</c:v>
                </c:pt>
                <c:pt idx="1835">
                  <c:v>1.8082364302095728E-3</c:v>
                </c:pt>
                <c:pt idx="1836">
                  <c:v>1.5820134996852428E-3</c:v>
                </c:pt>
                <c:pt idx="1837">
                  <c:v>1.413479505916681E-3</c:v>
                </c:pt>
                <c:pt idx="1838">
                  <c:v>1.2343633951882979E-3</c:v>
                </c:pt>
                <c:pt idx="1839">
                  <c:v>9.6365209422168141E-4</c:v>
                </c:pt>
                <c:pt idx="1840">
                  <c:v>8.5283656322707364E-4</c:v>
                </c:pt>
                <c:pt idx="1841">
                  <c:v>8.6552356876406188E-4</c:v>
                </c:pt>
                <c:pt idx="1842">
                  <c:v>8.7367954905570523E-4</c:v>
                </c:pt>
                <c:pt idx="1843">
                  <c:v>9.7874907059685053E-4</c:v>
                </c:pt>
                <c:pt idx="1844">
                  <c:v>1.0574591175636662E-3</c:v>
                </c:pt>
                <c:pt idx="1845">
                  <c:v>1.0597090168340442E-3</c:v>
                </c:pt>
                <c:pt idx="1846">
                  <c:v>1.1364442457719238E-3</c:v>
                </c:pt>
                <c:pt idx="1847">
                  <c:v>1.2406621801662025E-3</c:v>
                </c:pt>
                <c:pt idx="1848">
                  <c:v>1.2727817641581586E-3</c:v>
                </c:pt>
                <c:pt idx="1849">
                  <c:v>1.3473535027636991E-3</c:v>
                </c:pt>
                <c:pt idx="1850">
                  <c:v>1.595053382463131E-3</c:v>
                </c:pt>
                <c:pt idx="1851">
                  <c:v>1.7996117432093266E-3</c:v>
                </c:pt>
                <c:pt idx="1852">
                  <c:v>1.9780192120118019E-3</c:v>
                </c:pt>
                <c:pt idx="1853">
                  <c:v>2.7397615393559777E-3</c:v>
                </c:pt>
                <c:pt idx="1854">
                  <c:v>3.7868140573845857E-3</c:v>
                </c:pt>
                <c:pt idx="1855">
                  <c:v>4.0492701812105247E-3</c:v>
                </c:pt>
                <c:pt idx="1856">
                  <c:v>5.3474223528059512E-3</c:v>
                </c:pt>
                <c:pt idx="1857">
                  <c:v>6.2075022946790782E-3</c:v>
                </c:pt>
                <c:pt idx="1858">
                  <c:v>6.186668197210643E-3</c:v>
                </c:pt>
                <c:pt idx="1859">
                  <c:v>5.8726644198219373E-3</c:v>
                </c:pt>
                <c:pt idx="1860">
                  <c:v>4.9132405137162398E-3</c:v>
                </c:pt>
                <c:pt idx="1861">
                  <c:v>4.6271809612632832E-3</c:v>
                </c:pt>
                <c:pt idx="1862">
                  <c:v>4.0177608607529528E-3</c:v>
                </c:pt>
                <c:pt idx="1863">
                  <c:v>3.3891064441440816E-3</c:v>
                </c:pt>
                <c:pt idx="1864">
                  <c:v>3.1190985090706475E-3</c:v>
                </c:pt>
                <c:pt idx="1865">
                  <c:v>2.9261025951471151E-3</c:v>
                </c:pt>
                <c:pt idx="1866">
                  <c:v>2.7207477416674813E-3</c:v>
                </c:pt>
                <c:pt idx="1867">
                  <c:v>2.531081969485682E-3</c:v>
                </c:pt>
                <c:pt idx="1868">
                  <c:v>2.4989702025291429E-3</c:v>
                </c:pt>
                <c:pt idx="1869">
                  <c:v>2.3566989806222825E-3</c:v>
                </c:pt>
                <c:pt idx="1870">
                  <c:v>2.2711926942778028E-3</c:v>
                </c:pt>
                <c:pt idx="1871">
                  <c:v>2.2741367070411855E-3</c:v>
                </c:pt>
                <c:pt idx="1872">
                  <c:v>2.2911194312182199E-3</c:v>
                </c:pt>
                <c:pt idx="1873">
                  <c:v>2.4365054431989613E-3</c:v>
                </c:pt>
                <c:pt idx="1874">
                  <c:v>2.6352663347124763E-3</c:v>
                </c:pt>
                <c:pt idx="1875">
                  <c:v>2.7997063204118458E-3</c:v>
                </c:pt>
                <c:pt idx="1876">
                  <c:v>3.4660506522660489E-3</c:v>
                </c:pt>
                <c:pt idx="1877">
                  <c:v>5.2704311282445356E-3</c:v>
                </c:pt>
                <c:pt idx="1878">
                  <c:v>6.0126307252880299E-3</c:v>
                </c:pt>
                <c:pt idx="1879">
                  <c:v>6.4140641442176124E-3</c:v>
                </c:pt>
                <c:pt idx="1880">
                  <c:v>6.5922282862143355E-3</c:v>
                </c:pt>
                <c:pt idx="1881">
                  <c:v>5.5622850085345118E-3</c:v>
                </c:pt>
                <c:pt idx="1882">
                  <c:v>5.4704300817473685E-3</c:v>
                </c:pt>
                <c:pt idx="1883">
                  <c:v>4.4454500373932813E-3</c:v>
                </c:pt>
                <c:pt idx="1884">
                  <c:v>3.7400386408476876E-3</c:v>
                </c:pt>
                <c:pt idx="1885">
                  <c:v>3.7001509982684433E-3</c:v>
                </c:pt>
                <c:pt idx="1886">
                  <c:v>3.5088334873362203E-3</c:v>
                </c:pt>
                <c:pt idx="1887">
                  <c:v>3.2693919229525061E-3</c:v>
                </c:pt>
                <c:pt idx="1888">
                  <c:v>3.2111327221712675E-3</c:v>
                </c:pt>
                <c:pt idx="1889">
                  <c:v>3.1325672858873313E-3</c:v>
                </c:pt>
                <c:pt idx="1890">
                  <c:v>3.0447806784299016E-3</c:v>
                </c:pt>
                <c:pt idx="1891">
                  <c:v>3.0204673956173863E-3</c:v>
                </c:pt>
                <c:pt idx="1892">
                  <c:v>3.0086185271811948E-3</c:v>
                </c:pt>
                <c:pt idx="1893">
                  <c:v>3.0276655874731839E-3</c:v>
                </c:pt>
                <c:pt idx="1894">
                  <c:v>2.8719787085280096E-3</c:v>
                </c:pt>
                <c:pt idx="1895">
                  <c:v>2.8700485922275418E-3</c:v>
                </c:pt>
                <c:pt idx="1896">
                  <c:v>2.9584984362170572E-3</c:v>
                </c:pt>
                <c:pt idx="1897">
                  <c:v>2.9214915650772493E-3</c:v>
                </c:pt>
                <c:pt idx="1898">
                  <c:v>2.9281117318492277E-3</c:v>
                </c:pt>
                <c:pt idx="1899">
                  <c:v>2.94472174024237E-3</c:v>
                </c:pt>
                <c:pt idx="1900">
                  <c:v>2.978792958604105E-3</c:v>
                </c:pt>
                <c:pt idx="1901">
                  <c:v>3.0086946418145092E-3</c:v>
                </c:pt>
                <c:pt idx="1902">
                  <c:v>3.0352200840636397E-3</c:v>
                </c:pt>
                <c:pt idx="1903">
                  <c:v>3.0256753725133663E-3</c:v>
                </c:pt>
                <c:pt idx="1904">
                  <c:v>3.039493299151545E-3</c:v>
                </c:pt>
                <c:pt idx="1905">
                  <c:v>3.0425744214918971E-3</c:v>
                </c:pt>
                <c:pt idx="1906">
                  <c:v>3.2179323863880342E-3</c:v>
                </c:pt>
                <c:pt idx="1907">
                  <c:v>3.2042695157804843E-3</c:v>
                </c:pt>
                <c:pt idx="1908">
                  <c:v>3.1789351360553249E-3</c:v>
                </c:pt>
                <c:pt idx="1909">
                  <c:v>3.1677448048284575E-3</c:v>
                </c:pt>
                <c:pt idx="1910">
                  <c:v>2.9843189156483845E-3</c:v>
                </c:pt>
                <c:pt idx="1911">
                  <c:v>2.9991777724074969E-3</c:v>
                </c:pt>
                <c:pt idx="1912">
                  <c:v>2.9596645555664356E-3</c:v>
                </c:pt>
                <c:pt idx="1913">
                  <c:v>2.8780288829190655E-3</c:v>
                </c:pt>
                <c:pt idx="1914">
                  <c:v>2.7817324728196531E-3</c:v>
                </c:pt>
                <c:pt idx="1915">
                  <c:v>2.7031136120699234E-3</c:v>
                </c:pt>
                <c:pt idx="1916">
                  <c:v>2.6495016540965988E-3</c:v>
                </c:pt>
                <c:pt idx="1917">
                  <c:v>2.5319070301480732E-3</c:v>
                </c:pt>
                <c:pt idx="1918">
                  <c:v>2.5251590447220519E-3</c:v>
                </c:pt>
                <c:pt idx="1919">
                  <c:v>2.5237552183834879E-3</c:v>
                </c:pt>
                <c:pt idx="1920">
                  <c:v>2.373971915297405E-3</c:v>
                </c:pt>
                <c:pt idx="1921">
                  <c:v>2.3278214703432065E-3</c:v>
                </c:pt>
                <c:pt idx="1922">
                  <c:v>2.3155930042255057E-3</c:v>
                </c:pt>
                <c:pt idx="1923">
                  <c:v>2.2336086046283949E-3</c:v>
                </c:pt>
                <c:pt idx="1924">
                  <c:v>2.1065882134600521E-3</c:v>
                </c:pt>
                <c:pt idx="1925">
                  <c:v>2.0723393302345319E-3</c:v>
                </c:pt>
                <c:pt idx="1926">
                  <c:v>2.0209201323287854E-3</c:v>
                </c:pt>
                <c:pt idx="1927">
                  <c:v>1.9672001227130954E-3</c:v>
                </c:pt>
                <c:pt idx="1928">
                  <c:v>1.9295958566836922E-3</c:v>
                </c:pt>
                <c:pt idx="1929">
                  <c:v>1.9105994740560633E-3</c:v>
                </c:pt>
                <c:pt idx="1930">
                  <c:v>1.8280332055287136E-3</c:v>
                </c:pt>
                <c:pt idx="1931">
                  <c:v>1.8037780807419563E-3</c:v>
                </c:pt>
                <c:pt idx="1932">
                  <c:v>1.8019740747999412E-3</c:v>
                </c:pt>
                <c:pt idx="1933">
                  <c:v>1.6537441444553983E-3</c:v>
                </c:pt>
                <c:pt idx="1934">
                  <c:v>1.6042384356559005E-3</c:v>
                </c:pt>
                <c:pt idx="1935">
                  <c:v>1.585608712443089E-3</c:v>
                </c:pt>
                <c:pt idx="1936">
                  <c:v>1.5144991064288385E-3</c:v>
                </c:pt>
                <c:pt idx="1937">
                  <c:v>1.4551324914177633E-3</c:v>
                </c:pt>
                <c:pt idx="1938">
                  <c:v>1.4182893768359794E-3</c:v>
                </c:pt>
                <c:pt idx="1939">
                  <c:v>1.3777763282854922E-3</c:v>
                </c:pt>
                <c:pt idx="1940">
                  <c:v>1.3122223704729549E-3</c:v>
                </c:pt>
                <c:pt idx="1941">
                  <c:v>1.2672208907992301E-3</c:v>
                </c:pt>
                <c:pt idx="1942">
                  <c:v>1.2587578332205428E-3</c:v>
                </c:pt>
                <c:pt idx="1943">
                  <c:v>1.2483158375638475E-3</c:v>
                </c:pt>
                <c:pt idx="1944">
                  <c:v>1.1757031099569957E-3</c:v>
                </c:pt>
                <c:pt idx="1945">
                  <c:v>1.1194738957960768E-3</c:v>
                </c:pt>
                <c:pt idx="1946">
                  <c:v>1.118865275701186E-3</c:v>
                </c:pt>
                <c:pt idx="1947">
                  <c:v>1.0857371383332609E-3</c:v>
                </c:pt>
                <c:pt idx="1948">
                  <c:v>1.0452456708428209E-3</c:v>
                </c:pt>
                <c:pt idx="1949">
                  <c:v>1.0304280955704187E-3</c:v>
                </c:pt>
                <c:pt idx="1950">
                  <c:v>9.9419319111637055E-4</c:v>
                </c:pt>
                <c:pt idx="1951">
                  <c:v>9.8513661003018257E-4</c:v>
                </c:pt>
                <c:pt idx="1952">
                  <c:v>9.8070291301234906E-4</c:v>
                </c:pt>
                <c:pt idx="1953">
                  <c:v>9.7656484939756929E-4</c:v>
                </c:pt>
                <c:pt idx="1954">
                  <c:v>8.9464057313568793E-4</c:v>
                </c:pt>
                <c:pt idx="1955">
                  <c:v>8.8713254222854592E-4</c:v>
                </c:pt>
                <c:pt idx="1956">
                  <c:v>8.8534853954183818E-4</c:v>
                </c:pt>
                <c:pt idx="1957">
                  <c:v>8.8328512187982897E-4</c:v>
                </c:pt>
                <c:pt idx="1958">
                  <c:v>8.7011955905363686E-4</c:v>
                </c:pt>
                <c:pt idx="1959">
                  <c:v>8.6957694922131651E-4</c:v>
                </c:pt>
                <c:pt idx="1960">
                  <c:v>8.6276595454934195E-4</c:v>
                </c:pt>
                <c:pt idx="1961">
                  <c:v>8.3063430393615838E-4</c:v>
                </c:pt>
                <c:pt idx="1962">
                  <c:v>8.0511390695317043E-4</c:v>
                </c:pt>
                <c:pt idx="1963">
                  <c:v>7.6325127902017074E-4</c:v>
                </c:pt>
                <c:pt idx="1964">
                  <c:v>7.1982102307239007E-4</c:v>
                </c:pt>
                <c:pt idx="1965">
                  <c:v>7.0466771909970878E-4</c:v>
                </c:pt>
                <c:pt idx="1966">
                  <c:v>6.9574615566103649E-4</c:v>
                </c:pt>
                <c:pt idx="1967">
                  <c:v>6.5059441011711139E-4</c:v>
                </c:pt>
                <c:pt idx="1968">
                  <c:v>6.0059150245797761E-4</c:v>
                </c:pt>
                <c:pt idx="1969">
                  <c:v>5.9628229665305722E-4</c:v>
                </c:pt>
                <c:pt idx="1970">
                  <c:v>5.5512342209625295E-4</c:v>
                </c:pt>
                <c:pt idx="1971">
                  <c:v>5.0393603773873571E-4</c:v>
                </c:pt>
                <c:pt idx="1972">
                  <c:v>4.9453956086877038E-4</c:v>
                </c:pt>
                <c:pt idx="1973">
                  <c:v>4.5484717033054462E-4</c:v>
                </c:pt>
                <c:pt idx="1974">
                  <c:v>4.203590087104599E-4</c:v>
                </c:pt>
                <c:pt idx="1975">
                  <c:v>4.042777038058249E-4</c:v>
                </c:pt>
                <c:pt idx="1976">
                  <c:v>4.0114245390701078E-4</c:v>
                </c:pt>
                <c:pt idx="1977">
                  <c:v>3.9192596083453005E-4</c:v>
                </c:pt>
                <c:pt idx="1978">
                  <c:v>3.8210667970016042E-4</c:v>
                </c:pt>
                <c:pt idx="1979">
                  <c:v>3.712153880273688E-4</c:v>
                </c:pt>
                <c:pt idx="1980">
                  <c:v>3.6732002816118923E-4</c:v>
                </c:pt>
                <c:pt idx="1981">
                  <c:v>3.5706272328399591E-4</c:v>
                </c:pt>
                <c:pt idx="1982">
                  <c:v>3.5472289031393919E-4</c:v>
                </c:pt>
                <c:pt idx="1983">
                  <c:v>3.5444070488058736E-4</c:v>
                </c:pt>
                <c:pt idx="1984">
                  <c:v>3.3409386003695668E-4</c:v>
                </c:pt>
                <c:pt idx="1985">
                  <c:v>3.2389409313690018E-4</c:v>
                </c:pt>
                <c:pt idx="1986">
                  <c:v>3.2274935993493559E-4</c:v>
                </c:pt>
                <c:pt idx="1987">
                  <c:v>3.1919760537619737E-4</c:v>
                </c:pt>
                <c:pt idx="1988">
                  <c:v>3.018555621553544E-4</c:v>
                </c:pt>
                <c:pt idx="1989">
                  <c:v>2.9582918096935257E-4</c:v>
                </c:pt>
                <c:pt idx="1990">
                  <c:v>2.9078422258810131E-4</c:v>
                </c:pt>
                <c:pt idx="1991">
                  <c:v>2.767097884615707E-4</c:v>
                </c:pt>
                <c:pt idx="1992">
                  <c:v>2.6067001611770251E-4</c:v>
                </c:pt>
                <c:pt idx="1993">
                  <c:v>2.5747399181024437E-4</c:v>
                </c:pt>
                <c:pt idx="1994">
                  <c:v>2.3613791812340901E-4</c:v>
                </c:pt>
                <c:pt idx="1995">
                  <c:v>2.2255864442435492E-4</c:v>
                </c:pt>
                <c:pt idx="1996">
                  <c:v>2.2068043128771142E-4</c:v>
                </c:pt>
                <c:pt idx="1997">
                  <c:v>2.0498170763756082E-4</c:v>
                </c:pt>
                <c:pt idx="1998">
                  <c:v>1.8664506985411898E-4</c:v>
                </c:pt>
                <c:pt idx="1999">
                  <c:v>1.7841372393241742E-4</c:v>
                </c:pt>
                <c:pt idx="2000">
                  <c:v>1.6486304631530767E-4</c:v>
                </c:pt>
                <c:pt idx="2001">
                  <c:v>1.4694785338533619E-4</c:v>
                </c:pt>
                <c:pt idx="2002">
                  <c:v>1.3387269644075334E-4</c:v>
                </c:pt>
                <c:pt idx="2003">
                  <c:v>1.265339653333458E-4</c:v>
                </c:pt>
                <c:pt idx="2004">
                  <c:v>1.0444773420449941E-4</c:v>
                </c:pt>
                <c:pt idx="2005">
                  <c:v>8.2437626700119558E-5</c:v>
                </c:pt>
                <c:pt idx="2006">
                  <c:v>8.0690369527266752E-5</c:v>
                </c:pt>
                <c:pt idx="2007">
                  <c:v>5.2010309768996368E-5</c:v>
                </c:pt>
                <c:pt idx="2008">
                  <c:v>1.1128674290270369E-5</c:v>
                </c:pt>
                <c:pt idx="2009">
                  <c:v>9.6907997767588395E-6</c:v>
                </c:pt>
                <c:pt idx="2010">
                  <c:v>7.5093349865099468E-6</c:v>
                </c:pt>
                <c:pt idx="2011">
                  <c:v>-5.3742841073865541E-6</c:v>
                </c:pt>
                <c:pt idx="2012">
                  <c:v>-3.4191226356673238E-5</c:v>
                </c:pt>
                <c:pt idx="2013">
                  <c:v>-5.7817873337568244E-5</c:v>
                </c:pt>
                <c:pt idx="2014">
                  <c:v>-8.8822269958801188E-5</c:v>
                </c:pt>
                <c:pt idx="2015">
                  <c:v>-1.5820416269729889E-4</c:v>
                </c:pt>
                <c:pt idx="2016">
                  <c:v>-2.1398981269883682E-4</c:v>
                </c:pt>
                <c:pt idx="2017">
                  <c:v>-2.3252925606379187E-4</c:v>
                </c:pt>
                <c:pt idx="2018">
                  <c:v>-2.9566239710804369E-4</c:v>
                </c:pt>
                <c:pt idx="2019">
                  <c:v>-3.3640035745161669E-4</c:v>
                </c:pt>
                <c:pt idx="2020">
                  <c:v>-3.3734889771611863E-4</c:v>
                </c:pt>
                <c:pt idx="2021">
                  <c:v>-3.5492755503104608E-4</c:v>
                </c:pt>
                <c:pt idx="2022">
                  <c:v>-3.4879986257121124E-4</c:v>
                </c:pt>
                <c:pt idx="2023">
                  <c:v>-3.4402419169662462E-4</c:v>
                </c:pt>
                <c:pt idx="2024">
                  <c:v>-3.2929359847265515E-4</c:v>
                </c:pt>
                <c:pt idx="2025">
                  <c:v>-2.9998276715666931E-4</c:v>
                </c:pt>
                <c:pt idx="2026">
                  <c:v>-2.8606942810552305E-4</c:v>
                </c:pt>
                <c:pt idx="2027">
                  <c:v>-2.747169977929734E-4</c:v>
                </c:pt>
                <c:pt idx="2028">
                  <c:v>-2.4954156598877683E-4</c:v>
                </c:pt>
                <c:pt idx="2029">
                  <c:v>-2.3212868551786734E-4</c:v>
                </c:pt>
                <c:pt idx="2030">
                  <c:v>-2.291963628705436E-4</c:v>
                </c:pt>
                <c:pt idx="2031">
                  <c:v>-2.1972415167551972E-4</c:v>
                </c:pt>
                <c:pt idx="2032">
                  <c:v>-2.095242557873373E-4</c:v>
                </c:pt>
                <c:pt idx="2033">
                  <c:v>-2.0830926265534455E-4</c:v>
                </c:pt>
                <c:pt idx="2034">
                  <c:v>-2.0023494800285358E-4</c:v>
                </c:pt>
                <c:pt idx="2035">
                  <c:v>-1.9317204939596673E-4</c:v>
                </c:pt>
                <c:pt idx="2036">
                  <c:v>-1.9228268740545339E-4</c:v>
                </c:pt>
                <c:pt idx="2037">
                  <c:v>-1.906771347658059E-4</c:v>
                </c:pt>
                <c:pt idx="2038">
                  <c:v>-1.851506918745245E-4</c:v>
                </c:pt>
                <c:pt idx="2039">
                  <c:v>-1.8467882808156054E-4</c:v>
                </c:pt>
                <c:pt idx="2040">
                  <c:v>-1.84333507938313E-4</c:v>
                </c:pt>
                <c:pt idx="2041">
                  <c:v>-1.8424784738267739E-4</c:v>
                </c:pt>
                <c:pt idx="2042">
                  <c:v>-1.8724782121117434E-4</c:v>
                </c:pt>
                <c:pt idx="2043">
                  <c:v>-1.8770724108406914E-4</c:v>
                </c:pt>
                <c:pt idx="2044">
                  <c:v>-1.8773731651783106E-4</c:v>
                </c:pt>
                <c:pt idx="2045">
                  <c:v>-1.9497732214375835E-4</c:v>
                </c:pt>
                <c:pt idx="2046">
                  <c:v>-1.9772960994023274E-4</c:v>
                </c:pt>
                <c:pt idx="2047">
                  <c:v>-2.0001827752351276E-4</c:v>
                </c:pt>
                <c:pt idx="2048">
                  <c:v>-2.0641629314533733E-4</c:v>
                </c:pt>
                <c:pt idx="2049">
                  <c:v>-2.156376367196683E-4</c:v>
                </c:pt>
                <c:pt idx="2050">
                  <c:v>-2.1988098797109693E-4</c:v>
                </c:pt>
                <c:pt idx="2051">
                  <c:v>-2.2344302333442991E-4</c:v>
                </c:pt>
                <c:pt idx="2052">
                  <c:v>-2.4492340339620378E-4</c:v>
                </c:pt>
                <c:pt idx="2053">
                  <c:v>-2.7062128194156609E-4</c:v>
                </c:pt>
                <c:pt idx="2054">
                  <c:v>-2.7621353115313681E-4</c:v>
                </c:pt>
                <c:pt idx="2055">
                  <c:v>-3.2196139724365637E-4</c:v>
                </c:pt>
                <c:pt idx="2056">
                  <c:v>-4.0321622282043791E-4</c:v>
                </c:pt>
                <c:pt idx="2057">
                  <c:v>-4.1556544070792806E-4</c:v>
                </c:pt>
                <c:pt idx="2058">
                  <c:v>-5.2378908127634794E-4</c:v>
                </c:pt>
                <c:pt idx="2059">
                  <c:v>-7.1535296446086083E-4</c:v>
                </c:pt>
                <c:pt idx="2060">
                  <c:v>-7.7836307915321817E-4</c:v>
                </c:pt>
                <c:pt idx="2061">
                  <c:v>-8.8202604252205028E-4</c:v>
                </c:pt>
                <c:pt idx="2062">
                  <c:v>-9.3368390105014101E-4</c:v>
                </c:pt>
                <c:pt idx="2063">
                  <c:v>-8.7406223286030493E-4</c:v>
                </c:pt>
                <c:pt idx="2064">
                  <c:v>-8.4298342927405885E-4</c:v>
                </c:pt>
                <c:pt idx="2065">
                  <c:v>-7.103727180618317E-4</c:v>
                </c:pt>
                <c:pt idx="2066">
                  <c:v>-6.0899813504639434E-4</c:v>
                </c:pt>
                <c:pt idx="2067">
                  <c:v>-6.0295830453246338E-4</c:v>
                </c:pt>
                <c:pt idx="2068">
                  <c:v>-5.0598260696669347E-4</c:v>
                </c:pt>
                <c:pt idx="2069">
                  <c:v>-4.462120891495536E-4</c:v>
                </c:pt>
                <c:pt idx="2070">
                  <c:v>-4.3854297560643493E-4</c:v>
                </c:pt>
                <c:pt idx="2071">
                  <c:v>-4.1150861947003998E-4</c:v>
                </c:pt>
                <c:pt idx="2072">
                  <c:v>-3.8628663896592933E-4</c:v>
                </c:pt>
                <c:pt idx="2073">
                  <c:v>-3.777217461774804E-4</c:v>
                </c:pt>
                <c:pt idx="2074">
                  <c:v>-3.6911925842267844E-4</c:v>
                </c:pt>
                <c:pt idx="2075">
                  <c:v>-3.6183537801353396E-4</c:v>
                </c:pt>
                <c:pt idx="2076">
                  <c:v>-3.4570661224926408E-4</c:v>
                </c:pt>
                <c:pt idx="2077">
                  <c:v>-3.3882690185759807E-4</c:v>
                </c:pt>
                <c:pt idx="2078">
                  <c:v>-3.3085863991277431E-4</c:v>
                </c:pt>
                <c:pt idx="2079">
                  <c:v>-3.1648776769363848E-4</c:v>
                </c:pt>
                <c:pt idx="2080">
                  <c:v>-2.9480171061819425E-4</c:v>
                </c:pt>
                <c:pt idx="2081">
                  <c:v>-2.9406550621500967E-4</c:v>
                </c:pt>
                <c:pt idx="2082">
                  <c:v>-2.8444672619189714E-4</c:v>
                </c:pt>
                <c:pt idx="2083">
                  <c:v>-2.7978277675304135E-4</c:v>
                </c:pt>
                <c:pt idx="2084">
                  <c:v>-2.7941283321206557E-4</c:v>
                </c:pt>
                <c:pt idx="2085">
                  <c:v>-2.7871557804706585E-4</c:v>
                </c:pt>
                <c:pt idx="2086">
                  <c:v>-2.8729834411802125E-4</c:v>
                </c:pt>
                <c:pt idx="2087">
                  <c:v>-3.1037060828550532E-4</c:v>
                </c:pt>
                <c:pt idx="2088">
                  <c:v>-3.2348719260336914E-4</c:v>
                </c:pt>
                <c:pt idx="2089">
                  <c:v>-4.1386259600194379E-4</c:v>
                </c:pt>
                <c:pt idx="2090">
                  <c:v>-6.3238588749751944E-4</c:v>
                </c:pt>
                <c:pt idx="2091">
                  <c:v>-6.5172500787732685E-4</c:v>
                </c:pt>
                <c:pt idx="2092">
                  <c:v>-1.0497688983042203E-3</c:v>
                </c:pt>
                <c:pt idx="2093">
                  <c:v>-1.1693801854687654E-3</c:v>
                </c:pt>
                <c:pt idx="2094">
                  <c:v>-1.149273122350777E-3</c:v>
                </c:pt>
                <c:pt idx="2095">
                  <c:v>-1.0689768813856113E-3</c:v>
                </c:pt>
                <c:pt idx="2096">
                  <c:v>-8.3460040458425316E-4</c:v>
                </c:pt>
                <c:pt idx="2097">
                  <c:v>-7.2946895884817657E-4</c:v>
                </c:pt>
                <c:pt idx="2098">
                  <c:v>-6.1768093035953898E-4</c:v>
                </c:pt>
                <c:pt idx="2099">
                  <c:v>-4.7322030461701092E-4</c:v>
                </c:pt>
                <c:pt idx="2100">
                  <c:v>-3.8377416523777797E-4</c:v>
                </c:pt>
                <c:pt idx="2101">
                  <c:v>-3.5694499045645014E-4</c:v>
                </c:pt>
                <c:pt idx="2102">
                  <c:v>-2.87261793275169E-4</c:v>
                </c:pt>
                <c:pt idx="2103">
                  <c:v>-2.4447448498857058E-4</c:v>
                </c:pt>
                <c:pt idx="2104">
                  <c:v>-2.4270700009154016E-4</c:v>
                </c:pt>
                <c:pt idx="2105">
                  <c:v>-2.0967945460140664E-4</c:v>
                </c:pt>
                <c:pt idx="2106">
                  <c:v>-2.0247298956460242E-4</c:v>
                </c:pt>
                <c:pt idx="2107">
                  <c:v>-1.962744062754813E-4</c:v>
                </c:pt>
                <c:pt idx="2108">
                  <c:v>-1.8401865011246921E-4</c:v>
                </c:pt>
                <c:pt idx="2109">
                  <c:v>-1.6376020394761625E-4</c:v>
                </c:pt>
                <c:pt idx="2110">
                  <c:v>-1.6110065074755823E-4</c:v>
                </c:pt>
                <c:pt idx="2111">
                  <c:v>-1.5956970286792936E-4</c:v>
                </c:pt>
                <c:pt idx="2112">
                  <c:v>-1.5674767163840136E-4</c:v>
                </c:pt>
                <c:pt idx="2113">
                  <c:v>-1.6210157786002662E-4</c:v>
                </c:pt>
                <c:pt idx="2114">
                  <c:v>-1.541717575849558E-4</c:v>
                </c:pt>
                <c:pt idx="2115">
                  <c:v>-1.5331970131181159E-4</c:v>
                </c:pt>
                <c:pt idx="2116">
                  <c:v>-1.4845132390396904E-4</c:v>
                </c:pt>
                <c:pt idx="2117">
                  <c:v>-1.5225090143392557E-4</c:v>
                </c:pt>
                <c:pt idx="2118">
                  <c:v>-1.5314613205895668E-4</c:v>
                </c:pt>
                <c:pt idx="2119">
                  <c:v>-1.5687952245642712E-4</c:v>
                </c:pt>
                <c:pt idx="2120">
                  <c:v>-1.6886621032189778E-4</c:v>
                </c:pt>
                <c:pt idx="2121">
                  <c:v>-1.7293897563109688E-4</c:v>
                </c:pt>
                <c:pt idx="2122">
                  <c:v>-1.773230418441956E-4</c:v>
                </c:pt>
                <c:pt idx="2123">
                  <c:v>-1.9673662370373236E-4</c:v>
                </c:pt>
                <c:pt idx="2124">
                  <c:v>-2.2170636803070775E-4</c:v>
                </c:pt>
                <c:pt idx="2125">
                  <c:v>-2.2946884890516855E-4</c:v>
                </c:pt>
                <c:pt idx="2126">
                  <c:v>-2.8069616906512023E-4</c:v>
                </c:pt>
                <c:pt idx="2127">
                  <c:v>-3.5758059243570838E-4</c:v>
                </c:pt>
                <c:pt idx="2128">
                  <c:v>-3.6349136830093187E-4</c:v>
                </c:pt>
                <c:pt idx="2129">
                  <c:v>-4.9005181499545895E-4</c:v>
                </c:pt>
                <c:pt idx="2130">
                  <c:v>-6.4839958084218611E-4</c:v>
                </c:pt>
                <c:pt idx="2131">
                  <c:v>-6.9146173814271946E-4</c:v>
                </c:pt>
                <c:pt idx="2132">
                  <c:v>-7.7646801504766124E-4</c:v>
                </c:pt>
                <c:pt idx="2133">
                  <c:v>-7.6302851644777833E-4</c:v>
                </c:pt>
                <c:pt idx="2134">
                  <c:v>-7.0919495503562395E-4</c:v>
                </c:pt>
                <c:pt idx="2135">
                  <c:v>-6.7633532024690649E-4</c:v>
                </c:pt>
                <c:pt idx="2136">
                  <c:v>-5.523747396563261E-4</c:v>
                </c:pt>
                <c:pt idx="2137">
                  <c:v>-4.656892670457349E-4</c:v>
                </c:pt>
                <c:pt idx="2138">
                  <c:v>-4.5648514741078699E-4</c:v>
                </c:pt>
                <c:pt idx="2139">
                  <c:v>-3.5349407392430509E-4</c:v>
                </c:pt>
                <c:pt idx="2140">
                  <c:v>-2.8634131801805499E-4</c:v>
                </c:pt>
                <c:pt idx="2141">
                  <c:v>-2.7695175637931037E-4</c:v>
                </c:pt>
                <c:pt idx="2142">
                  <c:v>-2.3746896145767778E-4</c:v>
                </c:pt>
                <c:pt idx="2143">
                  <c:v>-1.9482323431098376E-4</c:v>
                </c:pt>
                <c:pt idx="2144">
                  <c:v>-1.8580718898103608E-4</c:v>
                </c:pt>
                <c:pt idx="2145">
                  <c:v>-1.8538918447386747E-4</c:v>
                </c:pt>
                <c:pt idx="2146">
                  <c:v>-1.8326798476543961E-4</c:v>
                </c:pt>
                <c:pt idx="2147">
                  <c:v>-1.902324774025738E-4</c:v>
                </c:pt>
                <c:pt idx="2148">
                  <c:v>-1.9540909254341777E-4</c:v>
                </c:pt>
                <c:pt idx="2149">
                  <c:v>-1.9684275588580555E-4</c:v>
                </c:pt>
                <c:pt idx="2150">
                  <c:v>-1.938179134674709E-4</c:v>
                </c:pt>
                <c:pt idx="2151">
                  <c:v>-1.9410388667957023E-4</c:v>
                </c:pt>
                <c:pt idx="2152">
                  <c:v>-1.9430306516343265E-4</c:v>
                </c:pt>
                <c:pt idx="2153">
                  <c:v>-1.9745757782157518E-4</c:v>
                </c:pt>
                <c:pt idx="2154">
                  <c:v>-2.005774723224009E-4</c:v>
                </c:pt>
                <c:pt idx="2155">
                  <c:v>-1.9809247585164051E-4</c:v>
                </c:pt>
                <c:pt idx="2156">
                  <c:v>-1.9248064894217788E-4</c:v>
                </c:pt>
                <c:pt idx="2157">
                  <c:v>-1.9796200002111333E-4</c:v>
                </c:pt>
                <c:pt idx="2158">
                  <c:v>-2.0399418114835414E-4</c:v>
                </c:pt>
                <c:pt idx="2159">
                  <c:v>-2.0759933795009468E-4</c:v>
                </c:pt>
                <c:pt idx="2160">
                  <c:v>-2.0056023145201477E-4</c:v>
                </c:pt>
                <c:pt idx="2161">
                  <c:v>-1.9806952672482146E-4</c:v>
                </c:pt>
                <c:pt idx="2162">
                  <c:v>-1.9778173191079351E-4</c:v>
                </c:pt>
                <c:pt idx="2163">
                  <c:v>-2.0385404480070604E-4</c:v>
                </c:pt>
                <c:pt idx="2164">
                  <c:v>-1.8294152806837136E-4</c:v>
                </c:pt>
                <c:pt idx="2165">
                  <c:v>-1.8311648339563538E-4</c:v>
                </c:pt>
                <c:pt idx="2166">
                  <c:v>-1.8356875194482404E-4</c:v>
                </c:pt>
                <c:pt idx="2167">
                  <c:v>-2.0517947165544904E-4</c:v>
                </c:pt>
                <c:pt idx="2168">
                  <c:v>-2.0818955807739165E-4</c:v>
                </c:pt>
                <c:pt idx="2169">
                  <c:v>-2.1126077074198868E-4</c:v>
                </c:pt>
                <c:pt idx="2170">
                  <c:v>-1.9878540565333147E-4</c:v>
                </c:pt>
                <c:pt idx="2171">
                  <c:v>-2.0711581946916872E-4</c:v>
                </c:pt>
                <c:pt idx="2172">
                  <c:v>-2.0948835348304765E-4</c:v>
                </c:pt>
                <c:pt idx="2173">
                  <c:v>-2.1538307314815185E-4</c:v>
                </c:pt>
                <c:pt idx="2174">
                  <c:v>-2.1736258794964909E-4</c:v>
                </c:pt>
                <c:pt idx="2175">
                  <c:v>-2.1758587264447739E-4</c:v>
                </c:pt>
                <c:pt idx="2176">
                  <c:v>-2.2038928876613097E-4</c:v>
                </c:pt>
                <c:pt idx="2177">
                  <c:v>-2.4370010410121882E-4</c:v>
                </c:pt>
                <c:pt idx="2178">
                  <c:v>-2.4423264897421295E-4</c:v>
                </c:pt>
                <c:pt idx="2179">
                  <c:v>-2.4251354115119224E-4</c:v>
                </c:pt>
                <c:pt idx="2180">
                  <c:v>-2.3656440834712953E-4</c:v>
                </c:pt>
                <c:pt idx="2181">
                  <c:v>-2.4015883285147759E-4</c:v>
                </c:pt>
                <c:pt idx="2182">
                  <c:v>-2.4029928690281395E-4</c:v>
                </c:pt>
                <c:pt idx="2183">
                  <c:v>-2.4033611870056173E-4</c:v>
                </c:pt>
                <c:pt idx="2184">
                  <c:v>-2.4149759453513187E-4</c:v>
                </c:pt>
                <c:pt idx="2185">
                  <c:v>-2.2180345844516542E-4</c:v>
                </c:pt>
                <c:pt idx="2186">
                  <c:v>-2.2057808806143803E-4</c:v>
                </c:pt>
                <c:pt idx="2187">
                  <c:v>-2.2767221353155992E-4</c:v>
                </c:pt>
                <c:pt idx="2188">
                  <c:v>-2.3261341488542336E-4</c:v>
                </c:pt>
                <c:pt idx="2189">
                  <c:v>-2.2773165986677538E-4</c:v>
                </c:pt>
                <c:pt idx="2190">
                  <c:v>-2.1177118921404968E-4</c:v>
                </c:pt>
                <c:pt idx="2191">
                  <c:v>-2.112827776704695E-4</c:v>
                </c:pt>
                <c:pt idx="2192">
                  <c:v>-2.1280464333344769E-4</c:v>
                </c:pt>
                <c:pt idx="2193">
                  <c:v>-2.1410350762142961E-4</c:v>
                </c:pt>
                <c:pt idx="2194">
                  <c:v>-1.8979238846772651E-4</c:v>
                </c:pt>
                <c:pt idx="2195">
                  <c:v>-1.9598614780131892E-4</c:v>
                </c:pt>
                <c:pt idx="2196">
                  <c:v>-1.9735502944688793E-4</c:v>
                </c:pt>
                <c:pt idx="2197">
                  <c:v>-2.1157600127537954E-4</c:v>
                </c:pt>
                <c:pt idx="2198">
                  <c:v>-2.1416152396799314E-4</c:v>
                </c:pt>
                <c:pt idx="2199">
                  <c:v>-2.1383545544445025E-4</c:v>
                </c:pt>
                <c:pt idx="2200">
                  <c:v>-2.1093011537062E-4</c:v>
                </c:pt>
                <c:pt idx="2201">
                  <c:v>-2.3851242025625839E-4</c:v>
                </c:pt>
                <c:pt idx="2202">
                  <c:v>-2.4984494786316999E-4</c:v>
                </c:pt>
                <c:pt idx="2203">
                  <c:v>-2.6649237815419005E-4</c:v>
                </c:pt>
                <c:pt idx="2204">
                  <c:v>-2.9251318105702744E-4</c:v>
                </c:pt>
                <c:pt idx="2205">
                  <c:v>-3.0460388918956413E-4</c:v>
                </c:pt>
                <c:pt idx="2206">
                  <c:v>-3.0981599360556275E-4</c:v>
                </c:pt>
                <c:pt idx="2207">
                  <c:v>-3.3835799205797381E-4</c:v>
                </c:pt>
                <c:pt idx="2208">
                  <c:v>-3.2013207333966067E-4</c:v>
                </c:pt>
                <c:pt idx="2209">
                  <c:v>-3.1975301043311779E-4</c:v>
                </c:pt>
                <c:pt idx="2210">
                  <c:v>-3.1114598397692785E-4</c:v>
                </c:pt>
                <c:pt idx="2211">
                  <c:v>-2.897781483395863E-4</c:v>
                </c:pt>
                <c:pt idx="2212">
                  <c:v>-2.8869038372323399E-4</c:v>
                </c:pt>
                <c:pt idx="2213">
                  <c:v>-2.8633625046897964E-4</c:v>
                </c:pt>
                <c:pt idx="2214">
                  <c:v>-2.7562972226202298E-4</c:v>
                </c:pt>
                <c:pt idx="2215">
                  <c:v>-2.4726551805541794E-4</c:v>
                </c:pt>
                <c:pt idx="2216">
                  <c:v>-2.3898870627485301E-4</c:v>
                </c:pt>
                <c:pt idx="2217">
                  <c:v>-2.3258009861248851E-4</c:v>
                </c:pt>
                <c:pt idx="2218">
                  <c:v>-2.1565970070614661E-4</c:v>
                </c:pt>
                <c:pt idx="2219">
                  <c:v>-1.8944223232858921E-4</c:v>
                </c:pt>
                <c:pt idx="2220">
                  <c:v>-1.8525887765857008E-4</c:v>
                </c:pt>
                <c:pt idx="2221">
                  <c:v>-1.6464347527970518E-4</c:v>
                </c:pt>
                <c:pt idx="2222">
                  <c:v>-1.4990152504387901E-4</c:v>
                </c:pt>
                <c:pt idx="2223">
                  <c:v>-1.4706173650907148E-4</c:v>
                </c:pt>
                <c:pt idx="2224">
                  <c:v>-1.3155364623593414E-4</c:v>
                </c:pt>
                <c:pt idx="2225">
                  <c:v>-1.1927429057590589E-4</c:v>
                </c:pt>
                <c:pt idx="2226">
                  <c:v>-1.1282613420988984E-4</c:v>
                </c:pt>
                <c:pt idx="2227">
                  <c:v>-1.0488044935173515E-4</c:v>
                </c:pt>
                <c:pt idx="2228">
                  <c:v>-9.3006227578880569E-5</c:v>
                </c:pt>
                <c:pt idx="2229">
                  <c:v>-8.7101116512649211E-5</c:v>
                </c:pt>
                <c:pt idx="2230">
                  <c:v>-8.4813814604173181E-5</c:v>
                </c:pt>
                <c:pt idx="2231">
                  <c:v>-6.9818343289735127E-5</c:v>
                </c:pt>
                <c:pt idx="2232">
                  <c:v>-5.7564908117707632E-5</c:v>
                </c:pt>
                <c:pt idx="2233">
                  <c:v>-5.7119452214642651E-5</c:v>
                </c:pt>
                <c:pt idx="2234">
                  <c:v>-4.3776276622382975E-5</c:v>
                </c:pt>
                <c:pt idx="2235">
                  <c:v>-3.0987303661489671E-5</c:v>
                </c:pt>
                <c:pt idx="2236">
                  <c:v>-2.6714686995958628E-5</c:v>
                </c:pt>
                <c:pt idx="2237">
                  <c:v>-1.7632226392886036E-5</c:v>
                </c:pt>
                <c:pt idx="2238">
                  <c:v>-3.0671155427983278E-6</c:v>
                </c:pt>
                <c:pt idx="2239">
                  <c:v>5.4632014955116516E-6</c:v>
                </c:pt>
                <c:pt idx="2240">
                  <c:v>1.0513544179309049E-5</c:v>
                </c:pt>
                <c:pt idx="2241">
                  <c:v>2.3998512379581885E-5</c:v>
                </c:pt>
                <c:pt idx="2242">
                  <c:v>3.9308925795042655E-5</c:v>
                </c:pt>
                <c:pt idx="2243">
                  <c:v>4.0784469986191046E-5</c:v>
                </c:pt>
                <c:pt idx="2244">
                  <c:v>5.5583382186204335E-5</c:v>
                </c:pt>
                <c:pt idx="2245">
                  <c:v>7.2107814254774696E-5</c:v>
                </c:pt>
                <c:pt idx="2246">
                  <c:v>7.2857954870203574E-5</c:v>
                </c:pt>
                <c:pt idx="2247">
                  <c:v>7.170684624543822E-5</c:v>
                </c:pt>
                <c:pt idx="2248">
                  <c:v>6.5096386376484763E-5</c:v>
                </c:pt>
                <c:pt idx="2249">
                  <c:v>4.6839348085402309E-5</c:v>
                </c:pt>
                <c:pt idx="2250">
                  <c:v>3.844043167016312E-5</c:v>
                </c:pt>
                <c:pt idx="2251">
                  <c:v>2.9977487570537178E-5</c:v>
                </c:pt>
                <c:pt idx="2252">
                  <c:v>1.1487715898756131E-5</c:v>
                </c:pt>
                <c:pt idx="2253">
                  <c:v>-3.7381935952516266E-6</c:v>
                </c:pt>
                <c:pt idx="2254">
                  <c:v>-7.5123675088399557E-6</c:v>
                </c:pt>
                <c:pt idx="2255">
                  <c:v>-2.5910161977113879E-5</c:v>
                </c:pt>
                <c:pt idx="2256">
                  <c:v>-3.9852339761678289E-5</c:v>
                </c:pt>
                <c:pt idx="2257">
                  <c:v>-4.1582673424032524E-5</c:v>
                </c:pt>
                <c:pt idx="2258">
                  <c:v>-5.767337900031958E-5</c:v>
                </c:pt>
                <c:pt idx="2259">
                  <c:v>-6.7176136332946582E-5</c:v>
                </c:pt>
                <c:pt idx="2260">
                  <c:v>-7.232800305229983E-5</c:v>
                </c:pt>
                <c:pt idx="2261">
                  <c:v>-7.9922111525931744E-5</c:v>
                </c:pt>
                <c:pt idx="2262">
                  <c:v>-8.4163257239069727E-5</c:v>
                </c:pt>
                <c:pt idx="2263">
                  <c:v>-9.4418887680537802E-5</c:v>
                </c:pt>
                <c:pt idx="2264">
                  <c:v>-9.9040112422819413E-5</c:v>
                </c:pt>
                <c:pt idx="2265">
                  <c:v>-1.0124946728327301E-4</c:v>
                </c:pt>
                <c:pt idx="2266">
                  <c:v>-9.8897781460869578E-5</c:v>
                </c:pt>
                <c:pt idx="2267">
                  <c:v>-9.8852728583502091E-5</c:v>
                </c:pt>
                <c:pt idx="2268">
                  <c:v>-1.0537019625873976E-4</c:v>
                </c:pt>
                <c:pt idx="2269">
                  <c:v>-1.0653798354090384E-4</c:v>
                </c:pt>
                <c:pt idx="2270">
                  <c:v>-1.0741829095957236E-4</c:v>
                </c:pt>
                <c:pt idx="2271">
                  <c:v>-1.0922142427878385E-4</c:v>
                </c:pt>
                <c:pt idx="2272">
                  <c:v>-1.1753638814266529E-4</c:v>
                </c:pt>
                <c:pt idx="2273">
                  <c:v>-1.2558282367676493E-4</c:v>
                </c:pt>
                <c:pt idx="2274">
                  <c:v>-1.3146675675150817E-4</c:v>
                </c:pt>
                <c:pt idx="2275">
                  <c:v>-1.3440905084434891E-4</c:v>
                </c:pt>
                <c:pt idx="2276">
                  <c:v>-1.4013500220653029E-4</c:v>
                </c:pt>
                <c:pt idx="2277">
                  <c:v>-1.4087924654186822E-4</c:v>
                </c:pt>
                <c:pt idx="2278">
                  <c:v>-1.3380630635621485E-4</c:v>
                </c:pt>
                <c:pt idx="2279">
                  <c:v>-1.4556583619257835E-4</c:v>
                </c:pt>
                <c:pt idx="2280">
                  <c:v>-1.455455121914044E-4</c:v>
                </c:pt>
                <c:pt idx="2281">
                  <c:v>-1.4527856214609659E-4</c:v>
                </c:pt>
                <c:pt idx="2282">
                  <c:v>-1.435430132702405E-4</c:v>
                </c:pt>
                <c:pt idx="2283">
                  <c:v>-1.5040753848114384E-4</c:v>
                </c:pt>
                <c:pt idx="2284">
                  <c:v>-1.5318369953582438E-4</c:v>
                </c:pt>
                <c:pt idx="2285">
                  <c:v>-1.5618556491466527E-4</c:v>
                </c:pt>
                <c:pt idx="2286">
                  <c:v>-1.5397299373296573E-4</c:v>
                </c:pt>
                <c:pt idx="2287">
                  <c:v>-1.6403383883668938E-4</c:v>
                </c:pt>
                <c:pt idx="2288">
                  <c:v>-1.6698052732539925E-4</c:v>
                </c:pt>
                <c:pt idx="2289">
                  <c:v>-1.9082011009962746E-4</c:v>
                </c:pt>
                <c:pt idx="2290">
                  <c:v>-1.7041223068037695E-4</c:v>
                </c:pt>
                <c:pt idx="2291">
                  <c:v>-1.7136029181682758E-4</c:v>
                </c:pt>
                <c:pt idx="2292">
                  <c:v>-1.8312298457528952E-4</c:v>
                </c:pt>
                <c:pt idx="2293">
                  <c:v>-1.8753686929607287E-4</c:v>
                </c:pt>
                <c:pt idx="2294">
                  <c:v>-1.8830504840418335E-4</c:v>
                </c:pt>
                <c:pt idx="2295">
                  <c:v>-1.8948810747355035E-4</c:v>
                </c:pt>
                <c:pt idx="2296">
                  <c:v>-1.8464908679464818E-4</c:v>
                </c:pt>
                <c:pt idx="2297">
                  <c:v>-2.160911357102446E-4</c:v>
                </c:pt>
                <c:pt idx="2298">
                  <c:v>-2.317598594004921E-4</c:v>
                </c:pt>
                <c:pt idx="2299">
                  <c:v>-2.1778376709211629E-4</c:v>
                </c:pt>
                <c:pt idx="2300">
                  <c:v>-2.2939192612392518E-4</c:v>
                </c:pt>
                <c:pt idx="2301">
                  <c:v>-2.297256182172699E-4</c:v>
                </c:pt>
                <c:pt idx="2302">
                  <c:v>-2.7569071760421193E-4</c:v>
                </c:pt>
                <c:pt idx="2303">
                  <c:v>-2.8217828132758607E-4</c:v>
                </c:pt>
                <c:pt idx="2304">
                  <c:v>-2.8657793860937798E-4</c:v>
                </c:pt>
                <c:pt idx="2305">
                  <c:v>-2.98428906347725E-4</c:v>
                </c:pt>
                <c:pt idx="2306">
                  <c:v>-3.2651250232619154E-4</c:v>
                </c:pt>
                <c:pt idx="2307">
                  <c:v>-3.4168777174128765E-4</c:v>
                </c:pt>
                <c:pt idx="2308">
                  <c:v>-3.5316421199678416E-4</c:v>
                </c:pt>
                <c:pt idx="2309">
                  <c:v>-4.3193166175194825E-4</c:v>
                </c:pt>
                <c:pt idx="2310">
                  <c:v>-4.3958410323604517E-4</c:v>
                </c:pt>
                <c:pt idx="2311">
                  <c:v>-4.4068481967086422E-4</c:v>
                </c:pt>
                <c:pt idx="2312">
                  <c:v>-4.3570457758020651E-4</c:v>
                </c:pt>
                <c:pt idx="2313">
                  <c:v>-5.2726449283550119E-4</c:v>
                </c:pt>
                <c:pt idx="2314">
                  <c:v>-5.2603313121462464E-4</c:v>
                </c:pt>
                <c:pt idx="2315">
                  <c:v>-5.1620699651520744E-4</c:v>
                </c:pt>
                <c:pt idx="2316">
                  <c:v>-4.5917832550143996E-4</c:v>
                </c:pt>
                <c:pt idx="2317">
                  <c:v>-4.5933208185307999E-4</c:v>
                </c:pt>
                <c:pt idx="2318">
                  <c:v>-4.5109302724750038E-4</c:v>
                </c:pt>
                <c:pt idx="2319">
                  <c:v>-4.4180242935532271E-4</c:v>
                </c:pt>
                <c:pt idx="2320">
                  <c:v>-4.1112544805237849E-4</c:v>
                </c:pt>
                <c:pt idx="2321">
                  <c:v>-4.068325384073295E-4</c:v>
                </c:pt>
                <c:pt idx="2322">
                  <c:v>-4.0532839547144139E-4</c:v>
                </c:pt>
                <c:pt idx="2323">
                  <c:v>-4.0636884069811046E-4</c:v>
                </c:pt>
                <c:pt idx="2324">
                  <c:v>-3.5007636618996415E-4</c:v>
                </c:pt>
                <c:pt idx="2325">
                  <c:v>-3.4928082756074822E-4</c:v>
                </c:pt>
                <c:pt idx="2326">
                  <c:v>-3.388565025067766E-4</c:v>
                </c:pt>
                <c:pt idx="2327">
                  <c:v>-3.2915488537029272E-4</c:v>
                </c:pt>
                <c:pt idx="2328">
                  <c:v>-3.1312517725545243E-4</c:v>
                </c:pt>
                <c:pt idx="2329">
                  <c:v>-2.8774699059293864E-4</c:v>
                </c:pt>
                <c:pt idx="2330">
                  <c:v>-2.4730157171554015E-4</c:v>
                </c:pt>
                <c:pt idx="2331">
                  <c:v>-2.2473279102440763E-4</c:v>
                </c:pt>
                <c:pt idx="2332">
                  <c:v>-2.1446813663202229E-4</c:v>
                </c:pt>
                <c:pt idx="2333">
                  <c:v>-1.9822534809510941E-4</c:v>
                </c:pt>
                <c:pt idx="2334">
                  <c:v>-1.7393153950841497E-4</c:v>
                </c:pt>
                <c:pt idx="2335">
                  <c:v>-1.7353026794218407E-4</c:v>
                </c:pt>
                <c:pt idx="2336">
                  <c:v>-1.4465173692270196E-4</c:v>
                </c:pt>
                <c:pt idx="2337">
                  <c:v>-1.2559183829235004E-4</c:v>
                </c:pt>
                <c:pt idx="2338">
                  <c:v>-1.2339054526959217E-4</c:v>
                </c:pt>
                <c:pt idx="2339">
                  <c:v>-1.1458700568974218E-4</c:v>
                </c:pt>
                <c:pt idx="2340">
                  <c:v>-8.9161652573968261E-5</c:v>
                </c:pt>
                <c:pt idx="2341">
                  <c:v>-7.4127916425774327E-5</c:v>
                </c:pt>
                <c:pt idx="2342">
                  <c:v>-6.1690908620276784E-5</c:v>
                </c:pt>
                <c:pt idx="2343">
                  <c:v>-2.8064011207343722E-5</c:v>
                </c:pt>
                <c:pt idx="2344">
                  <c:v>2.1525877947296207E-5</c:v>
                </c:pt>
                <c:pt idx="2345">
                  <c:v>2.8758090392026903E-5</c:v>
                </c:pt>
                <c:pt idx="2346">
                  <c:v>1.2857904455257276E-4</c:v>
                </c:pt>
                <c:pt idx="2347">
                  <c:v>2.8501025892357392E-4</c:v>
                </c:pt>
                <c:pt idx="2348">
                  <c:v>2.8988403446699503E-4</c:v>
                </c:pt>
                <c:pt idx="2349">
                  <c:v>2.9605328907065625E-4</c:v>
                </c:pt>
                <c:pt idx="2350">
                  <c:v>3.277008351319748E-4</c:v>
                </c:pt>
                <c:pt idx="2351">
                  <c:v>3.3449076179122033E-4</c:v>
                </c:pt>
                <c:pt idx="2352">
                  <c:v>3.170585182504321E-4</c:v>
                </c:pt>
                <c:pt idx="2353">
                  <c:v>2.9861120719423904E-4</c:v>
                </c:pt>
                <c:pt idx="2354">
                  <c:v>2.5401417183774894E-4</c:v>
                </c:pt>
                <c:pt idx="2355">
                  <c:v>2.1718275269321606E-4</c:v>
                </c:pt>
                <c:pt idx="2356">
                  <c:v>2.0779869936988815E-4</c:v>
                </c:pt>
                <c:pt idx="2357">
                  <c:v>1.7230761217560214E-4</c:v>
                </c:pt>
                <c:pt idx="2358">
                  <c:v>1.4571662035597994E-4</c:v>
                </c:pt>
                <c:pt idx="2359">
                  <c:v>1.4352609155403082E-4</c:v>
                </c:pt>
                <c:pt idx="2360">
                  <c:v>1.2470044552920754E-4</c:v>
                </c:pt>
                <c:pt idx="2361">
                  <c:v>1.1454255919694983E-4</c:v>
                </c:pt>
                <c:pt idx="2362">
                  <c:v>1.120252631568914E-4</c:v>
                </c:pt>
                <c:pt idx="2363">
                  <c:v>1.0825205826359488E-4</c:v>
                </c:pt>
                <c:pt idx="2364">
                  <c:v>9.9564777590910699E-5</c:v>
                </c:pt>
                <c:pt idx="2365">
                  <c:v>9.7828937339928453E-5</c:v>
                </c:pt>
                <c:pt idx="2366">
                  <c:v>9.7103883659088714E-5</c:v>
                </c:pt>
                <c:pt idx="2367">
                  <c:v>9.4047566547622065E-5</c:v>
                </c:pt>
                <c:pt idx="2368">
                  <c:v>9.8016329864965019E-5</c:v>
                </c:pt>
                <c:pt idx="2369">
                  <c:v>9.77805540397306E-5</c:v>
                </c:pt>
                <c:pt idx="2370">
                  <c:v>8.7424726522266063E-5</c:v>
                </c:pt>
                <c:pt idx="2371">
                  <c:v>8.721559576674373E-5</c:v>
                </c:pt>
                <c:pt idx="2372">
                  <c:v>9.6020372668451158E-5</c:v>
                </c:pt>
                <c:pt idx="2373">
                  <c:v>1.1437399476255652E-4</c:v>
                </c:pt>
                <c:pt idx="2374">
                  <c:v>1.075409840918193E-4</c:v>
                </c:pt>
                <c:pt idx="2375">
                  <c:v>1.0215119681127725E-4</c:v>
                </c:pt>
                <c:pt idx="2376">
                  <c:v>9.8931673826015661E-5</c:v>
                </c:pt>
                <c:pt idx="2377">
                  <c:v>1.4241749197387764E-4</c:v>
                </c:pt>
                <c:pt idx="2378">
                  <c:v>1.5048506019670437E-4</c:v>
                </c:pt>
                <c:pt idx="2379">
                  <c:v>1.5100655535670848E-4</c:v>
                </c:pt>
                <c:pt idx="2380">
                  <c:v>1.6795559276716566E-4</c:v>
                </c:pt>
                <c:pt idx="2381">
                  <c:v>1.9060255858992063E-4</c:v>
                </c:pt>
                <c:pt idx="2382">
                  <c:v>1.925693071500562E-4</c:v>
                </c:pt>
                <c:pt idx="2383">
                  <c:v>1.9423565452077868E-4</c:v>
                </c:pt>
                <c:pt idx="2384">
                  <c:v>2.014623475597956E-4</c:v>
                </c:pt>
                <c:pt idx="2385">
                  <c:v>2.5072010594653948E-4</c:v>
                </c:pt>
                <c:pt idx="2386">
                  <c:v>2.7101180398854169E-4</c:v>
                </c:pt>
                <c:pt idx="2387">
                  <c:v>2.8636858983050557E-4</c:v>
                </c:pt>
                <c:pt idx="2388">
                  <c:v>3.4838103012188121E-4</c:v>
                </c:pt>
                <c:pt idx="2389">
                  <c:v>4.2141260745857489E-4</c:v>
                </c:pt>
                <c:pt idx="2390">
                  <c:v>4.3256866560130631E-4</c:v>
                </c:pt>
                <c:pt idx="2391">
                  <c:v>4.7656417557026125E-4</c:v>
                </c:pt>
                <c:pt idx="2392">
                  <c:v>4.8749171040786101E-4</c:v>
                </c:pt>
                <c:pt idx="2393">
                  <c:v>4.8010914379848472E-4</c:v>
                </c:pt>
                <c:pt idx="2394">
                  <c:v>4.4383119615279924E-4</c:v>
                </c:pt>
                <c:pt idx="2395">
                  <c:v>3.7922159162477186E-4</c:v>
                </c:pt>
                <c:pt idx="2396">
                  <c:v>3.3555862961027121E-4</c:v>
                </c:pt>
                <c:pt idx="2397">
                  <c:v>2.894992569129741E-4</c:v>
                </c:pt>
                <c:pt idx="2398">
                  <c:v>2.4130598878440451E-4</c:v>
                </c:pt>
                <c:pt idx="2399">
                  <c:v>1.9203278864785036E-4</c:v>
                </c:pt>
                <c:pt idx="2400">
                  <c:v>1.7905316624007673E-4</c:v>
                </c:pt>
                <c:pt idx="2401">
                  <c:v>1.3431744854867068E-4</c:v>
                </c:pt>
                <c:pt idx="2402">
                  <c:v>1.1514606076970615E-4</c:v>
                </c:pt>
                <c:pt idx="2403">
                  <c:v>1.1218831878226201E-4</c:v>
                </c:pt>
                <c:pt idx="2404">
                  <c:v>8.4267119540445669E-5</c:v>
                </c:pt>
                <c:pt idx="2405">
                  <c:v>6.2423293271495801E-5</c:v>
                </c:pt>
                <c:pt idx="2406">
                  <c:v>5.9933097884385612E-5</c:v>
                </c:pt>
                <c:pt idx="2407">
                  <c:v>5.5937188419271732E-5</c:v>
                </c:pt>
                <c:pt idx="2408">
                  <c:v>4.0396495563275539E-5</c:v>
                </c:pt>
                <c:pt idx="2409">
                  <c:v>3.1264788090714423E-5</c:v>
                </c:pt>
                <c:pt idx="2410">
                  <c:v>2.7783321994689224E-5</c:v>
                </c:pt>
                <c:pt idx="2411">
                  <c:v>2.0248641701825489E-5</c:v>
                </c:pt>
                <c:pt idx="2412">
                  <c:v>1.3955021094313563E-5</c:v>
                </c:pt>
                <c:pt idx="2413">
                  <c:v>1.3827061664630984E-5</c:v>
                </c:pt>
                <c:pt idx="2414">
                  <c:v>5.9957914944993625E-6</c:v>
                </c:pt>
                <c:pt idx="2415">
                  <c:v>8.1939739397417949E-7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71-476B-83AC-6B521DB2C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010416"/>
        <c:axId val="553003392"/>
      </c:scatterChart>
      <c:valAx>
        <c:axId val="653010416"/>
        <c:scaling>
          <c:orientation val="minMax"/>
          <c:max val="10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03392"/>
        <c:crosses val="autoZero"/>
        <c:crossBetween val="midCat"/>
      </c:valAx>
      <c:valAx>
        <c:axId val="5530033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Esim*Stest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01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Esim*Sref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M_calc!$M$1</c:f>
              <c:strCache>
                <c:ptCount val="1"/>
                <c:pt idx="0">
                  <c:v>E_sim*S_ref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M_calc!$A$3:$A$2418</c:f>
              <c:numCache>
                <c:formatCode>General</c:formatCode>
                <c:ptCount val="2416"/>
                <c:pt idx="0">
                  <c:v>300.17200000000003</c:v>
                </c:pt>
                <c:pt idx="1">
                  <c:v>300.5</c:v>
                </c:pt>
                <c:pt idx="2">
                  <c:v>300.64499999999998</c:v>
                </c:pt>
                <c:pt idx="3">
                  <c:v>301</c:v>
                </c:pt>
                <c:pt idx="4">
                  <c:v>301.11900000000003</c:v>
                </c:pt>
                <c:pt idx="5">
                  <c:v>301.5</c:v>
                </c:pt>
                <c:pt idx="6">
                  <c:v>301.59199999999998</c:v>
                </c:pt>
                <c:pt idx="7">
                  <c:v>302</c:v>
                </c:pt>
                <c:pt idx="8">
                  <c:v>302.06599999999997</c:v>
                </c:pt>
                <c:pt idx="9">
                  <c:v>302.5</c:v>
                </c:pt>
                <c:pt idx="10">
                  <c:v>302.53899999999999</c:v>
                </c:pt>
                <c:pt idx="11">
                  <c:v>303</c:v>
                </c:pt>
                <c:pt idx="12">
                  <c:v>303.01299999999998</c:v>
                </c:pt>
                <c:pt idx="13">
                  <c:v>303.48599999999999</c:v>
                </c:pt>
                <c:pt idx="14">
                  <c:v>303.5</c:v>
                </c:pt>
                <c:pt idx="15">
                  <c:v>303.959</c:v>
                </c:pt>
                <c:pt idx="16">
                  <c:v>304</c:v>
                </c:pt>
                <c:pt idx="17">
                  <c:v>304.43299999999999</c:v>
                </c:pt>
                <c:pt idx="18">
                  <c:v>304.5</c:v>
                </c:pt>
                <c:pt idx="19">
                  <c:v>304.90600000000001</c:v>
                </c:pt>
                <c:pt idx="20">
                  <c:v>305</c:v>
                </c:pt>
                <c:pt idx="21">
                  <c:v>305.37900000000002</c:v>
                </c:pt>
                <c:pt idx="22">
                  <c:v>305.5</c:v>
                </c:pt>
                <c:pt idx="23">
                  <c:v>305.85199999999998</c:v>
                </c:pt>
                <c:pt idx="24">
                  <c:v>306</c:v>
                </c:pt>
                <c:pt idx="25">
                  <c:v>306.32600000000002</c:v>
                </c:pt>
                <c:pt idx="26">
                  <c:v>306.5</c:v>
                </c:pt>
                <c:pt idx="27">
                  <c:v>306.79899999999998</c:v>
                </c:pt>
                <c:pt idx="28">
                  <c:v>307</c:v>
                </c:pt>
                <c:pt idx="29">
                  <c:v>307.27199999999999</c:v>
                </c:pt>
                <c:pt idx="30">
                  <c:v>307.5</c:v>
                </c:pt>
                <c:pt idx="31">
                  <c:v>307.745</c:v>
                </c:pt>
                <c:pt idx="32">
                  <c:v>308</c:v>
                </c:pt>
                <c:pt idx="33">
                  <c:v>308.21800000000002</c:v>
                </c:pt>
                <c:pt idx="34">
                  <c:v>308.5</c:v>
                </c:pt>
                <c:pt idx="35">
                  <c:v>308.69099999999997</c:v>
                </c:pt>
                <c:pt idx="36">
                  <c:v>309</c:v>
                </c:pt>
                <c:pt idx="37">
                  <c:v>309.16399999999999</c:v>
                </c:pt>
                <c:pt idx="38">
                  <c:v>309.5</c:v>
                </c:pt>
                <c:pt idx="39">
                  <c:v>309.637</c:v>
                </c:pt>
                <c:pt idx="40">
                  <c:v>310</c:v>
                </c:pt>
                <c:pt idx="41">
                  <c:v>310.01</c:v>
                </c:pt>
                <c:pt idx="42">
                  <c:v>310.11</c:v>
                </c:pt>
                <c:pt idx="43">
                  <c:v>310.5</c:v>
                </c:pt>
                <c:pt idx="44">
                  <c:v>310.58300000000003</c:v>
                </c:pt>
                <c:pt idx="45">
                  <c:v>311</c:v>
                </c:pt>
                <c:pt idx="46">
                  <c:v>311.05599999999998</c:v>
                </c:pt>
                <c:pt idx="47">
                  <c:v>311.5</c:v>
                </c:pt>
                <c:pt idx="48">
                  <c:v>311.529</c:v>
                </c:pt>
                <c:pt idx="49">
                  <c:v>312</c:v>
                </c:pt>
                <c:pt idx="50">
                  <c:v>312.00200000000001</c:v>
                </c:pt>
                <c:pt idx="51">
                  <c:v>312.47500000000002</c:v>
                </c:pt>
                <c:pt idx="52">
                  <c:v>312.5</c:v>
                </c:pt>
                <c:pt idx="53">
                  <c:v>312.947</c:v>
                </c:pt>
                <c:pt idx="54">
                  <c:v>313</c:v>
                </c:pt>
                <c:pt idx="55">
                  <c:v>313.42</c:v>
                </c:pt>
                <c:pt idx="56">
                  <c:v>313.5</c:v>
                </c:pt>
                <c:pt idx="57">
                  <c:v>313.89299999999997</c:v>
                </c:pt>
                <c:pt idx="58">
                  <c:v>314</c:v>
                </c:pt>
                <c:pt idx="59">
                  <c:v>314.36500000000001</c:v>
                </c:pt>
                <c:pt idx="60">
                  <c:v>314.5</c:v>
                </c:pt>
                <c:pt idx="61">
                  <c:v>314.83800000000002</c:v>
                </c:pt>
                <c:pt idx="62">
                  <c:v>315</c:v>
                </c:pt>
                <c:pt idx="63">
                  <c:v>315.31099999999998</c:v>
                </c:pt>
                <c:pt idx="64">
                  <c:v>315.5</c:v>
                </c:pt>
                <c:pt idx="65">
                  <c:v>315.78300000000002</c:v>
                </c:pt>
                <c:pt idx="66">
                  <c:v>316</c:v>
                </c:pt>
                <c:pt idx="67">
                  <c:v>316.25599999999997</c:v>
                </c:pt>
                <c:pt idx="68">
                  <c:v>316.5</c:v>
                </c:pt>
                <c:pt idx="69">
                  <c:v>316.72800000000001</c:v>
                </c:pt>
                <c:pt idx="70">
                  <c:v>317</c:v>
                </c:pt>
                <c:pt idx="71">
                  <c:v>317.20100000000002</c:v>
                </c:pt>
                <c:pt idx="72">
                  <c:v>317.5</c:v>
                </c:pt>
                <c:pt idx="73">
                  <c:v>317.673</c:v>
                </c:pt>
                <c:pt idx="74">
                  <c:v>318</c:v>
                </c:pt>
                <c:pt idx="75">
                  <c:v>318.14600000000002</c:v>
                </c:pt>
                <c:pt idx="76">
                  <c:v>318.5</c:v>
                </c:pt>
                <c:pt idx="77">
                  <c:v>318.61799999999999</c:v>
                </c:pt>
                <c:pt idx="78">
                  <c:v>319</c:v>
                </c:pt>
                <c:pt idx="79">
                  <c:v>319.09100000000001</c:v>
                </c:pt>
                <c:pt idx="80">
                  <c:v>319.5</c:v>
                </c:pt>
                <c:pt idx="81">
                  <c:v>319.56299999999999</c:v>
                </c:pt>
                <c:pt idx="82">
                  <c:v>320</c:v>
                </c:pt>
                <c:pt idx="83">
                  <c:v>320.01</c:v>
                </c:pt>
                <c:pt idx="84">
                  <c:v>320.03500000000003</c:v>
                </c:pt>
                <c:pt idx="85">
                  <c:v>320.5</c:v>
                </c:pt>
                <c:pt idx="86">
                  <c:v>320.50799999999998</c:v>
                </c:pt>
                <c:pt idx="87">
                  <c:v>320.98</c:v>
                </c:pt>
                <c:pt idx="88">
                  <c:v>321</c:v>
                </c:pt>
                <c:pt idx="89">
                  <c:v>321.452</c:v>
                </c:pt>
                <c:pt idx="90">
                  <c:v>321.5</c:v>
                </c:pt>
                <c:pt idx="91">
                  <c:v>321.92399999999998</c:v>
                </c:pt>
                <c:pt idx="92">
                  <c:v>322</c:v>
                </c:pt>
                <c:pt idx="93">
                  <c:v>322.39699999999999</c:v>
                </c:pt>
                <c:pt idx="94">
                  <c:v>322.5</c:v>
                </c:pt>
                <c:pt idx="95">
                  <c:v>322.86900000000003</c:v>
                </c:pt>
                <c:pt idx="96">
                  <c:v>323</c:v>
                </c:pt>
                <c:pt idx="97">
                  <c:v>323.34100000000001</c:v>
                </c:pt>
                <c:pt idx="98">
                  <c:v>323.5</c:v>
                </c:pt>
                <c:pt idx="99">
                  <c:v>323.81299999999999</c:v>
                </c:pt>
                <c:pt idx="100">
                  <c:v>324</c:v>
                </c:pt>
                <c:pt idx="101">
                  <c:v>324.28500000000003</c:v>
                </c:pt>
                <c:pt idx="102">
                  <c:v>324.5</c:v>
                </c:pt>
                <c:pt idx="103">
                  <c:v>324.75700000000001</c:v>
                </c:pt>
                <c:pt idx="104">
                  <c:v>325</c:v>
                </c:pt>
                <c:pt idx="105">
                  <c:v>325.22899999999998</c:v>
                </c:pt>
                <c:pt idx="106">
                  <c:v>325.5</c:v>
                </c:pt>
                <c:pt idx="107">
                  <c:v>325.70100000000002</c:v>
                </c:pt>
                <c:pt idx="108">
                  <c:v>326</c:v>
                </c:pt>
                <c:pt idx="109">
                  <c:v>326.173</c:v>
                </c:pt>
                <c:pt idx="110">
                  <c:v>326.5</c:v>
                </c:pt>
                <c:pt idx="111">
                  <c:v>326.64499999999998</c:v>
                </c:pt>
                <c:pt idx="112">
                  <c:v>327</c:v>
                </c:pt>
                <c:pt idx="113">
                  <c:v>327.11700000000002</c:v>
                </c:pt>
                <c:pt idx="114">
                  <c:v>327.5</c:v>
                </c:pt>
                <c:pt idx="115">
                  <c:v>327.589</c:v>
                </c:pt>
                <c:pt idx="116">
                  <c:v>328</c:v>
                </c:pt>
                <c:pt idx="117">
                  <c:v>328.06</c:v>
                </c:pt>
                <c:pt idx="118">
                  <c:v>328.5</c:v>
                </c:pt>
                <c:pt idx="119">
                  <c:v>328.53199999999998</c:v>
                </c:pt>
                <c:pt idx="120">
                  <c:v>329</c:v>
                </c:pt>
                <c:pt idx="121">
                  <c:v>329.00400000000002</c:v>
                </c:pt>
                <c:pt idx="122">
                  <c:v>329.476</c:v>
                </c:pt>
                <c:pt idx="123">
                  <c:v>329.5</c:v>
                </c:pt>
                <c:pt idx="124">
                  <c:v>329.947</c:v>
                </c:pt>
                <c:pt idx="125">
                  <c:v>330</c:v>
                </c:pt>
                <c:pt idx="126">
                  <c:v>330</c:v>
                </c:pt>
                <c:pt idx="127">
                  <c:v>330.41899999999998</c:v>
                </c:pt>
                <c:pt idx="128">
                  <c:v>330.5</c:v>
                </c:pt>
                <c:pt idx="129">
                  <c:v>330.89100000000002</c:v>
                </c:pt>
                <c:pt idx="130">
                  <c:v>331</c:v>
                </c:pt>
                <c:pt idx="131">
                  <c:v>331.36200000000002</c:v>
                </c:pt>
                <c:pt idx="132">
                  <c:v>331.5</c:v>
                </c:pt>
                <c:pt idx="133">
                  <c:v>331.834</c:v>
                </c:pt>
                <c:pt idx="134">
                  <c:v>332</c:v>
                </c:pt>
                <c:pt idx="135">
                  <c:v>332.30500000000001</c:v>
                </c:pt>
                <c:pt idx="136">
                  <c:v>332.5</c:v>
                </c:pt>
                <c:pt idx="137">
                  <c:v>332.77699999999999</c:v>
                </c:pt>
                <c:pt idx="138">
                  <c:v>333</c:v>
                </c:pt>
                <c:pt idx="139">
                  <c:v>333.24799999999999</c:v>
                </c:pt>
                <c:pt idx="140">
                  <c:v>333.5</c:v>
                </c:pt>
                <c:pt idx="141">
                  <c:v>333.72</c:v>
                </c:pt>
                <c:pt idx="142">
                  <c:v>334</c:v>
                </c:pt>
                <c:pt idx="143">
                  <c:v>334.19099999999997</c:v>
                </c:pt>
                <c:pt idx="144">
                  <c:v>334.5</c:v>
                </c:pt>
                <c:pt idx="145">
                  <c:v>334.66300000000001</c:v>
                </c:pt>
                <c:pt idx="146">
                  <c:v>335</c:v>
                </c:pt>
                <c:pt idx="147">
                  <c:v>335.13400000000001</c:v>
                </c:pt>
                <c:pt idx="148">
                  <c:v>335.5</c:v>
                </c:pt>
                <c:pt idx="149">
                  <c:v>335.60500000000002</c:v>
                </c:pt>
                <c:pt idx="150">
                  <c:v>336</c:v>
                </c:pt>
                <c:pt idx="151">
                  <c:v>336.077</c:v>
                </c:pt>
                <c:pt idx="152">
                  <c:v>336.5</c:v>
                </c:pt>
                <c:pt idx="153">
                  <c:v>336.548</c:v>
                </c:pt>
                <c:pt idx="154">
                  <c:v>337</c:v>
                </c:pt>
                <c:pt idx="155">
                  <c:v>337.01900000000001</c:v>
                </c:pt>
                <c:pt idx="156">
                  <c:v>337.49</c:v>
                </c:pt>
                <c:pt idx="157">
                  <c:v>337.5</c:v>
                </c:pt>
                <c:pt idx="158">
                  <c:v>337.96199999999999</c:v>
                </c:pt>
                <c:pt idx="159">
                  <c:v>338</c:v>
                </c:pt>
                <c:pt idx="160">
                  <c:v>338.43299999999999</c:v>
                </c:pt>
                <c:pt idx="161">
                  <c:v>338.5</c:v>
                </c:pt>
                <c:pt idx="162">
                  <c:v>338.904</c:v>
                </c:pt>
                <c:pt idx="163">
                  <c:v>339</c:v>
                </c:pt>
                <c:pt idx="164">
                  <c:v>339.375</c:v>
                </c:pt>
                <c:pt idx="165">
                  <c:v>339.5</c:v>
                </c:pt>
                <c:pt idx="166">
                  <c:v>339.846</c:v>
                </c:pt>
                <c:pt idx="167">
                  <c:v>340</c:v>
                </c:pt>
                <c:pt idx="168">
                  <c:v>340.02</c:v>
                </c:pt>
                <c:pt idx="169">
                  <c:v>340.31700000000001</c:v>
                </c:pt>
                <c:pt idx="170">
                  <c:v>340.5</c:v>
                </c:pt>
                <c:pt idx="171">
                  <c:v>340.78800000000001</c:v>
                </c:pt>
                <c:pt idx="172">
                  <c:v>341</c:v>
                </c:pt>
                <c:pt idx="173">
                  <c:v>341.25900000000001</c:v>
                </c:pt>
                <c:pt idx="174">
                  <c:v>341.5</c:v>
                </c:pt>
                <c:pt idx="175">
                  <c:v>341.73</c:v>
                </c:pt>
                <c:pt idx="176">
                  <c:v>342</c:v>
                </c:pt>
                <c:pt idx="177">
                  <c:v>342.20100000000002</c:v>
                </c:pt>
                <c:pt idx="178">
                  <c:v>342.5</c:v>
                </c:pt>
                <c:pt idx="179">
                  <c:v>342.67200000000003</c:v>
                </c:pt>
                <c:pt idx="180">
                  <c:v>343</c:v>
                </c:pt>
                <c:pt idx="181">
                  <c:v>343.14299999999997</c:v>
                </c:pt>
                <c:pt idx="182">
                  <c:v>343.5</c:v>
                </c:pt>
                <c:pt idx="183">
                  <c:v>343.61399999999998</c:v>
                </c:pt>
                <c:pt idx="184">
                  <c:v>344</c:v>
                </c:pt>
                <c:pt idx="185">
                  <c:v>344.084</c:v>
                </c:pt>
                <c:pt idx="186">
                  <c:v>344.5</c:v>
                </c:pt>
                <c:pt idx="187">
                  <c:v>344.55500000000001</c:v>
                </c:pt>
                <c:pt idx="188">
                  <c:v>345</c:v>
                </c:pt>
                <c:pt idx="189">
                  <c:v>345.02600000000001</c:v>
                </c:pt>
                <c:pt idx="190">
                  <c:v>345.49700000000001</c:v>
                </c:pt>
                <c:pt idx="191">
                  <c:v>345.5</c:v>
                </c:pt>
                <c:pt idx="192">
                  <c:v>345.96699999999998</c:v>
                </c:pt>
                <c:pt idx="193">
                  <c:v>346</c:v>
                </c:pt>
                <c:pt idx="194">
                  <c:v>346.43799999999999</c:v>
                </c:pt>
                <c:pt idx="195">
                  <c:v>346.5</c:v>
                </c:pt>
                <c:pt idx="196">
                  <c:v>346.90899999999999</c:v>
                </c:pt>
                <c:pt idx="197">
                  <c:v>347</c:v>
                </c:pt>
                <c:pt idx="198">
                  <c:v>347.37900000000002</c:v>
                </c:pt>
                <c:pt idx="199">
                  <c:v>347.5</c:v>
                </c:pt>
                <c:pt idx="200">
                  <c:v>347.85</c:v>
                </c:pt>
                <c:pt idx="201">
                  <c:v>348</c:v>
                </c:pt>
                <c:pt idx="202">
                  <c:v>348.32</c:v>
                </c:pt>
                <c:pt idx="203">
                  <c:v>348.5</c:v>
                </c:pt>
                <c:pt idx="204">
                  <c:v>348.791</c:v>
                </c:pt>
                <c:pt idx="205">
                  <c:v>349</c:v>
                </c:pt>
                <c:pt idx="206">
                  <c:v>349.26100000000002</c:v>
                </c:pt>
                <c:pt idx="207">
                  <c:v>349.5</c:v>
                </c:pt>
                <c:pt idx="208">
                  <c:v>349.73200000000003</c:v>
                </c:pt>
                <c:pt idx="209">
                  <c:v>350</c:v>
                </c:pt>
                <c:pt idx="210">
                  <c:v>350.02</c:v>
                </c:pt>
                <c:pt idx="211">
                  <c:v>350.202</c:v>
                </c:pt>
                <c:pt idx="212">
                  <c:v>350.5</c:v>
                </c:pt>
                <c:pt idx="213">
                  <c:v>350.673</c:v>
                </c:pt>
                <c:pt idx="214">
                  <c:v>351</c:v>
                </c:pt>
                <c:pt idx="215">
                  <c:v>351.14299999999997</c:v>
                </c:pt>
                <c:pt idx="216">
                  <c:v>351.5</c:v>
                </c:pt>
                <c:pt idx="217">
                  <c:v>351.613</c:v>
                </c:pt>
                <c:pt idx="218">
                  <c:v>352</c:v>
                </c:pt>
                <c:pt idx="219">
                  <c:v>352.084</c:v>
                </c:pt>
                <c:pt idx="220">
                  <c:v>352.5</c:v>
                </c:pt>
                <c:pt idx="221">
                  <c:v>352.55399999999997</c:v>
                </c:pt>
                <c:pt idx="222">
                  <c:v>353</c:v>
                </c:pt>
                <c:pt idx="223">
                  <c:v>353.024</c:v>
                </c:pt>
                <c:pt idx="224">
                  <c:v>353.49400000000003</c:v>
                </c:pt>
                <c:pt idx="225">
                  <c:v>353.5</c:v>
                </c:pt>
                <c:pt idx="226">
                  <c:v>353.96499999999997</c:v>
                </c:pt>
                <c:pt idx="227">
                  <c:v>354</c:v>
                </c:pt>
                <c:pt idx="228">
                  <c:v>354.435</c:v>
                </c:pt>
                <c:pt idx="229">
                  <c:v>354.5</c:v>
                </c:pt>
                <c:pt idx="230">
                  <c:v>354.90499999999997</c:v>
                </c:pt>
                <c:pt idx="231">
                  <c:v>355</c:v>
                </c:pt>
                <c:pt idx="232">
                  <c:v>355.375</c:v>
                </c:pt>
                <c:pt idx="233">
                  <c:v>355.5</c:v>
                </c:pt>
                <c:pt idx="234">
                  <c:v>355.84500000000003</c:v>
                </c:pt>
                <c:pt idx="235">
                  <c:v>356</c:v>
                </c:pt>
                <c:pt idx="236">
                  <c:v>356.315</c:v>
                </c:pt>
                <c:pt idx="237">
                  <c:v>356.5</c:v>
                </c:pt>
                <c:pt idx="238">
                  <c:v>356.78500000000003</c:v>
                </c:pt>
                <c:pt idx="239">
                  <c:v>357</c:v>
                </c:pt>
                <c:pt idx="240">
                  <c:v>357.255</c:v>
                </c:pt>
                <c:pt idx="241">
                  <c:v>357.5</c:v>
                </c:pt>
                <c:pt idx="242">
                  <c:v>357.72500000000002</c:v>
                </c:pt>
                <c:pt idx="243">
                  <c:v>358</c:v>
                </c:pt>
                <c:pt idx="244">
                  <c:v>358.19499999999999</c:v>
                </c:pt>
                <c:pt idx="245">
                  <c:v>358.5</c:v>
                </c:pt>
                <c:pt idx="246">
                  <c:v>358.66500000000002</c:v>
                </c:pt>
                <c:pt idx="247">
                  <c:v>359</c:v>
                </c:pt>
                <c:pt idx="248">
                  <c:v>359.13499999999999</c:v>
                </c:pt>
                <c:pt idx="249">
                  <c:v>359.5</c:v>
                </c:pt>
                <c:pt idx="250">
                  <c:v>359.60399999999998</c:v>
                </c:pt>
                <c:pt idx="251">
                  <c:v>360</c:v>
                </c:pt>
                <c:pt idx="252">
                  <c:v>360.02</c:v>
                </c:pt>
                <c:pt idx="253">
                  <c:v>360.07400000000001</c:v>
                </c:pt>
                <c:pt idx="254">
                  <c:v>360.5</c:v>
                </c:pt>
                <c:pt idx="255">
                  <c:v>360.54399999999998</c:v>
                </c:pt>
                <c:pt idx="256">
                  <c:v>361</c:v>
                </c:pt>
                <c:pt idx="257">
                  <c:v>361.01400000000001</c:v>
                </c:pt>
                <c:pt idx="258">
                  <c:v>361.483</c:v>
                </c:pt>
                <c:pt idx="259">
                  <c:v>361.5</c:v>
                </c:pt>
                <c:pt idx="260">
                  <c:v>361.95299999999997</c:v>
                </c:pt>
                <c:pt idx="261">
                  <c:v>362</c:v>
                </c:pt>
                <c:pt idx="262">
                  <c:v>362.423</c:v>
                </c:pt>
                <c:pt idx="263">
                  <c:v>362.5</c:v>
                </c:pt>
                <c:pt idx="264">
                  <c:v>362.892</c:v>
                </c:pt>
                <c:pt idx="265">
                  <c:v>363</c:v>
                </c:pt>
                <c:pt idx="266">
                  <c:v>363.36200000000002</c:v>
                </c:pt>
                <c:pt idx="267">
                  <c:v>363.5</c:v>
                </c:pt>
                <c:pt idx="268">
                  <c:v>363.83100000000002</c:v>
                </c:pt>
                <c:pt idx="269">
                  <c:v>364</c:v>
                </c:pt>
                <c:pt idx="270">
                  <c:v>364.30099999999999</c:v>
                </c:pt>
                <c:pt idx="271">
                  <c:v>364.5</c:v>
                </c:pt>
                <c:pt idx="272">
                  <c:v>364.77100000000002</c:v>
                </c:pt>
                <c:pt idx="273">
                  <c:v>365</c:v>
                </c:pt>
                <c:pt idx="274">
                  <c:v>365.24</c:v>
                </c:pt>
                <c:pt idx="275">
                  <c:v>365.5</c:v>
                </c:pt>
                <c:pt idx="276">
                  <c:v>365.709</c:v>
                </c:pt>
                <c:pt idx="277">
                  <c:v>366</c:v>
                </c:pt>
                <c:pt idx="278">
                  <c:v>366.17899999999997</c:v>
                </c:pt>
                <c:pt idx="279">
                  <c:v>366.5</c:v>
                </c:pt>
                <c:pt idx="280">
                  <c:v>366.64800000000002</c:v>
                </c:pt>
                <c:pt idx="281">
                  <c:v>367</c:v>
                </c:pt>
                <c:pt idx="282">
                  <c:v>367.11799999999999</c:v>
                </c:pt>
                <c:pt idx="283">
                  <c:v>367.5</c:v>
                </c:pt>
                <c:pt idx="284">
                  <c:v>367.58699999999999</c:v>
                </c:pt>
                <c:pt idx="285">
                  <c:v>368</c:v>
                </c:pt>
                <c:pt idx="286">
                  <c:v>368.05599999999998</c:v>
                </c:pt>
                <c:pt idx="287">
                  <c:v>368.5</c:v>
                </c:pt>
                <c:pt idx="288">
                  <c:v>368.52499999999998</c:v>
                </c:pt>
                <c:pt idx="289">
                  <c:v>368.995</c:v>
                </c:pt>
                <c:pt idx="290">
                  <c:v>369</c:v>
                </c:pt>
                <c:pt idx="291">
                  <c:v>369.464</c:v>
                </c:pt>
                <c:pt idx="292">
                  <c:v>369.5</c:v>
                </c:pt>
                <c:pt idx="293">
                  <c:v>369.93299999999999</c:v>
                </c:pt>
                <c:pt idx="294">
                  <c:v>370</c:v>
                </c:pt>
                <c:pt idx="295">
                  <c:v>370.03</c:v>
                </c:pt>
                <c:pt idx="296">
                  <c:v>370.40199999999999</c:v>
                </c:pt>
                <c:pt idx="297">
                  <c:v>370.5</c:v>
                </c:pt>
                <c:pt idx="298">
                  <c:v>370.87099999999998</c:v>
                </c:pt>
                <c:pt idx="299">
                  <c:v>371</c:v>
                </c:pt>
                <c:pt idx="300">
                  <c:v>371.34</c:v>
                </c:pt>
                <c:pt idx="301">
                  <c:v>371.5</c:v>
                </c:pt>
                <c:pt idx="302">
                  <c:v>371.80900000000003</c:v>
                </c:pt>
                <c:pt idx="303">
                  <c:v>372</c:v>
                </c:pt>
                <c:pt idx="304">
                  <c:v>372.279</c:v>
                </c:pt>
                <c:pt idx="305">
                  <c:v>372.5</c:v>
                </c:pt>
                <c:pt idx="306">
                  <c:v>372.74799999999999</c:v>
                </c:pt>
                <c:pt idx="307">
                  <c:v>373</c:v>
                </c:pt>
                <c:pt idx="308">
                  <c:v>373.21600000000001</c:v>
                </c:pt>
                <c:pt idx="309">
                  <c:v>373.5</c:v>
                </c:pt>
                <c:pt idx="310">
                  <c:v>373.685</c:v>
                </c:pt>
                <c:pt idx="311">
                  <c:v>374</c:v>
                </c:pt>
                <c:pt idx="312">
                  <c:v>374.154</c:v>
                </c:pt>
                <c:pt idx="313">
                  <c:v>374.5</c:v>
                </c:pt>
                <c:pt idx="314">
                  <c:v>374.62299999999999</c:v>
                </c:pt>
                <c:pt idx="315">
                  <c:v>375</c:v>
                </c:pt>
                <c:pt idx="316">
                  <c:v>375.09199999999998</c:v>
                </c:pt>
                <c:pt idx="317">
                  <c:v>375.5</c:v>
                </c:pt>
                <c:pt idx="318">
                  <c:v>375.56099999999998</c:v>
                </c:pt>
                <c:pt idx="319">
                  <c:v>376</c:v>
                </c:pt>
                <c:pt idx="320">
                  <c:v>376.03</c:v>
                </c:pt>
                <c:pt idx="321">
                  <c:v>376.49799999999999</c:v>
                </c:pt>
                <c:pt idx="322">
                  <c:v>376.5</c:v>
                </c:pt>
                <c:pt idx="323">
                  <c:v>376.96699999999998</c:v>
                </c:pt>
                <c:pt idx="324">
                  <c:v>377</c:v>
                </c:pt>
                <c:pt idx="325">
                  <c:v>377.43599999999998</c:v>
                </c:pt>
                <c:pt idx="326">
                  <c:v>377.5</c:v>
                </c:pt>
                <c:pt idx="327">
                  <c:v>377.90499999999997</c:v>
                </c:pt>
                <c:pt idx="328">
                  <c:v>378</c:v>
                </c:pt>
                <c:pt idx="329">
                  <c:v>378.37299999999999</c:v>
                </c:pt>
                <c:pt idx="330">
                  <c:v>378.5</c:v>
                </c:pt>
                <c:pt idx="331">
                  <c:v>378.84199999999998</c:v>
                </c:pt>
                <c:pt idx="332">
                  <c:v>379</c:v>
                </c:pt>
                <c:pt idx="333">
                  <c:v>379.31</c:v>
                </c:pt>
                <c:pt idx="334">
                  <c:v>379.5</c:v>
                </c:pt>
                <c:pt idx="335">
                  <c:v>379.779</c:v>
                </c:pt>
                <c:pt idx="336">
                  <c:v>380</c:v>
                </c:pt>
                <c:pt idx="337">
                  <c:v>380.03</c:v>
                </c:pt>
                <c:pt idx="338">
                  <c:v>380.24799999999999</c:v>
                </c:pt>
                <c:pt idx="339">
                  <c:v>380.5</c:v>
                </c:pt>
                <c:pt idx="340">
                  <c:v>380.71600000000001</c:v>
                </c:pt>
                <c:pt idx="341">
                  <c:v>381</c:v>
                </c:pt>
                <c:pt idx="342">
                  <c:v>381.18400000000003</c:v>
                </c:pt>
                <c:pt idx="343">
                  <c:v>381.5</c:v>
                </c:pt>
                <c:pt idx="344">
                  <c:v>381.65300000000002</c:v>
                </c:pt>
                <c:pt idx="345">
                  <c:v>382</c:v>
                </c:pt>
                <c:pt idx="346">
                  <c:v>382.12099999999998</c:v>
                </c:pt>
                <c:pt idx="347">
                  <c:v>382.5</c:v>
                </c:pt>
                <c:pt idx="348">
                  <c:v>382.59</c:v>
                </c:pt>
                <c:pt idx="349">
                  <c:v>383</c:v>
                </c:pt>
                <c:pt idx="350">
                  <c:v>383.05799999999999</c:v>
                </c:pt>
                <c:pt idx="351">
                  <c:v>383.5</c:v>
                </c:pt>
                <c:pt idx="352">
                  <c:v>383.52600000000001</c:v>
                </c:pt>
                <c:pt idx="353">
                  <c:v>383.995</c:v>
                </c:pt>
                <c:pt idx="354">
                  <c:v>384</c:v>
                </c:pt>
                <c:pt idx="355">
                  <c:v>384.46300000000002</c:v>
                </c:pt>
                <c:pt idx="356">
                  <c:v>384.5</c:v>
                </c:pt>
                <c:pt idx="357">
                  <c:v>384.93099999999998</c:v>
                </c:pt>
                <c:pt idx="358">
                  <c:v>385</c:v>
                </c:pt>
                <c:pt idx="359">
                  <c:v>385.399</c:v>
                </c:pt>
                <c:pt idx="360">
                  <c:v>385.5</c:v>
                </c:pt>
                <c:pt idx="361">
                  <c:v>385.86799999999999</c:v>
                </c:pt>
                <c:pt idx="362">
                  <c:v>386</c:v>
                </c:pt>
                <c:pt idx="363">
                  <c:v>386.33600000000001</c:v>
                </c:pt>
                <c:pt idx="364">
                  <c:v>386.5</c:v>
                </c:pt>
                <c:pt idx="365">
                  <c:v>386.80399999999997</c:v>
                </c:pt>
                <c:pt idx="366">
                  <c:v>387</c:v>
                </c:pt>
                <c:pt idx="367">
                  <c:v>387.27199999999999</c:v>
                </c:pt>
                <c:pt idx="368">
                  <c:v>387.5</c:v>
                </c:pt>
                <c:pt idx="369">
                  <c:v>387.74</c:v>
                </c:pt>
                <c:pt idx="370">
                  <c:v>388</c:v>
                </c:pt>
                <c:pt idx="371">
                  <c:v>388.20800000000003</c:v>
                </c:pt>
                <c:pt idx="372">
                  <c:v>388.5</c:v>
                </c:pt>
                <c:pt idx="373">
                  <c:v>388.67599999999999</c:v>
                </c:pt>
                <c:pt idx="374">
                  <c:v>389</c:v>
                </c:pt>
                <c:pt idx="375">
                  <c:v>389.14400000000001</c:v>
                </c:pt>
                <c:pt idx="376">
                  <c:v>389.5</c:v>
                </c:pt>
                <c:pt idx="377">
                  <c:v>389.61200000000002</c:v>
                </c:pt>
                <c:pt idx="378">
                  <c:v>390</c:v>
                </c:pt>
                <c:pt idx="379">
                  <c:v>390.02</c:v>
                </c:pt>
                <c:pt idx="380">
                  <c:v>390.08</c:v>
                </c:pt>
                <c:pt idx="381">
                  <c:v>390.5</c:v>
                </c:pt>
                <c:pt idx="382">
                  <c:v>390.548</c:v>
                </c:pt>
                <c:pt idx="383">
                  <c:v>391</c:v>
                </c:pt>
                <c:pt idx="384">
                  <c:v>391.01600000000002</c:v>
                </c:pt>
                <c:pt idx="385">
                  <c:v>391.483</c:v>
                </c:pt>
                <c:pt idx="386">
                  <c:v>391.5</c:v>
                </c:pt>
                <c:pt idx="387">
                  <c:v>391.95100000000002</c:v>
                </c:pt>
                <c:pt idx="388">
                  <c:v>392</c:v>
                </c:pt>
                <c:pt idx="389">
                  <c:v>392.41899999999998</c:v>
                </c:pt>
                <c:pt idx="390">
                  <c:v>392.5</c:v>
                </c:pt>
                <c:pt idx="391">
                  <c:v>392.887</c:v>
                </c:pt>
                <c:pt idx="392">
                  <c:v>393</c:v>
                </c:pt>
                <c:pt idx="393">
                  <c:v>393.35399999999998</c:v>
                </c:pt>
                <c:pt idx="394">
                  <c:v>393.5</c:v>
                </c:pt>
                <c:pt idx="395">
                  <c:v>393.822</c:v>
                </c:pt>
                <c:pt idx="396">
                  <c:v>394</c:v>
                </c:pt>
                <c:pt idx="397">
                  <c:v>394.29</c:v>
                </c:pt>
                <c:pt idx="398">
                  <c:v>394.5</c:v>
                </c:pt>
                <c:pt idx="399">
                  <c:v>394.75700000000001</c:v>
                </c:pt>
                <c:pt idx="400">
                  <c:v>395</c:v>
                </c:pt>
                <c:pt idx="401">
                  <c:v>395.22500000000002</c:v>
                </c:pt>
                <c:pt idx="402">
                  <c:v>395.5</c:v>
                </c:pt>
                <c:pt idx="403">
                  <c:v>395.69299999999998</c:v>
                </c:pt>
                <c:pt idx="404">
                  <c:v>396</c:v>
                </c:pt>
                <c:pt idx="405">
                  <c:v>396.16</c:v>
                </c:pt>
                <c:pt idx="406">
                  <c:v>396.5</c:v>
                </c:pt>
                <c:pt idx="407">
                  <c:v>396.62799999999999</c:v>
                </c:pt>
                <c:pt idx="408">
                  <c:v>397</c:v>
                </c:pt>
                <c:pt idx="409">
                  <c:v>397.09500000000003</c:v>
                </c:pt>
                <c:pt idx="410">
                  <c:v>397.5</c:v>
                </c:pt>
                <c:pt idx="411">
                  <c:v>397.56299999999999</c:v>
                </c:pt>
                <c:pt idx="412">
                  <c:v>398</c:v>
                </c:pt>
                <c:pt idx="413">
                  <c:v>398.03</c:v>
                </c:pt>
                <c:pt idx="414">
                  <c:v>398.49700000000001</c:v>
                </c:pt>
                <c:pt idx="415">
                  <c:v>398.5</c:v>
                </c:pt>
                <c:pt idx="416">
                  <c:v>398.96499999999997</c:v>
                </c:pt>
                <c:pt idx="417">
                  <c:v>399</c:v>
                </c:pt>
                <c:pt idx="418">
                  <c:v>399.43200000000002</c:v>
                </c:pt>
                <c:pt idx="419">
                  <c:v>399.5</c:v>
                </c:pt>
                <c:pt idx="420">
                  <c:v>399.899</c:v>
                </c:pt>
                <c:pt idx="421">
                  <c:v>400</c:v>
                </c:pt>
                <c:pt idx="422">
                  <c:v>400.03</c:v>
                </c:pt>
                <c:pt idx="423">
                  <c:v>400.36700000000002</c:v>
                </c:pt>
                <c:pt idx="424">
                  <c:v>400.834</c:v>
                </c:pt>
                <c:pt idx="425">
                  <c:v>401</c:v>
                </c:pt>
                <c:pt idx="426">
                  <c:v>401.30099999999999</c:v>
                </c:pt>
                <c:pt idx="427">
                  <c:v>401.76799999999997</c:v>
                </c:pt>
                <c:pt idx="428">
                  <c:v>402</c:v>
                </c:pt>
                <c:pt idx="429">
                  <c:v>402.23500000000001</c:v>
                </c:pt>
                <c:pt idx="430">
                  <c:v>402.70299999999997</c:v>
                </c:pt>
                <c:pt idx="431">
                  <c:v>403</c:v>
                </c:pt>
                <c:pt idx="432">
                  <c:v>403.17</c:v>
                </c:pt>
                <c:pt idx="433">
                  <c:v>403.637</c:v>
                </c:pt>
                <c:pt idx="434">
                  <c:v>404</c:v>
                </c:pt>
                <c:pt idx="435">
                  <c:v>404.10399999999998</c:v>
                </c:pt>
                <c:pt idx="436">
                  <c:v>404.57100000000003</c:v>
                </c:pt>
                <c:pt idx="437">
                  <c:v>405</c:v>
                </c:pt>
                <c:pt idx="438">
                  <c:v>405.03800000000001</c:v>
                </c:pt>
                <c:pt idx="439">
                  <c:v>405.505</c:v>
                </c:pt>
                <c:pt idx="440">
                  <c:v>405.97199999999998</c:v>
                </c:pt>
                <c:pt idx="441">
                  <c:v>406</c:v>
                </c:pt>
                <c:pt idx="442">
                  <c:v>406.43900000000002</c:v>
                </c:pt>
                <c:pt idx="443">
                  <c:v>406.90499999999997</c:v>
                </c:pt>
                <c:pt idx="444">
                  <c:v>407</c:v>
                </c:pt>
                <c:pt idx="445">
                  <c:v>407.37200000000001</c:v>
                </c:pt>
                <c:pt idx="446">
                  <c:v>407.839</c:v>
                </c:pt>
                <c:pt idx="447">
                  <c:v>408</c:v>
                </c:pt>
                <c:pt idx="448">
                  <c:v>408.30599999999998</c:v>
                </c:pt>
                <c:pt idx="449">
                  <c:v>408.77300000000002</c:v>
                </c:pt>
                <c:pt idx="450">
                  <c:v>409</c:v>
                </c:pt>
                <c:pt idx="451">
                  <c:v>409.23899999999998</c:v>
                </c:pt>
                <c:pt idx="452">
                  <c:v>409.70600000000002</c:v>
                </c:pt>
                <c:pt idx="453">
                  <c:v>410</c:v>
                </c:pt>
                <c:pt idx="454">
                  <c:v>410.02</c:v>
                </c:pt>
                <c:pt idx="455">
                  <c:v>410.173</c:v>
                </c:pt>
                <c:pt idx="456">
                  <c:v>410.63900000000001</c:v>
                </c:pt>
                <c:pt idx="457">
                  <c:v>411</c:v>
                </c:pt>
                <c:pt idx="458">
                  <c:v>411.10599999999999</c:v>
                </c:pt>
                <c:pt idx="459">
                  <c:v>411.572</c:v>
                </c:pt>
                <c:pt idx="460">
                  <c:v>412</c:v>
                </c:pt>
                <c:pt idx="461">
                  <c:v>412.03899999999999</c:v>
                </c:pt>
                <c:pt idx="462">
                  <c:v>412.50599999999997</c:v>
                </c:pt>
                <c:pt idx="463">
                  <c:v>412.97199999999998</c:v>
                </c:pt>
                <c:pt idx="464">
                  <c:v>413</c:v>
                </c:pt>
                <c:pt idx="465">
                  <c:v>413.43799999999999</c:v>
                </c:pt>
                <c:pt idx="466">
                  <c:v>413.90499999999997</c:v>
                </c:pt>
                <c:pt idx="467">
                  <c:v>414</c:v>
                </c:pt>
                <c:pt idx="468">
                  <c:v>414.37099999999998</c:v>
                </c:pt>
                <c:pt idx="469">
                  <c:v>414.83800000000002</c:v>
                </c:pt>
                <c:pt idx="470">
                  <c:v>415</c:v>
                </c:pt>
                <c:pt idx="471">
                  <c:v>415.30399999999997</c:v>
                </c:pt>
                <c:pt idx="472">
                  <c:v>415.77</c:v>
                </c:pt>
                <c:pt idx="473">
                  <c:v>416</c:v>
                </c:pt>
                <c:pt idx="474">
                  <c:v>416.23700000000002</c:v>
                </c:pt>
                <c:pt idx="475">
                  <c:v>416.70299999999997</c:v>
                </c:pt>
                <c:pt idx="476">
                  <c:v>417</c:v>
                </c:pt>
                <c:pt idx="477">
                  <c:v>417.16899999999998</c:v>
                </c:pt>
                <c:pt idx="478">
                  <c:v>417.63499999999999</c:v>
                </c:pt>
                <c:pt idx="479">
                  <c:v>418</c:v>
                </c:pt>
                <c:pt idx="480">
                  <c:v>418.101</c:v>
                </c:pt>
                <c:pt idx="481">
                  <c:v>418.56799999999998</c:v>
                </c:pt>
                <c:pt idx="482">
                  <c:v>419</c:v>
                </c:pt>
                <c:pt idx="483">
                  <c:v>419.03399999999999</c:v>
                </c:pt>
                <c:pt idx="484">
                  <c:v>419.5</c:v>
                </c:pt>
                <c:pt idx="485">
                  <c:v>419.96600000000001</c:v>
                </c:pt>
                <c:pt idx="486">
                  <c:v>420</c:v>
                </c:pt>
                <c:pt idx="487">
                  <c:v>420.03</c:v>
                </c:pt>
                <c:pt idx="488">
                  <c:v>420.43200000000002</c:v>
                </c:pt>
                <c:pt idx="489">
                  <c:v>420.89800000000002</c:v>
                </c:pt>
                <c:pt idx="490">
                  <c:v>421</c:v>
                </c:pt>
                <c:pt idx="491">
                  <c:v>421.36399999999998</c:v>
                </c:pt>
                <c:pt idx="492">
                  <c:v>421.83</c:v>
                </c:pt>
                <c:pt idx="493">
                  <c:v>422</c:v>
                </c:pt>
                <c:pt idx="494">
                  <c:v>422.29599999999999</c:v>
                </c:pt>
                <c:pt idx="495">
                  <c:v>422.762</c:v>
                </c:pt>
                <c:pt idx="496">
                  <c:v>423</c:v>
                </c:pt>
                <c:pt idx="497">
                  <c:v>423.22699999999998</c:v>
                </c:pt>
                <c:pt idx="498">
                  <c:v>423.69299999999998</c:v>
                </c:pt>
                <c:pt idx="499">
                  <c:v>424</c:v>
                </c:pt>
                <c:pt idx="500">
                  <c:v>424.15899999999999</c:v>
                </c:pt>
                <c:pt idx="501">
                  <c:v>424.625</c:v>
                </c:pt>
                <c:pt idx="502">
                  <c:v>425</c:v>
                </c:pt>
                <c:pt idx="503">
                  <c:v>425.09100000000001</c:v>
                </c:pt>
                <c:pt idx="504">
                  <c:v>425.55599999999998</c:v>
                </c:pt>
                <c:pt idx="505">
                  <c:v>426</c:v>
                </c:pt>
                <c:pt idx="506">
                  <c:v>426.02199999999999</c:v>
                </c:pt>
                <c:pt idx="507">
                  <c:v>426.488</c:v>
                </c:pt>
                <c:pt idx="508">
                  <c:v>426.95299999999997</c:v>
                </c:pt>
                <c:pt idx="509">
                  <c:v>427</c:v>
                </c:pt>
                <c:pt idx="510">
                  <c:v>427.41899999999998</c:v>
                </c:pt>
                <c:pt idx="511">
                  <c:v>427.88400000000001</c:v>
                </c:pt>
                <c:pt idx="512">
                  <c:v>428</c:v>
                </c:pt>
                <c:pt idx="513">
                  <c:v>428.35</c:v>
                </c:pt>
                <c:pt idx="514">
                  <c:v>428.815</c:v>
                </c:pt>
                <c:pt idx="515">
                  <c:v>429</c:v>
                </c:pt>
                <c:pt idx="516">
                  <c:v>429.28100000000001</c:v>
                </c:pt>
                <c:pt idx="517">
                  <c:v>429.74599999999998</c:v>
                </c:pt>
                <c:pt idx="518">
                  <c:v>430</c:v>
                </c:pt>
                <c:pt idx="519">
                  <c:v>430.03</c:v>
                </c:pt>
                <c:pt idx="520">
                  <c:v>430.21199999999999</c:v>
                </c:pt>
                <c:pt idx="521">
                  <c:v>430.67700000000002</c:v>
                </c:pt>
                <c:pt idx="522">
                  <c:v>431</c:v>
                </c:pt>
                <c:pt idx="523">
                  <c:v>431.14299999999997</c:v>
                </c:pt>
                <c:pt idx="524">
                  <c:v>431.608</c:v>
                </c:pt>
                <c:pt idx="525">
                  <c:v>432</c:v>
                </c:pt>
                <c:pt idx="526">
                  <c:v>432.07299999999998</c:v>
                </c:pt>
                <c:pt idx="527">
                  <c:v>432.53800000000001</c:v>
                </c:pt>
                <c:pt idx="528">
                  <c:v>433</c:v>
                </c:pt>
                <c:pt idx="529">
                  <c:v>433.00400000000002</c:v>
                </c:pt>
                <c:pt idx="530">
                  <c:v>433.46899999999999</c:v>
                </c:pt>
                <c:pt idx="531">
                  <c:v>433.93400000000003</c:v>
                </c:pt>
                <c:pt idx="532">
                  <c:v>434</c:v>
                </c:pt>
                <c:pt idx="533">
                  <c:v>434.399</c:v>
                </c:pt>
                <c:pt idx="534">
                  <c:v>434.86399999999998</c:v>
                </c:pt>
                <c:pt idx="535">
                  <c:v>435</c:v>
                </c:pt>
                <c:pt idx="536">
                  <c:v>435.33</c:v>
                </c:pt>
                <c:pt idx="537">
                  <c:v>435.79500000000002</c:v>
                </c:pt>
                <c:pt idx="538">
                  <c:v>436</c:v>
                </c:pt>
                <c:pt idx="539">
                  <c:v>436.26</c:v>
                </c:pt>
                <c:pt idx="540">
                  <c:v>436.72500000000002</c:v>
                </c:pt>
                <c:pt idx="541">
                  <c:v>437</c:v>
                </c:pt>
                <c:pt idx="542">
                  <c:v>437.19</c:v>
                </c:pt>
                <c:pt idx="543">
                  <c:v>437.65499999999997</c:v>
                </c:pt>
                <c:pt idx="544">
                  <c:v>438</c:v>
                </c:pt>
                <c:pt idx="545">
                  <c:v>438.12</c:v>
                </c:pt>
                <c:pt idx="546">
                  <c:v>438.584</c:v>
                </c:pt>
                <c:pt idx="547">
                  <c:v>439</c:v>
                </c:pt>
                <c:pt idx="548">
                  <c:v>439.04899999999998</c:v>
                </c:pt>
                <c:pt idx="549">
                  <c:v>439.51400000000001</c:v>
                </c:pt>
                <c:pt idx="550">
                  <c:v>439.97899999999998</c:v>
                </c:pt>
                <c:pt idx="551">
                  <c:v>440</c:v>
                </c:pt>
                <c:pt idx="552">
                  <c:v>440.01</c:v>
                </c:pt>
                <c:pt idx="553">
                  <c:v>440.44400000000002</c:v>
                </c:pt>
                <c:pt idx="554">
                  <c:v>440.90899999999999</c:v>
                </c:pt>
                <c:pt idx="555">
                  <c:v>441</c:v>
                </c:pt>
                <c:pt idx="556">
                  <c:v>441.37299999999999</c:v>
                </c:pt>
                <c:pt idx="557">
                  <c:v>441.83800000000002</c:v>
                </c:pt>
                <c:pt idx="558">
                  <c:v>442</c:v>
                </c:pt>
                <c:pt idx="559">
                  <c:v>442.303</c:v>
                </c:pt>
                <c:pt idx="560">
                  <c:v>442.767</c:v>
                </c:pt>
                <c:pt idx="561">
                  <c:v>443</c:v>
                </c:pt>
                <c:pt idx="562">
                  <c:v>443.23200000000003</c:v>
                </c:pt>
                <c:pt idx="563">
                  <c:v>443.69600000000003</c:v>
                </c:pt>
                <c:pt idx="564">
                  <c:v>444</c:v>
                </c:pt>
                <c:pt idx="565">
                  <c:v>444.161</c:v>
                </c:pt>
                <c:pt idx="566">
                  <c:v>444.62599999999998</c:v>
                </c:pt>
                <c:pt idx="567">
                  <c:v>445</c:v>
                </c:pt>
                <c:pt idx="568">
                  <c:v>445.09</c:v>
                </c:pt>
                <c:pt idx="569">
                  <c:v>445.55500000000001</c:v>
                </c:pt>
                <c:pt idx="570">
                  <c:v>446</c:v>
                </c:pt>
                <c:pt idx="571">
                  <c:v>446.01900000000001</c:v>
                </c:pt>
                <c:pt idx="572">
                  <c:v>446.483</c:v>
                </c:pt>
                <c:pt idx="573">
                  <c:v>446.94799999999998</c:v>
                </c:pt>
                <c:pt idx="574">
                  <c:v>447</c:v>
                </c:pt>
                <c:pt idx="575">
                  <c:v>447.41199999999998</c:v>
                </c:pt>
                <c:pt idx="576">
                  <c:v>447.87700000000001</c:v>
                </c:pt>
                <c:pt idx="577">
                  <c:v>448</c:v>
                </c:pt>
                <c:pt idx="578">
                  <c:v>448.34100000000001</c:v>
                </c:pt>
                <c:pt idx="579">
                  <c:v>448.80500000000001</c:v>
                </c:pt>
                <c:pt idx="580">
                  <c:v>449</c:v>
                </c:pt>
                <c:pt idx="581">
                  <c:v>449.26900000000001</c:v>
                </c:pt>
                <c:pt idx="582">
                  <c:v>449.73399999999998</c:v>
                </c:pt>
                <c:pt idx="583">
                  <c:v>450</c:v>
                </c:pt>
                <c:pt idx="584">
                  <c:v>450.01</c:v>
                </c:pt>
                <c:pt idx="585">
                  <c:v>450.19799999999998</c:v>
                </c:pt>
                <c:pt idx="586">
                  <c:v>450.66199999999998</c:v>
                </c:pt>
                <c:pt idx="587">
                  <c:v>451</c:v>
                </c:pt>
                <c:pt idx="588">
                  <c:v>451.12599999999998</c:v>
                </c:pt>
                <c:pt idx="589">
                  <c:v>451.59</c:v>
                </c:pt>
                <c:pt idx="590">
                  <c:v>452</c:v>
                </c:pt>
                <c:pt idx="591">
                  <c:v>452.05399999999997</c:v>
                </c:pt>
                <c:pt idx="592">
                  <c:v>452.51799999999997</c:v>
                </c:pt>
                <c:pt idx="593">
                  <c:v>452.98200000000003</c:v>
                </c:pt>
                <c:pt idx="594">
                  <c:v>453</c:v>
                </c:pt>
                <c:pt idx="595">
                  <c:v>453.44600000000003</c:v>
                </c:pt>
                <c:pt idx="596">
                  <c:v>453.91</c:v>
                </c:pt>
                <c:pt idx="597">
                  <c:v>454</c:v>
                </c:pt>
                <c:pt idx="598">
                  <c:v>454.37400000000002</c:v>
                </c:pt>
                <c:pt idx="599">
                  <c:v>454.83800000000002</c:v>
                </c:pt>
                <c:pt idx="600">
                  <c:v>455</c:v>
                </c:pt>
                <c:pt idx="601">
                  <c:v>455.30200000000002</c:v>
                </c:pt>
                <c:pt idx="602">
                  <c:v>455.76600000000002</c:v>
                </c:pt>
                <c:pt idx="603">
                  <c:v>456</c:v>
                </c:pt>
                <c:pt idx="604">
                  <c:v>456.23</c:v>
                </c:pt>
                <c:pt idx="605">
                  <c:v>456.69299999999998</c:v>
                </c:pt>
                <c:pt idx="606">
                  <c:v>457</c:v>
                </c:pt>
                <c:pt idx="607">
                  <c:v>457.15699999999998</c:v>
                </c:pt>
                <c:pt idx="608">
                  <c:v>457.62099999999998</c:v>
                </c:pt>
                <c:pt idx="609">
                  <c:v>458</c:v>
                </c:pt>
                <c:pt idx="610">
                  <c:v>458.08499999999998</c:v>
                </c:pt>
                <c:pt idx="611">
                  <c:v>458.548</c:v>
                </c:pt>
                <c:pt idx="612">
                  <c:v>459</c:v>
                </c:pt>
                <c:pt idx="613">
                  <c:v>459.012</c:v>
                </c:pt>
                <c:pt idx="614">
                  <c:v>459.47500000000002</c:v>
                </c:pt>
                <c:pt idx="615">
                  <c:v>459.93900000000002</c:v>
                </c:pt>
                <c:pt idx="616">
                  <c:v>460</c:v>
                </c:pt>
                <c:pt idx="617">
                  <c:v>460</c:v>
                </c:pt>
                <c:pt idx="618">
                  <c:v>460.40300000000002</c:v>
                </c:pt>
                <c:pt idx="619">
                  <c:v>460.86599999999999</c:v>
                </c:pt>
                <c:pt idx="620">
                  <c:v>461</c:v>
                </c:pt>
                <c:pt idx="621">
                  <c:v>461.33</c:v>
                </c:pt>
                <c:pt idx="622">
                  <c:v>461.79300000000001</c:v>
                </c:pt>
                <c:pt idx="623">
                  <c:v>462</c:v>
                </c:pt>
                <c:pt idx="624">
                  <c:v>462.25700000000001</c:v>
                </c:pt>
                <c:pt idx="625">
                  <c:v>462.72</c:v>
                </c:pt>
                <c:pt idx="626">
                  <c:v>463</c:v>
                </c:pt>
                <c:pt idx="627">
                  <c:v>463.18299999999999</c:v>
                </c:pt>
                <c:pt idx="628">
                  <c:v>463.64699999999999</c:v>
                </c:pt>
                <c:pt idx="629">
                  <c:v>464</c:v>
                </c:pt>
                <c:pt idx="630">
                  <c:v>464.11</c:v>
                </c:pt>
                <c:pt idx="631">
                  <c:v>464.57299999999998</c:v>
                </c:pt>
                <c:pt idx="632">
                  <c:v>465</c:v>
                </c:pt>
                <c:pt idx="633">
                  <c:v>465.03699999999998</c:v>
                </c:pt>
                <c:pt idx="634">
                  <c:v>465.5</c:v>
                </c:pt>
                <c:pt idx="635">
                  <c:v>465.96300000000002</c:v>
                </c:pt>
                <c:pt idx="636">
                  <c:v>466</c:v>
                </c:pt>
                <c:pt idx="637">
                  <c:v>466.42599999999999</c:v>
                </c:pt>
                <c:pt idx="638">
                  <c:v>466.89</c:v>
                </c:pt>
                <c:pt idx="639">
                  <c:v>467</c:v>
                </c:pt>
                <c:pt idx="640">
                  <c:v>467.35300000000001</c:v>
                </c:pt>
                <c:pt idx="641">
                  <c:v>467.81599999999997</c:v>
                </c:pt>
                <c:pt idx="642">
                  <c:v>468</c:v>
                </c:pt>
                <c:pt idx="643">
                  <c:v>468.279</c:v>
                </c:pt>
                <c:pt idx="644">
                  <c:v>468.74200000000002</c:v>
                </c:pt>
                <c:pt idx="645">
                  <c:v>469</c:v>
                </c:pt>
                <c:pt idx="646">
                  <c:v>469.20499999999998</c:v>
                </c:pt>
                <c:pt idx="647">
                  <c:v>469.66800000000001</c:v>
                </c:pt>
                <c:pt idx="648">
                  <c:v>470</c:v>
                </c:pt>
                <c:pt idx="649">
                  <c:v>470</c:v>
                </c:pt>
                <c:pt idx="650">
                  <c:v>470.13099999999997</c:v>
                </c:pt>
                <c:pt idx="651">
                  <c:v>470.59399999999999</c:v>
                </c:pt>
                <c:pt idx="652">
                  <c:v>471</c:v>
                </c:pt>
                <c:pt idx="653">
                  <c:v>471.05700000000002</c:v>
                </c:pt>
                <c:pt idx="654">
                  <c:v>471.52</c:v>
                </c:pt>
                <c:pt idx="655">
                  <c:v>471.98200000000003</c:v>
                </c:pt>
                <c:pt idx="656">
                  <c:v>472</c:v>
                </c:pt>
                <c:pt idx="657">
                  <c:v>472.44499999999999</c:v>
                </c:pt>
                <c:pt idx="658">
                  <c:v>472.90800000000002</c:v>
                </c:pt>
                <c:pt idx="659">
                  <c:v>473</c:v>
                </c:pt>
                <c:pt idx="660">
                  <c:v>473.37099999999998</c:v>
                </c:pt>
                <c:pt idx="661">
                  <c:v>473.834</c:v>
                </c:pt>
                <c:pt idx="662">
                  <c:v>474</c:v>
                </c:pt>
                <c:pt idx="663">
                  <c:v>474.29599999999999</c:v>
                </c:pt>
                <c:pt idx="664">
                  <c:v>474.75900000000001</c:v>
                </c:pt>
                <c:pt idx="665">
                  <c:v>475</c:v>
                </c:pt>
                <c:pt idx="666">
                  <c:v>475.22199999999998</c:v>
                </c:pt>
                <c:pt idx="667">
                  <c:v>475.68400000000003</c:v>
                </c:pt>
                <c:pt idx="668">
                  <c:v>476</c:v>
                </c:pt>
                <c:pt idx="669">
                  <c:v>476.14699999999999</c:v>
                </c:pt>
                <c:pt idx="670">
                  <c:v>476.60899999999998</c:v>
                </c:pt>
                <c:pt idx="671">
                  <c:v>477</c:v>
                </c:pt>
                <c:pt idx="672">
                  <c:v>477.072</c:v>
                </c:pt>
                <c:pt idx="673">
                  <c:v>477.53399999999999</c:v>
                </c:pt>
                <c:pt idx="674">
                  <c:v>477.99700000000001</c:v>
                </c:pt>
                <c:pt idx="675">
                  <c:v>478</c:v>
                </c:pt>
                <c:pt idx="676">
                  <c:v>478.459</c:v>
                </c:pt>
                <c:pt idx="677">
                  <c:v>478.92200000000003</c:v>
                </c:pt>
                <c:pt idx="678">
                  <c:v>479</c:v>
                </c:pt>
                <c:pt idx="679">
                  <c:v>479.38400000000001</c:v>
                </c:pt>
                <c:pt idx="680">
                  <c:v>479.84699999999998</c:v>
                </c:pt>
                <c:pt idx="681">
                  <c:v>479.99</c:v>
                </c:pt>
                <c:pt idx="682">
                  <c:v>480</c:v>
                </c:pt>
                <c:pt idx="683">
                  <c:v>480.30900000000003</c:v>
                </c:pt>
                <c:pt idx="684">
                  <c:v>480.77100000000002</c:v>
                </c:pt>
                <c:pt idx="685">
                  <c:v>481</c:v>
                </c:pt>
                <c:pt idx="686">
                  <c:v>481.23399999999998</c:v>
                </c:pt>
                <c:pt idx="687">
                  <c:v>481.69600000000003</c:v>
                </c:pt>
                <c:pt idx="688">
                  <c:v>482</c:v>
                </c:pt>
                <c:pt idx="689">
                  <c:v>482.15800000000002</c:v>
                </c:pt>
                <c:pt idx="690">
                  <c:v>482.62</c:v>
                </c:pt>
                <c:pt idx="691">
                  <c:v>483</c:v>
                </c:pt>
                <c:pt idx="692">
                  <c:v>483.08199999999999</c:v>
                </c:pt>
                <c:pt idx="693">
                  <c:v>483.54500000000002</c:v>
                </c:pt>
                <c:pt idx="694">
                  <c:v>484</c:v>
                </c:pt>
                <c:pt idx="695">
                  <c:v>484.00700000000001</c:v>
                </c:pt>
                <c:pt idx="696">
                  <c:v>484.46899999999999</c:v>
                </c:pt>
                <c:pt idx="697">
                  <c:v>484.93099999999998</c:v>
                </c:pt>
                <c:pt idx="698">
                  <c:v>485</c:v>
                </c:pt>
                <c:pt idx="699">
                  <c:v>485.39299999999997</c:v>
                </c:pt>
                <c:pt idx="700">
                  <c:v>485.85500000000002</c:v>
                </c:pt>
                <c:pt idx="701">
                  <c:v>486</c:v>
                </c:pt>
                <c:pt idx="702">
                  <c:v>486.31700000000001</c:v>
                </c:pt>
                <c:pt idx="703">
                  <c:v>486.779</c:v>
                </c:pt>
                <c:pt idx="704">
                  <c:v>487</c:v>
                </c:pt>
                <c:pt idx="705">
                  <c:v>487.24099999999999</c:v>
                </c:pt>
                <c:pt idx="706">
                  <c:v>487.70299999999997</c:v>
                </c:pt>
                <c:pt idx="707">
                  <c:v>488</c:v>
                </c:pt>
                <c:pt idx="708">
                  <c:v>488.16399999999999</c:v>
                </c:pt>
                <c:pt idx="709">
                  <c:v>488.62599999999998</c:v>
                </c:pt>
                <c:pt idx="710">
                  <c:v>489</c:v>
                </c:pt>
                <c:pt idx="711">
                  <c:v>489.08800000000002</c:v>
                </c:pt>
                <c:pt idx="712">
                  <c:v>489.55</c:v>
                </c:pt>
                <c:pt idx="713">
                  <c:v>489.99</c:v>
                </c:pt>
                <c:pt idx="714">
                  <c:v>490</c:v>
                </c:pt>
                <c:pt idx="715">
                  <c:v>490.012</c:v>
                </c:pt>
                <c:pt idx="716">
                  <c:v>490.47300000000001</c:v>
                </c:pt>
                <c:pt idx="717">
                  <c:v>490.935</c:v>
                </c:pt>
                <c:pt idx="718">
                  <c:v>491</c:v>
                </c:pt>
                <c:pt idx="719">
                  <c:v>491.39699999999999</c:v>
                </c:pt>
                <c:pt idx="720">
                  <c:v>491.858</c:v>
                </c:pt>
                <c:pt idx="721">
                  <c:v>492</c:v>
                </c:pt>
                <c:pt idx="722">
                  <c:v>492.32</c:v>
                </c:pt>
                <c:pt idx="723">
                  <c:v>492.78199999999998</c:v>
                </c:pt>
                <c:pt idx="724">
                  <c:v>493</c:v>
                </c:pt>
                <c:pt idx="725">
                  <c:v>493.24299999999999</c:v>
                </c:pt>
                <c:pt idx="726">
                  <c:v>493.70499999999998</c:v>
                </c:pt>
                <c:pt idx="727">
                  <c:v>494</c:v>
                </c:pt>
                <c:pt idx="728">
                  <c:v>494.166</c:v>
                </c:pt>
                <c:pt idx="729">
                  <c:v>494.62799999999999</c:v>
                </c:pt>
                <c:pt idx="730">
                  <c:v>495</c:v>
                </c:pt>
                <c:pt idx="731">
                  <c:v>495.089</c:v>
                </c:pt>
                <c:pt idx="732">
                  <c:v>495.55</c:v>
                </c:pt>
                <c:pt idx="733">
                  <c:v>496</c:v>
                </c:pt>
                <c:pt idx="734">
                  <c:v>496.012</c:v>
                </c:pt>
                <c:pt idx="735">
                  <c:v>496.47300000000001</c:v>
                </c:pt>
                <c:pt idx="736">
                  <c:v>496.935</c:v>
                </c:pt>
                <c:pt idx="737">
                  <c:v>497</c:v>
                </c:pt>
                <c:pt idx="738">
                  <c:v>497.39600000000002</c:v>
                </c:pt>
                <c:pt idx="739">
                  <c:v>497.85700000000003</c:v>
                </c:pt>
                <c:pt idx="740">
                  <c:v>498</c:v>
                </c:pt>
                <c:pt idx="741">
                  <c:v>498.31799999999998</c:v>
                </c:pt>
                <c:pt idx="742">
                  <c:v>498.78</c:v>
                </c:pt>
                <c:pt idx="743">
                  <c:v>499</c:v>
                </c:pt>
                <c:pt idx="744">
                  <c:v>499.24099999999999</c:v>
                </c:pt>
                <c:pt idx="745">
                  <c:v>499.702</c:v>
                </c:pt>
                <c:pt idx="746">
                  <c:v>499.97</c:v>
                </c:pt>
                <c:pt idx="747">
                  <c:v>500</c:v>
                </c:pt>
                <c:pt idx="748">
                  <c:v>500.16300000000001</c:v>
                </c:pt>
                <c:pt idx="749">
                  <c:v>500.62400000000002</c:v>
                </c:pt>
                <c:pt idx="750">
                  <c:v>501</c:v>
                </c:pt>
                <c:pt idx="751">
                  <c:v>501.08499999999998</c:v>
                </c:pt>
                <c:pt idx="752">
                  <c:v>501.54599999999999</c:v>
                </c:pt>
                <c:pt idx="753">
                  <c:v>502</c:v>
                </c:pt>
                <c:pt idx="754">
                  <c:v>502.00700000000001</c:v>
                </c:pt>
                <c:pt idx="755">
                  <c:v>502.46800000000002</c:v>
                </c:pt>
                <c:pt idx="756">
                  <c:v>502.92899999999997</c:v>
                </c:pt>
                <c:pt idx="757">
                  <c:v>503</c:v>
                </c:pt>
                <c:pt idx="758">
                  <c:v>503.39</c:v>
                </c:pt>
                <c:pt idx="759">
                  <c:v>503.851</c:v>
                </c:pt>
                <c:pt idx="760">
                  <c:v>504</c:v>
                </c:pt>
                <c:pt idx="761">
                  <c:v>504.31200000000001</c:v>
                </c:pt>
                <c:pt idx="762">
                  <c:v>504.77300000000002</c:v>
                </c:pt>
                <c:pt idx="763">
                  <c:v>505</c:v>
                </c:pt>
                <c:pt idx="764">
                  <c:v>505.23399999999998</c:v>
                </c:pt>
                <c:pt idx="765">
                  <c:v>505.69499999999999</c:v>
                </c:pt>
                <c:pt idx="766">
                  <c:v>506</c:v>
                </c:pt>
                <c:pt idx="767">
                  <c:v>506.15499999999997</c:v>
                </c:pt>
                <c:pt idx="768">
                  <c:v>506.61599999999999</c:v>
                </c:pt>
                <c:pt idx="769">
                  <c:v>507</c:v>
                </c:pt>
                <c:pt idx="770">
                  <c:v>507.077</c:v>
                </c:pt>
                <c:pt idx="771">
                  <c:v>507.53699999999998</c:v>
                </c:pt>
                <c:pt idx="772">
                  <c:v>507.99799999999999</c:v>
                </c:pt>
                <c:pt idx="773">
                  <c:v>508</c:v>
                </c:pt>
                <c:pt idx="774">
                  <c:v>508.459</c:v>
                </c:pt>
                <c:pt idx="775">
                  <c:v>508.91899999999998</c:v>
                </c:pt>
                <c:pt idx="776">
                  <c:v>509</c:v>
                </c:pt>
                <c:pt idx="777">
                  <c:v>509.38</c:v>
                </c:pt>
                <c:pt idx="778">
                  <c:v>509.84</c:v>
                </c:pt>
                <c:pt idx="779">
                  <c:v>509.97</c:v>
                </c:pt>
                <c:pt idx="780">
                  <c:v>510</c:v>
                </c:pt>
                <c:pt idx="781">
                  <c:v>510.30099999999999</c:v>
                </c:pt>
                <c:pt idx="782">
                  <c:v>510.76100000000002</c:v>
                </c:pt>
                <c:pt idx="783">
                  <c:v>511</c:v>
                </c:pt>
                <c:pt idx="784">
                  <c:v>511.22199999999998</c:v>
                </c:pt>
                <c:pt idx="785">
                  <c:v>511.68200000000002</c:v>
                </c:pt>
                <c:pt idx="786">
                  <c:v>512</c:v>
                </c:pt>
                <c:pt idx="787">
                  <c:v>512.14300000000003</c:v>
                </c:pt>
                <c:pt idx="788">
                  <c:v>512.60299999999995</c:v>
                </c:pt>
                <c:pt idx="789">
                  <c:v>513</c:v>
                </c:pt>
                <c:pt idx="790">
                  <c:v>513.06399999999996</c:v>
                </c:pt>
                <c:pt idx="791">
                  <c:v>513.524</c:v>
                </c:pt>
                <c:pt idx="792">
                  <c:v>513.98400000000004</c:v>
                </c:pt>
                <c:pt idx="793">
                  <c:v>514</c:v>
                </c:pt>
                <c:pt idx="794">
                  <c:v>514.44399999999996</c:v>
                </c:pt>
                <c:pt idx="795">
                  <c:v>514.90499999999997</c:v>
                </c:pt>
                <c:pt idx="796">
                  <c:v>515</c:v>
                </c:pt>
                <c:pt idx="797">
                  <c:v>515.36500000000001</c:v>
                </c:pt>
                <c:pt idx="798">
                  <c:v>515.82500000000005</c:v>
                </c:pt>
                <c:pt idx="799">
                  <c:v>516</c:v>
                </c:pt>
                <c:pt idx="800">
                  <c:v>516.28499999999997</c:v>
                </c:pt>
                <c:pt idx="801">
                  <c:v>516.745</c:v>
                </c:pt>
                <c:pt idx="802">
                  <c:v>517</c:v>
                </c:pt>
                <c:pt idx="803">
                  <c:v>517.20500000000004</c:v>
                </c:pt>
                <c:pt idx="804">
                  <c:v>517.66600000000005</c:v>
                </c:pt>
                <c:pt idx="805">
                  <c:v>518</c:v>
                </c:pt>
                <c:pt idx="806">
                  <c:v>518.12599999999998</c:v>
                </c:pt>
                <c:pt idx="807">
                  <c:v>518.58600000000001</c:v>
                </c:pt>
                <c:pt idx="808">
                  <c:v>519</c:v>
                </c:pt>
                <c:pt idx="809">
                  <c:v>519.04600000000005</c:v>
                </c:pt>
                <c:pt idx="810">
                  <c:v>519.50599999999997</c:v>
                </c:pt>
                <c:pt idx="811">
                  <c:v>519.96500000000003</c:v>
                </c:pt>
                <c:pt idx="812">
                  <c:v>519.99</c:v>
                </c:pt>
                <c:pt idx="813">
                  <c:v>520</c:v>
                </c:pt>
                <c:pt idx="814">
                  <c:v>520.42499999999995</c:v>
                </c:pt>
                <c:pt idx="815">
                  <c:v>520.88499999999999</c:v>
                </c:pt>
                <c:pt idx="816">
                  <c:v>521</c:v>
                </c:pt>
                <c:pt idx="817">
                  <c:v>521.34500000000003</c:v>
                </c:pt>
                <c:pt idx="818">
                  <c:v>521.80499999999995</c:v>
                </c:pt>
                <c:pt idx="819">
                  <c:v>522</c:v>
                </c:pt>
                <c:pt idx="820">
                  <c:v>522.26499999999999</c:v>
                </c:pt>
                <c:pt idx="821">
                  <c:v>522.72500000000002</c:v>
                </c:pt>
                <c:pt idx="822">
                  <c:v>523</c:v>
                </c:pt>
                <c:pt idx="823">
                  <c:v>523.18399999999997</c:v>
                </c:pt>
                <c:pt idx="824">
                  <c:v>523.64400000000001</c:v>
                </c:pt>
                <c:pt idx="825">
                  <c:v>524</c:v>
                </c:pt>
                <c:pt idx="826">
                  <c:v>524.10400000000004</c:v>
                </c:pt>
                <c:pt idx="827">
                  <c:v>524.56299999999999</c:v>
                </c:pt>
                <c:pt idx="828">
                  <c:v>525</c:v>
                </c:pt>
                <c:pt idx="829">
                  <c:v>525.02300000000002</c:v>
                </c:pt>
                <c:pt idx="830">
                  <c:v>525.48299999999995</c:v>
                </c:pt>
                <c:pt idx="831">
                  <c:v>525.94200000000001</c:v>
                </c:pt>
                <c:pt idx="832">
                  <c:v>526</c:v>
                </c:pt>
                <c:pt idx="833">
                  <c:v>526.40200000000004</c:v>
                </c:pt>
                <c:pt idx="834">
                  <c:v>526.86099999999999</c:v>
                </c:pt>
                <c:pt idx="835">
                  <c:v>527</c:v>
                </c:pt>
                <c:pt idx="836">
                  <c:v>527.32100000000003</c:v>
                </c:pt>
                <c:pt idx="837">
                  <c:v>527.78</c:v>
                </c:pt>
                <c:pt idx="838">
                  <c:v>528</c:v>
                </c:pt>
                <c:pt idx="839">
                  <c:v>528.24</c:v>
                </c:pt>
                <c:pt idx="840">
                  <c:v>528.69899999999996</c:v>
                </c:pt>
                <c:pt idx="841">
                  <c:v>529</c:v>
                </c:pt>
                <c:pt idx="842">
                  <c:v>529.15800000000002</c:v>
                </c:pt>
                <c:pt idx="843">
                  <c:v>529.61800000000005</c:v>
                </c:pt>
                <c:pt idx="844">
                  <c:v>529.98</c:v>
                </c:pt>
                <c:pt idx="845">
                  <c:v>530</c:v>
                </c:pt>
                <c:pt idx="846">
                  <c:v>530.077</c:v>
                </c:pt>
                <c:pt idx="847">
                  <c:v>530.53599999999994</c:v>
                </c:pt>
                <c:pt idx="848">
                  <c:v>530.99599999999998</c:v>
                </c:pt>
                <c:pt idx="849">
                  <c:v>531</c:v>
                </c:pt>
                <c:pt idx="850">
                  <c:v>531.45500000000004</c:v>
                </c:pt>
                <c:pt idx="851">
                  <c:v>531.91399999999999</c:v>
                </c:pt>
                <c:pt idx="852">
                  <c:v>532</c:v>
                </c:pt>
                <c:pt idx="853">
                  <c:v>532.37300000000005</c:v>
                </c:pt>
                <c:pt idx="854">
                  <c:v>532.83199999999999</c:v>
                </c:pt>
                <c:pt idx="855">
                  <c:v>533</c:v>
                </c:pt>
                <c:pt idx="856">
                  <c:v>533.29200000000003</c:v>
                </c:pt>
                <c:pt idx="857">
                  <c:v>533.75099999999998</c:v>
                </c:pt>
                <c:pt idx="858">
                  <c:v>534</c:v>
                </c:pt>
                <c:pt idx="859">
                  <c:v>534.21</c:v>
                </c:pt>
                <c:pt idx="860">
                  <c:v>534.66899999999998</c:v>
                </c:pt>
                <c:pt idx="861">
                  <c:v>535</c:v>
                </c:pt>
                <c:pt idx="862">
                  <c:v>535.12800000000004</c:v>
                </c:pt>
                <c:pt idx="863">
                  <c:v>535.58699999999999</c:v>
                </c:pt>
                <c:pt idx="864">
                  <c:v>536</c:v>
                </c:pt>
                <c:pt idx="865">
                  <c:v>536.04600000000005</c:v>
                </c:pt>
                <c:pt idx="866">
                  <c:v>536.505</c:v>
                </c:pt>
                <c:pt idx="867">
                  <c:v>536.96400000000006</c:v>
                </c:pt>
                <c:pt idx="868">
                  <c:v>537</c:v>
                </c:pt>
                <c:pt idx="869">
                  <c:v>537.423</c:v>
                </c:pt>
                <c:pt idx="870">
                  <c:v>537.88099999999997</c:v>
                </c:pt>
                <c:pt idx="871">
                  <c:v>538</c:v>
                </c:pt>
                <c:pt idx="872">
                  <c:v>538.34</c:v>
                </c:pt>
                <c:pt idx="873">
                  <c:v>538.79899999999998</c:v>
                </c:pt>
                <c:pt idx="874">
                  <c:v>539</c:v>
                </c:pt>
                <c:pt idx="875">
                  <c:v>539.25800000000004</c:v>
                </c:pt>
                <c:pt idx="876">
                  <c:v>539.71699999999998</c:v>
                </c:pt>
                <c:pt idx="877">
                  <c:v>539.99</c:v>
                </c:pt>
                <c:pt idx="878">
                  <c:v>540</c:v>
                </c:pt>
                <c:pt idx="879">
                  <c:v>540.17499999999995</c:v>
                </c:pt>
                <c:pt idx="880">
                  <c:v>540.63400000000001</c:v>
                </c:pt>
                <c:pt idx="881">
                  <c:v>541</c:v>
                </c:pt>
                <c:pt idx="882">
                  <c:v>541.09299999999996</c:v>
                </c:pt>
                <c:pt idx="883">
                  <c:v>541.55100000000004</c:v>
                </c:pt>
                <c:pt idx="884">
                  <c:v>542</c:v>
                </c:pt>
                <c:pt idx="885">
                  <c:v>542.01</c:v>
                </c:pt>
                <c:pt idx="886">
                  <c:v>542.46799999999996</c:v>
                </c:pt>
                <c:pt idx="887">
                  <c:v>542.92700000000002</c:v>
                </c:pt>
                <c:pt idx="888">
                  <c:v>543</c:v>
                </c:pt>
                <c:pt idx="889">
                  <c:v>543.38599999999997</c:v>
                </c:pt>
                <c:pt idx="890">
                  <c:v>543.84400000000005</c:v>
                </c:pt>
                <c:pt idx="891">
                  <c:v>544</c:v>
                </c:pt>
                <c:pt idx="892">
                  <c:v>544.30200000000002</c:v>
                </c:pt>
                <c:pt idx="893">
                  <c:v>544.76099999999997</c:v>
                </c:pt>
                <c:pt idx="894">
                  <c:v>545</c:v>
                </c:pt>
                <c:pt idx="895">
                  <c:v>545.21900000000005</c:v>
                </c:pt>
                <c:pt idx="896">
                  <c:v>545.678</c:v>
                </c:pt>
                <c:pt idx="897">
                  <c:v>546</c:v>
                </c:pt>
                <c:pt idx="898">
                  <c:v>546.13599999999997</c:v>
                </c:pt>
                <c:pt idx="899">
                  <c:v>546.59400000000005</c:v>
                </c:pt>
                <c:pt idx="900">
                  <c:v>547</c:v>
                </c:pt>
                <c:pt idx="901">
                  <c:v>547.053</c:v>
                </c:pt>
                <c:pt idx="902">
                  <c:v>547.51099999999997</c:v>
                </c:pt>
                <c:pt idx="903">
                  <c:v>547.96900000000005</c:v>
                </c:pt>
                <c:pt idx="904">
                  <c:v>548</c:v>
                </c:pt>
                <c:pt idx="905">
                  <c:v>548.428</c:v>
                </c:pt>
                <c:pt idx="906">
                  <c:v>548.88599999999997</c:v>
                </c:pt>
                <c:pt idx="907">
                  <c:v>549</c:v>
                </c:pt>
                <c:pt idx="908">
                  <c:v>549.34400000000005</c:v>
                </c:pt>
                <c:pt idx="909">
                  <c:v>549.80200000000002</c:v>
                </c:pt>
                <c:pt idx="910">
                  <c:v>549.98</c:v>
                </c:pt>
                <c:pt idx="911">
                  <c:v>550</c:v>
                </c:pt>
                <c:pt idx="912">
                  <c:v>550.26</c:v>
                </c:pt>
                <c:pt idx="913">
                  <c:v>550.71799999999996</c:v>
                </c:pt>
                <c:pt idx="914">
                  <c:v>551</c:v>
                </c:pt>
                <c:pt idx="915">
                  <c:v>551.17600000000004</c:v>
                </c:pt>
                <c:pt idx="916">
                  <c:v>551.63400000000001</c:v>
                </c:pt>
                <c:pt idx="917">
                  <c:v>552</c:v>
                </c:pt>
                <c:pt idx="918">
                  <c:v>552.09199999999998</c:v>
                </c:pt>
                <c:pt idx="919">
                  <c:v>552.54999999999995</c:v>
                </c:pt>
                <c:pt idx="920">
                  <c:v>553</c:v>
                </c:pt>
                <c:pt idx="921">
                  <c:v>553.00800000000004</c:v>
                </c:pt>
                <c:pt idx="922">
                  <c:v>553.46600000000001</c:v>
                </c:pt>
                <c:pt idx="923">
                  <c:v>553.92399999999998</c:v>
                </c:pt>
                <c:pt idx="924">
                  <c:v>554</c:v>
                </c:pt>
                <c:pt idx="925">
                  <c:v>554.38199999999995</c:v>
                </c:pt>
                <c:pt idx="926">
                  <c:v>554.84</c:v>
                </c:pt>
                <c:pt idx="927">
                  <c:v>555</c:v>
                </c:pt>
                <c:pt idx="928">
                  <c:v>555.298</c:v>
                </c:pt>
                <c:pt idx="929">
                  <c:v>555.755</c:v>
                </c:pt>
                <c:pt idx="930">
                  <c:v>556</c:v>
                </c:pt>
                <c:pt idx="931">
                  <c:v>556.21299999999997</c:v>
                </c:pt>
                <c:pt idx="932">
                  <c:v>556.67100000000005</c:v>
                </c:pt>
                <c:pt idx="933">
                  <c:v>557</c:v>
                </c:pt>
                <c:pt idx="934">
                  <c:v>557.12900000000002</c:v>
                </c:pt>
                <c:pt idx="935">
                  <c:v>557.58600000000001</c:v>
                </c:pt>
                <c:pt idx="936">
                  <c:v>558</c:v>
                </c:pt>
                <c:pt idx="937">
                  <c:v>558.04399999999998</c:v>
                </c:pt>
                <c:pt idx="938">
                  <c:v>558.50199999999995</c:v>
                </c:pt>
                <c:pt idx="939">
                  <c:v>558.95899999999995</c:v>
                </c:pt>
                <c:pt idx="940">
                  <c:v>559</c:v>
                </c:pt>
                <c:pt idx="941">
                  <c:v>559.41700000000003</c:v>
                </c:pt>
                <c:pt idx="942">
                  <c:v>559.87400000000002</c:v>
                </c:pt>
                <c:pt idx="943">
                  <c:v>559.98</c:v>
                </c:pt>
                <c:pt idx="944">
                  <c:v>560</c:v>
                </c:pt>
                <c:pt idx="945">
                  <c:v>560.33199999999999</c:v>
                </c:pt>
                <c:pt idx="946">
                  <c:v>560.78899999999999</c:v>
                </c:pt>
                <c:pt idx="947">
                  <c:v>561</c:v>
                </c:pt>
                <c:pt idx="948">
                  <c:v>561.24699999999996</c:v>
                </c:pt>
                <c:pt idx="949">
                  <c:v>561.70399999999995</c:v>
                </c:pt>
                <c:pt idx="950">
                  <c:v>562</c:v>
                </c:pt>
                <c:pt idx="951">
                  <c:v>562.16200000000003</c:v>
                </c:pt>
                <c:pt idx="952">
                  <c:v>562.61900000000003</c:v>
                </c:pt>
                <c:pt idx="953">
                  <c:v>563</c:v>
                </c:pt>
                <c:pt idx="954">
                  <c:v>563.07600000000002</c:v>
                </c:pt>
                <c:pt idx="955">
                  <c:v>563.53399999999999</c:v>
                </c:pt>
                <c:pt idx="956">
                  <c:v>563.99099999999999</c:v>
                </c:pt>
                <c:pt idx="957">
                  <c:v>564</c:v>
                </c:pt>
                <c:pt idx="958">
                  <c:v>564.44799999999998</c:v>
                </c:pt>
                <c:pt idx="959">
                  <c:v>564.90499999999997</c:v>
                </c:pt>
                <c:pt idx="960">
                  <c:v>565</c:v>
                </c:pt>
                <c:pt idx="961">
                  <c:v>565.36300000000006</c:v>
                </c:pt>
                <c:pt idx="962">
                  <c:v>565.82000000000005</c:v>
                </c:pt>
                <c:pt idx="963">
                  <c:v>566</c:v>
                </c:pt>
                <c:pt idx="964">
                  <c:v>566.27700000000004</c:v>
                </c:pt>
                <c:pt idx="965">
                  <c:v>566.73400000000004</c:v>
                </c:pt>
                <c:pt idx="966">
                  <c:v>567</c:v>
                </c:pt>
                <c:pt idx="967">
                  <c:v>567.19100000000003</c:v>
                </c:pt>
                <c:pt idx="968">
                  <c:v>567.64800000000002</c:v>
                </c:pt>
                <c:pt idx="969">
                  <c:v>568</c:v>
                </c:pt>
                <c:pt idx="970">
                  <c:v>568.10500000000002</c:v>
                </c:pt>
                <c:pt idx="971">
                  <c:v>568.56200000000001</c:v>
                </c:pt>
                <c:pt idx="972">
                  <c:v>569</c:v>
                </c:pt>
                <c:pt idx="973">
                  <c:v>569.01900000000001</c:v>
                </c:pt>
                <c:pt idx="974">
                  <c:v>569.476</c:v>
                </c:pt>
                <c:pt idx="975">
                  <c:v>569.93299999999999</c:v>
                </c:pt>
                <c:pt idx="976">
                  <c:v>570</c:v>
                </c:pt>
                <c:pt idx="977">
                  <c:v>570</c:v>
                </c:pt>
                <c:pt idx="978">
                  <c:v>570.39</c:v>
                </c:pt>
                <c:pt idx="979">
                  <c:v>570.84699999999998</c:v>
                </c:pt>
                <c:pt idx="980">
                  <c:v>571</c:v>
                </c:pt>
                <c:pt idx="981">
                  <c:v>571.30399999999997</c:v>
                </c:pt>
                <c:pt idx="982">
                  <c:v>571.76099999999997</c:v>
                </c:pt>
                <c:pt idx="983">
                  <c:v>572</c:v>
                </c:pt>
                <c:pt idx="984">
                  <c:v>572.21799999999996</c:v>
                </c:pt>
                <c:pt idx="985">
                  <c:v>572.67399999999998</c:v>
                </c:pt>
                <c:pt idx="986">
                  <c:v>573</c:v>
                </c:pt>
                <c:pt idx="987">
                  <c:v>573.13099999999997</c:v>
                </c:pt>
                <c:pt idx="988">
                  <c:v>573.58799999999997</c:v>
                </c:pt>
                <c:pt idx="989">
                  <c:v>574</c:v>
                </c:pt>
                <c:pt idx="990">
                  <c:v>574.04399999999998</c:v>
                </c:pt>
                <c:pt idx="991">
                  <c:v>574.50099999999998</c:v>
                </c:pt>
                <c:pt idx="992">
                  <c:v>574.95799999999997</c:v>
                </c:pt>
                <c:pt idx="993">
                  <c:v>575</c:v>
                </c:pt>
                <c:pt idx="994">
                  <c:v>575.41399999999999</c:v>
                </c:pt>
                <c:pt idx="995">
                  <c:v>575.87099999999998</c:v>
                </c:pt>
                <c:pt idx="996">
                  <c:v>576</c:v>
                </c:pt>
                <c:pt idx="997">
                  <c:v>576.32799999999997</c:v>
                </c:pt>
                <c:pt idx="998">
                  <c:v>576.78399999999999</c:v>
                </c:pt>
                <c:pt idx="999">
                  <c:v>577</c:v>
                </c:pt>
                <c:pt idx="1000">
                  <c:v>577.24099999999999</c:v>
                </c:pt>
                <c:pt idx="1001">
                  <c:v>577.697</c:v>
                </c:pt>
                <c:pt idx="1002">
                  <c:v>578</c:v>
                </c:pt>
                <c:pt idx="1003">
                  <c:v>578.154</c:v>
                </c:pt>
                <c:pt idx="1004">
                  <c:v>578.61</c:v>
                </c:pt>
                <c:pt idx="1005">
                  <c:v>579</c:v>
                </c:pt>
                <c:pt idx="1006">
                  <c:v>579.06600000000003</c:v>
                </c:pt>
                <c:pt idx="1007">
                  <c:v>579.52300000000002</c:v>
                </c:pt>
                <c:pt idx="1008">
                  <c:v>579.97900000000004</c:v>
                </c:pt>
                <c:pt idx="1009">
                  <c:v>579.99</c:v>
                </c:pt>
                <c:pt idx="1010">
                  <c:v>580</c:v>
                </c:pt>
                <c:pt idx="1011">
                  <c:v>580.43499999999995</c:v>
                </c:pt>
                <c:pt idx="1012">
                  <c:v>580.89200000000005</c:v>
                </c:pt>
                <c:pt idx="1013">
                  <c:v>581</c:v>
                </c:pt>
                <c:pt idx="1014">
                  <c:v>581.34799999999996</c:v>
                </c:pt>
                <c:pt idx="1015">
                  <c:v>581.80399999999997</c:v>
                </c:pt>
                <c:pt idx="1016">
                  <c:v>582</c:v>
                </c:pt>
                <c:pt idx="1017">
                  <c:v>582.26</c:v>
                </c:pt>
                <c:pt idx="1018">
                  <c:v>582.71699999999998</c:v>
                </c:pt>
                <c:pt idx="1019">
                  <c:v>583</c:v>
                </c:pt>
                <c:pt idx="1020">
                  <c:v>583.173</c:v>
                </c:pt>
                <c:pt idx="1021">
                  <c:v>583.62900000000002</c:v>
                </c:pt>
                <c:pt idx="1022">
                  <c:v>584</c:v>
                </c:pt>
                <c:pt idx="1023">
                  <c:v>584.08500000000004</c:v>
                </c:pt>
                <c:pt idx="1024">
                  <c:v>584.54100000000005</c:v>
                </c:pt>
                <c:pt idx="1025">
                  <c:v>584.99699999999996</c:v>
                </c:pt>
                <c:pt idx="1026">
                  <c:v>585</c:v>
                </c:pt>
                <c:pt idx="1027">
                  <c:v>585.45299999999997</c:v>
                </c:pt>
                <c:pt idx="1028">
                  <c:v>585.90899999999999</c:v>
                </c:pt>
                <c:pt idx="1029">
                  <c:v>586</c:v>
                </c:pt>
                <c:pt idx="1030">
                  <c:v>586.36500000000001</c:v>
                </c:pt>
                <c:pt idx="1031">
                  <c:v>586.82100000000003</c:v>
                </c:pt>
                <c:pt idx="1032">
                  <c:v>587</c:v>
                </c:pt>
                <c:pt idx="1033">
                  <c:v>587.27700000000004</c:v>
                </c:pt>
                <c:pt idx="1034">
                  <c:v>587.73299999999995</c:v>
                </c:pt>
                <c:pt idx="1035">
                  <c:v>588</c:v>
                </c:pt>
                <c:pt idx="1036">
                  <c:v>588.18899999999996</c:v>
                </c:pt>
                <c:pt idx="1037">
                  <c:v>588.64400000000001</c:v>
                </c:pt>
                <c:pt idx="1038">
                  <c:v>589</c:v>
                </c:pt>
                <c:pt idx="1039">
                  <c:v>589.1</c:v>
                </c:pt>
                <c:pt idx="1040">
                  <c:v>589.55600000000004</c:v>
                </c:pt>
                <c:pt idx="1041">
                  <c:v>589.99</c:v>
                </c:pt>
                <c:pt idx="1042">
                  <c:v>590</c:v>
                </c:pt>
                <c:pt idx="1043">
                  <c:v>590.01199999999994</c:v>
                </c:pt>
                <c:pt idx="1044">
                  <c:v>590.46799999999996</c:v>
                </c:pt>
                <c:pt idx="1045">
                  <c:v>590.923</c:v>
                </c:pt>
                <c:pt idx="1046">
                  <c:v>591</c:v>
                </c:pt>
                <c:pt idx="1047">
                  <c:v>591.37900000000002</c:v>
                </c:pt>
                <c:pt idx="1048">
                  <c:v>591.83500000000004</c:v>
                </c:pt>
                <c:pt idx="1049">
                  <c:v>592</c:v>
                </c:pt>
                <c:pt idx="1050">
                  <c:v>592.29</c:v>
                </c:pt>
                <c:pt idx="1051">
                  <c:v>592.74599999999998</c:v>
                </c:pt>
                <c:pt idx="1052">
                  <c:v>593</c:v>
                </c:pt>
                <c:pt idx="1053">
                  <c:v>593.20100000000002</c:v>
                </c:pt>
                <c:pt idx="1054">
                  <c:v>593.65700000000004</c:v>
                </c:pt>
                <c:pt idx="1055">
                  <c:v>594</c:v>
                </c:pt>
                <c:pt idx="1056">
                  <c:v>594.11199999999997</c:v>
                </c:pt>
                <c:pt idx="1057">
                  <c:v>594.56799999999998</c:v>
                </c:pt>
                <c:pt idx="1058">
                  <c:v>595</c:v>
                </c:pt>
                <c:pt idx="1059">
                  <c:v>595.02300000000002</c:v>
                </c:pt>
                <c:pt idx="1060">
                  <c:v>595.47900000000004</c:v>
                </c:pt>
                <c:pt idx="1061">
                  <c:v>595.93399999999997</c:v>
                </c:pt>
                <c:pt idx="1062">
                  <c:v>596</c:v>
                </c:pt>
                <c:pt idx="1063">
                  <c:v>596.38900000000001</c:v>
                </c:pt>
                <c:pt idx="1064">
                  <c:v>596.84500000000003</c:v>
                </c:pt>
                <c:pt idx="1065">
                  <c:v>597</c:v>
                </c:pt>
                <c:pt idx="1066">
                  <c:v>597.29999999999995</c:v>
                </c:pt>
                <c:pt idx="1067">
                  <c:v>597.755</c:v>
                </c:pt>
                <c:pt idx="1068">
                  <c:v>598</c:v>
                </c:pt>
                <c:pt idx="1069">
                  <c:v>598.21100000000001</c:v>
                </c:pt>
                <c:pt idx="1070">
                  <c:v>598.66600000000005</c:v>
                </c:pt>
                <c:pt idx="1071">
                  <c:v>599</c:v>
                </c:pt>
                <c:pt idx="1072">
                  <c:v>599.12099999999998</c:v>
                </c:pt>
                <c:pt idx="1073">
                  <c:v>599.57600000000002</c:v>
                </c:pt>
                <c:pt idx="1074">
                  <c:v>600</c:v>
                </c:pt>
                <c:pt idx="1075">
                  <c:v>600.01</c:v>
                </c:pt>
                <c:pt idx="1076">
                  <c:v>600.03099999999995</c:v>
                </c:pt>
                <c:pt idx="1077">
                  <c:v>600.48699999999997</c:v>
                </c:pt>
                <c:pt idx="1078">
                  <c:v>600.94200000000001</c:v>
                </c:pt>
                <c:pt idx="1079">
                  <c:v>601</c:v>
                </c:pt>
                <c:pt idx="1080">
                  <c:v>601.39700000000005</c:v>
                </c:pt>
                <c:pt idx="1081">
                  <c:v>601.85199999999998</c:v>
                </c:pt>
                <c:pt idx="1082">
                  <c:v>602</c:v>
                </c:pt>
                <c:pt idx="1083">
                  <c:v>602.30700000000002</c:v>
                </c:pt>
                <c:pt idx="1084">
                  <c:v>602.76199999999994</c:v>
                </c:pt>
                <c:pt idx="1085">
                  <c:v>603</c:v>
                </c:pt>
                <c:pt idx="1086">
                  <c:v>603.21699999999998</c:v>
                </c:pt>
                <c:pt idx="1087">
                  <c:v>603.67200000000003</c:v>
                </c:pt>
                <c:pt idx="1088">
                  <c:v>604</c:v>
                </c:pt>
                <c:pt idx="1089">
                  <c:v>604.12699999999995</c:v>
                </c:pt>
                <c:pt idx="1090">
                  <c:v>604.58199999999999</c:v>
                </c:pt>
                <c:pt idx="1091">
                  <c:v>605</c:v>
                </c:pt>
                <c:pt idx="1092">
                  <c:v>605.03599999999994</c:v>
                </c:pt>
                <c:pt idx="1093">
                  <c:v>605.49099999999999</c:v>
                </c:pt>
                <c:pt idx="1094">
                  <c:v>605.94600000000003</c:v>
                </c:pt>
                <c:pt idx="1095">
                  <c:v>606</c:v>
                </c:pt>
                <c:pt idx="1096">
                  <c:v>606.40099999999995</c:v>
                </c:pt>
                <c:pt idx="1097">
                  <c:v>606.85599999999999</c:v>
                </c:pt>
                <c:pt idx="1098">
                  <c:v>607</c:v>
                </c:pt>
                <c:pt idx="1099">
                  <c:v>607.30999999999995</c:v>
                </c:pt>
                <c:pt idx="1100">
                  <c:v>607.76499999999999</c:v>
                </c:pt>
                <c:pt idx="1101">
                  <c:v>608</c:v>
                </c:pt>
                <c:pt idx="1102">
                  <c:v>608.22</c:v>
                </c:pt>
                <c:pt idx="1103">
                  <c:v>608.67399999999998</c:v>
                </c:pt>
                <c:pt idx="1104">
                  <c:v>609</c:v>
                </c:pt>
                <c:pt idx="1105">
                  <c:v>609.12900000000002</c:v>
                </c:pt>
                <c:pt idx="1106">
                  <c:v>609.58399999999995</c:v>
                </c:pt>
                <c:pt idx="1107">
                  <c:v>610</c:v>
                </c:pt>
                <c:pt idx="1108">
                  <c:v>610</c:v>
                </c:pt>
                <c:pt idx="1109">
                  <c:v>610.03800000000001</c:v>
                </c:pt>
                <c:pt idx="1110">
                  <c:v>610.49300000000005</c:v>
                </c:pt>
                <c:pt idx="1111">
                  <c:v>610.947</c:v>
                </c:pt>
                <c:pt idx="1112">
                  <c:v>611</c:v>
                </c:pt>
                <c:pt idx="1113">
                  <c:v>611.40200000000004</c:v>
                </c:pt>
                <c:pt idx="1114">
                  <c:v>611.85599999999999</c:v>
                </c:pt>
                <c:pt idx="1115">
                  <c:v>612</c:v>
                </c:pt>
                <c:pt idx="1116">
                  <c:v>612.31100000000004</c:v>
                </c:pt>
                <c:pt idx="1117">
                  <c:v>612.76499999999999</c:v>
                </c:pt>
                <c:pt idx="1118">
                  <c:v>613</c:v>
                </c:pt>
                <c:pt idx="1119">
                  <c:v>613.21900000000005</c:v>
                </c:pt>
                <c:pt idx="1120">
                  <c:v>613.67399999999998</c:v>
                </c:pt>
                <c:pt idx="1121">
                  <c:v>614</c:v>
                </c:pt>
                <c:pt idx="1122">
                  <c:v>614.12800000000004</c:v>
                </c:pt>
                <c:pt idx="1123">
                  <c:v>614.58199999999999</c:v>
                </c:pt>
                <c:pt idx="1124">
                  <c:v>615</c:v>
                </c:pt>
                <c:pt idx="1125">
                  <c:v>615.03700000000003</c:v>
                </c:pt>
                <c:pt idx="1126">
                  <c:v>615.49099999999999</c:v>
                </c:pt>
                <c:pt idx="1127">
                  <c:v>615.94500000000005</c:v>
                </c:pt>
                <c:pt idx="1128">
                  <c:v>616</c:v>
                </c:pt>
                <c:pt idx="1129">
                  <c:v>616.399</c:v>
                </c:pt>
                <c:pt idx="1130">
                  <c:v>616.85299999999995</c:v>
                </c:pt>
                <c:pt idx="1131">
                  <c:v>617</c:v>
                </c:pt>
                <c:pt idx="1132">
                  <c:v>617.30799999999999</c:v>
                </c:pt>
                <c:pt idx="1133">
                  <c:v>617.76199999999994</c:v>
                </c:pt>
                <c:pt idx="1134">
                  <c:v>618</c:v>
                </c:pt>
                <c:pt idx="1135">
                  <c:v>618.21600000000001</c:v>
                </c:pt>
                <c:pt idx="1136">
                  <c:v>618.66999999999996</c:v>
                </c:pt>
                <c:pt idx="1137">
                  <c:v>619</c:v>
                </c:pt>
                <c:pt idx="1138">
                  <c:v>619.12400000000002</c:v>
                </c:pt>
                <c:pt idx="1139">
                  <c:v>619.57799999999997</c:v>
                </c:pt>
                <c:pt idx="1140">
                  <c:v>620</c:v>
                </c:pt>
                <c:pt idx="1141">
                  <c:v>620</c:v>
                </c:pt>
                <c:pt idx="1142">
                  <c:v>620.03200000000004</c:v>
                </c:pt>
                <c:pt idx="1143">
                  <c:v>620.48599999999999</c:v>
                </c:pt>
                <c:pt idx="1144">
                  <c:v>620.94000000000005</c:v>
                </c:pt>
                <c:pt idx="1145">
                  <c:v>621</c:v>
                </c:pt>
                <c:pt idx="1146">
                  <c:v>621.39400000000001</c:v>
                </c:pt>
                <c:pt idx="1147">
                  <c:v>621.84799999999996</c:v>
                </c:pt>
                <c:pt idx="1148">
                  <c:v>622</c:v>
                </c:pt>
                <c:pt idx="1149">
                  <c:v>622.30100000000004</c:v>
                </c:pt>
                <c:pt idx="1150">
                  <c:v>622.755</c:v>
                </c:pt>
                <c:pt idx="1151">
                  <c:v>623</c:v>
                </c:pt>
                <c:pt idx="1152">
                  <c:v>623.20899999999995</c:v>
                </c:pt>
                <c:pt idx="1153">
                  <c:v>623.66300000000001</c:v>
                </c:pt>
                <c:pt idx="1154">
                  <c:v>624</c:v>
                </c:pt>
                <c:pt idx="1155">
                  <c:v>624.11699999999996</c:v>
                </c:pt>
                <c:pt idx="1156">
                  <c:v>624.57000000000005</c:v>
                </c:pt>
                <c:pt idx="1157">
                  <c:v>625</c:v>
                </c:pt>
                <c:pt idx="1158">
                  <c:v>625.024</c:v>
                </c:pt>
                <c:pt idx="1159">
                  <c:v>625.47799999999995</c:v>
                </c:pt>
                <c:pt idx="1160">
                  <c:v>625.93100000000004</c:v>
                </c:pt>
                <c:pt idx="1161">
                  <c:v>626</c:v>
                </c:pt>
                <c:pt idx="1162">
                  <c:v>626.38499999999999</c:v>
                </c:pt>
                <c:pt idx="1163">
                  <c:v>626.83799999999997</c:v>
                </c:pt>
                <c:pt idx="1164">
                  <c:v>627</c:v>
                </c:pt>
                <c:pt idx="1165">
                  <c:v>627.29200000000003</c:v>
                </c:pt>
                <c:pt idx="1166">
                  <c:v>627.74599999999998</c:v>
                </c:pt>
                <c:pt idx="1167">
                  <c:v>628</c:v>
                </c:pt>
                <c:pt idx="1168">
                  <c:v>628.19899999999996</c:v>
                </c:pt>
                <c:pt idx="1169">
                  <c:v>628.65300000000002</c:v>
                </c:pt>
                <c:pt idx="1170">
                  <c:v>629</c:v>
                </c:pt>
                <c:pt idx="1171">
                  <c:v>629.10599999999999</c:v>
                </c:pt>
                <c:pt idx="1172">
                  <c:v>629.55899999999997</c:v>
                </c:pt>
                <c:pt idx="1173">
                  <c:v>630</c:v>
                </c:pt>
                <c:pt idx="1174">
                  <c:v>630.01</c:v>
                </c:pt>
                <c:pt idx="1175">
                  <c:v>630.01300000000003</c:v>
                </c:pt>
                <c:pt idx="1176">
                  <c:v>630.46600000000001</c:v>
                </c:pt>
                <c:pt idx="1177">
                  <c:v>630.91999999999996</c:v>
                </c:pt>
                <c:pt idx="1178">
                  <c:v>631</c:v>
                </c:pt>
                <c:pt idx="1179">
                  <c:v>631.37300000000005</c:v>
                </c:pt>
                <c:pt idx="1180">
                  <c:v>631.82600000000002</c:v>
                </c:pt>
                <c:pt idx="1181">
                  <c:v>632</c:v>
                </c:pt>
                <c:pt idx="1182">
                  <c:v>632.279</c:v>
                </c:pt>
                <c:pt idx="1183">
                  <c:v>632.73299999999995</c:v>
                </c:pt>
                <c:pt idx="1184">
                  <c:v>633</c:v>
                </c:pt>
                <c:pt idx="1185">
                  <c:v>633.18600000000004</c:v>
                </c:pt>
                <c:pt idx="1186">
                  <c:v>633.63900000000001</c:v>
                </c:pt>
                <c:pt idx="1187">
                  <c:v>634</c:v>
                </c:pt>
                <c:pt idx="1188">
                  <c:v>634.09199999999998</c:v>
                </c:pt>
                <c:pt idx="1189">
                  <c:v>634.54499999999996</c:v>
                </c:pt>
                <c:pt idx="1190">
                  <c:v>634.99800000000005</c:v>
                </c:pt>
                <c:pt idx="1191">
                  <c:v>635</c:v>
                </c:pt>
                <c:pt idx="1192">
                  <c:v>635.45100000000002</c:v>
                </c:pt>
                <c:pt idx="1193">
                  <c:v>635.90499999999997</c:v>
                </c:pt>
                <c:pt idx="1194">
                  <c:v>636</c:v>
                </c:pt>
                <c:pt idx="1195">
                  <c:v>636.35799999999995</c:v>
                </c:pt>
                <c:pt idx="1196">
                  <c:v>636.81100000000004</c:v>
                </c:pt>
                <c:pt idx="1197">
                  <c:v>637</c:v>
                </c:pt>
                <c:pt idx="1198">
                  <c:v>637.26400000000001</c:v>
                </c:pt>
                <c:pt idx="1199">
                  <c:v>637.71600000000001</c:v>
                </c:pt>
                <c:pt idx="1200">
                  <c:v>638</c:v>
                </c:pt>
                <c:pt idx="1201">
                  <c:v>638.16899999999998</c:v>
                </c:pt>
                <c:pt idx="1202">
                  <c:v>638.62199999999996</c:v>
                </c:pt>
                <c:pt idx="1203">
                  <c:v>639</c:v>
                </c:pt>
                <c:pt idx="1204">
                  <c:v>639.07500000000005</c:v>
                </c:pt>
                <c:pt idx="1205">
                  <c:v>639.52800000000002</c:v>
                </c:pt>
                <c:pt idx="1206">
                  <c:v>639.98099999999999</c:v>
                </c:pt>
                <c:pt idx="1207">
                  <c:v>639.99</c:v>
                </c:pt>
                <c:pt idx="1208">
                  <c:v>640</c:v>
                </c:pt>
                <c:pt idx="1209">
                  <c:v>640.43399999999997</c:v>
                </c:pt>
                <c:pt idx="1210">
                  <c:v>640.88599999999997</c:v>
                </c:pt>
                <c:pt idx="1211">
                  <c:v>641</c:v>
                </c:pt>
                <c:pt idx="1212">
                  <c:v>641.33900000000006</c:v>
                </c:pt>
                <c:pt idx="1213">
                  <c:v>641.79200000000003</c:v>
                </c:pt>
                <c:pt idx="1214">
                  <c:v>642</c:v>
                </c:pt>
                <c:pt idx="1215">
                  <c:v>642.245</c:v>
                </c:pt>
                <c:pt idx="1216">
                  <c:v>642.697</c:v>
                </c:pt>
                <c:pt idx="1217">
                  <c:v>643</c:v>
                </c:pt>
                <c:pt idx="1218">
                  <c:v>643.15</c:v>
                </c:pt>
                <c:pt idx="1219">
                  <c:v>643.60199999999998</c:v>
                </c:pt>
                <c:pt idx="1220">
                  <c:v>644</c:v>
                </c:pt>
                <c:pt idx="1221">
                  <c:v>644.05499999999995</c:v>
                </c:pt>
                <c:pt idx="1222">
                  <c:v>644.50800000000004</c:v>
                </c:pt>
                <c:pt idx="1223">
                  <c:v>644.96</c:v>
                </c:pt>
                <c:pt idx="1224">
                  <c:v>645</c:v>
                </c:pt>
                <c:pt idx="1225">
                  <c:v>645.41300000000001</c:v>
                </c:pt>
                <c:pt idx="1226">
                  <c:v>645.86500000000001</c:v>
                </c:pt>
                <c:pt idx="1227">
                  <c:v>646</c:v>
                </c:pt>
                <c:pt idx="1228">
                  <c:v>646.31700000000001</c:v>
                </c:pt>
                <c:pt idx="1229">
                  <c:v>646.77</c:v>
                </c:pt>
                <c:pt idx="1230">
                  <c:v>647</c:v>
                </c:pt>
                <c:pt idx="1231">
                  <c:v>647.22199999999998</c:v>
                </c:pt>
                <c:pt idx="1232">
                  <c:v>647.67499999999995</c:v>
                </c:pt>
                <c:pt idx="1233">
                  <c:v>648</c:v>
                </c:pt>
                <c:pt idx="1234">
                  <c:v>648.12699999999995</c:v>
                </c:pt>
                <c:pt idx="1235">
                  <c:v>648.57899999999995</c:v>
                </c:pt>
                <c:pt idx="1236">
                  <c:v>649</c:v>
                </c:pt>
                <c:pt idx="1237">
                  <c:v>649.03200000000004</c:v>
                </c:pt>
                <c:pt idx="1238">
                  <c:v>649.48400000000004</c:v>
                </c:pt>
                <c:pt idx="1239">
                  <c:v>649.93600000000004</c:v>
                </c:pt>
                <c:pt idx="1240">
                  <c:v>649.98</c:v>
                </c:pt>
                <c:pt idx="1241">
                  <c:v>650</c:v>
                </c:pt>
                <c:pt idx="1242">
                  <c:v>650.38800000000003</c:v>
                </c:pt>
                <c:pt idx="1243">
                  <c:v>650.84100000000001</c:v>
                </c:pt>
                <c:pt idx="1244">
                  <c:v>651</c:v>
                </c:pt>
                <c:pt idx="1245">
                  <c:v>651.29300000000001</c:v>
                </c:pt>
                <c:pt idx="1246">
                  <c:v>651.745</c:v>
                </c:pt>
                <c:pt idx="1247">
                  <c:v>652</c:v>
                </c:pt>
                <c:pt idx="1248">
                  <c:v>652.197</c:v>
                </c:pt>
                <c:pt idx="1249">
                  <c:v>652.649</c:v>
                </c:pt>
                <c:pt idx="1250">
                  <c:v>653</c:v>
                </c:pt>
                <c:pt idx="1251">
                  <c:v>653.101</c:v>
                </c:pt>
                <c:pt idx="1252">
                  <c:v>653.553</c:v>
                </c:pt>
                <c:pt idx="1253">
                  <c:v>654</c:v>
                </c:pt>
                <c:pt idx="1254">
                  <c:v>654.005</c:v>
                </c:pt>
                <c:pt idx="1255">
                  <c:v>654.45699999999999</c:v>
                </c:pt>
                <c:pt idx="1256">
                  <c:v>654.90899999999999</c:v>
                </c:pt>
                <c:pt idx="1257">
                  <c:v>655</c:v>
                </c:pt>
                <c:pt idx="1258">
                  <c:v>655.36099999999999</c:v>
                </c:pt>
                <c:pt idx="1259">
                  <c:v>655.81299999999999</c:v>
                </c:pt>
                <c:pt idx="1260">
                  <c:v>656</c:v>
                </c:pt>
                <c:pt idx="1261">
                  <c:v>656.26499999999999</c:v>
                </c:pt>
                <c:pt idx="1262">
                  <c:v>656.71699999999998</c:v>
                </c:pt>
                <c:pt idx="1263">
                  <c:v>657</c:v>
                </c:pt>
                <c:pt idx="1264">
                  <c:v>657.16800000000001</c:v>
                </c:pt>
                <c:pt idx="1265">
                  <c:v>657.62</c:v>
                </c:pt>
                <c:pt idx="1266">
                  <c:v>658</c:v>
                </c:pt>
                <c:pt idx="1267">
                  <c:v>658.072</c:v>
                </c:pt>
                <c:pt idx="1268">
                  <c:v>658.524</c:v>
                </c:pt>
                <c:pt idx="1269">
                  <c:v>658.97500000000002</c:v>
                </c:pt>
                <c:pt idx="1270">
                  <c:v>659</c:v>
                </c:pt>
                <c:pt idx="1271">
                  <c:v>659.42700000000002</c:v>
                </c:pt>
                <c:pt idx="1272">
                  <c:v>659.87900000000002</c:v>
                </c:pt>
                <c:pt idx="1273">
                  <c:v>659.98</c:v>
                </c:pt>
                <c:pt idx="1274">
                  <c:v>660</c:v>
                </c:pt>
                <c:pt idx="1275">
                  <c:v>660.33</c:v>
                </c:pt>
                <c:pt idx="1276">
                  <c:v>660.78200000000004</c:v>
                </c:pt>
                <c:pt idx="1277">
                  <c:v>661</c:v>
                </c:pt>
                <c:pt idx="1278">
                  <c:v>661.23400000000004</c:v>
                </c:pt>
                <c:pt idx="1279">
                  <c:v>661.68499999999995</c:v>
                </c:pt>
                <c:pt idx="1280">
                  <c:v>662</c:v>
                </c:pt>
                <c:pt idx="1281">
                  <c:v>662.13699999999994</c:v>
                </c:pt>
                <c:pt idx="1282">
                  <c:v>662.58799999999997</c:v>
                </c:pt>
                <c:pt idx="1283">
                  <c:v>663</c:v>
                </c:pt>
                <c:pt idx="1284">
                  <c:v>663.04</c:v>
                </c:pt>
                <c:pt idx="1285">
                  <c:v>663.49099999999999</c:v>
                </c:pt>
                <c:pt idx="1286">
                  <c:v>663.94200000000001</c:v>
                </c:pt>
                <c:pt idx="1287">
                  <c:v>664</c:v>
                </c:pt>
                <c:pt idx="1288">
                  <c:v>664.39400000000001</c:v>
                </c:pt>
                <c:pt idx="1289">
                  <c:v>664.84500000000003</c:v>
                </c:pt>
                <c:pt idx="1290">
                  <c:v>665</c:v>
                </c:pt>
                <c:pt idx="1291">
                  <c:v>665.29700000000003</c:v>
                </c:pt>
                <c:pt idx="1292">
                  <c:v>665.74800000000005</c:v>
                </c:pt>
                <c:pt idx="1293">
                  <c:v>666</c:v>
                </c:pt>
                <c:pt idx="1294">
                  <c:v>666.19899999999996</c:v>
                </c:pt>
                <c:pt idx="1295">
                  <c:v>666.65</c:v>
                </c:pt>
                <c:pt idx="1296">
                  <c:v>667</c:v>
                </c:pt>
                <c:pt idx="1297">
                  <c:v>667.10199999999998</c:v>
                </c:pt>
                <c:pt idx="1298">
                  <c:v>667.553</c:v>
                </c:pt>
                <c:pt idx="1299">
                  <c:v>668</c:v>
                </c:pt>
                <c:pt idx="1300">
                  <c:v>668.00400000000002</c:v>
                </c:pt>
                <c:pt idx="1301">
                  <c:v>668.45500000000004</c:v>
                </c:pt>
                <c:pt idx="1302">
                  <c:v>668.90599999999995</c:v>
                </c:pt>
                <c:pt idx="1303">
                  <c:v>669</c:v>
                </c:pt>
                <c:pt idx="1304">
                  <c:v>669.35799999999995</c:v>
                </c:pt>
                <c:pt idx="1305">
                  <c:v>669.80899999999997</c:v>
                </c:pt>
                <c:pt idx="1306">
                  <c:v>669.99</c:v>
                </c:pt>
                <c:pt idx="1307">
                  <c:v>670</c:v>
                </c:pt>
                <c:pt idx="1308">
                  <c:v>670.26</c:v>
                </c:pt>
                <c:pt idx="1309">
                  <c:v>670.71100000000001</c:v>
                </c:pt>
                <c:pt idx="1310">
                  <c:v>671</c:v>
                </c:pt>
                <c:pt idx="1311">
                  <c:v>671.16200000000003</c:v>
                </c:pt>
                <c:pt idx="1312">
                  <c:v>671.61300000000006</c:v>
                </c:pt>
                <c:pt idx="1313">
                  <c:v>672</c:v>
                </c:pt>
                <c:pt idx="1314">
                  <c:v>672.06399999999996</c:v>
                </c:pt>
                <c:pt idx="1315">
                  <c:v>672.51499999999999</c:v>
                </c:pt>
                <c:pt idx="1316">
                  <c:v>672.96500000000003</c:v>
                </c:pt>
                <c:pt idx="1317">
                  <c:v>673</c:v>
                </c:pt>
                <c:pt idx="1318">
                  <c:v>673.41600000000005</c:v>
                </c:pt>
                <c:pt idx="1319">
                  <c:v>673.86699999999996</c:v>
                </c:pt>
                <c:pt idx="1320">
                  <c:v>674</c:v>
                </c:pt>
                <c:pt idx="1321">
                  <c:v>674.31799999999998</c:v>
                </c:pt>
                <c:pt idx="1322">
                  <c:v>674.76900000000001</c:v>
                </c:pt>
                <c:pt idx="1323">
                  <c:v>675</c:v>
                </c:pt>
                <c:pt idx="1324">
                  <c:v>675.22</c:v>
                </c:pt>
                <c:pt idx="1325">
                  <c:v>675.67</c:v>
                </c:pt>
                <c:pt idx="1326">
                  <c:v>676</c:v>
                </c:pt>
                <c:pt idx="1327">
                  <c:v>676.12099999999998</c:v>
                </c:pt>
                <c:pt idx="1328">
                  <c:v>676.572</c:v>
                </c:pt>
                <c:pt idx="1329">
                  <c:v>677</c:v>
                </c:pt>
                <c:pt idx="1330">
                  <c:v>677.02200000000005</c:v>
                </c:pt>
                <c:pt idx="1331">
                  <c:v>677.47299999999996</c:v>
                </c:pt>
                <c:pt idx="1332">
                  <c:v>677.92399999999998</c:v>
                </c:pt>
                <c:pt idx="1333">
                  <c:v>678</c:v>
                </c:pt>
                <c:pt idx="1334">
                  <c:v>678.37400000000002</c:v>
                </c:pt>
                <c:pt idx="1335">
                  <c:v>678.82500000000005</c:v>
                </c:pt>
                <c:pt idx="1336">
                  <c:v>679</c:v>
                </c:pt>
                <c:pt idx="1337">
                  <c:v>679.27499999999998</c:v>
                </c:pt>
                <c:pt idx="1338">
                  <c:v>679.726</c:v>
                </c:pt>
                <c:pt idx="1339">
                  <c:v>680</c:v>
                </c:pt>
                <c:pt idx="1340">
                  <c:v>680</c:v>
                </c:pt>
                <c:pt idx="1341">
                  <c:v>680.17600000000004</c:v>
                </c:pt>
                <c:pt idx="1342">
                  <c:v>680.62699999999995</c:v>
                </c:pt>
                <c:pt idx="1343">
                  <c:v>681</c:v>
                </c:pt>
                <c:pt idx="1344">
                  <c:v>681.077</c:v>
                </c:pt>
                <c:pt idx="1345">
                  <c:v>681.52800000000002</c:v>
                </c:pt>
                <c:pt idx="1346">
                  <c:v>681.97799999999995</c:v>
                </c:pt>
                <c:pt idx="1347">
                  <c:v>682</c:v>
                </c:pt>
                <c:pt idx="1348">
                  <c:v>682.428</c:v>
                </c:pt>
                <c:pt idx="1349">
                  <c:v>682.87900000000002</c:v>
                </c:pt>
                <c:pt idx="1350">
                  <c:v>683</c:v>
                </c:pt>
                <c:pt idx="1351">
                  <c:v>683.32899999999995</c:v>
                </c:pt>
                <c:pt idx="1352">
                  <c:v>683.779</c:v>
                </c:pt>
                <c:pt idx="1353">
                  <c:v>684</c:v>
                </c:pt>
                <c:pt idx="1354">
                  <c:v>684.23</c:v>
                </c:pt>
                <c:pt idx="1355">
                  <c:v>684.68</c:v>
                </c:pt>
                <c:pt idx="1356">
                  <c:v>685</c:v>
                </c:pt>
                <c:pt idx="1357">
                  <c:v>685.13</c:v>
                </c:pt>
                <c:pt idx="1358">
                  <c:v>685.58</c:v>
                </c:pt>
                <c:pt idx="1359">
                  <c:v>686</c:v>
                </c:pt>
                <c:pt idx="1360">
                  <c:v>686.03</c:v>
                </c:pt>
                <c:pt idx="1361">
                  <c:v>686.48099999999999</c:v>
                </c:pt>
                <c:pt idx="1362">
                  <c:v>686.93100000000004</c:v>
                </c:pt>
                <c:pt idx="1363">
                  <c:v>687</c:v>
                </c:pt>
                <c:pt idx="1364">
                  <c:v>687.38099999999997</c:v>
                </c:pt>
                <c:pt idx="1365">
                  <c:v>687.83100000000002</c:v>
                </c:pt>
                <c:pt idx="1366">
                  <c:v>688</c:v>
                </c:pt>
                <c:pt idx="1367">
                  <c:v>688.28099999999995</c:v>
                </c:pt>
                <c:pt idx="1368">
                  <c:v>688.73099999999999</c:v>
                </c:pt>
                <c:pt idx="1369">
                  <c:v>689</c:v>
                </c:pt>
                <c:pt idx="1370">
                  <c:v>689.18100000000004</c:v>
                </c:pt>
                <c:pt idx="1371">
                  <c:v>689.63099999999997</c:v>
                </c:pt>
                <c:pt idx="1372">
                  <c:v>689.98</c:v>
                </c:pt>
                <c:pt idx="1373">
                  <c:v>690</c:v>
                </c:pt>
                <c:pt idx="1374">
                  <c:v>690.08100000000002</c:v>
                </c:pt>
                <c:pt idx="1375">
                  <c:v>690.53</c:v>
                </c:pt>
                <c:pt idx="1376">
                  <c:v>690.98</c:v>
                </c:pt>
                <c:pt idx="1377">
                  <c:v>691</c:v>
                </c:pt>
                <c:pt idx="1378">
                  <c:v>691.43</c:v>
                </c:pt>
                <c:pt idx="1379">
                  <c:v>691.88</c:v>
                </c:pt>
                <c:pt idx="1380">
                  <c:v>692</c:v>
                </c:pt>
                <c:pt idx="1381">
                  <c:v>692.33</c:v>
                </c:pt>
                <c:pt idx="1382">
                  <c:v>692.78</c:v>
                </c:pt>
                <c:pt idx="1383">
                  <c:v>693</c:v>
                </c:pt>
                <c:pt idx="1384">
                  <c:v>693.22900000000004</c:v>
                </c:pt>
                <c:pt idx="1385">
                  <c:v>693.67899999999997</c:v>
                </c:pt>
                <c:pt idx="1386">
                  <c:v>694</c:v>
                </c:pt>
                <c:pt idx="1387">
                  <c:v>694.12900000000002</c:v>
                </c:pt>
                <c:pt idx="1388">
                  <c:v>694.57799999999997</c:v>
                </c:pt>
                <c:pt idx="1389">
                  <c:v>695</c:v>
                </c:pt>
                <c:pt idx="1390">
                  <c:v>695.02800000000002</c:v>
                </c:pt>
                <c:pt idx="1391">
                  <c:v>695.47799999999995</c:v>
                </c:pt>
                <c:pt idx="1392">
                  <c:v>695.92700000000002</c:v>
                </c:pt>
                <c:pt idx="1393">
                  <c:v>696</c:v>
                </c:pt>
                <c:pt idx="1394">
                  <c:v>696.37699999999995</c:v>
                </c:pt>
                <c:pt idx="1395">
                  <c:v>696.82600000000002</c:v>
                </c:pt>
                <c:pt idx="1396">
                  <c:v>697</c:v>
                </c:pt>
                <c:pt idx="1397">
                  <c:v>697.27599999999995</c:v>
                </c:pt>
                <c:pt idx="1398">
                  <c:v>697.72500000000002</c:v>
                </c:pt>
                <c:pt idx="1399">
                  <c:v>698</c:v>
                </c:pt>
                <c:pt idx="1400">
                  <c:v>698.17499999999995</c:v>
                </c:pt>
                <c:pt idx="1401">
                  <c:v>698.62400000000002</c:v>
                </c:pt>
                <c:pt idx="1402">
                  <c:v>699</c:v>
                </c:pt>
                <c:pt idx="1403">
                  <c:v>699.07399999999996</c:v>
                </c:pt>
                <c:pt idx="1404">
                  <c:v>699.52300000000002</c:v>
                </c:pt>
                <c:pt idx="1405">
                  <c:v>699.97</c:v>
                </c:pt>
                <c:pt idx="1406">
                  <c:v>699.97199999999998</c:v>
                </c:pt>
                <c:pt idx="1407">
                  <c:v>700</c:v>
                </c:pt>
                <c:pt idx="1408">
                  <c:v>700.42200000000003</c:v>
                </c:pt>
                <c:pt idx="1409">
                  <c:v>700.87099999999998</c:v>
                </c:pt>
                <c:pt idx="1410">
                  <c:v>701</c:v>
                </c:pt>
                <c:pt idx="1411">
                  <c:v>701.32</c:v>
                </c:pt>
                <c:pt idx="1412">
                  <c:v>701.76900000000001</c:v>
                </c:pt>
                <c:pt idx="1413">
                  <c:v>702</c:v>
                </c:pt>
                <c:pt idx="1414">
                  <c:v>702.21900000000005</c:v>
                </c:pt>
                <c:pt idx="1415">
                  <c:v>702.66800000000001</c:v>
                </c:pt>
                <c:pt idx="1416">
                  <c:v>703</c:v>
                </c:pt>
                <c:pt idx="1417">
                  <c:v>703.11699999999996</c:v>
                </c:pt>
                <c:pt idx="1418">
                  <c:v>703.56600000000003</c:v>
                </c:pt>
                <c:pt idx="1419">
                  <c:v>704</c:v>
                </c:pt>
                <c:pt idx="1420">
                  <c:v>704.01499999999999</c:v>
                </c:pt>
                <c:pt idx="1421">
                  <c:v>704.46400000000006</c:v>
                </c:pt>
                <c:pt idx="1422">
                  <c:v>704.91399999999999</c:v>
                </c:pt>
                <c:pt idx="1423">
                  <c:v>705</c:v>
                </c:pt>
                <c:pt idx="1424">
                  <c:v>705.36300000000006</c:v>
                </c:pt>
                <c:pt idx="1425">
                  <c:v>705.81200000000001</c:v>
                </c:pt>
                <c:pt idx="1426">
                  <c:v>706</c:v>
                </c:pt>
                <c:pt idx="1427">
                  <c:v>706.26099999999997</c:v>
                </c:pt>
                <c:pt idx="1428">
                  <c:v>706.71</c:v>
                </c:pt>
                <c:pt idx="1429">
                  <c:v>707</c:v>
                </c:pt>
                <c:pt idx="1430">
                  <c:v>707.15800000000002</c:v>
                </c:pt>
                <c:pt idx="1431">
                  <c:v>707.60699999999997</c:v>
                </c:pt>
                <c:pt idx="1432">
                  <c:v>708</c:v>
                </c:pt>
                <c:pt idx="1433">
                  <c:v>708.05600000000004</c:v>
                </c:pt>
                <c:pt idx="1434">
                  <c:v>708.505</c:v>
                </c:pt>
                <c:pt idx="1435">
                  <c:v>708.95399999999995</c:v>
                </c:pt>
                <c:pt idx="1436">
                  <c:v>709</c:v>
                </c:pt>
                <c:pt idx="1437">
                  <c:v>709.40300000000002</c:v>
                </c:pt>
                <c:pt idx="1438">
                  <c:v>709.85199999999998</c:v>
                </c:pt>
                <c:pt idx="1439">
                  <c:v>709.96</c:v>
                </c:pt>
                <c:pt idx="1440">
                  <c:v>710</c:v>
                </c:pt>
                <c:pt idx="1441">
                  <c:v>710.3</c:v>
                </c:pt>
                <c:pt idx="1442">
                  <c:v>710.74900000000002</c:v>
                </c:pt>
                <c:pt idx="1443">
                  <c:v>711</c:v>
                </c:pt>
                <c:pt idx="1444">
                  <c:v>711.19799999999998</c:v>
                </c:pt>
                <c:pt idx="1445">
                  <c:v>711.64599999999996</c:v>
                </c:pt>
                <c:pt idx="1446">
                  <c:v>712</c:v>
                </c:pt>
                <c:pt idx="1447">
                  <c:v>712.09500000000003</c:v>
                </c:pt>
                <c:pt idx="1448">
                  <c:v>712.54399999999998</c:v>
                </c:pt>
                <c:pt idx="1449">
                  <c:v>712.99199999999996</c:v>
                </c:pt>
                <c:pt idx="1450">
                  <c:v>713</c:v>
                </c:pt>
                <c:pt idx="1451">
                  <c:v>713.44100000000003</c:v>
                </c:pt>
                <c:pt idx="1452">
                  <c:v>713.89</c:v>
                </c:pt>
                <c:pt idx="1453">
                  <c:v>714</c:v>
                </c:pt>
                <c:pt idx="1454">
                  <c:v>714.33799999999997</c:v>
                </c:pt>
                <c:pt idx="1455">
                  <c:v>714.78700000000003</c:v>
                </c:pt>
                <c:pt idx="1456">
                  <c:v>715</c:v>
                </c:pt>
                <c:pt idx="1457">
                  <c:v>715.23500000000001</c:v>
                </c:pt>
                <c:pt idx="1458">
                  <c:v>715.68399999999997</c:v>
                </c:pt>
                <c:pt idx="1459">
                  <c:v>716</c:v>
                </c:pt>
                <c:pt idx="1460">
                  <c:v>716.13199999999995</c:v>
                </c:pt>
                <c:pt idx="1461">
                  <c:v>716.58</c:v>
                </c:pt>
                <c:pt idx="1462">
                  <c:v>717</c:v>
                </c:pt>
                <c:pt idx="1463">
                  <c:v>717.029</c:v>
                </c:pt>
                <c:pt idx="1464">
                  <c:v>717.47699999999998</c:v>
                </c:pt>
                <c:pt idx="1465">
                  <c:v>717.92499999999995</c:v>
                </c:pt>
                <c:pt idx="1466">
                  <c:v>718</c:v>
                </c:pt>
                <c:pt idx="1467">
                  <c:v>718.37400000000002</c:v>
                </c:pt>
                <c:pt idx="1468">
                  <c:v>718.822</c:v>
                </c:pt>
                <c:pt idx="1469">
                  <c:v>719</c:v>
                </c:pt>
                <c:pt idx="1470">
                  <c:v>719.27</c:v>
                </c:pt>
                <c:pt idx="1471">
                  <c:v>719.71799999999996</c:v>
                </c:pt>
                <c:pt idx="1472">
                  <c:v>719.96</c:v>
                </c:pt>
                <c:pt idx="1473">
                  <c:v>720</c:v>
                </c:pt>
                <c:pt idx="1474">
                  <c:v>720.16700000000003</c:v>
                </c:pt>
                <c:pt idx="1475">
                  <c:v>720.61500000000001</c:v>
                </c:pt>
                <c:pt idx="1476">
                  <c:v>721</c:v>
                </c:pt>
                <c:pt idx="1477">
                  <c:v>721.06299999999999</c:v>
                </c:pt>
                <c:pt idx="1478">
                  <c:v>721.51099999999997</c:v>
                </c:pt>
                <c:pt idx="1479">
                  <c:v>721.95899999999995</c:v>
                </c:pt>
                <c:pt idx="1480">
                  <c:v>722</c:v>
                </c:pt>
                <c:pt idx="1481">
                  <c:v>722.40700000000004</c:v>
                </c:pt>
                <c:pt idx="1482">
                  <c:v>722.85500000000002</c:v>
                </c:pt>
                <c:pt idx="1483">
                  <c:v>723</c:v>
                </c:pt>
                <c:pt idx="1484">
                  <c:v>723.303</c:v>
                </c:pt>
                <c:pt idx="1485">
                  <c:v>723.75099999999998</c:v>
                </c:pt>
                <c:pt idx="1486">
                  <c:v>724</c:v>
                </c:pt>
                <c:pt idx="1487">
                  <c:v>724.19899999999996</c:v>
                </c:pt>
                <c:pt idx="1488">
                  <c:v>724.64700000000005</c:v>
                </c:pt>
                <c:pt idx="1489">
                  <c:v>725</c:v>
                </c:pt>
                <c:pt idx="1490">
                  <c:v>725.09500000000003</c:v>
                </c:pt>
                <c:pt idx="1491">
                  <c:v>725.54300000000001</c:v>
                </c:pt>
                <c:pt idx="1492">
                  <c:v>725.99099999999999</c:v>
                </c:pt>
                <c:pt idx="1493">
                  <c:v>726</c:v>
                </c:pt>
                <c:pt idx="1494">
                  <c:v>726.43899999999996</c:v>
                </c:pt>
                <c:pt idx="1495">
                  <c:v>726.88699999999994</c:v>
                </c:pt>
                <c:pt idx="1496">
                  <c:v>727</c:v>
                </c:pt>
                <c:pt idx="1497">
                  <c:v>727.33399999999995</c:v>
                </c:pt>
                <c:pt idx="1498">
                  <c:v>727.78200000000004</c:v>
                </c:pt>
                <c:pt idx="1499">
                  <c:v>728</c:v>
                </c:pt>
                <c:pt idx="1500">
                  <c:v>728.23</c:v>
                </c:pt>
                <c:pt idx="1501">
                  <c:v>728.678</c:v>
                </c:pt>
                <c:pt idx="1502">
                  <c:v>729</c:v>
                </c:pt>
                <c:pt idx="1503">
                  <c:v>729.125</c:v>
                </c:pt>
                <c:pt idx="1504">
                  <c:v>729.57299999999998</c:v>
                </c:pt>
                <c:pt idx="1505">
                  <c:v>729.95</c:v>
                </c:pt>
                <c:pt idx="1506">
                  <c:v>730</c:v>
                </c:pt>
                <c:pt idx="1507">
                  <c:v>730.02099999999996</c:v>
                </c:pt>
                <c:pt idx="1508">
                  <c:v>730.46799999999996</c:v>
                </c:pt>
                <c:pt idx="1509">
                  <c:v>730.91600000000005</c:v>
                </c:pt>
                <c:pt idx="1510">
                  <c:v>731</c:v>
                </c:pt>
                <c:pt idx="1511">
                  <c:v>731.36300000000006</c:v>
                </c:pt>
                <c:pt idx="1512">
                  <c:v>731.81100000000004</c:v>
                </c:pt>
                <c:pt idx="1513">
                  <c:v>732</c:v>
                </c:pt>
                <c:pt idx="1514">
                  <c:v>732.25900000000001</c:v>
                </c:pt>
                <c:pt idx="1515">
                  <c:v>732.70600000000002</c:v>
                </c:pt>
                <c:pt idx="1516">
                  <c:v>733</c:v>
                </c:pt>
                <c:pt idx="1517">
                  <c:v>733.154</c:v>
                </c:pt>
                <c:pt idx="1518">
                  <c:v>733.601</c:v>
                </c:pt>
                <c:pt idx="1519">
                  <c:v>734</c:v>
                </c:pt>
                <c:pt idx="1520">
                  <c:v>734.048</c:v>
                </c:pt>
                <c:pt idx="1521">
                  <c:v>734.49599999999998</c:v>
                </c:pt>
                <c:pt idx="1522">
                  <c:v>734.94299999999998</c:v>
                </c:pt>
                <c:pt idx="1523">
                  <c:v>735</c:v>
                </c:pt>
                <c:pt idx="1524">
                  <c:v>735.39</c:v>
                </c:pt>
                <c:pt idx="1525">
                  <c:v>735.83799999999997</c:v>
                </c:pt>
                <c:pt idx="1526">
                  <c:v>736</c:v>
                </c:pt>
                <c:pt idx="1527">
                  <c:v>736.28499999999997</c:v>
                </c:pt>
                <c:pt idx="1528">
                  <c:v>736.73199999999997</c:v>
                </c:pt>
                <c:pt idx="1529">
                  <c:v>737</c:v>
                </c:pt>
                <c:pt idx="1530">
                  <c:v>737.18</c:v>
                </c:pt>
                <c:pt idx="1531">
                  <c:v>737.62699999999995</c:v>
                </c:pt>
                <c:pt idx="1532">
                  <c:v>738</c:v>
                </c:pt>
                <c:pt idx="1533">
                  <c:v>738.07399999999996</c:v>
                </c:pt>
                <c:pt idx="1534">
                  <c:v>738.52099999999996</c:v>
                </c:pt>
                <c:pt idx="1535">
                  <c:v>738.96799999999996</c:v>
                </c:pt>
                <c:pt idx="1536">
                  <c:v>739</c:v>
                </c:pt>
                <c:pt idx="1537">
                  <c:v>739.41499999999996</c:v>
                </c:pt>
                <c:pt idx="1538">
                  <c:v>739.86199999999997</c:v>
                </c:pt>
                <c:pt idx="1539">
                  <c:v>739.95</c:v>
                </c:pt>
                <c:pt idx="1540">
                  <c:v>740</c:v>
                </c:pt>
                <c:pt idx="1541">
                  <c:v>740.31</c:v>
                </c:pt>
                <c:pt idx="1542">
                  <c:v>740.75699999999995</c:v>
                </c:pt>
                <c:pt idx="1543">
                  <c:v>741</c:v>
                </c:pt>
                <c:pt idx="1544">
                  <c:v>741.20399999999995</c:v>
                </c:pt>
                <c:pt idx="1545">
                  <c:v>741.65099999999995</c:v>
                </c:pt>
                <c:pt idx="1546">
                  <c:v>742</c:v>
                </c:pt>
                <c:pt idx="1547">
                  <c:v>742.09799999999996</c:v>
                </c:pt>
                <c:pt idx="1548">
                  <c:v>742.54399999999998</c:v>
                </c:pt>
                <c:pt idx="1549">
                  <c:v>742.99099999999999</c:v>
                </c:pt>
                <c:pt idx="1550">
                  <c:v>743</c:v>
                </c:pt>
                <c:pt idx="1551">
                  <c:v>743.43799999999999</c:v>
                </c:pt>
                <c:pt idx="1552">
                  <c:v>743.88499999999999</c:v>
                </c:pt>
                <c:pt idx="1553">
                  <c:v>744</c:v>
                </c:pt>
                <c:pt idx="1554">
                  <c:v>744.33199999999999</c:v>
                </c:pt>
                <c:pt idx="1555">
                  <c:v>744.779</c:v>
                </c:pt>
                <c:pt idx="1556">
                  <c:v>745</c:v>
                </c:pt>
                <c:pt idx="1557">
                  <c:v>745.226</c:v>
                </c:pt>
                <c:pt idx="1558">
                  <c:v>745.67200000000003</c:v>
                </c:pt>
                <c:pt idx="1559">
                  <c:v>746</c:v>
                </c:pt>
                <c:pt idx="1560">
                  <c:v>746.11900000000003</c:v>
                </c:pt>
                <c:pt idx="1561">
                  <c:v>746.56600000000003</c:v>
                </c:pt>
                <c:pt idx="1562">
                  <c:v>747</c:v>
                </c:pt>
                <c:pt idx="1563">
                  <c:v>747.01199999999994</c:v>
                </c:pt>
                <c:pt idx="1564">
                  <c:v>747.45899999999995</c:v>
                </c:pt>
                <c:pt idx="1565">
                  <c:v>747.90599999999995</c:v>
                </c:pt>
                <c:pt idx="1566">
                  <c:v>748</c:v>
                </c:pt>
                <c:pt idx="1567">
                  <c:v>748.35199999999998</c:v>
                </c:pt>
                <c:pt idx="1568">
                  <c:v>748.79899999999998</c:v>
                </c:pt>
                <c:pt idx="1569">
                  <c:v>749</c:v>
                </c:pt>
                <c:pt idx="1570">
                  <c:v>749.24599999999998</c:v>
                </c:pt>
                <c:pt idx="1571">
                  <c:v>749.69200000000001</c:v>
                </c:pt>
                <c:pt idx="1572">
                  <c:v>749.95</c:v>
                </c:pt>
                <c:pt idx="1573">
                  <c:v>750</c:v>
                </c:pt>
                <c:pt idx="1574">
                  <c:v>750.13900000000001</c:v>
                </c:pt>
                <c:pt idx="1575">
                  <c:v>750.58500000000004</c:v>
                </c:pt>
                <c:pt idx="1576">
                  <c:v>751</c:v>
                </c:pt>
                <c:pt idx="1577">
                  <c:v>751.03099999999995</c:v>
                </c:pt>
                <c:pt idx="1578">
                  <c:v>751.47799999999995</c:v>
                </c:pt>
                <c:pt idx="1579">
                  <c:v>751.92399999999998</c:v>
                </c:pt>
                <c:pt idx="1580">
                  <c:v>752</c:v>
                </c:pt>
                <c:pt idx="1581">
                  <c:v>752.37099999999998</c:v>
                </c:pt>
                <c:pt idx="1582">
                  <c:v>752.81700000000001</c:v>
                </c:pt>
                <c:pt idx="1583">
                  <c:v>753</c:v>
                </c:pt>
                <c:pt idx="1584">
                  <c:v>753.26300000000003</c:v>
                </c:pt>
                <c:pt idx="1585">
                  <c:v>753.71</c:v>
                </c:pt>
                <c:pt idx="1586">
                  <c:v>754</c:v>
                </c:pt>
                <c:pt idx="1587">
                  <c:v>754.15599999999995</c:v>
                </c:pt>
                <c:pt idx="1588">
                  <c:v>754.60199999999998</c:v>
                </c:pt>
                <c:pt idx="1589">
                  <c:v>755</c:v>
                </c:pt>
                <c:pt idx="1590">
                  <c:v>755.048</c:v>
                </c:pt>
                <c:pt idx="1591">
                  <c:v>755.495</c:v>
                </c:pt>
                <c:pt idx="1592">
                  <c:v>755.94100000000003</c:v>
                </c:pt>
                <c:pt idx="1593">
                  <c:v>756</c:v>
                </c:pt>
                <c:pt idx="1594">
                  <c:v>756.38699999999994</c:v>
                </c:pt>
                <c:pt idx="1595">
                  <c:v>756.83299999999997</c:v>
                </c:pt>
                <c:pt idx="1596">
                  <c:v>757</c:v>
                </c:pt>
                <c:pt idx="1597">
                  <c:v>757.279</c:v>
                </c:pt>
                <c:pt idx="1598">
                  <c:v>757.72500000000002</c:v>
                </c:pt>
                <c:pt idx="1599">
                  <c:v>758</c:v>
                </c:pt>
                <c:pt idx="1600">
                  <c:v>758.17100000000005</c:v>
                </c:pt>
                <c:pt idx="1601">
                  <c:v>758.61699999999996</c:v>
                </c:pt>
                <c:pt idx="1602">
                  <c:v>759</c:v>
                </c:pt>
                <c:pt idx="1603">
                  <c:v>759.06299999999999</c:v>
                </c:pt>
                <c:pt idx="1604">
                  <c:v>759.50900000000001</c:v>
                </c:pt>
                <c:pt idx="1605">
                  <c:v>759.95</c:v>
                </c:pt>
                <c:pt idx="1606">
                  <c:v>759.95500000000004</c:v>
                </c:pt>
                <c:pt idx="1607">
                  <c:v>760</c:v>
                </c:pt>
                <c:pt idx="1608">
                  <c:v>760.40099999999995</c:v>
                </c:pt>
                <c:pt idx="1609">
                  <c:v>760.84699999999998</c:v>
                </c:pt>
                <c:pt idx="1610">
                  <c:v>761</c:v>
                </c:pt>
                <c:pt idx="1611">
                  <c:v>761.29300000000001</c:v>
                </c:pt>
                <c:pt idx="1612">
                  <c:v>761.73900000000003</c:v>
                </c:pt>
                <c:pt idx="1613">
                  <c:v>762</c:v>
                </c:pt>
                <c:pt idx="1614">
                  <c:v>762.18499999999995</c:v>
                </c:pt>
                <c:pt idx="1615">
                  <c:v>762.63099999999997</c:v>
                </c:pt>
                <c:pt idx="1616">
                  <c:v>763</c:v>
                </c:pt>
                <c:pt idx="1617">
                  <c:v>763.07600000000002</c:v>
                </c:pt>
                <c:pt idx="1618">
                  <c:v>763.52200000000005</c:v>
                </c:pt>
                <c:pt idx="1619">
                  <c:v>763.96799999999996</c:v>
                </c:pt>
                <c:pt idx="1620">
                  <c:v>764</c:v>
                </c:pt>
                <c:pt idx="1621">
                  <c:v>764.41399999999999</c:v>
                </c:pt>
                <c:pt idx="1622">
                  <c:v>764.85900000000004</c:v>
                </c:pt>
                <c:pt idx="1623">
                  <c:v>765</c:v>
                </c:pt>
                <c:pt idx="1624">
                  <c:v>765.30499999999995</c:v>
                </c:pt>
                <c:pt idx="1625">
                  <c:v>765.75099999999998</c:v>
                </c:pt>
                <c:pt idx="1626">
                  <c:v>766</c:v>
                </c:pt>
                <c:pt idx="1627">
                  <c:v>766.19600000000003</c:v>
                </c:pt>
                <c:pt idx="1628">
                  <c:v>766.64200000000005</c:v>
                </c:pt>
                <c:pt idx="1629">
                  <c:v>767</c:v>
                </c:pt>
                <c:pt idx="1630">
                  <c:v>767.08699999999999</c:v>
                </c:pt>
                <c:pt idx="1631">
                  <c:v>767.53300000000002</c:v>
                </c:pt>
                <c:pt idx="1632">
                  <c:v>767.97799999999995</c:v>
                </c:pt>
                <c:pt idx="1633">
                  <c:v>768</c:v>
                </c:pt>
                <c:pt idx="1634">
                  <c:v>768.42399999999998</c:v>
                </c:pt>
                <c:pt idx="1635">
                  <c:v>768.86900000000003</c:v>
                </c:pt>
                <c:pt idx="1636">
                  <c:v>769</c:v>
                </c:pt>
                <c:pt idx="1637">
                  <c:v>769.31500000000005</c:v>
                </c:pt>
                <c:pt idx="1638">
                  <c:v>769.76</c:v>
                </c:pt>
                <c:pt idx="1639">
                  <c:v>769.95</c:v>
                </c:pt>
                <c:pt idx="1640">
                  <c:v>770</c:v>
                </c:pt>
                <c:pt idx="1641">
                  <c:v>770.20600000000002</c:v>
                </c:pt>
                <c:pt idx="1642">
                  <c:v>770.65099999999995</c:v>
                </c:pt>
                <c:pt idx="1643">
                  <c:v>771</c:v>
                </c:pt>
                <c:pt idx="1644">
                  <c:v>771.096</c:v>
                </c:pt>
                <c:pt idx="1645">
                  <c:v>771.54200000000003</c:v>
                </c:pt>
                <c:pt idx="1646">
                  <c:v>771.98699999999997</c:v>
                </c:pt>
                <c:pt idx="1647">
                  <c:v>772</c:v>
                </c:pt>
                <c:pt idx="1648">
                  <c:v>772.43200000000002</c:v>
                </c:pt>
                <c:pt idx="1649">
                  <c:v>772.87699999999995</c:v>
                </c:pt>
                <c:pt idx="1650">
                  <c:v>773</c:v>
                </c:pt>
                <c:pt idx="1651">
                  <c:v>773.32299999999998</c:v>
                </c:pt>
                <c:pt idx="1652">
                  <c:v>773.76800000000003</c:v>
                </c:pt>
                <c:pt idx="1653">
                  <c:v>774</c:v>
                </c:pt>
                <c:pt idx="1654">
                  <c:v>774.21299999999997</c:v>
                </c:pt>
                <c:pt idx="1655">
                  <c:v>774.65800000000002</c:v>
                </c:pt>
                <c:pt idx="1656">
                  <c:v>775</c:v>
                </c:pt>
                <c:pt idx="1657">
                  <c:v>775.10299999999995</c:v>
                </c:pt>
                <c:pt idx="1658">
                  <c:v>775.548</c:v>
                </c:pt>
                <c:pt idx="1659">
                  <c:v>775.99300000000005</c:v>
                </c:pt>
                <c:pt idx="1660">
                  <c:v>776</c:v>
                </c:pt>
                <c:pt idx="1661">
                  <c:v>776.43799999999999</c:v>
                </c:pt>
                <c:pt idx="1662">
                  <c:v>776.88300000000004</c:v>
                </c:pt>
                <c:pt idx="1663">
                  <c:v>777</c:v>
                </c:pt>
                <c:pt idx="1664">
                  <c:v>777.32799999999997</c:v>
                </c:pt>
                <c:pt idx="1665">
                  <c:v>777.77300000000002</c:v>
                </c:pt>
                <c:pt idx="1666">
                  <c:v>778</c:v>
                </c:pt>
                <c:pt idx="1667">
                  <c:v>778.21799999999996</c:v>
                </c:pt>
                <c:pt idx="1668">
                  <c:v>778.66300000000001</c:v>
                </c:pt>
                <c:pt idx="1669">
                  <c:v>779</c:v>
                </c:pt>
                <c:pt idx="1670">
                  <c:v>779.10799999999995</c:v>
                </c:pt>
                <c:pt idx="1671">
                  <c:v>779.553</c:v>
                </c:pt>
                <c:pt idx="1672">
                  <c:v>779.95</c:v>
                </c:pt>
                <c:pt idx="1673">
                  <c:v>779.99800000000005</c:v>
                </c:pt>
                <c:pt idx="1674">
                  <c:v>780</c:v>
                </c:pt>
                <c:pt idx="1675">
                  <c:v>780.44299999999998</c:v>
                </c:pt>
                <c:pt idx="1676">
                  <c:v>780.88699999999994</c:v>
                </c:pt>
                <c:pt idx="1677">
                  <c:v>781</c:v>
                </c:pt>
                <c:pt idx="1678">
                  <c:v>781.33199999999999</c:v>
                </c:pt>
                <c:pt idx="1679">
                  <c:v>781.77700000000004</c:v>
                </c:pt>
                <c:pt idx="1680">
                  <c:v>782</c:v>
                </c:pt>
                <c:pt idx="1681">
                  <c:v>782.22199999999998</c:v>
                </c:pt>
                <c:pt idx="1682">
                  <c:v>782.66600000000005</c:v>
                </c:pt>
                <c:pt idx="1683">
                  <c:v>783</c:v>
                </c:pt>
                <c:pt idx="1684">
                  <c:v>783.11099999999999</c:v>
                </c:pt>
                <c:pt idx="1685">
                  <c:v>783.55600000000004</c:v>
                </c:pt>
                <c:pt idx="1686">
                  <c:v>784</c:v>
                </c:pt>
                <c:pt idx="1687">
                  <c:v>784</c:v>
                </c:pt>
                <c:pt idx="1688">
                  <c:v>784.44500000000005</c:v>
                </c:pt>
                <c:pt idx="1689">
                  <c:v>784.88900000000001</c:v>
                </c:pt>
                <c:pt idx="1690">
                  <c:v>785</c:v>
                </c:pt>
                <c:pt idx="1691">
                  <c:v>785.33399999999995</c:v>
                </c:pt>
                <c:pt idx="1692">
                  <c:v>785.77800000000002</c:v>
                </c:pt>
                <c:pt idx="1693">
                  <c:v>786</c:v>
                </c:pt>
                <c:pt idx="1694">
                  <c:v>786.22299999999996</c:v>
                </c:pt>
                <c:pt idx="1695">
                  <c:v>786.66700000000003</c:v>
                </c:pt>
                <c:pt idx="1696">
                  <c:v>787</c:v>
                </c:pt>
                <c:pt idx="1697">
                  <c:v>787.11199999999997</c:v>
                </c:pt>
                <c:pt idx="1698">
                  <c:v>787.55600000000004</c:v>
                </c:pt>
                <c:pt idx="1699">
                  <c:v>788</c:v>
                </c:pt>
                <c:pt idx="1700">
                  <c:v>788.00099999999998</c:v>
                </c:pt>
                <c:pt idx="1701">
                  <c:v>788.44500000000005</c:v>
                </c:pt>
                <c:pt idx="1702">
                  <c:v>788.88900000000001</c:v>
                </c:pt>
                <c:pt idx="1703">
                  <c:v>789</c:v>
                </c:pt>
                <c:pt idx="1704">
                  <c:v>789.33399999999995</c:v>
                </c:pt>
                <c:pt idx="1705">
                  <c:v>789.77800000000002</c:v>
                </c:pt>
                <c:pt idx="1706">
                  <c:v>789.95</c:v>
                </c:pt>
                <c:pt idx="1707">
                  <c:v>790</c:v>
                </c:pt>
                <c:pt idx="1708">
                  <c:v>790.22199999999998</c:v>
                </c:pt>
                <c:pt idx="1709">
                  <c:v>790.66600000000005</c:v>
                </c:pt>
                <c:pt idx="1710">
                  <c:v>791</c:v>
                </c:pt>
                <c:pt idx="1711">
                  <c:v>791.11099999999999</c:v>
                </c:pt>
                <c:pt idx="1712">
                  <c:v>791.55499999999995</c:v>
                </c:pt>
                <c:pt idx="1713">
                  <c:v>791.99900000000002</c:v>
                </c:pt>
                <c:pt idx="1714">
                  <c:v>792</c:v>
                </c:pt>
                <c:pt idx="1715">
                  <c:v>792.44299999999998</c:v>
                </c:pt>
                <c:pt idx="1716">
                  <c:v>792.88699999999994</c:v>
                </c:pt>
                <c:pt idx="1717">
                  <c:v>793</c:v>
                </c:pt>
                <c:pt idx="1718">
                  <c:v>793.33100000000002</c:v>
                </c:pt>
                <c:pt idx="1719">
                  <c:v>793.77599999999995</c:v>
                </c:pt>
                <c:pt idx="1720">
                  <c:v>794</c:v>
                </c:pt>
                <c:pt idx="1721">
                  <c:v>794.22</c:v>
                </c:pt>
                <c:pt idx="1722">
                  <c:v>794.66399999999999</c:v>
                </c:pt>
                <c:pt idx="1723">
                  <c:v>795</c:v>
                </c:pt>
                <c:pt idx="1724">
                  <c:v>795.10799999999995</c:v>
                </c:pt>
                <c:pt idx="1725">
                  <c:v>795.55200000000002</c:v>
                </c:pt>
                <c:pt idx="1726">
                  <c:v>795.99599999999998</c:v>
                </c:pt>
                <c:pt idx="1727">
                  <c:v>796</c:v>
                </c:pt>
                <c:pt idx="1728">
                  <c:v>796.43899999999996</c:v>
                </c:pt>
                <c:pt idx="1729">
                  <c:v>796.88300000000004</c:v>
                </c:pt>
                <c:pt idx="1730">
                  <c:v>797</c:v>
                </c:pt>
                <c:pt idx="1731">
                  <c:v>797.327</c:v>
                </c:pt>
                <c:pt idx="1732">
                  <c:v>797.77099999999996</c:v>
                </c:pt>
                <c:pt idx="1733">
                  <c:v>798</c:v>
                </c:pt>
                <c:pt idx="1734">
                  <c:v>798.21500000000003</c:v>
                </c:pt>
                <c:pt idx="1735">
                  <c:v>798.65899999999999</c:v>
                </c:pt>
                <c:pt idx="1736">
                  <c:v>799</c:v>
                </c:pt>
                <c:pt idx="1737">
                  <c:v>799.10199999999998</c:v>
                </c:pt>
                <c:pt idx="1738">
                  <c:v>799.54600000000005</c:v>
                </c:pt>
                <c:pt idx="1739">
                  <c:v>799.94</c:v>
                </c:pt>
                <c:pt idx="1740">
                  <c:v>799.99</c:v>
                </c:pt>
                <c:pt idx="1741">
                  <c:v>800</c:v>
                </c:pt>
                <c:pt idx="1742">
                  <c:v>800.43399999999997</c:v>
                </c:pt>
                <c:pt idx="1743">
                  <c:v>800.87699999999995</c:v>
                </c:pt>
                <c:pt idx="1744">
                  <c:v>801</c:v>
                </c:pt>
                <c:pt idx="1745">
                  <c:v>801.32100000000003</c:v>
                </c:pt>
                <c:pt idx="1746">
                  <c:v>801.76499999999999</c:v>
                </c:pt>
                <c:pt idx="1747">
                  <c:v>802</c:v>
                </c:pt>
                <c:pt idx="1748">
                  <c:v>802.20799999999997</c:v>
                </c:pt>
                <c:pt idx="1749">
                  <c:v>802.65200000000004</c:v>
                </c:pt>
                <c:pt idx="1750">
                  <c:v>803</c:v>
                </c:pt>
                <c:pt idx="1751">
                  <c:v>803.09500000000003</c:v>
                </c:pt>
                <c:pt idx="1752">
                  <c:v>803.53899999999999</c:v>
                </c:pt>
                <c:pt idx="1753">
                  <c:v>803.98199999999997</c:v>
                </c:pt>
                <c:pt idx="1754">
                  <c:v>804</c:v>
                </c:pt>
                <c:pt idx="1755">
                  <c:v>804.42600000000004</c:v>
                </c:pt>
                <c:pt idx="1756">
                  <c:v>804.86900000000003</c:v>
                </c:pt>
                <c:pt idx="1757">
                  <c:v>805</c:v>
                </c:pt>
                <c:pt idx="1758">
                  <c:v>805.31299999999999</c:v>
                </c:pt>
                <c:pt idx="1759">
                  <c:v>805.75599999999997</c:v>
                </c:pt>
                <c:pt idx="1760">
                  <c:v>806</c:v>
                </c:pt>
                <c:pt idx="1761">
                  <c:v>806.2</c:v>
                </c:pt>
                <c:pt idx="1762">
                  <c:v>806.64300000000003</c:v>
                </c:pt>
                <c:pt idx="1763">
                  <c:v>807</c:v>
                </c:pt>
                <c:pt idx="1764">
                  <c:v>807.08600000000001</c:v>
                </c:pt>
                <c:pt idx="1765">
                  <c:v>807.53</c:v>
                </c:pt>
                <c:pt idx="1766">
                  <c:v>807.97299999999996</c:v>
                </c:pt>
                <c:pt idx="1767">
                  <c:v>808</c:v>
                </c:pt>
                <c:pt idx="1768">
                  <c:v>808.41600000000005</c:v>
                </c:pt>
                <c:pt idx="1769">
                  <c:v>808.85900000000004</c:v>
                </c:pt>
                <c:pt idx="1770">
                  <c:v>809</c:v>
                </c:pt>
                <c:pt idx="1771">
                  <c:v>809.303</c:v>
                </c:pt>
                <c:pt idx="1772">
                  <c:v>809.74599999999998</c:v>
                </c:pt>
                <c:pt idx="1773">
                  <c:v>809.93</c:v>
                </c:pt>
                <c:pt idx="1774">
                  <c:v>810</c:v>
                </c:pt>
                <c:pt idx="1775">
                  <c:v>810.18899999999996</c:v>
                </c:pt>
                <c:pt idx="1776">
                  <c:v>810.63199999999995</c:v>
                </c:pt>
                <c:pt idx="1777">
                  <c:v>811</c:v>
                </c:pt>
                <c:pt idx="1778">
                  <c:v>811.07500000000005</c:v>
                </c:pt>
                <c:pt idx="1779">
                  <c:v>811.51800000000003</c:v>
                </c:pt>
                <c:pt idx="1780">
                  <c:v>811.96100000000001</c:v>
                </c:pt>
                <c:pt idx="1781">
                  <c:v>812</c:v>
                </c:pt>
                <c:pt idx="1782">
                  <c:v>812.404</c:v>
                </c:pt>
                <c:pt idx="1783">
                  <c:v>812.84799999999996</c:v>
                </c:pt>
                <c:pt idx="1784">
                  <c:v>813</c:v>
                </c:pt>
                <c:pt idx="1785">
                  <c:v>813.29100000000005</c:v>
                </c:pt>
                <c:pt idx="1786">
                  <c:v>813.73299999999995</c:v>
                </c:pt>
                <c:pt idx="1787">
                  <c:v>814</c:v>
                </c:pt>
                <c:pt idx="1788">
                  <c:v>814.17600000000004</c:v>
                </c:pt>
                <c:pt idx="1789">
                  <c:v>814.61900000000003</c:v>
                </c:pt>
                <c:pt idx="1790">
                  <c:v>815</c:v>
                </c:pt>
                <c:pt idx="1791">
                  <c:v>815.06200000000001</c:v>
                </c:pt>
                <c:pt idx="1792">
                  <c:v>815.505</c:v>
                </c:pt>
                <c:pt idx="1793">
                  <c:v>815.94799999999998</c:v>
                </c:pt>
                <c:pt idx="1794">
                  <c:v>816</c:v>
                </c:pt>
                <c:pt idx="1795">
                  <c:v>816.39099999999996</c:v>
                </c:pt>
                <c:pt idx="1796">
                  <c:v>816.83399999999995</c:v>
                </c:pt>
                <c:pt idx="1797">
                  <c:v>817</c:v>
                </c:pt>
                <c:pt idx="1798">
                  <c:v>817.27599999999995</c:v>
                </c:pt>
                <c:pt idx="1799">
                  <c:v>817.71900000000005</c:v>
                </c:pt>
                <c:pt idx="1800">
                  <c:v>818</c:v>
                </c:pt>
                <c:pt idx="1801">
                  <c:v>818.16200000000003</c:v>
                </c:pt>
                <c:pt idx="1802">
                  <c:v>818.60500000000002</c:v>
                </c:pt>
                <c:pt idx="1803">
                  <c:v>819</c:v>
                </c:pt>
                <c:pt idx="1804">
                  <c:v>819.04700000000003</c:v>
                </c:pt>
                <c:pt idx="1805">
                  <c:v>819.49</c:v>
                </c:pt>
                <c:pt idx="1806">
                  <c:v>819.91</c:v>
                </c:pt>
                <c:pt idx="1807">
                  <c:v>819.93299999999999</c:v>
                </c:pt>
                <c:pt idx="1808">
                  <c:v>820</c:v>
                </c:pt>
                <c:pt idx="1809">
                  <c:v>820.375</c:v>
                </c:pt>
                <c:pt idx="1810">
                  <c:v>820.81799999999998</c:v>
                </c:pt>
                <c:pt idx="1811">
                  <c:v>821</c:v>
                </c:pt>
                <c:pt idx="1812">
                  <c:v>821.26</c:v>
                </c:pt>
                <c:pt idx="1813">
                  <c:v>821.70299999999997</c:v>
                </c:pt>
                <c:pt idx="1814">
                  <c:v>822</c:v>
                </c:pt>
                <c:pt idx="1815">
                  <c:v>822.14499999999998</c:v>
                </c:pt>
                <c:pt idx="1816">
                  <c:v>822.58799999999997</c:v>
                </c:pt>
                <c:pt idx="1817">
                  <c:v>823</c:v>
                </c:pt>
                <c:pt idx="1818">
                  <c:v>823.03</c:v>
                </c:pt>
                <c:pt idx="1819">
                  <c:v>823.47299999999996</c:v>
                </c:pt>
                <c:pt idx="1820">
                  <c:v>823.91499999999996</c:v>
                </c:pt>
                <c:pt idx="1821">
                  <c:v>824</c:v>
                </c:pt>
                <c:pt idx="1822">
                  <c:v>824.35799999999995</c:v>
                </c:pt>
                <c:pt idx="1823">
                  <c:v>824.8</c:v>
                </c:pt>
                <c:pt idx="1824">
                  <c:v>825</c:v>
                </c:pt>
                <c:pt idx="1825">
                  <c:v>825.24199999999996</c:v>
                </c:pt>
                <c:pt idx="1826">
                  <c:v>825.68499999999995</c:v>
                </c:pt>
                <c:pt idx="1827">
                  <c:v>826</c:v>
                </c:pt>
                <c:pt idx="1828">
                  <c:v>826.12699999999995</c:v>
                </c:pt>
                <c:pt idx="1829">
                  <c:v>826.56899999999996</c:v>
                </c:pt>
                <c:pt idx="1830">
                  <c:v>827</c:v>
                </c:pt>
                <c:pt idx="1831">
                  <c:v>827.01099999999997</c:v>
                </c:pt>
                <c:pt idx="1832">
                  <c:v>827.45399999999995</c:v>
                </c:pt>
                <c:pt idx="1833">
                  <c:v>827.89599999999996</c:v>
                </c:pt>
                <c:pt idx="1834">
                  <c:v>828</c:v>
                </c:pt>
                <c:pt idx="1835">
                  <c:v>828.33799999999997</c:v>
                </c:pt>
                <c:pt idx="1836">
                  <c:v>828.78</c:v>
                </c:pt>
                <c:pt idx="1837">
                  <c:v>829</c:v>
                </c:pt>
                <c:pt idx="1838">
                  <c:v>829.22199999999998</c:v>
                </c:pt>
                <c:pt idx="1839">
                  <c:v>829.66399999999999</c:v>
                </c:pt>
                <c:pt idx="1840">
                  <c:v>829.92</c:v>
                </c:pt>
                <c:pt idx="1841">
                  <c:v>830</c:v>
                </c:pt>
                <c:pt idx="1842">
                  <c:v>830.10599999999999</c:v>
                </c:pt>
                <c:pt idx="1843">
                  <c:v>830.548</c:v>
                </c:pt>
                <c:pt idx="1844">
                  <c:v>830.99</c:v>
                </c:pt>
                <c:pt idx="1845">
                  <c:v>831</c:v>
                </c:pt>
                <c:pt idx="1846">
                  <c:v>831.43200000000002</c:v>
                </c:pt>
                <c:pt idx="1847">
                  <c:v>831.87400000000002</c:v>
                </c:pt>
                <c:pt idx="1848">
                  <c:v>832</c:v>
                </c:pt>
                <c:pt idx="1849">
                  <c:v>832.31600000000003</c:v>
                </c:pt>
                <c:pt idx="1850">
                  <c:v>832.75800000000004</c:v>
                </c:pt>
                <c:pt idx="1851">
                  <c:v>833</c:v>
                </c:pt>
                <c:pt idx="1852">
                  <c:v>833.2</c:v>
                </c:pt>
                <c:pt idx="1853">
                  <c:v>833.64200000000005</c:v>
                </c:pt>
                <c:pt idx="1854">
                  <c:v>834</c:v>
                </c:pt>
                <c:pt idx="1855">
                  <c:v>834.08399999999995</c:v>
                </c:pt>
                <c:pt idx="1856">
                  <c:v>834.52599999999995</c:v>
                </c:pt>
                <c:pt idx="1857">
                  <c:v>834.96799999999996</c:v>
                </c:pt>
                <c:pt idx="1858">
                  <c:v>835</c:v>
                </c:pt>
                <c:pt idx="1859">
                  <c:v>835.40899999999999</c:v>
                </c:pt>
                <c:pt idx="1860">
                  <c:v>835.851</c:v>
                </c:pt>
                <c:pt idx="1861">
                  <c:v>836</c:v>
                </c:pt>
                <c:pt idx="1862">
                  <c:v>836.29300000000001</c:v>
                </c:pt>
                <c:pt idx="1863">
                  <c:v>836.73500000000001</c:v>
                </c:pt>
                <c:pt idx="1864">
                  <c:v>837</c:v>
                </c:pt>
                <c:pt idx="1865">
                  <c:v>837.17600000000004</c:v>
                </c:pt>
                <c:pt idx="1866">
                  <c:v>837.61800000000005</c:v>
                </c:pt>
                <c:pt idx="1867">
                  <c:v>838</c:v>
                </c:pt>
                <c:pt idx="1868">
                  <c:v>838.06</c:v>
                </c:pt>
                <c:pt idx="1869">
                  <c:v>838.50099999999998</c:v>
                </c:pt>
                <c:pt idx="1870">
                  <c:v>838.94299999999998</c:v>
                </c:pt>
                <c:pt idx="1871">
                  <c:v>839</c:v>
                </c:pt>
                <c:pt idx="1872">
                  <c:v>839.38400000000001</c:v>
                </c:pt>
                <c:pt idx="1873">
                  <c:v>839.82600000000002</c:v>
                </c:pt>
                <c:pt idx="1874">
                  <c:v>839.93</c:v>
                </c:pt>
                <c:pt idx="1875">
                  <c:v>840</c:v>
                </c:pt>
                <c:pt idx="1876">
                  <c:v>840.26800000000003</c:v>
                </c:pt>
                <c:pt idx="1877">
                  <c:v>840.70899999999995</c:v>
                </c:pt>
                <c:pt idx="1878">
                  <c:v>841</c:v>
                </c:pt>
                <c:pt idx="1879">
                  <c:v>841.15</c:v>
                </c:pt>
                <c:pt idx="1880">
                  <c:v>841.59199999999998</c:v>
                </c:pt>
                <c:pt idx="1881">
                  <c:v>842</c:v>
                </c:pt>
                <c:pt idx="1882">
                  <c:v>842.03300000000002</c:v>
                </c:pt>
                <c:pt idx="1883">
                  <c:v>842.47500000000002</c:v>
                </c:pt>
                <c:pt idx="1884">
                  <c:v>842.91600000000005</c:v>
                </c:pt>
                <c:pt idx="1885">
                  <c:v>843</c:v>
                </c:pt>
                <c:pt idx="1886">
                  <c:v>843.35699999999997</c:v>
                </c:pt>
                <c:pt idx="1887">
                  <c:v>843.79899999999998</c:v>
                </c:pt>
                <c:pt idx="1888">
                  <c:v>844</c:v>
                </c:pt>
                <c:pt idx="1889">
                  <c:v>844.24</c:v>
                </c:pt>
                <c:pt idx="1890">
                  <c:v>844.68100000000004</c:v>
                </c:pt>
                <c:pt idx="1891">
                  <c:v>845</c:v>
                </c:pt>
                <c:pt idx="1892">
                  <c:v>845.12300000000005</c:v>
                </c:pt>
                <c:pt idx="1893">
                  <c:v>845.56399999999996</c:v>
                </c:pt>
                <c:pt idx="1894">
                  <c:v>846</c:v>
                </c:pt>
                <c:pt idx="1895">
                  <c:v>846.005</c:v>
                </c:pt>
                <c:pt idx="1896">
                  <c:v>846.44600000000003</c:v>
                </c:pt>
                <c:pt idx="1897">
                  <c:v>846.88699999999994</c:v>
                </c:pt>
                <c:pt idx="1898">
                  <c:v>847</c:v>
                </c:pt>
                <c:pt idx="1899">
                  <c:v>847.32899999999995</c:v>
                </c:pt>
                <c:pt idx="1900">
                  <c:v>847.77</c:v>
                </c:pt>
                <c:pt idx="1901">
                  <c:v>848</c:v>
                </c:pt>
                <c:pt idx="1902">
                  <c:v>848.21100000000001</c:v>
                </c:pt>
                <c:pt idx="1903">
                  <c:v>848.65200000000004</c:v>
                </c:pt>
                <c:pt idx="1904">
                  <c:v>849</c:v>
                </c:pt>
                <c:pt idx="1905">
                  <c:v>849.09299999999996</c:v>
                </c:pt>
                <c:pt idx="1906">
                  <c:v>849.53399999999999</c:v>
                </c:pt>
                <c:pt idx="1907">
                  <c:v>849.92</c:v>
                </c:pt>
                <c:pt idx="1908">
                  <c:v>849.97500000000002</c:v>
                </c:pt>
                <c:pt idx="1909">
                  <c:v>850</c:v>
                </c:pt>
                <c:pt idx="1910">
                  <c:v>850.41600000000005</c:v>
                </c:pt>
                <c:pt idx="1911">
                  <c:v>850.85699999999997</c:v>
                </c:pt>
                <c:pt idx="1912">
                  <c:v>851</c:v>
                </c:pt>
                <c:pt idx="1913">
                  <c:v>851.298</c:v>
                </c:pt>
                <c:pt idx="1914">
                  <c:v>851.73900000000003</c:v>
                </c:pt>
                <c:pt idx="1915">
                  <c:v>852</c:v>
                </c:pt>
                <c:pt idx="1916">
                  <c:v>852.18</c:v>
                </c:pt>
                <c:pt idx="1917">
                  <c:v>852.62</c:v>
                </c:pt>
                <c:pt idx="1918">
                  <c:v>853</c:v>
                </c:pt>
                <c:pt idx="1919">
                  <c:v>853.06100000000004</c:v>
                </c:pt>
                <c:pt idx="1920">
                  <c:v>853.50199999999995</c:v>
                </c:pt>
                <c:pt idx="1921">
                  <c:v>853.94299999999998</c:v>
                </c:pt>
                <c:pt idx="1922">
                  <c:v>854</c:v>
                </c:pt>
                <c:pt idx="1923">
                  <c:v>854.38400000000001</c:v>
                </c:pt>
                <c:pt idx="1924">
                  <c:v>854.82399999999996</c:v>
                </c:pt>
                <c:pt idx="1925">
                  <c:v>855</c:v>
                </c:pt>
                <c:pt idx="1926">
                  <c:v>855.26499999999999</c:v>
                </c:pt>
                <c:pt idx="1927">
                  <c:v>855.70600000000002</c:v>
                </c:pt>
                <c:pt idx="1928">
                  <c:v>856</c:v>
                </c:pt>
                <c:pt idx="1929">
                  <c:v>856.14599999999996</c:v>
                </c:pt>
                <c:pt idx="1930">
                  <c:v>856.58699999999999</c:v>
                </c:pt>
                <c:pt idx="1931">
                  <c:v>857</c:v>
                </c:pt>
                <c:pt idx="1932">
                  <c:v>857.02800000000002</c:v>
                </c:pt>
                <c:pt idx="1933">
                  <c:v>857.46799999999996</c:v>
                </c:pt>
                <c:pt idx="1934">
                  <c:v>857.90899999999999</c:v>
                </c:pt>
                <c:pt idx="1935">
                  <c:v>858</c:v>
                </c:pt>
                <c:pt idx="1936">
                  <c:v>858.34900000000005</c:v>
                </c:pt>
                <c:pt idx="1937">
                  <c:v>858.79</c:v>
                </c:pt>
                <c:pt idx="1938">
                  <c:v>859</c:v>
                </c:pt>
                <c:pt idx="1939">
                  <c:v>859.23</c:v>
                </c:pt>
                <c:pt idx="1940">
                  <c:v>859.67100000000005</c:v>
                </c:pt>
                <c:pt idx="1941">
                  <c:v>859.91</c:v>
                </c:pt>
                <c:pt idx="1942">
                  <c:v>860</c:v>
                </c:pt>
                <c:pt idx="1943">
                  <c:v>860.11099999999999</c:v>
                </c:pt>
                <c:pt idx="1944">
                  <c:v>860.55200000000002</c:v>
                </c:pt>
                <c:pt idx="1945">
                  <c:v>860.99199999999996</c:v>
                </c:pt>
                <c:pt idx="1946">
                  <c:v>861</c:v>
                </c:pt>
                <c:pt idx="1947">
                  <c:v>861.43200000000002</c:v>
                </c:pt>
                <c:pt idx="1948">
                  <c:v>861.87300000000005</c:v>
                </c:pt>
                <c:pt idx="1949">
                  <c:v>862</c:v>
                </c:pt>
                <c:pt idx="1950">
                  <c:v>862.31299999999999</c:v>
                </c:pt>
                <c:pt idx="1951">
                  <c:v>862.75300000000004</c:v>
                </c:pt>
                <c:pt idx="1952">
                  <c:v>863</c:v>
                </c:pt>
                <c:pt idx="1953">
                  <c:v>863.19399999999996</c:v>
                </c:pt>
                <c:pt idx="1954">
                  <c:v>863.63400000000001</c:v>
                </c:pt>
                <c:pt idx="1955">
                  <c:v>864</c:v>
                </c:pt>
                <c:pt idx="1956">
                  <c:v>864.07399999999996</c:v>
                </c:pt>
                <c:pt idx="1957">
                  <c:v>864.51400000000001</c:v>
                </c:pt>
                <c:pt idx="1958">
                  <c:v>864.95500000000004</c:v>
                </c:pt>
                <c:pt idx="1959">
                  <c:v>865</c:v>
                </c:pt>
                <c:pt idx="1960">
                  <c:v>865.39499999999998</c:v>
                </c:pt>
                <c:pt idx="1961">
                  <c:v>865.83500000000004</c:v>
                </c:pt>
                <c:pt idx="1962">
                  <c:v>866</c:v>
                </c:pt>
                <c:pt idx="1963">
                  <c:v>866.27499999999998</c:v>
                </c:pt>
                <c:pt idx="1964">
                  <c:v>866.71500000000003</c:v>
                </c:pt>
                <c:pt idx="1965">
                  <c:v>867</c:v>
                </c:pt>
                <c:pt idx="1966">
                  <c:v>867.15499999999997</c:v>
                </c:pt>
                <c:pt idx="1967">
                  <c:v>867.59500000000003</c:v>
                </c:pt>
                <c:pt idx="1968">
                  <c:v>868</c:v>
                </c:pt>
                <c:pt idx="1969">
                  <c:v>868.03499999999997</c:v>
                </c:pt>
                <c:pt idx="1970">
                  <c:v>868.47500000000002</c:v>
                </c:pt>
                <c:pt idx="1971">
                  <c:v>868.91499999999996</c:v>
                </c:pt>
                <c:pt idx="1972">
                  <c:v>869</c:v>
                </c:pt>
                <c:pt idx="1973">
                  <c:v>869.35500000000002</c:v>
                </c:pt>
                <c:pt idx="1974">
                  <c:v>869.79499999999996</c:v>
                </c:pt>
                <c:pt idx="1975">
                  <c:v>869.92</c:v>
                </c:pt>
                <c:pt idx="1976">
                  <c:v>870</c:v>
                </c:pt>
                <c:pt idx="1977">
                  <c:v>870.23500000000001</c:v>
                </c:pt>
                <c:pt idx="1978">
                  <c:v>870.67499999999995</c:v>
                </c:pt>
                <c:pt idx="1979">
                  <c:v>871</c:v>
                </c:pt>
                <c:pt idx="1980">
                  <c:v>871.11500000000001</c:v>
                </c:pt>
                <c:pt idx="1981">
                  <c:v>871.55399999999997</c:v>
                </c:pt>
                <c:pt idx="1982">
                  <c:v>871.99400000000003</c:v>
                </c:pt>
                <c:pt idx="1983">
                  <c:v>872</c:v>
                </c:pt>
                <c:pt idx="1984">
                  <c:v>872.43399999999997</c:v>
                </c:pt>
                <c:pt idx="1985">
                  <c:v>872.87400000000002</c:v>
                </c:pt>
                <c:pt idx="1986">
                  <c:v>873</c:v>
                </c:pt>
                <c:pt idx="1987">
                  <c:v>873.31299999999999</c:v>
                </c:pt>
                <c:pt idx="1988">
                  <c:v>873.75300000000004</c:v>
                </c:pt>
                <c:pt idx="1989">
                  <c:v>874</c:v>
                </c:pt>
                <c:pt idx="1990">
                  <c:v>874.19299999999998</c:v>
                </c:pt>
                <c:pt idx="1991">
                  <c:v>874.63300000000004</c:v>
                </c:pt>
                <c:pt idx="1992">
                  <c:v>875</c:v>
                </c:pt>
                <c:pt idx="1993">
                  <c:v>875.072</c:v>
                </c:pt>
                <c:pt idx="1994">
                  <c:v>875.51199999999994</c:v>
                </c:pt>
                <c:pt idx="1995">
                  <c:v>875.95100000000002</c:v>
                </c:pt>
                <c:pt idx="1996">
                  <c:v>876</c:v>
                </c:pt>
                <c:pt idx="1997">
                  <c:v>876.39099999999996</c:v>
                </c:pt>
                <c:pt idx="1998">
                  <c:v>876.83100000000002</c:v>
                </c:pt>
                <c:pt idx="1999">
                  <c:v>877</c:v>
                </c:pt>
                <c:pt idx="2000">
                  <c:v>877.27</c:v>
                </c:pt>
                <c:pt idx="2001">
                  <c:v>877.71</c:v>
                </c:pt>
                <c:pt idx="2002">
                  <c:v>878</c:v>
                </c:pt>
                <c:pt idx="2003">
                  <c:v>878.149</c:v>
                </c:pt>
                <c:pt idx="2004">
                  <c:v>878.58799999999997</c:v>
                </c:pt>
                <c:pt idx="2005">
                  <c:v>879</c:v>
                </c:pt>
                <c:pt idx="2006">
                  <c:v>879.02800000000002</c:v>
                </c:pt>
                <c:pt idx="2007">
                  <c:v>879.46699999999998</c:v>
                </c:pt>
                <c:pt idx="2008">
                  <c:v>879.90700000000004</c:v>
                </c:pt>
                <c:pt idx="2009">
                  <c:v>879.92</c:v>
                </c:pt>
                <c:pt idx="2010">
                  <c:v>880</c:v>
                </c:pt>
                <c:pt idx="2011">
                  <c:v>880.346</c:v>
                </c:pt>
                <c:pt idx="2012">
                  <c:v>880.78499999999997</c:v>
                </c:pt>
                <c:pt idx="2013">
                  <c:v>881</c:v>
                </c:pt>
                <c:pt idx="2014">
                  <c:v>881.22500000000002</c:v>
                </c:pt>
                <c:pt idx="2015">
                  <c:v>881.66399999999999</c:v>
                </c:pt>
                <c:pt idx="2016">
                  <c:v>882</c:v>
                </c:pt>
                <c:pt idx="2017">
                  <c:v>882.10299999999995</c:v>
                </c:pt>
                <c:pt idx="2018">
                  <c:v>882.54200000000003</c:v>
                </c:pt>
                <c:pt idx="2019">
                  <c:v>882.98199999999997</c:v>
                </c:pt>
                <c:pt idx="2020">
                  <c:v>883</c:v>
                </c:pt>
                <c:pt idx="2021">
                  <c:v>883.42100000000005</c:v>
                </c:pt>
                <c:pt idx="2022">
                  <c:v>883.86</c:v>
                </c:pt>
                <c:pt idx="2023">
                  <c:v>884</c:v>
                </c:pt>
                <c:pt idx="2024">
                  <c:v>884.29899999999998</c:v>
                </c:pt>
                <c:pt idx="2025">
                  <c:v>884.73800000000006</c:v>
                </c:pt>
                <c:pt idx="2026">
                  <c:v>885</c:v>
                </c:pt>
                <c:pt idx="2027">
                  <c:v>885.17700000000002</c:v>
                </c:pt>
                <c:pt idx="2028">
                  <c:v>885.61599999999999</c:v>
                </c:pt>
                <c:pt idx="2029">
                  <c:v>886</c:v>
                </c:pt>
                <c:pt idx="2030">
                  <c:v>886.05600000000004</c:v>
                </c:pt>
                <c:pt idx="2031">
                  <c:v>886.495</c:v>
                </c:pt>
                <c:pt idx="2032">
                  <c:v>886.93399999999997</c:v>
                </c:pt>
                <c:pt idx="2033">
                  <c:v>887</c:v>
                </c:pt>
                <c:pt idx="2034">
                  <c:v>887.37300000000005</c:v>
                </c:pt>
                <c:pt idx="2035">
                  <c:v>887.81100000000004</c:v>
                </c:pt>
                <c:pt idx="2036">
                  <c:v>888</c:v>
                </c:pt>
                <c:pt idx="2037">
                  <c:v>888.25</c:v>
                </c:pt>
                <c:pt idx="2038">
                  <c:v>888.68899999999996</c:v>
                </c:pt>
                <c:pt idx="2039">
                  <c:v>889</c:v>
                </c:pt>
                <c:pt idx="2040">
                  <c:v>889.12800000000004</c:v>
                </c:pt>
                <c:pt idx="2041">
                  <c:v>889.56700000000001</c:v>
                </c:pt>
                <c:pt idx="2042">
                  <c:v>889.91</c:v>
                </c:pt>
                <c:pt idx="2043">
                  <c:v>890</c:v>
                </c:pt>
                <c:pt idx="2044">
                  <c:v>890.00599999999997</c:v>
                </c:pt>
                <c:pt idx="2045">
                  <c:v>890.44500000000005</c:v>
                </c:pt>
                <c:pt idx="2046">
                  <c:v>890.88400000000001</c:v>
                </c:pt>
                <c:pt idx="2047">
                  <c:v>891</c:v>
                </c:pt>
                <c:pt idx="2048">
                  <c:v>891.322</c:v>
                </c:pt>
                <c:pt idx="2049">
                  <c:v>891.76099999999997</c:v>
                </c:pt>
                <c:pt idx="2050">
                  <c:v>892</c:v>
                </c:pt>
                <c:pt idx="2051">
                  <c:v>892.2</c:v>
                </c:pt>
                <c:pt idx="2052">
                  <c:v>892.63800000000003</c:v>
                </c:pt>
                <c:pt idx="2053">
                  <c:v>893</c:v>
                </c:pt>
                <c:pt idx="2054">
                  <c:v>893.077</c:v>
                </c:pt>
                <c:pt idx="2055">
                  <c:v>893.51599999999996</c:v>
                </c:pt>
                <c:pt idx="2056">
                  <c:v>893.95399999999995</c:v>
                </c:pt>
                <c:pt idx="2057">
                  <c:v>894</c:v>
                </c:pt>
                <c:pt idx="2058">
                  <c:v>894.39300000000003</c:v>
                </c:pt>
                <c:pt idx="2059">
                  <c:v>894.83199999999999</c:v>
                </c:pt>
                <c:pt idx="2060">
                  <c:v>895</c:v>
                </c:pt>
                <c:pt idx="2061">
                  <c:v>895.27</c:v>
                </c:pt>
                <c:pt idx="2062">
                  <c:v>895.70899999999995</c:v>
                </c:pt>
                <c:pt idx="2063">
                  <c:v>896</c:v>
                </c:pt>
                <c:pt idx="2064">
                  <c:v>896.14700000000005</c:v>
                </c:pt>
                <c:pt idx="2065">
                  <c:v>896.58600000000001</c:v>
                </c:pt>
                <c:pt idx="2066">
                  <c:v>897</c:v>
                </c:pt>
                <c:pt idx="2067">
                  <c:v>897.024</c:v>
                </c:pt>
                <c:pt idx="2068">
                  <c:v>897.46299999999997</c:v>
                </c:pt>
                <c:pt idx="2069">
                  <c:v>897.90099999999995</c:v>
                </c:pt>
                <c:pt idx="2070">
                  <c:v>898</c:v>
                </c:pt>
                <c:pt idx="2071">
                  <c:v>898.33900000000006</c:v>
                </c:pt>
                <c:pt idx="2072">
                  <c:v>898.77800000000002</c:v>
                </c:pt>
                <c:pt idx="2073">
                  <c:v>899</c:v>
                </c:pt>
                <c:pt idx="2074">
                  <c:v>899.21600000000001</c:v>
                </c:pt>
                <c:pt idx="2075">
                  <c:v>899.654</c:v>
                </c:pt>
                <c:pt idx="2076">
                  <c:v>899.92</c:v>
                </c:pt>
                <c:pt idx="2077">
                  <c:v>900</c:v>
                </c:pt>
                <c:pt idx="2078">
                  <c:v>900.09299999999996</c:v>
                </c:pt>
                <c:pt idx="2079">
                  <c:v>900.53099999999995</c:v>
                </c:pt>
                <c:pt idx="2080">
                  <c:v>900.96900000000005</c:v>
                </c:pt>
                <c:pt idx="2081">
                  <c:v>901</c:v>
                </c:pt>
                <c:pt idx="2082">
                  <c:v>901.40800000000002</c:v>
                </c:pt>
                <c:pt idx="2083">
                  <c:v>901.846</c:v>
                </c:pt>
                <c:pt idx="2084">
                  <c:v>902</c:v>
                </c:pt>
                <c:pt idx="2085">
                  <c:v>902.28399999999999</c:v>
                </c:pt>
                <c:pt idx="2086">
                  <c:v>902.72199999999998</c:v>
                </c:pt>
                <c:pt idx="2087">
                  <c:v>903</c:v>
                </c:pt>
                <c:pt idx="2088">
                  <c:v>903.16</c:v>
                </c:pt>
                <c:pt idx="2089">
                  <c:v>903.59799999999996</c:v>
                </c:pt>
                <c:pt idx="2090">
                  <c:v>904</c:v>
                </c:pt>
                <c:pt idx="2091">
                  <c:v>904.03599999999994</c:v>
                </c:pt>
                <c:pt idx="2092">
                  <c:v>904.47400000000005</c:v>
                </c:pt>
                <c:pt idx="2093">
                  <c:v>904.91300000000001</c:v>
                </c:pt>
                <c:pt idx="2094">
                  <c:v>905</c:v>
                </c:pt>
                <c:pt idx="2095">
                  <c:v>905.351</c:v>
                </c:pt>
                <c:pt idx="2096">
                  <c:v>905.78899999999999</c:v>
                </c:pt>
                <c:pt idx="2097">
                  <c:v>906</c:v>
                </c:pt>
                <c:pt idx="2098">
                  <c:v>906.22699999999998</c:v>
                </c:pt>
                <c:pt idx="2099">
                  <c:v>906.66399999999999</c:v>
                </c:pt>
                <c:pt idx="2100">
                  <c:v>907</c:v>
                </c:pt>
                <c:pt idx="2101">
                  <c:v>907.10199999999998</c:v>
                </c:pt>
                <c:pt idx="2102">
                  <c:v>907.54</c:v>
                </c:pt>
                <c:pt idx="2103">
                  <c:v>907.97799999999995</c:v>
                </c:pt>
                <c:pt idx="2104">
                  <c:v>908</c:v>
                </c:pt>
                <c:pt idx="2105">
                  <c:v>908.41600000000005</c:v>
                </c:pt>
                <c:pt idx="2106">
                  <c:v>908.85400000000004</c:v>
                </c:pt>
                <c:pt idx="2107">
                  <c:v>909</c:v>
                </c:pt>
                <c:pt idx="2108">
                  <c:v>909.29200000000003</c:v>
                </c:pt>
                <c:pt idx="2109">
                  <c:v>909.72900000000004</c:v>
                </c:pt>
                <c:pt idx="2110">
                  <c:v>909.91</c:v>
                </c:pt>
                <c:pt idx="2111">
                  <c:v>910</c:v>
                </c:pt>
                <c:pt idx="2112">
                  <c:v>910.16700000000003</c:v>
                </c:pt>
                <c:pt idx="2113">
                  <c:v>910.60500000000002</c:v>
                </c:pt>
                <c:pt idx="2114">
                  <c:v>911</c:v>
                </c:pt>
                <c:pt idx="2115">
                  <c:v>911.04300000000001</c:v>
                </c:pt>
                <c:pt idx="2116">
                  <c:v>911.48</c:v>
                </c:pt>
                <c:pt idx="2117">
                  <c:v>911.91800000000001</c:v>
                </c:pt>
                <c:pt idx="2118">
                  <c:v>912</c:v>
                </c:pt>
                <c:pt idx="2119">
                  <c:v>912.35599999999999</c:v>
                </c:pt>
                <c:pt idx="2120">
                  <c:v>912.79300000000001</c:v>
                </c:pt>
                <c:pt idx="2121">
                  <c:v>913</c:v>
                </c:pt>
                <c:pt idx="2122">
                  <c:v>913.23099999999999</c:v>
                </c:pt>
                <c:pt idx="2123">
                  <c:v>913.66899999999998</c:v>
                </c:pt>
                <c:pt idx="2124">
                  <c:v>914</c:v>
                </c:pt>
                <c:pt idx="2125">
                  <c:v>914.10599999999999</c:v>
                </c:pt>
                <c:pt idx="2126">
                  <c:v>914.54399999999998</c:v>
                </c:pt>
                <c:pt idx="2127">
                  <c:v>914.98099999999999</c:v>
                </c:pt>
                <c:pt idx="2128">
                  <c:v>915</c:v>
                </c:pt>
                <c:pt idx="2129">
                  <c:v>915.41899999999998</c:v>
                </c:pt>
                <c:pt idx="2130">
                  <c:v>915.85599999999999</c:v>
                </c:pt>
                <c:pt idx="2131">
                  <c:v>916</c:v>
                </c:pt>
                <c:pt idx="2132">
                  <c:v>916.29399999999998</c:v>
                </c:pt>
                <c:pt idx="2133">
                  <c:v>916.73099999999999</c:v>
                </c:pt>
                <c:pt idx="2134">
                  <c:v>917</c:v>
                </c:pt>
                <c:pt idx="2135">
                  <c:v>917.16800000000001</c:v>
                </c:pt>
                <c:pt idx="2136">
                  <c:v>917.60599999999999</c:v>
                </c:pt>
                <c:pt idx="2137">
                  <c:v>918</c:v>
                </c:pt>
                <c:pt idx="2138">
                  <c:v>918.04300000000001</c:v>
                </c:pt>
                <c:pt idx="2139">
                  <c:v>918.48</c:v>
                </c:pt>
                <c:pt idx="2140">
                  <c:v>918.91800000000001</c:v>
                </c:pt>
                <c:pt idx="2141">
                  <c:v>919</c:v>
                </c:pt>
                <c:pt idx="2142">
                  <c:v>919.35500000000002</c:v>
                </c:pt>
                <c:pt idx="2143">
                  <c:v>919.79200000000003</c:v>
                </c:pt>
                <c:pt idx="2144">
                  <c:v>919.93</c:v>
                </c:pt>
                <c:pt idx="2145">
                  <c:v>920</c:v>
                </c:pt>
                <c:pt idx="2146">
                  <c:v>920.22900000000004</c:v>
                </c:pt>
                <c:pt idx="2147">
                  <c:v>920.66700000000003</c:v>
                </c:pt>
                <c:pt idx="2148">
                  <c:v>921</c:v>
                </c:pt>
                <c:pt idx="2149">
                  <c:v>921.10400000000004</c:v>
                </c:pt>
                <c:pt idx="2150">
                  <c:v>921.54100000000005</c:v>
                </c:pt>
                <c:pt idx="2151">
                  <c:v>921.97799999999995</c:v>
                </c:pt>
                <c:pt idx="2152">
                  <c:v>922</c:v>
                </c:pt>
                <c:pt idx="2153">
                  <c:v>922.41499999999996</c:v>
                </c:pt>
                <c:pt idx="2154">
                  <c:v>922.85199999999998</c:v>
                </c:pt>
                <c:pt idx="2155">
                  <c:v>923</c:v>
                </c:pt>
                <c:pt idx="2156">
                  <c:v>923.28899999999999</c:v>
                </c:pt>
                <c:pt idx="2157">
                  <c:v>923.72699999999998</c:v>
                </c:pt>
                <c:pt idx="2158">
                  <c:v>924</c:v>
                </c:pt>
                <c:pt idx="2159">
                  <c:v>924.16399999999999</c:v>
                </c:pt>
                <c:pt idx="2160">
                  <c:v>924.601</c:v>
                </c:pt>
                <c:pt idx="2161">
                  <c:v>925</c:v>
                </c:pt>
                <c:pt idx="2162">
                  <c:v>925.03800000000001</c:v>
                </c:pt>
                <c:pt idx="2163">
                  <c:v>925.47400000000005</c:v>
                </c:pt>
                <c:pt idx="2164">
                  <c:v>925.91099999999994</c:v>
                </c:pt>
                <c:pt idx="2165">
                  <c:v>926</c:v>
                </c:pt>
                <c:pt idx="2166">
                  <c:v>926.34799999999996</c:v>
                </c:pt>
                <c:pt idx="2167">
                  <c:v>926.78499999999997</c:v>
                </c:pt>
                <c:pt idx="2168">
                  <c:v>927</c:v>
                </c:pt>
                <c:pt idx="2169">
                  <c:v>927.22199999999998</c:v>
                </c:pt>
                <c:pt idx="2170">
                  <c:v>927.65899999999999</c:v>
                </c:pt>
                <c:pt idx="2171">
                  <c:v>928</c:v>
                </c:pt>
                <c:pt idx="2172">
                  <c:v>928.096</c:v>
                </c:pt>
                <c:pt idx="2173">
                  <c:v>928.53300000000002</c:v>
                </c:pt>
                <c:pt idx="2174">
                  <c:v>928.96900000000005</c:v>
                </c:pt>
                <c:pt idx="2175">
                  <c:v>929</c:v>
                </c:pt>
                <c:pt idx="2176">
                  <c:v>929.40599999999995</c:v>
                </c:pt>
                <c:pt idx="2177">
                  <c:v>929.84299999999996</c:v>
                </c:pt>
                <c:pt idx="2178">
                  <c:v>929.92</c:v>
                </c:pt>
                <c:pt idx="2179">
                  <c:v>930</c:v>
                </c:pt>
                <c:pt idx="2180">
                  <c:v>930.279</c:v>
                </c:pt>
                <c:pt idx="2181">
                  <c:v>930.71600000000001</c:v>
                </c:pt>
                <c:pt idx="2182">
                  <c:v>931</c:v>
                </c:pt>
                <c:pt idx="2183">
                  <c:v>931.15300000000002</c:v>
                </c:pt>
                <c:pt idx="2184">
                  <c:v>931.58900000000006</c:v>
                </c:pt>
                <c:pt idx="2185">
                  <c:v>932</c:v>
                </c:pt>
                <c:pt idx="2186">
                  <c:v>932.02599999999995</c:v>
                </c:pt>
                <c:pt idx="2187">
                  <c:v>932.46299999999997</c:v>
                </c:pt>
                <c:pt idx="2188">
                  <c:v>932.899</c:v>
                </c:pt>
                <c:pt idx="2189">
                  <c:v>933</c:v>
                </c:pt>
                <c:pt idx="2190">
                  <c:v>933.33600000000001</c:v>
                </c:pt>
                <c:pt idx="2191">
                  <c:v>933.77200000000005</c:v>
                </c:pt>
                <c:pt idx="2192">
                  <c:v>934</c:v>
                </c:pt>
                <c:pt idx="2193">
                  <c:v>934.20899999999995</c:v>
                </c:pt>
                <c:pt idx="2194">
                  <c:v>934.64499999999998</c:v>
                </c:pt>
                <c:pt idx="2195">
                  <c:v>935</c:v>
                </c:pt>
                <c:pt idx="2196">
                  <c:v>935.08199999999999</c:v>
                </c:pt>
                <c:pt idx="2197">
                  <c:v>935.51800000000003</c:v>
                </c:pt>
                <c:pt idx="2198">
                  <c:v>935.95500000000004</c:v>
                </c:pt>
                <c:pt idx="2199">
                  <c:v>936</c:v>
                </c:pt>
                <c:pt idx="2200">
                  <c:v>936.39099999999996</c:v>
                </c:pt>
                <c:pt idx="2201">
                  <c:v>936.827</c:v>
                </c:pt>
                <c:pt idx="2202">
                  <c:v>937</c:v>
                </c:pt>
                <c:pt idx="2203">
                  <c:v>937.26400000000001</c:v>
                </c:pt>
                <c:pt idx="2204">
                  <c:v>937.7</c:v>
                </c:pt>
                <c:pt idx="2205">
                  <c:v>938</c:v>
                </c:pt>
                <c:pt idx="2206">
                  <c:v>938.13599999999997</c:v>
                </c:pt>
                <c:pt idx="2207">
                  <c:v>938.57299999999998</c:v>
                </c:pt>
                <c:pt idx="2208">
                  <c:v>939</c:v>
                </c:pt>
                <c:pt idx="2209">
                  <c:v>939.00900000000001</c:v>
                </c:pt>
                <c:pt idx="2210">
                  <c:v>939.44500000000005</c:v>
                </c:pt>
                <c:pt idx="2211">
                  <c:v>939.88099999999997</c:v>
                </c:pt>
                <c:pt idx="2212">
                  <c:v>939.93</c:v>
                </c:pt>
                <c:pt idx="2213">
                  <c:v>940</c:v>
                </c:pt>
                <c:pt idx="2214">
                  <c:v>940.31700000000001</c:v>
                </c:pt>
                <c:pt idx="2215">
                  <c:v>940.75400000000002</c:v>
                </c:pt>
                <c:pt idx="2216">
                  <c:v>941</c:v>
                </c:pt>
                <c:pt idx="2217">
                  <c:v>941.19</c:v>
                </c:pt>
                <c:pt idx="2218">
                  <c:v>941.62599999999998</c:v>
                </c:pt>
                <c:pt idx="2219">
                  <c:v>942</c:v>
                </c:pt>
                <c:pt idx="2220">
                  <c:v>942.06200000000001</c:v>
                </c:pt>
                <c:pt idx="2221">
                  <c:v>942.49800000000005</c:v>
                </c:pt>
                <c:pt idx="2222">
                  <c:v>942.93399999999997</c:v>
                </c:pt>
                <c:pt idx="2223">
                  <c:v>943</c:v>
                </c:pt>
                <c:pt idx="2224">
                  <c:v>943.37</c:v>
                </c:pt>
                <c:pt idx="2225">
                  <c:v>943.80600000000004</c:v>
                </c:pt>
                <c:pt idx="2226">
                  <c:v>944</c:v>
                </c:pt>
                <c:pt idx="2227">
                  <c:v>944.24199999999996</c:v>
                </c:pt>
                <c:pt idx="2228">
                  <c:v>944.678</c:v>
                </c:pt>
                <c:pt idx="2229">
                  <c:v>945</c:v>
                </c:pt>
                <c:pt idx="2230">
                  <c:v>945.11400000000003</c:v>
                </c:pt>
                <c:pt idx="2231">
                  <c:v>945.55</c:v>
                </c:pt>
                <c:pt idx="2232">
                  <c:v>945.98599999999999</c:v>
                </c:pt>
                <c:pt idx="2233">
                  <c:v>946</c:v>
                </c:pt>
                <c:pt idx="2234">
                  <c:v>946.42100000000005</c:v>
                </c:pt>
                <c:pt idx="2235">
                  <c:v>946.85699999999997</c:v>
                </c:pt>
                <c:pt idx="2236">
                  <c:v>947</c:v>
                </c:pt>
                <c:pt idx="2237">
                  <c:v>947.29300000000001</c:v>
                </c:pt>
                <c:pt idx="2238">
                  <c:v>947.72900000000004</c:v>
                </c:pt>
                <c:pt idx="2239">
                  <c:v>948</c:v>
                </c:pt>
                <c:pt idx="2240">
                  <c:v>948.16499999999996</c:v>
                </c:pt>
                <c:pt idx="2241">
                  <c:v>948.6</c:v>
                </c:pt>
                <c:pt idx="2242">
                  <c:v>949</c:v>
                </c:pt>
                <c:pt idx="2243">
                  <c:v>949.03599999999994</c:v>
                </c:pt>
                <c:pt idx="2244">
                  <c:v>949.47199999999998</c:v>
                </c:pt>
                <c:pt idx="2245">
                  <c:v>949.90700000000004</c:v>
                </c:pt>
                <c:pt idx="2246">
                  <c:v>949.92</c:v>
                </c:pt>
                <c:pt idx="2247">
                  <c:v>950</c:v>
                </c:pt>
                <c:pt idx="2248">
                  <c:v>950.34299999999996</c:v>
                </c:pt>
                <c:pt idx="2249">
                  <c:v>950.779</c:v>
                </c:pt>
                <c:pt idx="2250">
                  <c:v>951</c:v>
                </c:pt>
                <c:pt idx="2251">
                  <c:v>951.21400000000006</c:v>
                </c:pt>
                <c:pt idx="2252">
                  <c:v>951.65</c:v>
                </c:pt>
                <c:pt idx="2253">
                  <c:v>952</c:v>
                </c:pt>
                <c:pt idx="2254">
                  <c:v>952.08600000000001</c:v>
                </c:pt>
                <c:pt idx="2255">
                  <c:v>952.52099999999996</c:v>
                </c:pt>
                <c:pt idx="2256">
                  <c:v>952.95699999999999</c:v>
                </c:pt>
                <c:pt idx="2257">
                  <c:v>953</c:v>
                </c:pt>
                <c:pt idx="2258">
                  <c:v>953.39200000000005</c:v>
                </c:pt>
                <c:pt idx="2259">
                  <c:v>953.82799999999997</c:v>
                </c:pt>
                <c:pt idx="2260">
                  <c:v>954</c:v>
                </c:pt>
                <c:pt idx="2261">
                  <c:v>954.26300000000003</c:v>
                </c:pt>
                <c:pt idx="2262">
                  <c:v>954.69799999999998</c:v>
                </c:pt>
                <c:pt idx="2263">
                  <c:v>955</c:v>
                </c:pt>
                <c:pt idx="2264">
                  <c:v>955.13400000000001</c:v>
                </c:pt>
                <c:pt idx="2265">
                  <c:v>955.56899999999996</c:v>
                </c:pt>
                <c:pt idx="2266">
                  <c:v>956</c:v>
                </c:pt>
                <c:pt idx="2267">
                  <c:v>956.005</c:v>
                </c:pt>
                <c:pt idx="2268">
                  <c:v>956.44</c:v>
                </c:pt>
                <c:pt idx="2269">
                  <c:v>956.875</c:v>
                </c:pt>
                <c:pt idx="2270">
                  <c:v>957</c:v>
                </c:pt>
                <c:pt idx="2271">
                  <c:v>957.31100000000004</c:v>
                </c:pt>
                <c:pt idx="2272">
                  <c:v>957.74599999999998</c:v>
                </c:pt>
                <c:pt idx="2273">
                  <c:v>958</c:v>
                </c:pt>
                <c:pt idx="2274">
                  <c:v>958.18100000000004</c:v>
                </c:pt>
                <c:pt idx="2275">
                  <c:v>958.61599999999999</c:v>
                </c:pt>
                <c:pt idx="2276">
                  <c:v>959</c:v>
                </c:pt>
                <c:pt idx="2277">
                  <c:v>959.05100000000004</c:v>
                </c:pt>
                <c:pt idx="2278">
                  <c:v>959.48699999999997</c:v>
                </c:pt>
                <c:pt idx="2279">
                  <c:v>959.92200000000003</c:v>
                </c:pt>
                <c:pt idx="2280">
                  <c:v>959.93</c:v>
                </c:pt>
                <c:pt idx="2281">
                  <c:v>960</c:v>
                </c:pt>
                <c:pt idx="2282">
                  <c:v>960.35699999999997</c:v>
                </c:pt>
                <c:pt idx="2283">
                  <c:v>960.79200000000003</c:v>
                </c:pt>
                <c:pt idx="2284">
                  <c:v>961</c:v>
                </c:pt>
                <c:pt idx="2285">
                  <c:v>961.22699999999998</c:v>
                </c:pt>
                <c:pt idx="2286">
                  <c:v>961.66200000000003</c:v>
                </c:pt>
                <c:pt idx="2287">
                  <c:v>962</c:v>
                </c:pt>
                <c:pt idx="2288">
                  <c:v>962.09699999999998</c:v>
                </c:pt>
                <c:pt idx="2289">
                  <c:v>962.53200000000004</c:v>
                </c:pt>
                <c:pt idx="2290">
                  <c:v>962.96699999999998</c:v>
                </c:pt>
                <c:pt idx="2291">
                  <c:v>963</c:v>
                </c:pt>
                <c:pt idx="2292">
                  <c:v>963.40200000000004</c:v>
                </c:pt>
                <c:pt idx="2293">
                  <c:v>963.83699999999999</c:v>
                </c:pt>
                <c:pt idx="2294">
                  <c:v>964</c:v>
                </c:pt>
                <c:pt idx="2295">
                  <c:v>964.27200000000005</c:v>
                </c:pt>
                <c:pt idx="2296">
                  <c:v>964.70699999999999</c:v>
                </c:pt>
                <c:pt idx="2297">
                  <c:v>965</c:v>
                </c:pt>
                <c:pt idx="2298">
                  <c:v>965.14200000000005</c:v>
                </c:pt>
                <c:pt idx="2299">
                  <c:v>965.577</c:v>
                </c:pt>
                <c:pt idx="2300">
                  <c:v>966</c:v>
                </c:pt>
                <c:pt idx="2301">
                  <c:v>966.01199999999994</c:v>
                </c:pt>
                <c:pt idx="2302">
                  <c:v>966.44600000000003</c:v>
                </c:pt>
                <c:pt idx="2303">
                  <c:v>966.88099999999997</c:v>
                </c:pt>
                <c:pt idx="2304">
                  <c:v>967</c:v>
                </c:pt>
                <c:pt idx="2305">
                  <c:v>967.31600000000003</c:v>
                </c:pt>
                <c:pt idx="2306">
                  <c:v>967.75099999999998</c:v>
                </c:pt>
                <c:pt idx="2307">
                  <c:v>968</c:v>
                </c:pt>
                <c:pt idx="2308">
                  <c:v>968.18499999999995</c:v>
                </c:pt>
                <c:pt idx="2309">
                  <c:v>968.62</c:v>
                </c:pt>
                <c:pt idx="2310">
                  <c:v>969</c:v>
                </c:pt>
                <c:pt idx="2311">
                  <c:v>969.05499999999995</c:v>
                </c:pt>
                <c:pt idx="2312">
                  <c:v>969.48900000000003</c:v>
                </c:pt>
                <c:pt idx="2313">
                  <c:v>969.92399999999998</c:v>
                </c:pt>
                <c:pt idx="2314">
                  <c:v>969.94</c:v>
                </c:pt>
                <c:pt idx="2315">
                  <c:v>970</c:v>
                </c:pt>
                <c:pt idx="2316">
                  <c:v>970.35900000000004</c:v>
                </c:pt>
                <c:pt idx="2317">
                  <c:v>970.79300000000001</c:v>
                </c:pt>
                <c:pt idx="2318">
                  <c:v>971</c:v>
                </c:pt>
                <c:pt idx="2319">
                  <c:v>971.22799999999995</c:v>
                </c:pt>
                <c:pt idx="2320">
                  <c:v>971.66200000000003</c:v>
                </c:pt>
                <c:pt idx="2321">
                  <c:v>972</c:v>
                </c:pt>
                <c:pt idx="2322">
                  <c:v>972.09699999999998</c:v>
                </c:pt>
                <c:pt idx="2323">
                  <c:v>972.53099999999995</c:v>
                </c:pt>
                <c:pt idx="2324">
                  <c:v>972.96600000000001</c:v>
                </c:pt>
                <c:pt idx="2325">
                  <c:v>973</c:v>
                </c:pt>
                <c:pt idx="2326">
                  <c:v>973.4</c:v>
                </c:pt>
                <c:pt idx="2327">
                  <c:v>973.83500000000004</c:v>
                </c:pt>
                <c:pt idx="2328">
                  <c:v>974</c:v>
                </c:pt>
                <c:pt idx="2329">
                  <c:v>974.26900000000001</c:v>
                </c:pt>
                <c:pt idx="2330">
                  <c:v>974.70399999999995</c:v>
                </c:pt>
                <c:pt idx="2331">
                  <c:v>975</c:v>
                </c:pt>
                <c:pt idx="2332">
                  <c:v>975.13800000000003</c:v>
                </c:pt>
                <c:pt idx="2333">
                  <c:v>975.572</c:v>
                </c:pt>
                <c:pt idx="2334">
                  <c:v>976</c:v>
                </c:pt>
                <c:pt idx="2335">
                  <c:v>976.00699999999995</c:v>
                </c:pt>
                <c:pt idx="2336">
                  <c:v>976.44100000000003</c:v>
                </c:pt>
                <c:pt idx="2337">
                  <c:v>976.875</c:v>
                </c:pt>
                <c:pt idx="2338">
                  <c:v>977</c:v>
                </c:pt>
                <c:pt idx="2339">
                  <c:v>977.31</c:v>
                </c:pt>
                <c:pt idx="2340">
                  <c:v>977.74400000000003</c:v>
                </c:pt>
                <c:pt idx="2341">
                  <c:v>978</c:v>
                </c:pt>
                <c:pt idx="2342">
                  <c:v>978.178</c:v>
                </c:pt>
                <c:pt idx="2343">
                  <c:v>978.61199999999997</c:v>
                </c:pt>
                <c:pt idx="2344">
                  <c:v>979</c:v>
                </c:pt>
                <c:pt idx="2345">
                  <c:v>979.04600000000005</c:v>
                </c:pt>
                <c:pt idx="2346">
                  <c:v>979.48</c:v>
                </c:pt>
                <c:pt idx="2347">
                  <c:v>979.91499999999996</c:v>
                </c:pt>
                <c:pt idx="2348">
                  <c:v>979.93</c:v>
                </c:pt>
                <c:pt idx="2349">
                  <c:v>980</c:v>
                </c:pt>
                <c:pt idx="2350">
                  <c:v>980.34900000000005</c:v>
                </c:pt>
                <c:pt idx="2351">
                  <c:v>980.78300000000002</c:v>
                </c:pt>
                <c:pt idx="2352">
                  <c:v>981</c:v>
                </c:pt>
                <c:pt idx="2353">
                  <c:v>981.21699999999998</c:v>
                </c:pt>
                <c:pt idx="2354">
                  <c:v>981.65099999999995</c:v>
                </c:pt>
                <c:pt idx="2355">
                  <c:v>982</c:v>
                </c:pt>
                <c:pt idx="2356">
                  <c:v>982.08500000000004</c:v>
                </c:pt>
                <c:pt idx="2357">
                  <c:v>982.51900000000001</c:v>
                </c:pt>
                <c:pt idx="2358">
                  <c:v>982.95299999999997</c:v>
                </c:pt>
                <c:pt idx="2359">
                  <c:v>983</c:v>
                </c:pt>
                <c:pt idx="2360">
                  <c:v>983.38699999999994</c:v>
                </c:pt>
                <c:pt idx="2361">
                  <c:v>983.82100000000003</c:v>
                </c:pt>
                <c:pt idx="2362">
                  <c:v>984</c:v>
                </c:pt>
                <c:pt idx="2363">
                  <c:v>984.255</c:v>
                </c:pt>
                <c:pt idx="2364">
                  <c:v>984.68799999999999</c:v>
                </c:pt>
                <c:pt idx="2365">
                  <c:v>985</c:v>
                </c:pt>
                <c:pt idx="2366">
                  <c:v>985.12199999999996</c:v>
                </c:pt>
                <c:pt idx="2367">
                  <c:v>985.55600000000004</c:v>
                </c:pt>
                <c:pt idx="2368">
                  <c:v>985.99</c:v>
                </c:pt>
                <c:pt idx="2369">
                  <c:v>986</c:v>
                </c:pt>
                <c:pt idx="2370">
                  <c:v>986.42399999999998</c:v>
                </c:pt>
                <c:pt idx="2371">
                  <c:v>986.85699999999997</c:v>
                </c:pt>
                <c:pt idx="2372">
                  <c:v>987</c:v>
                </c:pt>
                <c:pt idx="2373">
                  <c:v>987.29100000000005</c:v>
                </c:pt>
                <c:pt idx="2374">
                  <c:v>987.72500000000002</c:v>
                </c:pt>
                <c:pt idx="2375">
                  <c:v>988</c:v>
                </c:pt>
                <c:pt idx="2376">
                  <c:v>988.15899999999999</c:v>
                </c:pt>
                <c:pt idx="2377">
                  <c:v>988.59199999999998</c:v>
                </c:pt>
                <c:pt idx="2378">
                  <c:v>989</c:v>
                </c:pt>
                <c:pt idx="2379">
                  <c:v>989.02599999999995</c:v>
                </c:pt>
                <c:pt idx="2380">
                  <c:v>989.46</c:v>
                </c:pt>
                <c:pt idx="2381">
                  <c:v>989.89300000000003</c:v>
                </c:pt>
                <c:pt idx="2382">
                  <c:v>989.93</c:v>
                </c:pt>
                <c:pt idx="2383">
                  <c:v>990</c:v>
                </c:pt>
                <c:pt idx="2384">
                  <c:v>990.327</c:v>
                </c:pt>
                <c:pt idx="2385">
                  <c:v>990.76</c:v>
                </c:pt>
                <c:pt idx="2386">
                  <c:v>991</c:v>
                </c:pt>
                <c:pt idx="2387">
                  <c:v>991.19399999999996</c:v>
                </c:pt>
                <c:pt idx="2388">
                  <c:v>991.62699999999995</c:v>
                </c:pt>
                <c:pt idx="2389">
                  <c:v>992</c:v>
                </c:pt>
                <c:pt idx="2390">
                  <c:v>992.06100000000004</c:v>
                </c:pt>
                <c:pt idx="2391">
                  <c:v>992.49400000000003</c:v>
                </c:pt>
                <c:pt idx="2392">
                  <c:v>992.928</c:v>
                </c:pt>
                <c:pt idx="2393">
                  <c:v>993</c:v>
                </c:pt>
                <c:pt idx="2394">
                  <c:v>993.36099999999999</c:v>
                </c:pt>
                <c:pt idx="2395">
                  <c:v>993.79499999999996</c:v>
                </c:pt>
                <c:pt idx="2396">
                  <c:v>994</c:v>
                </c:pt>
                <c:pt idx="2397">
                  <c:v>994.22799999999995</c:v>
                </c:pt>
                <c:pt idx="2398">
                  <c:v>994.66099999999994</c:v>
                </c:pt>
                <c:pt idx="2399">
                  <c:v>995</c:v>
                </c:pt>
                <c:pt idx="2400">
                  <c:v>995.09500000000003</c:v>
                </c:pt>
                <c:pt idx="2401">
                  <c:v>995.52800000000002</c:v>
                </c:pt>
                <c:pt idx="2402">
                  <c:v>995.96100000000001</c:v>
                </c:pt>
                <c:pt idx="2403">
                  <c:v>996</c:v>
                </c:pt>
                <c:pt idx="2404">
                  <c:v>996.39499999999998</c:v>
                </c:pt>
                <c:pt idx="2405">
                  <c:v>996.82799999999997</c:v>
                </c:pt>
                <c:pt idx="2406">
                  <c:v>997</c:v>
                </c:pt>
                <c:pt idx="2407">
                  <c:v>997.26099999999997</c:v>
                </c:pt>
                <c:pt idx="2408">
                  <c:v>997.69399999999996</c:v>
                </c:pt>
                <c:pt idx="2409">
                  <c:v>998</c:v>
                </c:pt>
                <c:pt idx="2410">
                  <c:v>998.12800000000004</c:v>
                </c:pt>
                <c:pt idx="2411">
                  <c:v>998.56100000000004</c:v>
                </c:pt>
                <c:pt idx="2412">
                  <c:v>998.99400000000003</c:v>
                </c:pt>
                <c:pt idx="2413">
                  <c:v>999</c:v>
                </c:pt>
                <c:pt idx="2414">
                  <c:v>999.42700000000002</c:v>
                </c:pt>
                <c:pt idx="2415">
                  <c:v>999.86</c:v>
                </c:pt>
              </c:numCache>
            </c:numRef>
          </c:xVal>
          <c:yVal>
            <c:numRef>
              <c:f>M_calc!$M$3:$M$2418</c:f>
              <c:numCache>
                <c:formatCode>@</c:formatCode>
                <c:ptCount val="2416"/>
                <c:pt idx="0">
                  <c:v>7.5327473832762027E-5</c:v>
                </c:pt>
                <c:pt idx="1">
                  <c:v>1.9380190415553358E-4</c:v>
                </c:pt>
                <c:pt idx="2">
                  <c:v>2.3562595081285279E-4</c:v>
                </c:pt>
                <c:pt idx="3">
                  <c:v>3.7169118223460675E-4</c:v>
                </c:pt>
                <c:pt idx="4">
                  <c:v>4.1831895493166493E-4</c:v>
                </c:pt>
                <c:pt idx="5">
                  <c:v>5.2441084717318111E-4</c:v>
                </c:pt>
                <c:pt idx="6">
                  <c:v>5.4724700749613029E-4</c:v>
                </c:pt>
                <c:pt idx="7">
                  <c:v>7.5396780594812196E-4</c:v>
                </c:pt>
                <c:pt idx="8">
                  <c:v>7.8997352746613589E-4</c:v>
                </c:pt>
                <c:pt idx="9">
                  <c:v>8.3678299664174374E-4</c:v>
                </c:pt>
                <c:pt idx="10">
                  <c:v>8.3894660592283103E-4</c:v>
                </c:pt>
                <c:pt idx="11">
                  <c:v>1.0655292572152326E-3</c:v>
                </c:pt>
                <c:pt idx="12">
                  <c:v>1.0722528679252322E-3</c:v>
                </c:pt>
                <c:pt idx="13">
                  <c:v>1.5729712412413052E-3</c:v>
                </c:pt>
                <c:pt idx="14">
                  <c:v>1.5723076593849488E-3</c:v>
                </c:pt>
                <c:pt idx="15">
                  <c:v>1.5192140495040927E-3</c:v>
                </c:pt>
                <c:pt idx="16">
                  <c:v>1.5132178146069909E-3</c:v>
                </c:pt>
                <c:pt idx="17">
                  <c:v>1.4222975286980221E-3</c:v>
                </c:pt>
                <c:pt idx="18">
                  <c:v>1.5455380550105425E-3</c:v>
                </c:pt>
                <c:pt idx="19">
                  <c:v>2.3581847586059902E-3</c:v>
                </c:pt>
                <c:pt idx="20">
                  <c:v>2.3119355418892867E-3</c:v>
                </c:pt>
                <c:pt idx="21">
                  <c:v>2.0899684895311073E-3</c:v>
                </c:pt>
                <c:pt idx="22">
                  <c:v>2.1151780795782551E-3</c:v>
                </c:pt>
                <c:pt idx="23">
                  <c:v>2.1829515500230499E-3</c:v>
                </c:pt>
                <c:pt idx="24">
                  <c:v>2.3102341739141274E-3</c:v>
                </c:pt>
                <c:pt idx="25">
                  <c:v>2.6033973101694261E-3</c:v>
                </c:pt>
                <c:pt idx="26">
                  <c:v>2.6706634624949419E-3</c:v>
                </c:pt>
                <c:pt idx="27">
                  <c:v>2.7856938328243565E-3</c:v>
                </c:pt>
                <c:pt idx="28">
                  <c:v>2.4784602695174544E-3</c:v>
                </c:pt>
                <c:pt idx="29">
                  <c:v>2.0262296554451964E-3</c:v>
                </c:pt>
                <c:pt idx="30">
                  <c:v>2.5792250527824001E-3</c:v>
                </c:pt>
                <c:pt idx="31">
                  <c:v>3.2074560605170055E-3</c:v>
                </c:pt>
                <c:pt idx="32">
                  <c:v>3.2137373043140795E-3</c:v>
                </c:pt>
                <c:pt idx="33">
                  <c:v>3.213949132276643E-3</c:v>
                </c:pt>
                <c:pt idx="34">
                  <c:v>2.9877774043958554E-3</c:v>
                </c:pt>
                <c:pt idx="35">
                  <c:v>2.8215485742177347E-3</c:v>
                </c:pt>
                <c:pt idx="36">
                  <c:v>3.0816060614648547E-3</c:v>
                </c:pt>
                <c:pt idx="37">
                  <c:v>3.224215543921266E-3</c:v>
                </c:pt>
                <c:pt idx="38">
                  <c:v>3.3851998060816903E-3</c:v>
                </c:pt>
                <c:pt idx="39">
                  <c:v>3.4517321908443988E-3</c:v>
                </c:pt>
                <c:pt idx="40">
                  <c:v>4.2293710265845748E-3</c:v>
                </c:pt>
                <c:pt idx="41">
                  <c:v>4.251480394835699E-3</c:v>
                </c:pt>
                <c:pt idx="42">
                  <c:v>4.4337810188058314E-3</c:v>
                </c:pt>
                <c:pt idx="43">
                  <c:v>3.3968532714467679E-3</c:v>
                </c:pt>
                <c:pt idx="44">
                  <c:v>3.17501392043923E-3</c:v>
                </c:pt>
                <c:pt idx="45">
                  <c:v>3.6752685680330704E-3</c:v>
                </c:pt>
                <c:pt idx="46">
                  <c:v>3.7427879875117573E-3</c:v>
                </c:pt>
                <c:pt idx="47">
                  <c:v>4.0757220017745028E-3</c:v>
                </c:pt>
                <c:pt idx="48">
                  <c:v>4.0975747864138434E-3</c:v>
                </c:pt>
                <c:pt idx="49">
                  <c:v>2.7744447348953647E-3</c:v>
                </c:pt>
                <c:pt idx="50">
                  <c:v>2.7687971609580701E-3</c:v>
                </c:pt>
                <c:pt idx="51">
                  <c:v>3.7315547352671022E-3</c:v>
                </c:pt>
                <c:pt idx="52">
                  <c:v>3.7679506344377614E-3</c:v>
                </c:pt>
                <c:pt idx="53">
                  <c:v>4.4219607874797706E-3</c:v>
                </c:pt>
                <c:pt idx="54">
                  <c:v>4.3392410833776769E-3</c:v>
                </c:pt>
                <c:pt idx="55">
                  <c:v>3.6803004651847736E-3</c:v>
                </c:pt>
                <c:pt idx="56">
                  <c:v>3.7230565453430435E-3</c:v>
                </c:pt>
                <c:pt idx="57">
                  <c:v>3.9341015904303953E-3</c:v>
                </c:pt>
                <c:pt idx="58">
                  <c:v>4.0175406043900267E-3</c:v>
                </c:pt>
                <c:pt idx="59">
                  <c:v>4.3035475447889748E-3</c:v>
                </c:pt>
                <c:pt idx="60">
                  <c:v>4.2655677755308484E-3</c:v>
                </c:pt>
                <c:pt idx="61">
                  <c:v>4.1699348926409014E-3</c:v>
                </c:pt>
                <c:pt idx="62">
                  <c:v>4.1074252774654322E-3</c:v>
                </c:pt>
                <c:pt idx="63">
                  <c:v>3.9867625411997018E-3</c:v>
                </c:pt>
                <c:pt idx="64">
                  <c:v>4.1556703503200128E-3</c:v>
                </c:pt>
                <c:pt idx="65">
                  <c:v>4.4098053097847145E-3</c:v>
                </c:pt>
                <c:pt idx="66">
                  <c:v>4.7310738789541739E-3</c:v>
                </c:pt>
                <c:pt idx="67">
                  <c:v>5.111932258575585E-3</c:v>
                </c:pt>
                <c:pt idx="68">
                  <c:v>5.5684265707736354E-3</c:v>
                </c:pt>
                <c:pt idx="69">
                  <c:v>5.9970629125581871E-3</c:v>
                </c:pt>
                <c:pt idx="70">
                  <c:v>5.7438740815926878E-3</c:v>
                </c:pt>
                <c:pt idx="71">
                  <c:v>5.5557941001971563E-3</c:v>
                </c:pt>
                <c:pt idx="72">
                  <c:v>5.8332332330660415E-3</c:v>
                </c:pt>
                <c:pt idx="73">
                  <c:v>5.9945132960115641E-3</c:v>
                </c:pt>
                <c:pt idx="74">
                  <c:v>5.7694792555067253E-3</c:v>
                </c:pt>
                <c:pt idx="75">
                  <c:v>5.6684726934710574E-3</c:v>
                </c:pt>
                <c:pt idx="76">
                  <c:v>5.5366787103483823E-3</c:v>
                </c:pt>
                <c:pt idx="77">
                  <c:v>5.4925041287550045E-3</c:v>
                </c:pt>
                <c:pt idx="78">
                  <c:v>5.5875952249485675E-3</c:v>
                </c:pt>
                <c:pt idx="79">
                  <c:v>5.6103389437699462E-3</c:v>
                </c:pt>
                <c:pt idx="80">
                  <c:v>7.1057340394419105E-3</c:v>
                </c:pt>
                <c:pt idx="81">
                  <c:v>7.3371880995334975E-3</c:v>
                </c:pt>
                <c:pt idx="82">
                  <c:v>6.6680021281020655E-3</c:v>
                </c:pt>
                <c:pt idx="83">
                  <c:v>6.6526154952335744E-3</c:v>
                </c:pt>
                <c:pt idx="84">
                  <c:v>6.6141536983935593E-3</c:v>
                </c:pt>
                <c:pt idx="85">
                  <c:v>6.0282402311736E-3</c:v>
                </c:pt>
                <c:pt idx="86">
                  <c:v>6.0181082100103532E-3</c:v>
                </c:pt>
                <c:pt idx="87">
                  <c:v>6.9934565963128484E-3</c:v>
                </c:pt>
                <c:pt idx="88">
                  <c:v>7.0072597593068249E-3</c:v>
                </c:pt>
                <c:pt idx="89">
                  <c:v>7.3206138658285357E-3</c:v>
                </c:pt>
                <c:pt idx="90">
                  <c:v>7.3440715383354923E-3</c:v>
                </c:pt>
                <c:pt idx="91">
                  <c:v>7.5521699030399762E-3</c:v>
                </c:pt>
                <c:pt idx="92">
                  <c:v>7.6089889028878345E-3</c:v>
                </c:pt>
                <c:pt idx="93">
                  <c:v>7.9071236980479912E-3</c:v>
                </c:pt>
                <c:pt idx="94">
                  <c:v>7.8100958124489705E-3</c:v>
                </c:pt>
                <c:pt idx="95">
                  <c:v>7.4606867543128607E-3</c:v>
                </c:pt>
                <c:pt idx="96">
                  <c:v>7.4370803415850775E-3</c:v>
                </c:pt>
                <c:pt idx="97">
                  <c:v>7.3752340228159614E-3</c:v>
                </c:pt>
                <c:pt idx="98">
                  <c:v>7.5938681282999593E-3</c:v>
                </c:pt>
                <c:pt idx="99">
                  <c:v>8.0262496746420168E-3</c:v>
                </c:pt>
                <c:pt idx="100">
                  <c:v>7.7984973152075516E-3</c:v>
                </c:pt>
                <c:pt idx="101">
                  <c:v>7.4496279453568287E-3</c:v>
                </c:pt>
                <c:pt idx="102">
                  <c:v>7.2568923149747069E-3</c:v>
                </c:pt>
                <c:pt idx="103">
                  <c:v>7.0253261297126453E-3</c:v>
                </c:pt>
                <c:pt idx="104">
                  <c:v>6.4899560135702004E-3</c:v>
                </c:pt>
                <c:pt idx="105">
                  <c:v>5.9829536880575199E-3</c:v>
                </c:pt>
                <c:pt idx="106">
                  <c:v>6.4136360822912965E-3</c:v>
                </c:pt>
                <c:pt idx="107">
                  <c:v>6.7345507031635488E-3</c:v>
                </c:pt>
                <c:pt idx="108">
                  <c:v>7.1883363878903709E-3</c:v>
                </c:pt>
                <c:pt idx="109">
                  <c:v>7.4520998010406863E-3</c:v>
                </c:pt>
                <c:pt idx="110">
                  <c:v>7.2666795398025306E-3</c:v>
                </c:pt>
                <c:pt idx="111">
                  <c:v>7.1840287990193232E-3</c:v>
                </c:pt>
                <c:pt idx="112">
                  <c:v>6.8615948722236652E-3</c:v>
                </c:pt>
                <c:pt idx="113">
                  <c:v>6.7547937985408379E-3</c:v>
                </c:pt>
                <c:pt idx="114">
                  <c:v>7.3590652328068976E-3</c:v>
                </c:pt>
                <c:pt idx="115">
                  <c:v>7.5001232581668777E-3</c:v>
                </c:pt>
                <c:pt idx="116">
                  <c:v>6.6694012639671807E-3</c:v>
                </c:pt>
                <c:pt idx="117">
                  <c:v>6.5475422999632833E-3</c:v>
                </c:pt>
                <c:pt idx="118">
                  <c:v>7.3108795845751298E-3</c:v>
                </c:pt>
                <c:pt idx="119">
                  <c:v>7.3666476075987452E-3</c:v>
                </c:pt>
                <c:pt idx="120">
                  <c:v>7.948872291008437E-3</c:v>
                </c:pt>
                <c:pt idx="121">
                  <c:v>7.9538707567576618E-3</c:v>
                </c:pt>
                <c:pt idx="122">
                  <c:v>6.9136942101388045E-3</c:v>
                </c:pt>
                <c:pt idx="123">
                  <c:v>6.8913494655292147E-3</c:v>
                </c:pt>
                <c:pt idx="124">
                  <c:v>6.4731288947689038E-3</c:v>
                </c:pt>
                <c:pt idx="125">
                  <c:v>6.5841665814321644E-3</c:v>
                </c:pt>
                <c:pt idx="126">
                  <c:v>6.5841665814321661E-3</c:v>
                </c:pt>
                <c:pt idx="127">
                  <c:v>7.4566373321237811E-3</c:v>
                </c:pt>
                <c:pt idx="128">
                  <c:v>7.4527047846786269E-3</c:v>
                </c:pt>
                <c:pt idx="129">
                  <c:v>7.4336118124570952E-3</c:v>
                </c:pt>
                <c:pt idx="130">
                  <c:v>7.5948444276473853E-3</c:v>
                </c:pt>
                <c:pt idx="131">
                  <c:v>8.1319932568339193E-3</c:v>
                </c:pt>
                <c:pt idx="132">
                  <c:v>8.2457421379247726E-3</c:v>
                </c:pt>
                <c:pt idx="133">
                  <c:v>8.5218889372800574E-3</c:v>
                </c:pt>
                <c:pt idx="134">
                  <c:v>8.4227063361307728E-3</c:v>
                </c:pt>
                <c:pt idx="135">
                  <c:v>8.2398459406320731E-3</c:v>
                </c:pt>
                <c:pt idx="136">
                  <c:v>7.8269594405743787E-3</c:v>
                </c:pt>
                <c:pt idx="137">
                  <c:v>7.2385294439593142E-3</c:v>
                </c:pt>
                <c:pt idx="138">
                  <c:v>7.2570504184622138E-3</c:v>
                </c:pt>
                <c:pt idx="139">
                  <c:v>7.2776842172337991E-3</c:v>
                </c:pt>
                <c:pt idx="140">
                  <c:v>7.6225883114346893E-3</c:v>
                </c:pt>
                <c:pt idx="141">
                  <c:v>7.9246316531741134E-3</c:v>
                </c:pt>
                <c:pt idx="142">
                  <c:v>7.7240661279246257E-3</c:v>
                </c:pt>
                <c:pt idx="143">
                  <c:v>7.5867914612379322E-3</c:v>
                </c:pt>
                <c:pt idx="144">
                  <c:v>7.7643596790857592E-3</c:v>
                </c:pt>
                <c:pt idx="145">
                  <c:v>7.858306729898101E-3</c:v>
                </c:pt>
                <c:pt idx="146">
                  <c:v>8.0549291380409387E-3</c:v>
                </c:pt>
                <c:pt idx="147">
                  <c:v>8.1333424878828886E-3</c:v>
                </c:pt>
                <c:pt idx="148">
                  <c:v>8.7236345630422717E-3</c:v>
                </c:pt>
                <c:pt idx="149">
                  <c:v>8.89350344421002E-3</c:v>
                </c:pt>
                <c:pt idx="150">
                  <c:v>9.64530008914735E-3</c:v>
                </c:pt>
                <c:pt idx="151">
                  <c:v>9.7923063396943167E-3</c:v>
                </c:pt>
                <c:pt idx="152">
                  <c:v>1.0987991474536638E-2</c:v>
                </c:pt>
                <c:pt idx="153">
                  <c:v>1.1124092915667929E-2</c:v>
                </c:pt>
                <c:pt idx="154">
                  <c:v>1.1557528101822773E-2</c:v>
                </c:pt>
                <c:pt idx="155">
                  <c:v>1.1575801780420791E-2</c:v>
                </c:pt>
                <c:pt idx="156">
                  <c:v>9.5776562661720951E-3</c:v>
                </c:pt>
                <c:pt idx="157">
                  <c:v>9.5650966424270529E-3</c:v>
                </c:pt>
                <c:pt idx="158">
                  <c:v>8.9829408787130312E-3</c:v>
                </c:pt>
                <c:pt idx="159">
                  <c:v>9.0916327788108688E-3</c:v>
                </c:pt>
                <c:pt idx="160">
                  <c:v>1.0333979790444942E-2</c:v>
                </c:pt>
                <c:pt idx="161">
                  <c:v>1.0337125860515895E-2</c:v>
                </c:pt>
                <c:pt idx="162">
                  <c:v>1.0356089999789096E-2</c:v>
                </c:pt>
                <c:pt idx="163">
                  <c:v>1.0361567975903253E-2</c:v>
                </c:pt>
                <c:pt idx="164">
                  <c:v>1.0382972417785014E-2</c:v>
                </c:pt>
                <c:pt idx="165">
                  <c:v>1.1019387217443114E-2</c:v>
                </c:pt>
                <c:pt idx="166">
                  <c:v>1.2786435466622184E-2</c:v>
                </c:pt>
                <c:pt idx="167">
                  <c:v>1.2728233858347465E-2</c:v>
                </c:pt>
                <c:pt idx="168">
                  <c:v>1.2720665024443271E-2</c:v>
                </c:pt>
                <c:pt idx="169">
                  <c:v>1.2611403927880958E-2</c:v>
                </c:pt>
                <c:pt idx="170">
                  <c:v>1.2633443314360903E-2</c:v>
                </c:pt>
                <c:pt idx="171">
                  <c:v>1.2668177324362519E-2</c:v>
                </c:pt>
                <c:pt idx="172">
                  <c:v>1.1930532751126363E-2</c:v>
                </c:pt>
                <c:pt idx="173">
                  <c:v>1.1026099648941034E-2</c:v>
                </c:pt>
                <c:pt idx="174">
                  <c:v>1.091585943251653E-2</c:v>
                </c:pt>
                <c:pt idx="175">
                  <c:v>1.0810228362393858E-2</c:v>
                </c:pt>
                <c:pt idx="176">
                  <c:v>1.060315125675885E-2</c:v>
                </c:pt>
                <c:pt idx="177">
                  <c:v>1.044840708961871E-2</c:v>
                </c:pt>
                <c:pt idx="178">
                  <c:v>1.0621476727719022E-2</c:v>
                </c:pt>
                <c:pt idx="179">
                  <c:v>1.0721349240437918E-2</c:v>
                </c:pt>
                <c:pt idx="180">
                  <c:v>1.1454135596416228E-2</c:v>
                </c:pt>
                <c:pt idx="181">
                  <c:v>1.1774703003764595E-2</c:v>
                </c:pt>
                <c:pt idx="182">
                  <c:v>1.219471176827415E-2</c:v>
                </c:pt>
                <c:pt idx="183">
                  <c:v>1.2329275219176069E-2</c:v>
                </c:pt>
                <c:pt idx="184">
                  <c:v>1.231122011996943E-2</c:v>
                </c:pt>
                <c:pt idx="185">
                  <c:v>1.2307256876575431E-2</c:v>
                </c:pt>
                <c:pt idx="186">
                  <c:v>1.3013537485354406E-2</c:v>
                </c:pt>
                <c:pt idx="187">
                  <c:v>1.3107228284603365E-2</c:v>
                </c:pt>
                <c:pt idx="188">
                  <c:v>1.3494222802972222E-2</c:v>
                </c:pt>
                <c:pt idx="189">
                  <c:v>1.351690573505996E-2</c:v>
                </c:pt>
                <c:pt idx="190">
                  <c:v>1.367520234107945E-2</c:v>
                </c:pt>
                <c:pt idx="191">
                  <c:v>1.3676448948264287E-2</c:v>
                </c:pt>
                <c:pt idx="192">
                  <c:v>1.3871052922318649E-2</c:v>
                </c:pt>
                <c:pt idx="193">
                  <c:v>1.3943903032891249E-2</c:v>
                </c:pt>
                <c:pt idx="194">
                  <c:v>1.491405975314925E-2</c:v>
                </c:pt>
                <c:pt idx="195">
                  <c:v>1.4917608729294176E-2</c:v>
                </c:pt>
                <c:pt idx="196">
                  <c:v>1.4940983338941336E-2</c:v>
                </c:pt>
                <c:pt idx="197">
                  <c:v>1.4892407268576517E-2</c:v>
                </c:pt>
                <c:pt idx="198">
                  <c:v>1.4689289013259301E-2</c:v>
                </c:pt>
                <c:pt idx="199">
                  <c:v>1.5031065290917767E-2</c:v>
                </c:pt>
                <c:pt idx="200">
                  <c:v>1.6022985780514712E-2</c:v>
                </c:pt>
                <c:pt idx="201">
                  <c:v>1.5999497662774375E-2</c:v>
                </c:pt>
                <c:pt idx="202">
                  <c:v>1.5949119455978569E-2</c:v>
                </c:pt>
                <c:pt idx="203">
                  <c:v>1.597784316232545E-2</c:v>
                </c:pt>
                <c:pt idx="204">
                  <c:v>1.6024350756351089E-2</c:v>
                </c:pt>
                <c:pt idx="205">
                  <c:v>1.6221955790142392E-2</c:v>
                </c:pt>
                <c:pt idx="206">
                  <c:v>1.6469490797810325E-2</c:v>
                </c:pt>
                <c:pt idx="207">
                  <c:v>1.6825745359393005E-2</c:v>
                </c:pt>
                <c:pt idx="208">
                  <c:v>1.7172676922766243E-2</c:v>
                </c:pt>
                <c:pt idx="209">
                  <c:v>1.7492000313954058E-2</c:v>
                </c:pt>
                <c:pt idx="210">
                  <c:v>1.7515876215073351E-2</c:v>
                </c:pt>
                <c:pt idx="211">
                  <c:v>1.772479237948334E-2</c:v>
                </c:pt>
                <c:pt idx="212">
                  <c:v>1.8157350640143517E-2</c:v>
                </c:pt>
                <c:pt idx="213">
                  <c:v>1.8408983422760414E-2</c:v>
                </c:pt>
                <c:pt idx="214">
                  <c:v>1.8505456022968613E-2</c:v>
                </c:pt>
                <c:pt idx="215">
                  <c:v>1.8547715028307238E-2</c:v>
                </c:pt>
                <c:pt idx="216">
                  <c:v>1.8969438885087005E-2</c:v>
                </c:pt>
                <c:pt idx="217">
                  <c:v>1.9103195683296256E-2</c:v>
                </c:pt>
                <c:pt idx="218">
                  <c:v>1.9275513129026103E-2</c:v>
                </c:pt>
                <c:pt idx="219">
                  <c:v>1.93129834892816E-2</c:v>
                </c:pt>
                <c:pt idx="220">
                  <c:v>1.9650974605976181E-2</c:v>
                </c:pt>
                <c:pt idx="221">
                  <c:v>1.9694934348991902E-2</c:v>
                </c:pt>
                <c:pt idx="222">
                  <c:v>2.0177369621164266E-2</c:v>
                </c:pt>
                <c:pt idx="223">
                  <c:v>2.0203382102254166E-2</c:v>
                </c:pt>
                <c:pt idx="224">
                  <c:v>2.0287617165266003E-2</c:v>
                </c:pt>
                <c:pt idx="225">
                  <c:v>2.0294051598400472E-2</c:v>
                </c:pt>
                <c:pt idx="226">
                  <c:v>2.0793714846044524E-2</c:v>
                </c:pt>
                <c:pt idx="227">
                  <c:v>2.083868078450692E-2</c:v>
                </c:pt>
                <c:pt idx="228">
                  <c:v>2.1398665517446715E-2</c:v>
                </c:pt>
                <c:pt idx="229">
                  <c:v>2.14287180850085E-2</c:v>
                </c:pt>
                <c:pt idx="230">
                  <c:v>2.16163028736376E-2</c:v>
                </c:pt>
                <c:pt idx="231">
                  <c:v>2.1656774662640835E-2</c:v>
                </c:pt>
                <c:pt idx="232">
                  <c:v>2.1816811322000581E-2</c:v>
                </c:pt>
                <c:pt idx="233">
                  <c:v>2.2145354370720918E-2</c:v>
                </c:pt>
                <c:pt idx="234">
                  <c:v>2.3054000236746371E-2</c:v>
                </c:pt>
                <c:pt idx="235">
                  <c:v>2.3004512689686524E-2</c:v>
                </c:pt>
                <c:pt idx="236">
                  <c:v>2.2903675282862138E-2</c:v>
                </c:pt>
                <c:pt idx="237">
                  <c:v>2.3027153145655413E-2</c:v>
                </c:pt>
                <c:pt idx="238">
                  <c:v>2.3217730491462554E-2</c:v>
                </c:pt>
                <c:pt idx="239">
                  <c:v>2.3714233118779262E-2</c:v>
                </c:pt>
                <c:pt idx="240">
                  <c:v>2.4304308987652307E-2</c:v>
                </c:pt>
                <c:pt idx="241">
                  <c:v>2.4568730547258118E-2</c:v>
                </c:pt>
                <c:pt idx="242">
                  <c:v>2.481203926630406E-2</c:v>
                </c:pt>
                <c:pt idx="243">
                  <c:v>2.4938779079861161E-2</c:v>
                </c:pt>
                <c:pt idx="244">
                  <c:v>2.5028803478925648E-2</c:v>
                </c:pt>
                <c:pt idx="245">
                  <c:v>2.4866058490378071E-2</c:v>
                </c:pt>
                <c:pt idx="246">
                  <c:v>2.4777801064021637E-2</c:v>
                </c:pt>
                <c:pt idx="247">
                  <c:v>2.5623673851192331E-2</c:v>
                </c:pt>
                <c:pt idx="248">
                  <c:v>2.5965240289288448E-2</c:v>
                </c:pt>
                <c:pt idx="249">
                  <c:v>2.6331004490296187E-2</c:v>
                </c:pt>
                <c:pt idx="250">
                  <c:v>2.6435421186023125E-2</c:v>
                </c:pt>
                <c:pt idx="251">
                  <c:v>2.5610580309323762E-2</c:v>
                </c:pt>
                <c:pt idx="252">
                  <c:v>2.5568841026272524E-2</c:v>
                </c:pt>
                <c:pt idx="253">
                  <c:v>2.54572402240444E-2</c:v>
                </c:pt>
                <c:pt idx="254">
                  <c:v>2.6064908255954772E-2</c:v>
                </c:pt>
                <c:pt idx="255">
                  <c:v>2.6127816782655203E-2</c:v>
                </c:pt>
                <c:pt idx="256">
                  <c:v>2.7262139116214865E-2</c:v>
                </c:pt>
                <c:pt idx="257">
                  <c:v>2.7297047496800581E-2</c:v>
                </c:pt>
                <c:pt idx="258">
                  <c:v>2.7538541283690394E-2</c:v>
                </c:pt>
                <c:pt idx="259">
                  <c:v>2.7557023382649537E-2</c:v>
                </c:pt>
                <c:pt idx="260">
                  <c:v>2.8050614207597722E-2</c:v>
                </c:pt>
                <c:pt idx="261">
                  <c:v>2.8174340320482359E-2</c:v>
                </c:pt>
                <c:pt idx="262">
                  <c:v>2.9290512705060008E-2</c:v>
                </c:pt>
                <c:pt idx="263">
                  <c:v>2.9177573946694724E-2</c:v>
                </c:pt>
                <c:pt idx="264">
                  <c:v>2.8601084814036393E-2</c:v>
                </c:pt>
                <c:pt idx="265">
                  <c:v>2.8882279890204563E-2</c:v>
                </c:pt>
                <c:pt idx="266">
                  <c:v>2.9827027638602135E-2</c:v>
                </c:pt>
                <c:pt idx="267">
                  <c:v>3.0064485366601366E-2</c:v>
                </c:pt>
                <c:pt idx="268">
                  <c:v>3.0635343857391546E-2</c:v>
                </c:pt>
                <c:pt idx="269">
                  <c:v>3.0756058041356012E-2</c:v>
                </c:pt>
                <c:pt idx="270">
                  <c:v>3.0971497480859866E-2</c:v>
                </c:pt>
                <c:pt idx="271">
                  <c:v>3.0929212467419413E-2</c:v>
                </c:pt>
                <c:pt idx="272">
                  <c:v>3.0871406057163923E-2</c:v>
                </c:pt>
                <c:pt idx="273">
                  <c:v>3.1374498808157333E-2</c:v>
                </c:pt>
                <c:pt idx="274">
                  <c:v>3.1902976868429057E-2</c:v>
                </c:pt>
                <c:pt idx="275">
                  <c:v>3.1887843233318294E-2</c:v>
                </c:pt>
                <c:pt idx="276">
                  <c:v>3.1875584599400202E-2</c:v>
                </c:pt>
                <c:pt idx="277">
                  <c:v>3.2757983450903375E-2</c:v>
                </c:pt>
                <c:pt idx="278">
                  <c:v>3.3302037900788756E-2</c:v>
                </c:pt>
                <c:pt idx="279">
                  <c:v>3.3667759020726724E-2</c:v>
                </c:pt>
                <c:pt idx="280">
                  <c:v>3.3836742188039302E-2</c:v>
                </c:pt>
                <c:pt idx="281">
                  <c:v>3.4670752868277407E-2</c:v>
                </c:pt>
                <c:pt idx="282">
                  <c:v>3.4950980006163646E-2</c:v>
                </c:pt>
                <c:pt idx="283">
                  <c:v>3.5555297525513965E-2</c:v>
                </c:pt>
                <c:pt idx="284">
                  <c:v>3.5693235825191544E-2</c:v>
                </c:pt>
                <c:pt idx="285">
                  <c:v>3.6219302601745856E-2</c:v>
                </c:pt>
                <c:pt idx="286">
                  <c:v>3.6290787976736863E-2</c:v>
                </c:pt>
                <c:pt idx="287">
                  <c:v>3.7705933710540297E-2</c:v>
                </c:pt>
                <c:pt idx="288">
                  <c:v>3.7785799971979388E-2</c:v>
                </c:pt>
                <c:pt idx="289">
                  <c:v>3.986366194673556E-2</c:v>
                </c:pt>
                <c:pt idx="290">
                  <c:v>3.9865082312572492E-2</c:v>
                </c:pt>
                <c:pt idx="291">
                  <c:v>3.9997037907950776E-2</c:v>
                </c:pt>
                <c:pt idx="292">
                  <c:v>4.0060584762831454E-2</c:v>
                </c:pt>
                <c:pt idx="293">
                  <c:v>4.0826599218802953E-2</c:v>
                </c:pt>
                <c:pt idx="294">
                  <c:v>4.1111301363307075E-2</c:v>
                </c:pt>
                <c:pt idx="295">
                  <c:v>4.1238841243828761E-2</c:v>
                </c:pt>
                <c:pt idx="296">
                  <c:v>4.2886488737103899E-2</c:v>
                </c:pt>
                <c:pt idx="297">
                  <c:v>4.3161439295420677E-2</c:v>
                </c:pt>
                <c:pt idx="298">
                  <c:v>4.4206273477957969E-2</c:v>
                </c:pt>
                <c:pt idx="299">
                  <c:v>4.4696325788744259E-2</c:v>
                </c:pt>
                <c:pt idx="300">
                  <c:v>4.5992970069285745E-2</c:v>
                </c:pt>
                <c:pt idx="301">
                  <c:v>4.6985203049369553E-2</c:v>
                </c:pt>
                <c:pt idx="302">
                  <c:v>4.8909147914105368E-2</c:v>
                </c:pt>
                <c:pt idx="303">
                  <c:v>4.9168679595906435E-2</c:v>
                </c:pt>
                <c:pt idx="304">
                  <c:v>4.9548980116714436E-2</c:v>
                </c:pt>
                <c:pt idx="305">
                  <c:v>5.0386315159177991E-2</c:v>
                </c:pt>
                <c:pt idx="306">
                  <c:v>5.1329543501778506E-2</c:v>
                </c:pt>
                <c:pt idx="307">
                  <c:v>5.2687189859625588E-2</c:v>
                </c:pt>
                <c:pt idx="308">
                  <c:v>5.3855441281362208E-2</c:v>
                </c:pt>
                <c:pt idx="309">
                  <c:v>5.5055150445086347E-2</c:v>
                </c:pt>
                <c:pt idx="310">
                  <c:v>5.5839633999468084E-2</c:v>
                </c:pt>
                <c:pt idx="311">
                  <c:v>5.7901802526683387E-2</c:v>
                </c:pt>
                <c:pt idx="312">
                  <c:v>5.8913938352940912E-2</c:v>
                </c:pt>
                <c:pt idx="313">
                  <c:v>5.9881802901162309E-2</c:v>
                </c:pt>
                <c:pt idx="314">
                  <c:v>6.0227093270550716E-2</c:v>
                </c:pt>
                <c:pt idx="315">
                  <c:v>6.1687012362182034E-2</c:v>
                </c:pt>
                <c:pt idx="316">
                  <c:v>6.2044599993633931E-2</c:v>
                </c:pt>
                <c:pt idx="317">
                  <c:v>6.4168845149247158E-2</c:v>
                </c:pt>
                <c:pt idx="318">
                  <c:v>6.4487649029152994E-2</c:v>
                </c:pt>
                <c:pt idx="319">
                  <c:v>6.6722123836569197E-2</c:v>
                </c:pt>
                <c:pt idx="320">
                  <c:v>6.6875397712341494E-2</c:v>
                </c:pt>
                <c:pt idx="321">
                  <c:v>6.9265002699674852E-2</c:v>
                </c:pt>
                <c:pt idx="322">
                  <c:v>6.9272699864536602E-2</c:v>
                </c:pt>
                <c:pt idx="323">
                  <c:v>7.1076487343876768E-2</c:v>
                </c:pt>
                <c:pt idx="324">
                  <c:v>7.1187332924981001E-2</c:v>
                </c:pt>
                <c:pt idx="325">
                  <c:v>7.265698995232675E-2</c:v>
                </c:pt>
                <c:pt idx="326">
                  <c:v>7.3227404388404999E-2</c:v>
                </c:pt>
                <c:pt idx="327">
                  <c:v>7.6851064354831897E-2</c:v>
                </c:pt>
                <c:pt idx="328">
                  <c:v>7.734841582726272E-2</c:v>
                </c:pt>
                <c:pt idx="329">
                  <c:v>7.9308357312246322E-2</c:v>
                </c:pt>
                <c:pt idx="330">
                  <c:v>7.9908380323104919E-2</c:v>
                </c:pt>
                <c:pt idx="331">
                  <c:v>8.1530036707451153E-2</c:v>
                </c:pt>
                <c:pt idx="332">
                  <c:v>8.2176777785323771E-2</c:v>
                </c:pt>
                <c:pt idx="333">
                  <c:v>8.3450160273133359E-2</c:v>
                </c:pt>
                <c:pt idx="334">
                  <c:v>8.4890318775757007E-2</c:v>
                </c:pt>
                <c:pt idx="335">
                  <c:v>8.7013035793390744E-2</c:v>
                </c:pt>
                <c:pt idx="336">
                  <c:v>8.7709888429172586E-2</c:v>
                </c:pt>
                <c:pt idx="337">
                  <c:v>8.7804650522344416E-2</c:v>
                </c:pt>
                <c:pt idx="338">
                  <c:v>8.8477748421670804E-2</c:v>
                </c:pt>
                <c:pt idx="339">
                  <c:v>8.9763772353938107E-2</c:v>
                </c:pt>
                <c:pt idx="340">
                  <c:v>9.0869667661149775E-2</c:v>
                </c:pt>
                <c:pt idx="341">
                  <c:v>9.3143538966699163E-2</c:v>
                </c:pt>
                <c:pt idx="342">
                  <c:v>9.4621731617022906E-2</c:v>
                </c:pt>
                <c:pt idx="343">
                  <c:v>9.5618420625813105E-2</c:v>
                </c:pt>
                <c:pt idx="344">
                  <c:v>9.6102429901422745E-2</c:v>
                </c:pt>
                <c:pt idx="345">
                  <c:v>9.6719661362190207E-2</c:v>
                </c:pt>
                <c:pt idx="346">
                  <c:v>9.6935417452108666E-2</c:v>
                </c:pt>
                <c:pt idx="347">
                  <c:v>9.9783605925673244E-2</c:v>
                </c:pt>
                <c:pt idx="348">
                  <c:v>0.10046221146386057</c:v>
                </c:pt>
                <c:pt idx="349">
                  <c:v>0.10164492239104918</c:v>
                </c:pt>
                <c:pt idx="350">
                  <c:v>0.10181270931785073</c:v>
                </c:pt>
                <c:pt idx="351">
                  <c:v>0.1032745722766973</c:v>
                </c:pt>
                <c:pt idx="352">
                  <c:v>0.10336081621454107</c:v>
                </c:pt>
                <c:pt idx="353">
                  <c:v>0.10764538794356072</c:v>
                </c:pt>
                <c:pt idx="354">
                  <c:v>0.10763785535002693</c:v>
                </c:pt>
                <c:pt idx="355">
                  <c:v>0.10693677644673977</c:v>
                </c:pt>
                <c:pt idx="356">
                  <c:v>0.10709059305001206</c:v>
                </c:pt>
                <c:pt idx="357">
                  <c:v>0.10888778056934449</c:v>
                </c:pt>
                <c:pt idx="358">
                  <c:v>0.10905055615450608</c:v>
                </c:pt>
                <c:pt idx="359">
                  <c:v>0.10999426631830328</c:v>
                </c:pt>
                <c:pt idx="360">
                  <c:v>0.11021218659710579</c:v>
                </c:pt>
                <c:pt idx="361">
                  <c:v>0.11100817458648189</c:v>
                </c:pt>
                <c:pt idx="362">
                  <c:v>0.11136017054773077</c:v>
                </c:pt>
                <c:pt idx="363">
                  <c:v>0.11225856390710905</c:v>
                </c:pt>
                <c:pt idx="364">
                  <c:v>0.11308154961578128</c:v>
                </c:pt>
                <c:pt idx="365">
                  <c:v>0.11461178270155123</c:v>
                </c:pt>
                <c:pt idx="366">
                  <c:v>0.11396297672668532</c:v>
                </c:pt>
                <c:pt idx="367">
                  <c:v>0.1130587600466787</c:v>
                </c:pt>
                <c:pt idx="368">
                  <c:v>0.11448959846027663</c:v>
                </c:pt>
                <c:pt idx="369">
                  <c:v>0.11600050165673141</c:v>
                </c:pt>
                <c:pt idx="370">
                  <c:v>0.1161766498542282</c:v>
                </c:pt>
                <c:pt idx="371">
                  <c:v>0.11631756843632217</c:v>
                </c:pt>
                <c:pt idx="372">
                  <c:v>0.11748224908086026</c:v>
                </c:pt>
                <c:pt idx="373">
                  <c:v>0.11818629709701363</c:v>
                </c:pt>
                <c:pt idx="374">
                  <c:v>0.12131078399599024</c:v>
                </c:pt>
                <c:pt idx="375">
                  <c:v>0.12270396976424168</c:v>
                </c:pt>
                <c:pt idx="376">
                  <c:v>0.1207980924941922</c:v>
                </c:pt>
                <c:pt idx="377">
                  <c:v>0.12019611202189742</c:v>
                </c:pt>
                <c:pt idx="378">
                  <c:v>0.1208777716536968</c:v>
                </c:pt>
                <c:pt idx="379">
                  <c:v>0.12091297334818522</c:v>
                </c:pt>
                <c:pt idx="380">
                  <c:v>0.12100863116946099</c:v>
                </c:pt>
                <c:pt idx="381">
                  <c:v>0.12285877636151282</c:v>
                </c:pt>
                <c:pt idx="382">
                  <c:v>0.12307074703380516</c:v>
                </c:pt>
                <c:pt idx="383">
                  <c:v>0.12337292677932316</c:v>
                </c:pt>
                <c:pt idx="384">
                  <c:v>0.12338362807128035</c:v>
                </c:pt>
                <c:pt idx="385">
                  <c:v>0.1263011796335031</c:v>
                </c:pt>
                <c:pt idx="386">
                  <c:v>0.12626732581272768</c:v>
                </c:pt>
                <c:pt idx="387">
                  <c:v>0.12536591385498019</c:v>
                </c:pt>
                <c:pt idx="388">
                  <c:v>0.12526919143616946</c:v>
                </c:pt>
                <c:pt idx="389">
                  <c:v>0.12443909120600562</c:v>
                </c:pt>
                <c:pt idx="390">
                  <c:v>0.12501301359143124</c:v>
                </c:pt>
                <c:pt idx="391">
                  <c:v>0.12776222196709991</c:v>
                </c:pt>
                <c:pt idx="392">
                  <c:v>0.12870886776526938</c:v>
                </c:pt>
                <c:pt idx="393">
                  <c:v>0.13168224286476149</c:v>
                </c:pt>
                <c:pt idx="394">
                  <c:v>0.13133795089251404</c:v>
                </c:pt>
                <c:pt idx="395">
                  <c:v>0.13057593574803164</c:v>
                </c:pt>
                <c:pt idx="396">
                  <c:v>0.13094687953191433</c:v>
                </c:pt>
                <c:pt idx="397">
                  <c:v>0.13155244254523324</c:v>
                </c:pt>
                <c:pt idx="398">
                  <c:v>0.13272194172836693</c:v>
                </c:pt>
                <c:pt idx="399">
                  <c:v>0.13415676979205443</c:v>
                </c:pt>
                <c:pt idx="400">
                  <c:v>0.13461551760038132</c:v>
                </c:pt>
                <c:pt idx="401">
                  <c:v>0.1350410918437851</c:v>
                </c:pt>
                <c:pt idx="402">
                  <c:v>0.13800483219875517</c:v>
                </c:pt>
                <c:pt idx="403">
                  <c:v>0.14009033678308638</c:v>
                </c:pt>
                <c:pt idx="404">
                  <c:v>0.13987435896916808</c:v>
                </c:pt>
                <c:pt idx="405">
                  <c:v>0.13976119986362617</c:v>
                </c:pt>
                <c:pt idx="406">
                  <c:v>0.14085753240239712</c:v>
                </c:pt>
                <c:pt idx="407">
                  <c:v>0.14127119652091605</c:v>
                </c:pt>
                <c:pt idx="408">
                  <c:v>0.14397513777688109</c:v>
                </c:pt>
                <c:pt idx="409">
                  <c:v>0.14466741365243538</c:v>
                </c:pt>
                <c:pt idx="410">
                  <c:v>0.14685875537980106</c:v>
                </c:pt>
                <c:pt idx="411">
                  <c:v>0.14720046563354308</c:v>
                </c:pt>
                <c:pt idx="412">
                  <c:v>0.14442209600168041</c:v>
                </c:pt>
                <c:pt idx="413">
                  <c:v>0.14423077697354947</c:v>
                </c:pt>
                <c:pt idx="414">
                  <c:v>0.14436283401342873</c:v>
                </c:pt>
                <c:pt idx="415">
                  <c:v>0.1443758604244226</c:v>
                </c:pt>
                <c:pt idx="416">
                  <c:v>0.14639972646469457</c:v>
                </c:pt>
                <c:pt idx="417">
                  <c:v>0.14613962505925424</c:v>
                </c:pt>
                <c:pt idx="418">
                  <c:v>0.14291956194405661</c:v>
                </c:pt>
                <c:pt idx="419">
                  <c:v>0.14263985627452341</c:v>
                </c:pt>
                <c:pt idx="420">
                  <c:v>0.14099340250133613</c:v>
                </c:pt>
                <c:pt idx="421">
                  <c:v>0.14127721435347107</c:v>
                </c:pt>
                <c:pt idx="422">
                  <c:v>0.14136156550385842</c:v>
                </c:pt>
                <c:pt idx="423">
                  <c:v>0.14233019360224106</c:v>
                </c:pt>
                <c:pt idx="424">
                  <c:v>0.1457109997260701</c:v>
                </c:pt>
                <c:pt idx="425">
                  <c:v>0.14365088890133135</c:v>
                </c:pt>
                <c:pt idx="426">
                  <c:v>0.13990379020119315</c:v>
                </c:pt>
                <c:pt idx="427">
                  <c:v>0.14279804041988842</c:v>
                </c:pt>
                <c:pt idx="428">
                  <c:v>0.1425385263927901</c:v>
                </c:pt>
                <c:pt idx="429">
                  <c:v>0.14227441722235123</c:v>
                </c:pt>
                <c:pt idx="430">
                  <c:v>0.14411079516010017</c:v>
                </c:pt>
                <c:pt idx="431">
                  <c:v>0.14340992521077339</c:v>
                </c:pt>
                <c:pt idx="432">
                  <c:v>0.14300724223567846</c:v>
                </c:pt>
                <c:pt idx="433">
                  <c:v>0.14405121692131898</c:v>
                </c:pt>
                <c:pt idx="434">
                  <c:v>0.14662187232765897</c:v>
                </c:pt>
                <c:pt idx="435">
                  <c:v>0.14736030472231956</c:v>
                </c:pt>
                <c:pt idx="436">
                  <c:v>0.14417863792813695</c:v>
                </c:pt>
                <c:pt idx="437">
                  <c:v>0.14653972077387015</c:v>
                </c:pt>
                <c:pt idx="438">
                  <c:v>0.14674939230808551</c:v>
                </c:pt>
                <c:pt idx="439">
                  <c:v>0.14756050402754325</c:v>
                </c:pt>
                <c:pt idx="440">
                  <c:v>0.14542436352257501</c:v>
                </c:pt>
                <c:pt idx="441">
                  <c:v>0.14556781618498255</c:v>
                </c:pt>
                <c:pt idx="442">
                  <c:v>0.14782258484345734</c:v>
                </c:pt>
                <c:pt idx="443">
                  <c:v>0.14839054013107159</c:v>
                </c:pt>
                <c:pt idx="444">
                  <c:v>0.14898853329373563</c:v>
                </c:pt>
                <c:pt idx="445">
                  <c:v>0.15133615193647643</c:v>
                </c:pt>
                <c:pt idx="446">
                  <c:v>0.14922897135702445</c:v>
                </c:pt>
                <c:pt idx="447">
                  <c:v>0.14968232733130363</c:v>
                </c:pt>
                <c:pt idx="448">
                  <c:v>0.15054584704034019</c:v>
                </c:pt>
                <c:pt idx="449">
                  <c:v>0.15432124589994387</c:v>
                </c:pt>
                <c:pt idx="450">
                  <c:v>0.15283423114386335</c:v>
                </c:pt>
                <c:pt idx="451">
                  <c:v>0.1512636420291795</c:v>
                </c:pt>
                <c:pt idx="452">
                  <c:v>0.15218840147601409</c:v>
                </c:pt>
                <c:pt idx="453">
                  <c:v>0.154571628697936</c:v>
                </c:pt>
                <c:pt idx="454">
                  <c:v>0.15473403691668028</c:v>
                </c:pt>
                <c:pt idx="455">
                  <c:v>0.15595346349213168</c:v>
                </c:pt>
                <c:pt idx="456">
                  <c:v>0.15188610705438868</c:v>
                </c:pt>
                <c:pt idx="457">
                  <c:v>0.1537171250904224</c:v>
                </c:pt>
                <c:pt idx="458">
                  <c:v>0.1542558951682205</c:v>
                </c:pt>
                <c:pt idx="459">
                  <c:v>0.15762467492859827</c:v>
                </c:pt>
                <c:pt idx="460">
                  <c:v>0.15418282243568776</c:v>
                </c:pt>
                <c:pt idx="461">
                  <c:v>0.15386839758599552</c:v>
                </c:pt>
                <c:pt idx="462">
                  <c:v>0.15426940748571424</c:v>
                </c:pt>
                <c:pt idx="463">
                  <c:v>0.15998892816430127</c:v>
                </c:pt>
                <c:pt idx="464">
                  <c:v>0.15965942032320635</c:v>
                </c:pt>
                <c:pt idx="465">
                  <c:v>0.15449219459919175</c:v>
                </c:pt>
                <c:pt idx="466">
                  <c:v>0.15692685129182898</c:v>
                </c:pt>
                <c:pt idx="467">
                  <c:v>0.15624273603530453</c:v>
                </c:pt>
                <c:pt idx="468">
                  <c:v>0.15356428395064151</c:v>
                </c:pt>
                <c:pt idx="469">
                  <c:v>0.15233733337175448</c:v>
                </c:pt>
                <c:pt idx="470">
                  <c:v>0.15391046779898679</c:v>
                </c:pt>
                <c:pt idx="471">
                  <c:v>0.15686903679809372</c:v>
                </c:pt>
                <c:pt idx="472">
                  <c:v>0.15287014748028863</c:v>
                </c:pt>
                <c:pt idx="473">
                  <c:v>0.15310381307370804</c:v>
                </c:pt>
                <c:pt idx="474">
                  <c:v>0.15334483452508998</c:v>
                </c:pt>
                <c:pt idx="475">
                  <c:v>0.15623969029106788</c:v>
                </c:pt>
                <c:pt idx="476">
                  <c:v>0.15529727501988758</c:v>
                </c:pt>
                <c:pt idx="477">
                  <c:v>0.15475953536954098</c:v>
                </c:pt>
                <c:pt idx="478">
                  <c:v>0.15487333294159955</c:v>
                </c:pt>
                <c:pt idx="479">
                  <c:v>0.15841409249857705</c:v>
                </c:pt>
                <c:pt idx="480">
                  <c:v>0.15939600816199848</c:v>
                </c:pt>
                <c:pt idx="481">
                  <c:v>0.15943624617498786</c:v>
                </c:pt>
                <c:pt idx="482">
                  <c:v>0.16776694862370506</c:v>
                </c:pt>
                <c:pt idx="483">
                  <c:v>0.16842408078103918</c:v>
                </c:pt>
                <c:pt idx="484">
                  <c:v>0.16777830269321004</c:v>
                </c:pt>
                <c:pt idx="485">
                  <c:v>0.16638820833621901</c:v>
                </c:pt>
                <c:pt idx="486">
                  <c:v>0.16659714548832386</c:v>
                </c:pt>
                <c:pt idx="487">
                  <c:v>0.16678155451136753</c:v>
                </c:pt>
                <c:pt idx="488">
                  <c:v>0.1691862838201558</c:v>
                </c:pt>
                <c:pt idx="489">
                  <c:v>0.16488202412238204</c:v>
                </c:pt>
                <c:pt idx="490">
                  <c:v>0.16533907288267188</c:v>
                </c:pt>
                <c:pt idx="491">
                  <c:v>0.16697275950163293</c:v>
                </c:pt>
                <c:pt idx="492">
                  <c:v>0.16343853684211943</c:v>
                </c:pt>
                <c:pt idx="493">
                  <c:v>0.16387657868523967</c:v>
                </c:pt>
                <c:pt idx="494">
                  <c:v>0.16464041357357112</c:v>
                </c:pt>
                <c:pt idx="495">
                  <c:v>0.16687585133246793</c:v>
                </c:pt>
                <c:pt idx="496">
                  <c:v>0.1650703255903509</c:v>
                </c:pt>
                <c:pt idx="497">
                  <c:v>0.16334492183616212</c:v>
                </c:pt>
                <c:pt idx="498">
                  <c:v>0.16776343725306789</c:v>
                </c:pt>
                <c:pt idx="499">
                  <c:v>0.16611591954922686</c:v>
                </c:pt>
                <c:pt idx="500">
                  <c:v>0.16526095418373141</c:v>
                </c:pt>
                <c:pt idx="501">
                  <c:v>0.16840527262985358</c:v>
                </c:pt>
                <c:pt idx="502">
                  <c:v>0.16810920223948111</c:v>
                </c:pt>
                <c:pt idx="503">
                  <c:v>0.16803714375678747</c:v>
                </c:pt>
                <c:pt idx="504">
                  <c:v>0.16990844851184381</c:v>
                </c:pt>
                <c:pt idx="505">
                  <c:v>0.17160392554492621</c:v>
                </c:pt>
                <c:pt idx="506">
                  <c:v>0.17168806744135542</c:v>
                </c:pt>
                <c:pt idx="507">
                  <c:v>0.16994413200745973</c:v>
                </c:pt>
                <c:pt idx="508">
                  <c:v>0.1746124048326812</c:v>
                </c:pt>
                <c:pt idx="509">
                  <c:v>0.17419393010181</c:v>
                </c:pt>
                <c:pt idx="510">
                  <c:v>0.17045615827733865</c:v>
                </c:pt>
                <c:pt idx="511">
                  <c:v>0.17707949143650317</c:v>
                </c:pt>
                <c:pt idx="512">
                  <c:v>0.17617276710075616</c:v>
                </c:pt>
                <c:pt idx="513">
                  <c:v>0.17343171129060367</c:v>
                </c:pt>
                <c:pt idx="514">
                  <c:v>0.17655625675921224</c:v>
                </c:pt>
                <c:pt idx="515">
                  <c:v>0.17784573698772163</c:v>
                </c:pt>
                <c:pt idx="516">
                  <c:v>0.1798076080586431</c:v>
                </c:pt>
                <c:pt idx="517">
                  <c:v>0.1760354167079079</c:v>
                </c:pt>
                <c:pt idx="518">
                  <c:v>0.17979628400016168</c:v>
                </c:pt>
                <c:pt idx="519">
                  <c:v>0.18024094898406059</c:v>
                </c:pt>
                <c:pt idx="520">
                  <c:v>0.18299805018047574</c:v>
                </c:pt>
                <c:pt idx="521">
                  <c:v>0.18068645049201323</c:v>
                </c:pt>
                <c:pt idx="522">
                  <c:v>0.18381304038463184</c:v>
                </c:pt>
                <c:pt idx="523">
                  <c:v>0.18520055846660963</c:v>
                </c:pt>
                <c:pt idx="524">
                  <c:v>0.18401531891250003</c:v>
                </c:pt>
                <c:pt idx="525">
                  <c:v>0.1868712333214268</c:v>
                </c:pt>
                <c:pt idx="526">
                  <c:v>0.18740429853997745</c:v>
                </c:pt>
                <c:pt idx="527">
                  <c:v>0.18483781322690776</c:v>
                </c:pt>
                <c:pt idx="528">
                  <c:v>0.19047574036245304</c:v>
                </c:pt>
                <c:pt idx="529">
                  <c:v>0.19052467118534167</c:v>
                </c:pt>
                <c:pt idx="530">
                  <c:v>0.19029632090196999</c:v>
                </c:pt>
                <c:pt idx="531">
                  <c:v>0.19376855481291672</c:v>
                </c:pt>
                <c:pt idx="532">
                  <c:v>0.19341495533260897</c:v>
                </c:pt>
                <c:pt idx="533">
                  <c:v>0.1912709867766913</c:v>
                </c:pt>
                <c:pt idx="534">
                  <c:v>0.19785919003096294</c:v>
                </c:pt>
                <c:pt idx="535">
                  <c:v>0.19746140149760516</c:v>
                </c:pt>
                <c:pt idx="536">
                  <c:v>0.1964930152394373</c:v>
                </c:pt>
                <c:pt idx="537">
                  <c:v>0.20172559738310475</c:v>
                </c:pt>
                <c:pt idx="538">
                  <c:v>0.20132054451606227</c:v>
                </c:pt>
                <c:pt idx="539">
                  <c:v>0.20080495762349526</c:v>
                </c:pt>
                <c:pt idx="540">
                  <c:v>0.21004695532974624</c:v>
                </c:pt>
                <c:pt idx="541">
                  <c:v>0.20943423337527195</c:v>
                </c:pt>
                <c:pt idx="542">
                  <c:v>0.20900940477626645</c:v>
                </c:pt>
                <c:pt idx="543">
                  <c:v>0.21521307611899404</c:v>
                </c:pt>
                <c:pt idx="544">
                  <c:v>0.21725168927759708</c:v>
                </c:pt>
                <c:pt idx="545">
                  <c:v>0.21796229746291612</c:v>
                </c:pt>
                <c:pt idx="546">
                  <c:v>0.22200177369407431</c:v>
                </c:pt>
                <c:pt idx="547">
                  <c:v>0.21777560352412609</c:v>
                </c:pt>
                <c:pt idx="548">
                  <c:v>0.21727644013882866</c:v>
                </c:pt>
                <c:pt idx="549">
                  <c:v>0.22474138105985467</c:v>
                </c:pt>
                <c:pt idx="550">
                  <c:v>0.21829851612496043</c:v>
                </c:pt>
                <c:pt idx="551">
                  <c:v>0.21848472460289842</c:v>
                </c:pt>
                <c:pt idx="552">
                  <c:v>0.21857340868482364</c:v>
                </c:pt>
                <c:pt idx="553">
                  <c:v>0.22246750038746604</c:v>
                </c:pt>
                <c:pt idx="554">
                  <c:v>0.21839557917955033</c:v>
                </c:pt>
                <c:pt idx="555">
                  <c:v>0.22014647802386267</c:v>
                </c:pt>
                <c:pt idx="556">
                  <c:v>0.22734152646204331</c:v>
                </c:pt>
                <c:pt idx="557">
                  <c:v>0.22428253538656617</c:v>
                </c:pt>
                <c:pt idx="558">
                  <c:v>0.22707954488001067</c:v>
                </c:pt>
                <c:pt idx="559">
                  <c:v>0.23232420719400945</c:v>
                </c:pt>
                <c:pt idx="560">
                  <c:v>0.2289962198286663</c:v>
                </c:pt>
                <c:pt idx="561">
                  <c:v>0.23127328284925208</c:v>
                </c:pt>
                <c:pt idx="562">
                  <c:v>0.23354600837403156</c:v>
                </c:pt>
                <c:pt idx="563">
                  <c:v>0.22891678413670072</c:v>
                </c:pt>
                <c:pt idx="564">
                  <c:v>0.23423300960400278</c:v>
                </c:pt>
                <c:pt idx="565">
                  <c:v>0.23705557986630299</c:v>
                </c:pt>
                <c:pt idx="566">
                  <c:v>0.2338575545639025</c:v>
                </c:pt>
                <c:pt idx="567">
                  <c:v>0.2401164699176154</c:v>
                </c:pt>
                <c:pt idx="568">
                  <c:v>0.24162637327350311</c:v>
                </c:pt>
                <c:pt idx="569">
                  <c:v>0.24296319105427372</c:v>
                </c:pt>
                <c:pt idx="570">
                  <c:v>0.23962264395080782</c:v>
                </c:pt>
                <c:pt idx="571">
                  <c:v>0.23947958425719892</c:v>
                </c:pt>
                <c:pt idx="572">
                  <c:v>0.24795803898028407</c:v>
                </c:pt>
                <c:pt idx="573">
                  <c:v>0.24291374327992848</c:v>
                </c:pt>
                <c:pt idx="574">
                  <c:v>0.24405986714000777</c:v>
                </c:pt>
                <c:pt idx="575">
                  <c:v>0.2531634789491482</c:v>
                </c:pt>
                <c:pt idx="576">
                  <c:v>0.25077489663754599</c:v>
                </c:pt>
                <c:pt idx="577">
                  <c:v>0.25340731273311806</c:v>
                </c:pt>
                <c:pt idx="578">
                  <c:v>0.2607235120480656</c:v>
                </c:pt>
                <c:pt idx="579">
                  <c:v>0.27011259126617676</c:v>
                </c:pt>
                <c:pt idx="580">
                  <c:v>0.2809502527397838</c:v>
                </c:pt>
                <c:pt idx="581">
                  <c:v>0.29593899766798287</c:v>
                </c:pt>
                <c:pt idx="582">
                  <c:v>0.31145341804698712</c:v>
                </c:pt>
                <c:pt idx="583">
                  <c:v>0.31720979585143871</c:v>
                </c:pt>
                <c:pt idx="584">
                  <c:v>0.31742651626861729</c:v>
                </c:pt>
                <c:pt idx="585">
                  <c:v>0.32146009759862487</c:v>
                </c:pt>
                <c:pt idx="586">
                  <c:v>0.32115832402693834</c:v>
                </c:pt>
                <c:pt idx="587">
                  <c:v>0.30943894853182041</c:v>
                </c:pt>
                <c:pt idx="588">
                  <c:v>0.30505998406445867</c:v>
                </c:pt>
                <c:pt idx="589">
                  <c:v>0.30802053077801683</c:v>
                </c:pt>
                <c:pt idx="590">
                  <c:v>0.30917590889974822</c:v>
                </c:pt>
                <c:pt idx="591">
                  <c:v>0.30932828649290112</c:v>
                </c:pt>
                <c:pt idx="592">
                  <c:v>0.30765384761565145</c:v>
                </c:pt>
                <c:pt idx="593">
                  <c:v>0.30668893721727952</c:v>
                </c:pt>
                <c:pt idx="594">
                  <c:v>0.30615613420600685</c:v>
                </c:pt>
                <c:pt idx="595">
                  <c:v>0.29292365305441953</c:v>
                </c:pt>
                <c:pt idx="596">
                  <c:v>0.29396514496425419</c:v>
                </c:pt>
                <c:pt idx="597">
                  <c:v>0.29489362016284743</c:v>
                </c:pt>
                <c:pt idx="598">
                  <c:v>0.29875970823656745</c:v>
                </c:pt>
                <c:pt idx="599">
                  <c:v>0.29491780006751245</c:v>
                </c:pt>
                <c:pt idx="600">
                  <c:v>0.29920442376211853</c:v>
                </c:pt>
                <c:pt idx="601">
                  <c:v>0.30721269321092687</c:v>
                </c:pt>
                <c:pt idx="602">
                  <c:v>0.29874601083554886</c:v>
                </c:pt>
                <c:pt idx="603">
                  <c:v>0.30659546930544268</c:v>
                </c:pt>
                <c:pt idx="604">
                  <c:v>0.31432741248693458</c:v>
                </c:pt>
                <c:pt idx="605">
                  <c:v>0.32293892018458059</c:v>
                </c:pt>
                <c:pt idx="606">
                  <c:v>0.32295338184042766</c:v>
                </c:pt>
                <c:pt idx="607">
                  <c:v>0.32296038648104741</c:v>
                </c:pt>
                <c:pt idx="608">
                  <c:v>0.34213294041814241</c:v>
                </c:pt>
                <c:pt idx="609">
                  <c:v>0.34593566182570867</c:v>
                </c:pt>
                <c:pt idx="610">
                  <c:v>0.34679017609511809</c:v>
                </c:pt>
                <c:pt idx="611">
                  <c:v>0.3371628531428103</c:v>
                </c:pt>
                <c:pt idx="612">
                  <c:v>0.34418173850341066</c:v>
                </c:pt>
                <c:pt idx="613">
                  <c:v>0.34436846113442626</c:v>
                </c:pt>
                <c:pt idx="614">
                  <c:v>0.33259090276222747</c:v>
                </c:pt>
                <c:pt idx="615">
                  <c:v>0.34229940263810849</c:v>
                </c:pt>
                <c:pt idx="616">
                  <c:v>0.3430175122055214</c:v>
                </c:pt>
                <c:pt idx="617">
                  <c:v>0.3430175122055214</c:v>
                </c:pt>
                <c:pt idx="618">
                  <c:v>0.34761025734914031</c:v>
                </c:pt>
                <c:pt idx="619">
                  <c:v>0.34713135256516758</c:v>
                </c:pt>
                <c:pt idx="620">
                  <c:v>0.3541248389597923</c:v>
                </c:pt>
                <c:pt idx="621">
                  <c:v>0.37137590616177979</c:v>
                </c:pt>
                <c:pt idx="622">
                  <c:v>0.3890375726839107</c:v>
                </c:pt>
                <c:pt idx="623">
                  <c:v>0.39305266210242867</c:v>
                </c:pt>
                <c:pt idx="624">
                  <c:v>0.39804545030561644</c:v>
                </c:pt>
                <c:pt idx="625">
                  <c:v>0.41390420445010723</c:v>
                </c:pt>
                <c:pt idx="626">
                  <c:v>0.41996182984604946</c:v>
                </c:pt>
                <c:pt idx="627">
                  <c:v>0.42392716328922414</c:v>
                </c:pt>
                <c:pt idx="628">
                  <c:v>0.41015776237458362</c:v>
                </c:pt>
                <c:pt idx="629">
                  <c:v>0.40381082072464713</c:v>
                </c:pt>
                <c:pt idx="630">
                  <c:v>0.40182953151493472</c:v>
                </c:pt>
                <c:pt idx="631">
                  <c:v>0.39734972655007367</c:v>
                </c:pt>
                <c:pt idx="632">
                  <c:v>0.3880412245729945</c:v>
                </c:pt>
                <c:pt idx="633">
                  <c:v>0.38723322684663974</c:v>
                </c:pt>
                <c:pt idx="634">
                  <c:v>0.40018553504342391</c:v>
                </c:pt>
                <c:pt idx="635">
                  <c:v>0.41299885222293864</c:v>
                </c:pt>
                <c:pt idx="636">
                  <c:v>0.41475908449080057</c:v>
                </c:pt>
                <c:pt idx="637">
                  <c:v>0.43505828932313823</c:v>
                </c:pt>
                <c:pt idx="638">
                  <c:v>0.48387389940935677</c:v>
                </c:pt>
                <c:pt idx="639">
                  <c:v>0.49269811384353224</c:v>
                </c:pt>
                <c:pt idx="640">
                  <c:v>0.52106182648389732</c:v>
                </c:pt>
                <c:pt idx="641">
                  <c:v>0.53468754986144607</c:v>
                </c:pt>
                <c:pt idx="642">
                  <c:v>0.53723171980649098</c:v>
                </c:pt>
                <c:pt idx="643">
                  <c:v>0.5410951495473505</c:v>
                </c:pt>
                <c:pt idx="644">
                  <c:v>0.51890106960080273</c:v>
                </c:pt>
                <c:pt idx="645">
                  <c:v>0.50196559428342624</c:v>
                </c:pt>
                <c:pt idx="646">
                  <c:v>0.48848649838480179</c:v>
                </c:pt>
                <c:pt idx="647">
                  <c:v>0.45656456137170193</c:v>
                </c:pt>
                <c:pt idx="648">
                  <c:v>0.45342139513479168</c:v>
                </c:pt>
                <c:pt idx="649">
                  <c:v>0.45342139513479168</c:v>
                </c:pt>
                <c:pt idx="650">
                  <c:v>0.45221877579346287</c:v>
                </c:pt>
                <c:pt idx="651">
                  <c:v>0.42949285085042044</c:v>
                </c:pt>
                <c:pt idx="652">
                  <c:v>0.41256090216772262</c:v>
                </c:pt>
                <c:pt idx="653">
                  <c:v>0.41017897022535454</c:v>
                </c:pt>
                <c:pt idx="654">
                  <c:v>0.40318751228707145</c:v>
                </c:pt>
                <c:pt idx="655">
                  <c:v>0.41428436584437672</c:v>
                </c:pt>
                <c:pt idx="656">
                  <c:v>0.41448390244490374</c:v>
                </c:pt>
                <c:pt idx="657">
                  <c:v>0.41942536227162786</c:v>
                </c:pt>
                <c:pt idx="658">
                  <c:v>0.45210808882269904</c:v>
                </c:pt>
                <c:pt idx="659">
                  <c:v>0.45507318124791168</c:v>
                </c:pt>
                <c:pt idx="660">
                  <c:v>0.46705243983076516</c:v>
                </c:pt>
                <c:pt idx="661">
                  <c:v>0.46029158225901307</c:v>
                </c:pt>
                <c:pt idx="662">
                  <c:v>0.44121027907109311</c:v>
                </c:pt>
                <c:pt idx="663">
                  <c:v>0.40711915324520337</c:v>
                </c:pt>
                <c:pt idx="664">
                  <c:v>0.38557385798664828</c:v>
                </c:pt>
                <c:pt idx="665">
                  <c:v>0.37747225800894085</c:v>
                </c:pt>
                <c:pt idx="666">
                  <c:v>0.36999442077894501</c:v>
                </c:pt>
                <c:pt idx="667">
                  <c:v>0.36296504638193211</c:v>
                </c:pt>
                <c:pt idx="668">
                  <c:v>0.35376757968968209</c:v>
                </c:pt>
                <c:pt idx="669">
                  <c:v>0.34948043205137602</c:v>
                </c:pt>
                <c:pt idx="670">
                  <c:v>0.35549478059261436</c:v>
                </c:pt>
                <c:pt idx="671">
                  <c:v>0.35306651869824268</c:v>
                </c:pt>
                <c:pt idx="672">
                  <c:v>0.35261835573129524</c:v>
                </c:pt>
                <c:pt idx="673">
                  <c:v>0.35029619855725902</c:v>
                </c:pt>
                <c:pt idx="674">
                  <c:v>0.34412958659020093</c:v>
                </c:pt>
                <c:pt idx="675">
                  <c:v>0.34418558285510581</c:v>
                </c:pt>
                <c:pt idx="676">
                  <c:v>0.35276850323177883</c:v>
                </c:pt>
                <c:pt idx="677">
                  <c:v>0.35723958138202561</c:v>
                </c:pt>
                <c:pt idx="678">
                  <c:v>0.35844522718158867</c:v>
                </c:pt>
                <c:pt idx="679">
                  <c:v>0.36439126000285982</c:v>
                </c:pt>
                <c:pt idx="680">
                  <c:v>0.37240955078063448</c:v>
                </c:pt>
                <c:pt idx="681">
                  <c:v>0.38004622835243429</c:v>
                </c:pt>
                <c:pt idx="682">
                  <c:v>0.38057650246105462</c:v>
                </c:pt>
                <c:pt idx="683">
                  <c:v>0.3969776881087394</c:v>
                </c:pt>
                <c:pt idx="684">
                  <c:v>0.41322155907302083</c:v>
                </c:pt>
                <c:pt idx="685">
                  <c:v>0.41792399014940623</c:v>
                </c:pt>
                <c:pt idx="686">
                  <c:v>0.42273556129320389</c:v>
                </c:pt>
                <c:pt idx="687">
                  <c:v>0.41263562168928281</c:v>
                </c:pt>
                <c:pt idx="688">
                  <c:v>0.41501409556428281</c:v>
                </c:pt>
                <c:pt idx="689">
                  <c:v>0.41625179781663113</c:v>
                </c:pt>
                <c:pt idx="690">
                  <c:v>0.41342740112239512</c:v>
                </c:pt>
                <c:pt idx="691">
                  <c:v>0.41250002029274407</c:v>
                </c:pt>
                <c:pt idx="692">
                  <c:v>0.41229950636147367</c:v>
                </c:pt>
                <c:pt idx="693">
                  <c:v>0.40946885582268439</c:v>
                </c:pt>
                <c:pt idx="694">
                  <c:v>0.39105250187888635</c:v>
                </c:pt>
                <c:pt idx="695">
                  <c:v>0.39076876618029843</c:v>
                </c:pt>
                <c:pt idx="696">
                  <c:v>0.38914634300495166</c:v>
                </c:pt>
                <c:pt idx="697">
                  <c:v>0.38287901192448459</c:v>
                </c:pt>
                <c:pt idx="698">
                  <c:v>0.38171160655726644</c:v>
                </c:pt>
                <c:pt idx="699">
                  <c:v>0.3750526538929923</c:v>
                </c:pt>
                <c:pt idx="700">
                  <c:v>0.36755328614688665</c:v>
                </c:pt>
                <c:pt idx="701">
                  <c:v>0.36420860141315803</c:v>
                </c:pt>
                <c:pt idx="702">
                  <c:v>0.35688581399596847</c:v>
                </c:pt>
                <c:pt idx="703">
                  <c:v>0.35915465407184355</c:v>
                </c:pt>
                <c:pt idx="704">
                  <c:v>0.35851865185981563</c:v>
                </c:pt>
                <c:pt idx="705">
                  <c:v>0.35782383856605182</c:v>
                </c:pt>
                <c:pt idx="706">
                  <c:v>0.35827889975868543</c:v>
                </c:pt>
                <c:pt idx="707">
                  <c:v>0.3580211005224988</c:v>
                </c:pt>
                <c:pt idx="708">
                  <c:v>0.3578783557662219</c:v>
                </c:pt>
                <c:pt idx="709">
                  <c:v>0.35066316362219668</c:v>
                </c:pt>
                <c:pt idx="710">
                  <c:v>0.35845409416696439</c:v>
                </c:pt>
                <c:pt idx="711">
                  <c:v>0.36028970389340748</c:v>
                </c:pt>
                <c:pt idx="712">
                  <c:v>0.36156029725981115</c:v>
                </c:pt>
                <c:pt idx="713">
                  <c:v>0.36592692420931833</c:v>
                </c:pt>
                <c:pt idx="714">
                  <c:v>0.36602829762069916</c:v>
                </c:pt>
                <c:pt idx="715">
                  <c:v>0.36614995430721448</c:v>
                </c:pt>
                <c:pt idx="716">
                  <c:v>0.37336344305882296</c:v>
                </c:pt>
                <c:pt idx="717">
                  <c:v>0.38088496571376601</c:v>
                </c:pt>
                <c:pt idx="718">
                  <c:v>0.38488524534129209</c:v>
                </c:pt>
                <c:pt idx="719">
                  <c:v>0.40935713196464557</c:v>
                </c:pt>
                <c:pt idx="720">
                  <c:v>0.42864061206821436</c:v>
                </c:pt>
                <c:pt idx="721">
                  <c:v>0.43089994467387499</c:v>
                </c:pt>
                <c:pt idx="722">
                  <c:v>0.4359991326409608</c:v>
                </c:pt>
                <c:pt idx="723">
                  <c:v>0.43049785113493572</c:v>
                </c:pt>
                <c:pt idx="724">
                  <c:v>0.42569193667821259</c:v>
                </c:pt>
                <c:pt idx="725">
                  <c:v>0.42032569444230627</c:v>
                </c:pt>
                <c:pt idx="726">
                  <c:v>0.40684012574804818</c:v>
                </c:pt>
                <c:pt idx="727">
                  <c:v>0.39447487356156619</c:v>
                </c:pt>
                <c:pt idx="728">
                  <c:v>0.3875051819592249</c:v>
                </c:pt>
                <c:pt idx="729">
                  <c:v>0.38858282146117906</c:v>
                </c:pt>
                <c:pt idx="730">
                  <c:v>0.38240112294324352</c:v>
                </c:pt>
                <c:pt idx="731">
                  <c:v>0.38091961603549335</c:v>
                </c:pt>
                <c:pt idx="732">
                  <c:v>0.37935417168734026</c:v>
                </c:pt>
                <c:pt idx="733">
                  <c:v>0.37718493399358832</c:v>
                </c:pt>
                <c:pt idx="734">
                  <c:v>0.37712697398470046</c:v>
                </c:pt>
                <c:pt idx="735">
                  <c:v>0.37494300563221961</c:v>
                </c:pt>
                <c:pt idx="736">
                  <c:v>0.37355665453578496</c:v>
                </c:pt>
                <c:pt idx="737">
                  <c:v>0.37259360116515955</c:v>
                </c:pt>
                <c:pt idx="738">
                  <c:v>0.36671624906116324</c:v>
                </c:pt>
                <c:pt idx="739">
                  <c:v>0.37538528101432483</c:v>
                </c:pt>
                <c:pt idx="740">
                  <c:v>0.37545100937201992</c:v>
                </c:pt>
                <c:pt idx="741">
                  <c:v>0.37559689986840072</c:v>
                </c:pt>
                <c:pt idx="742">
                  <c:v>0.3784537098858391</c:v>
                </c:pt>
                <c:pt idx="743">
                  <c:v>0.37858782779425143</c:v>
                </c:pt>
                <c:pt idx="744">
                  <c:v>0.37873459588735986</c:v>
                </c:pt>
                <c:pt idx="745">
                  <c:v>0.37946468887617008</c:v>
                </c:pt>
                <c:pt idx="746">
                  <c:v>0.38061949931485251</c:v>
                </c:pt>
                <c:pt idx="747">
                  <c:v>0.38074215369523617</c:v>
                </c:pt>
                <c:pt idx="748">
                  <c:v>0.38140887002297269</c:v>
                </c:pt>
                <c:pt idx="749">
                  <c:v>0.38463093511812491</c:v>
                </c:pt>
                <c:pt idx="750">
                  <c:v>0.37949308455849712</c:v>
                </c:pt>
                <c:pt idx="751">
                  <c:v>0.37832995041965339</c:v>
                </c:pt>
                <c:pt idx="752">
                  <c:v>0.39018461636661605</c:v>
                </c:pt>
                <c:pt idx="753">
                  <c:v>0.39227748800352991</c:v>
                </c:pt>
                <c:pt idx="754">
                  <c:v>0.39230979171253927</c:v>
                </c:pt>
                <c:pt idx="755">
                  <c:v>0.39699260173575884</c:v>
                </c:pt>
                <c:pt idx="756">
                  <c:v>0.40128547167339729</c:v>
                </c:pt>
                <c:pt idx="757">
                  <c:v>0.40154082833890581</c:v>
                </c:pt>
                <c:pt idx="758">
                  <c:v>0.40294488730794215</c:v>
                </c:pt>
                <c:pt idx="759">
                  <c:v>0.4071652333350736</c:v>
                </c:pt>
                <c:pt idx="760">
                  <c:v>0.40704072429469929</c:v>
                </c:pt>
                <c:pt idx="761">
                  <c:v>0.40677927767364352</c:v>
                </c:pt>
                <c:pt idx="762">
                  <c:v>0.40659646135829497</c:v>
                </c:pt>
                <c:pt idx="763">
                  <c:v>0.40865953431654556</c:v>
                </c:pt>
                <c:pt idx="764">
                  <c:v>0.41078876441400353</c:v>
                </c:pt>
                <c:pt idx="765">
                  <c:v>0.41073366003179268</c:v>
                </c:pt>
                <c:pt idx="766">
                  <c:v>0.40647748596740968</c:v>
                </c:pt>
                <c:pt idx="767">
                  <c:v>0.40431146093894971</c:v>
                </c:pt>
                <c:pt idx="768">
                  <c:v>0.41586339340590839</c:v>
                </c:pt>
                <c:pt idx="769">
                  <c:v>0.41877316326178832</c:v>
                </c:pt>
                <c:pt idx="770">
                  <c:v>0.41935730933184423</c:v>
                </c:pt>
                <c:pt idx="771">
                  <c:v>0.42043623403127273</c:v>
                </c:pt>
                <c:pt idx="772">
                  <c:v>0.42347423066174505</c:v>
                </c:pt>
                <c:pt idx="773">
                  <c:v>0.42348532715325982</c:v>
                </c:pt>
                <c:pt idx="774">
                  <c:v>0.42603475959165049</c:v>
                </c:pt>
                <c:pt idx="775">
                  <c:v>0.42862094621834784</c:v>
                </c:pt>
                <c:pt idx="776">
                  <c:v>0.42919858616499718</c:v>
                </c:pt>
                <c:pt idx="777">
                  <c:v>0.43191159458748507</c:v>
                </c:pt>
                <c:pt idx="778">
                  <c:v>0.43537116202994897</c:v>
                </c:pt>
                <c:pt idx="779">
                  <c:v>0.43639514172448418</c:v>
                </c:pt>
                <c:pt idx="780">
                  <c:v>0.4366387605410097</c:v>
                </c:pt>
                <c:pt idx="781">
                  <c:v>0.43908544546542128</c:v>
                </c:pt>
                <c:pt idx="782">
                  <c:v>0.43976153284182468</c:v>
                </c:pt>
                <c:pt idx="783">
                  <c:v>0.44300665643775949</c:v>
                </c:pt>
                <c:pt idx="784">
                  <c:v>0.44602528956709891</c:v>
                </c:pt>
                <c:pt idx="785">
                  <c:v>0.44900833574566051</c:v>
                </c:pt>
                <c:pt idx="786">
                  <c:v>0.45124800947314353</c:v>
                </c:pt>
                <c:pt idx="787">
                  <c:v>0.45225647709954725</c:v>
                </c:pt>
                <c:pt idx="788">
                  <c:v>0.45692527323783488</c:v>
                </c:pt>
                <c:pt idx="789">
                  <c:v>0.46044412084515235</c:v>
                </c:pt>
                <c:pt idx="790">
                  <c:v>0.46101216039897225</c:v>
                </c:pt>
                <c:pt idx="791">
                  <c:v>0.46055297715083165</c:v>
                </c:pt>
                <c:pt idx="792">
                  <c:v>0.46683216682086448</c:v>
                </c:pt>
                <c:pt idx="793">
                  <c:v>0.46683003347245622</c:v>
                </c:pt>
                <c:pt idx="794">
                  <c:v>0.46676991530276174</c:v>
                </c:pt>
                <c:pt idx="795">
                  <c:v>0.47071654964216925</c:v>
                </c:pt>
                <c:pt idx="796">
                  <c:v>0.47149568137233772</c:v>
                </c:pt>
                <c:pt idx="797">
                  <c:v>0.47449315899242045</c:v>
                </c:pt>
                <c:pt idx="798">
                  <c:v>0.46541614155001326</c:v>
                </c:pt>
                <c:pt idx="799">
                  <c:v>0.47004252377386124</c:v>
                </c:pt>
                <c:pt idx="800">
                  <c:v>0.4775880844171112</c:v>
                </c:pt>
                <c:pt idx="801">
                  <c:v>0.48002854943259105</c:v>
                </c:pt>
                <c:pt idx="802">
                  <c:v>0.48260791342239928</c:v>
                </c:pt>
                <c:pt idx="803">
                  <c:v>0.4846843437438802</c:v>
                </c:pt>
                <c:pt idx="804">
                  <c:v>0.48617448412050218</c:v>
                </c:pt>
                <c:pt idx="805">
                  <c:v>0.49000276331484027</c:v>
                </c:pt>
                <c:pt idx="806">
                  <c:v>0.49144895678028278</c:v>
                </c:pt>
                <c:pt idx="807">
                  <c:v>0.49146801260791334</c:v>
                </c:pt>
                <c:pt idx="808">
                  <c:v>0.49597331552625334</c:v>
                </c:pt>
                <c:pt idx="809">
                  <c:v>0.49647458884195023</c:v>
                </c:pt>
                <c:pt idx="810">
                  <c:v>0.4988388241420843</c:v>
                </c:pt>
                <c:pt idx="811">
                  <c:v>0.49889882683848685</c:v>
                </c:pt>
                <c:pt idx="812">
                  <c:v>0.49905054837547114</c:v>
                </c:pt>
                <c:pt idx="813">
                  <c:v>0.49910562619941101</c:v>
                </c:pt>
                <c:pt idx="814">
                  <c:v>0.50144829570399208</c:v>
                </c:pt>
                <c:pt idx="815">
                  <c:v>0.50377924493087445</c:v>
                </c:pt>
                <c:pt idx="816">
                  <c:v>0.50397119643622945</c:v>
                </c:pt>
                <c:pt idx="817">
                  <c:v>0.50454729108782859</c:v>
                </c:pt>
                <c:pt idx="818">
                  <c:v>0.51835648831869341</c:v>
                </c:pt>
                <c:pt idx="819">
                  <c:v>0.5145444240460002</c:v>
                </c:pt>
                <c:pt idx="820">
                  <c:v>0.50935836957062752</c:v>
                </c:pt>
                <c:pt idx="821">
                  <c:v>0.50898457704457811</c:v>
                </c:pt>
                <c:pt idx="822">
                  <c:v>0.50979554027754337</c:v>
                </c:pt>
                <c:pt idx="823">
                  <c:v>0.51033851368533401</c:v>
                </c:pt>
                <c:pt idx="824">
                  <c:v>0.51249234911022779</c:v>
                </c:pt>
                <c:pt idx="825">
                  <c:v>0.51353068057482287</c:v>
                </c:pt>
                <c:pt idx="826">
                  <c:v>0.5138342159628948</c:v>
                </c:pt>
                <c:pt idx="827">
                  <c:v>0.51710775040857193</c:v>
                </c:pt>
                <c:pt idx="828">
                  <c:v>0.51561266775784154</c:v>
                </c:pt>
                <c:pt idx="829">
                  <c:v>0.51553387587032573</c:v>
                </c:pt>
                <c:pt idx="830">
                  <c:v>0.51653944973459776</c:v>
                </c:pt>
                <c:pt idx="831">
                  <c:v>0.51804562096455509</c:v>
                </c:pt>
                <c:pt idx="832">
                  <c:v>0.51816463160354753</c:v>
                </c:pt>
                <c:pt idx="833">
                  <c:v>0.5189899242172491</c:v>
                </c:pt>
                <c:pt idx="834">
                  <c:v>0.5196983440048013</c:v>
                </c:pt>
                <c:pt idx="835">
                  <c:v>0.51974155187795812</c:v>
                </c:pt>
                <c:pt idx="836">
                  <c:v>0.51984110787633464</c:v>
                </c:pt>
                <c:pt idx="837">
                  <c:v>0.5203451605859678</c:v>
                </c:pt>
                <c:pt idx="838">
                  <c:v>0.52087413642341096</c:v>
                </c:pt>
                <c:pt idx="839">
                  <c:v>0.52145153945000511</c:v>
                </c:pt>
                <c:pt idx="840">
                  <c:v>0.52217066549932378</c:v>
                </c:pt>
                <c:pt idx="841">
                  <c:v>0.52280111805094809</c:v>
                </c:pt>
                <c:pt idx="842">
                  <c:v>0.52313222571701978</c:v>
                </c:pt>
                <c:pt idx="843">
                  <c:v>0.52106539910978611</c:v>
                </c:pt>
                <c:pt idx="844">
                  <c:v>0.52212464961838767</c:v>
                </c:pt>
                <c:pt idx="845">
                  <c:v>0.52217841828915146</c:v>
                </c:pt>
                <c:pt idx="846">
                  <c:v>0.52238544956683619</c:v>
                </c:pt>
                <c:pt idx="847">
                  <c:v>0.5197893820497671</c:v>
                </c:pt>
                <c:pt idx="848">
                  <c:v>0.52022941120393162</c:v>
                </c:pt>
                <c:pt idx="849">
                  <c:v>0.52034776101855329</c:v>
                </c:pt>
                <c:pt idx="850">
                  <c:v>0.53382035628580815</c:v>
                </c:pt>
                <c:pt idx="851">
                  <c:v>0.52209312464080138</c:v>
                </c:pt>
                <c:pt idx="852">
                  <c:v>0.5218230345039272</c:v>
                </c:pt>
                <c:pt idx="853">
                  <c:v>0.52065037986988605</c:v>
                </c:pt>
                <c:pt idx="854">
                  <c:v>0.52050377310089491</c:v>
                </c:pt>
                <c:pt idx="855">
                  <c:v>0.52025467354458244</c:v>
                </c:pt>
                <c:pt idx="856">
                  <c:v>0.51982114546136737</c:v>
                </c:pt>
                <c:pt idx="857">
                  <c:v>0.51789939577256827</c:v>
                </c:pt>
                <c:pt idx="858">
                  <c:v>0.51880584853340961</c:v>
                </c:pt>
                <c:pt idx="859">
                  <c:v>0.51957076677112024</c:v>
                </c:pt>
                <c:pt idx="860">
                  <c:v>0.5177430193407675</c:v>
                </c:pt>
                <c:pt idx="861">
                  <c:v>0.51815551690585715</c:v>
                </c:pt>
                <c:pt idx="862">
                  <c:v>0.51831505975220482</c:v>
                </c:pt>
                <c:pt idx="863">
                  <c:v>0.51673949042222744</c:v>
                </c:pt>
                <c:pt idx="864">
                  <c:v>0.51573601302791205</c:v>
                </c:pt>
                <c:pt idx="865">
                  <c:v>0.51562412291650339</c:v>
                </c:pt>
                <c:pt idx="866">
                  <c:v>0.52720881428870314</c:v>
                </c:pt>
                <c:pt idx="867">
                  <c:v>0.51461957317601659</c:v>
                </c:pt>
                <c:pt idx="868">
                  <c:v>0.51440095172240508</c:v>
                </c:pt>
                <c:pt idx="869">
                  <c:v>0.51182982106302632</c:v>
                </c:pt>
                <c:pt idx="870">
                  <c:v>0.5106064079882473</c:v>
                </c:pt>
                <c:pt idx="871">
                  <c:v>0.51021559733998334</c:v>
                </c:pt>
                <c:pt idx="872">
                  <c:v>0.50909787007578833</c:v>
                </c:pt>
                <c:pt idx="873">
                  <c:v>0.5083975087200634</c:v>
                </c:pt>
                <c:pt idx="874">
                  <c:v>0.50841473883682331</c:v>
                </c:pt>
                <c:pt idx="875">
                  <c:v>0.5084366812036224</c:v>
                </c:pt>
                <c:pt idx="876">
                  <c:v>0.50805604439526353</c:v>
                </c:pt>
                <c:pt idx="877">
                  <c:v>0.50803955046921356</c:v>
                </c:pt>
                <c:pt idx="878">
                  <c:v>0.50805125226291159</c:v>
                </c:pt>
                <c:pt idx="879">
                  <c:v>0.50825597982222537</c:v>
                </c:pt>
                <c:pt idx="880">
                  <c:v>0.51726348067849892</c:v>
                </c:pt>
                <c:pt idx="881">
                  <c:v>0.50908921615197422</c:v>
                </c:pt>
                <c:pt idx="882">
                  <c:v>0.50700795117176989</c:v>
                </c:pt>
                <c:pt idx="883">
                  <c:v>0.50895091862694941</c:v>
                </c:pt>
                <c:pt idx="884">
                  <c:v>0.50769272756053152</c:v>
                </c:pt>
                <c:pt idx="885">
                  <c:v>0.50766462317375083</c:v>
                </c:pt>
                <c:pt idx="886">
                  <c:v>0.50571413427411682</c:v>
                </c:pt>
                <c:pt idx="887">
                  <c:v>0.50546367569873518</c:v>
                </c:pt>
                <c:pt idx="888">
                  <c:v>0.50517599706587424</c:v>
                </c:pt>
                <c:pt idx="889">
                  <c:v>0.50365086061998166</c:v>
                </c:pt>
                <c:pt idx="890">
                  <c:v>0.51491554642157455</c:v>
                </c:pt>
                <c:pt idx="891">
                  <c:v>0.51122286282801221</c:v>
                </c:pt>
                <c:pt idx="892">
                  <c:v>0.50405994057488557</c:v>
                </c:pt>
                <c:pt idx="893">
                  <c:v>0.50222397774651717</c:v>
                </c:pt>
                <c:pt idx="894">
                  <c:v>0.50213164086986395</c:v>
                </c:pt>
                <c:pt idx="895">
                  <c:v>0.50204624316583135</c:v>
                </c:pt>
                <c:pt idx="896">
                  <c:v>0.5017368033171844</c:v>
                </c:pt>
                <c:pt idx="897">
                  <c:v>0.50036275273896802</c:v>
                </c:pt>
                <c:pt idx="898">
                  <c:v>0.49978093831754378</c:v>
                </c:pt>
                <c:pt idx="899">
                  <c:v>0.50967438559735168</c:v>
                </c:pt>
                <c:pt idx="900">
                  <c:v>0.50064409886266059</c:v>
                </c:pt>
                <c:pt idx="901">
                  <c:v>0.49946291887252242</c:v>
                </c:pt>
                <c:pt idx="902">
                  <c:v>0.49774253013135406</c:v>
                </c:pt>
                <c:pt idx="903">
                  <c:v>0.49695752108450225</c:v>
                </c:pt>
                <c:pt idx="904">
                  <c:v>0.49694779769962355</c:v>
                </c:pt>
                <c:pt idx="905">
                  <c:v>0.49681209728879977</c:v>
                </c:pt>
                <c:pt idx="906">
                  <c:v>0.49432217991400124</c:v>
                </c:pt>
                <c:pt idx="907">
                  <c:v>0.49719750240902122</c:v>
                </c:pt>
                <c:pt idx="908">
                  <c:v>0.50588902060692154</c:v>
                </c:pt>
                <c:pt idx="909">
                  <c:v>0.49367612123538229</c:v>
                </c:pt>
                <c:pt idx="910">
                  <c:v>0.49402506291210818</c:v>
                </c:pt>
                <c:pt idx="911">
                  <c:v>0.49404230623247974</c:v>
                </c:pt>
                <c:pt idx="912">
                  <c:v>0.49426646464005791</c:v>
                </c:pt>
                <c:pt idx="913">
                  <c:v>0.49431916974729512</c:v>
                </c:pt>
                <c:pt idx="914">
                  <c:v>0.49299260629739844</c:v>
                </c:pt>
                <c:pt idx="915">
                  <c:v>0.49216386463276174</c:v>
                </c:pt>
                <c:pt idx="916">
                  <c:v>0.50096670541503896</c:v>
                </c:pt>
                <c:pt idx="917">
                  <c:v>0.49293156750350975</c:v>
                </c:pt>
                <c:pt idx="918">
                  <c:v>0.49091006936941978</c:v>
                </c:pt>
                <c:pt idx="919">
                  <c:v>0.48902883024157862</c:v>
                </c:pt>
                <c:pt idx="920">
                  <c:v>0.48869286350148033</c:v>
                </c:pt>
                <c:pt idx="921">
                  <c:v>0.48868688000104632</c:v>
                </c:pt>
                <c:pt idx="922">
                  <c:v>0.49006142350451376</c:v>
                </c:pt>
                <c:pt idx="923">
                  <c:v>0.50049568601498251</c:v>
                </c:pt>
                <c:pt idx="924">
                  <c:v>0.49829587180736096</c:v>
                </c:pt>
                <c:pt idx="925">
                  <c:v>0.48722953044169204</c:v>
                </c:pt>
                <c:pt idx="926">
                  <c:v>0.48733871233284815</c:v>
                </c:pt>
                <c:pt idx="927">
                  <c:v>0.48679064359934149</c:v>
                </c:pt>
                <c:pt idx="928">
                  <c:v>0.48576881236084407</c:v>
                </c:pt>
                <c:pt idx="929">
                  <c:v>0.48476910247980209</c:v>
                </c:pt>
                <c:pt idx="930">
                  <c:v>0.4909745402534717</c:v>
                </c:pt>
                <c:pt idx="931">
                  <c:v>0.49637374191665218</c:v>
                </c:pt>
                <c:pt idx="932">
                  <c:v>0.48372261510360637</c:v>
                </c:pt>
                <c:pt idx="933">
                  <c:v>0.4838530578098319</c:v>
                </c:pt>
                <c:pt idx="934">
                  <c:v>0.48390415416461918</c:v>
                </c:pt>
                <c:pt idx="935">
                  <c:v>0.483813280594936</c:v>
                </c:pt>
                <c:pt idx="936">
                  <c:v>0.49190430603081586</c:v>
                </c:pt>
                <c:pt idx="937">
                  <c:v>0.49276489294879561</c:v>
                </c:pt>
                <c:pt idx="938">
                  <c:v>0.48360488797058443</c:v>
                </c:pt>
                <c:pt idx="939">
                  <c:v>0.48331498759289032</c:v>
                </c:pt>
                <c:pt idx="940">
                  <c:v>0.48324410113930283</c:v>
                </c:pt>
                <c:pt idx="941">
                  <c:v>0.48252225225510931</c:v>
                </c:pt>
                <c:pt idx="942">
                  <c:v>0.49196410539209695</c:v>
                </c:pt>
                <c:pt idx="943">
                  <c:v>0.48994371910337409</c:v>
                </c:pt>
                <c:pt idx="944">
                  <c:v>0.4895676522185633</c:v>
                </c:pt>
                <c:pt idx="945">
                  <c:v>0.48331961126477524</c:v>
                </c:pt>
                <c:pt idx="946">
                  <c:v>0.48113054412624368</c:v>
                </c:pt>
                <c:pt idx="947">
                  <c:v>0.48197787783710005</c:v>
                </c:pt>
                <c:pt idx="948">
                  <c:v>0.48297058967863604</c:v>
                </c:pt>
                <c:pt idx="949">
                  <c:v>0.49164290120541021</c:v>
                </c:pt>
                <c:pt idx="950">
                  <c:v>0.48613450226109817</c:v>
                </c:pt>
                <c:pt idx="951">
                  <c:v>0.48311642939726557</c:v>
                </c:pt>
                <c:pt idx="952">
                  <c:v>0.48311812054820369</c:v>
                </c:pt>
                <c:pt idx="953">
                  <c:v>0.48290791211957795</c:v>
                </c:pt>
                <c:pt idx="954">
                  <c:v>0.48286586346597221</c:v>
                </c:pt>
                <c:pt idx="955">
                  <c:v>0.49267689498512601</c:v>
                </c:pt>
                <c:pt idx="956">
                  <c:v>0.48333732266096874</c:v>
                </c:pt>
                <c:pt idx="957">
                  <c:v>0.4833373347405428</c:v>
                </c:pt>
                <c:pt idx="958">
                  <c:v>0.48333750636340911</c:v>
                </c:pt>
                <c:pt idx="959">
                  <c:v>0.48292619294539135</c:v>
                </c:pt>
                <c:pt idx="960">
                  <c:v>0.48591122542133858</c:v>
                </c:pt>
                <c:pt idx="961">
                  <c:v>0.49732882713240967</c:v>
                </c:pt>
                <c:pt idx="962">
                  <c:v>0.48689178359834034</c:v>
                </c:pt>
                <c:pt idx="963">
                  <c:v>0.48717194871308084</c:v>
                </c:pt>
                <c:pt idx="964">
                  <c:v>0.48760327658820474</c:v>
                </c:pt>
                <c:pt idx="965">
                  <c:v>0.49851953667528065</c:v>
                </c:pt>
                <c:pt idx="966">
                  <c:v>0.49320367627041284</c:v>
                </c:pt>
                <c:pt idx="967">
                  <c:v>0.48938247171548754</c:v>
                </c:pt>
                <c:pt idx="968">
                  <c:v>0.4906976447660884</c:v>
                </c:pt>
                <c:pt idx="969">
                  <c:v>0.49035944025479855</c:v>
                </c:pt>
                <c:pt idx="970">
                  <c:v>0.49025834893629477</c:v>
                </c:pt>
                <c:pt idx="971">
                  <c:v>0.50372128640916669</c:v>
                </c:pt>
                <c:pt idx="972">
                  <c:v>0.4949345128628308</c:v>
                </c:pt>
                <c:pt idx="973">
                  <c:v>0.49455293554055163</c:v>
                </c:pt>
                <c:pt idx="974">
                  <c:v>0.49702549969741161</c:v>
                </c:pt>
                <c:pt idx="975">
                  <c:v>0.50710554094167581</c:v>
                </c:pt>
                <c:pt idx="976">
                  <c:v>0.50622588698217441</c:v>
                </c:pt>
                <c:pt idx="977">
                  <c:v>0.50622588698217441</c:v>
                </c:pt>
                <c:pt idx="978">
                  <c:v>0.50110181161748235</c:v>
                </c:pt>
                <c:pt idx="979">
                  <c:v>0.49989954431734274</c:v>
                </c:pt>
                <c:pt idx="980">
                  <c:v>0.50389635195044069</c:v>
                </c:pt>
                <c:pt idx="981">
                  <c:v>0.51184571281604674</c:v>
                </c:pt>
                <c:pt idx="982">
                  <c:v>0.50213977123838771</c:v>
                </c:pt>
                <c:pt idx="983">
                  <c:v>0.50244088723559521</c:v>
                </c:pt>
                <c:pt idx="984">
                  <c:v>0.50271561788027386</c:v>
                </c:pt>
                <c:pt idx="985">
                  <c:v>0.5159209759758222</c:v>
                </c:pt>
                <c:pt idx="986">
                  <c:v>0.50810599764025377</c:v>
                </c:pt>
                <c:pt idx="987">
                  <c:v>0.50496222331566187</c:v>
                </c:pt>
                <c:pt idx="988">
                  <c:v>0.5062499471074704</c:v>
                </c:pt>
                <c:pt idx="989">
                  <c:v>0.51922557360498445</c:v>
                </c:pt>
                <c:pt idx="990">
                  <c:v>0.52061271375961538</c:v>
                </c:pt>
                <c:pt idx="991">
                  <c:v>0.51027126462359218</c:v>
                </c:pt>
                <c:pt idx="992">
                  <c:v>0.5114050115388441</c:v>
                </c:pt>
                <c:pt idx="993">
                  <c:v>0.51257066068530677</c:v>
                </c:pt>
                <c:pt idx="994">
                  <c:v>0.52407211976563839</c:v>
                </c:pt>
                <c:pt idx="995">
                  <c:v>0.51479019337728993</c:v>
                </c:pt>
                <c:pt idx="996">
                  <c:v>0.51504664936527111</c:v>
                </c:pt>
                <c:pt idx="997">
                  <c:v>0.51569907358407474</c:v>
                </c:pt>
                <c:pt idx="998">
                  <c:v>0.52891365822287451</c:v>
                </c:pt>
                <c:pt idx="999">
                  <c:v>0.52500526404332082</c:v>
                </c:pt>
                <c:pt idx="1000">
                  <c:v>0.52063975248510586</c:v>
                </c:pt>
                <c:pt idx="1001">
                  <c:v>0.52378448346755124</c:v>
                </c:pt>
                <c:pt idx="1002">
                  <c:v>0.529873397036417</c:v>
                </c:pt>
                <c:pt idx="1003">
                  <c:v>0.53297113493007475</c:v>
                </c:pt>
                <c:pt idx="1004">
                  <c:v>0.52498940316783416</c:v>
                </c:pt>
                <c:pt idx="1005">
                  <c:v>0.52774139756203764</c:v>
                </c:pt>
                <c:pt idx="1006">
                  <c:v>0.52820753298655232</c:v>
                </c:pt>
                <c:pt idx="1007">
                  <c:v>0.53941893675329822</c:v>
                </c:pt>
                <c:pt idx="1008">
                  <c:v>0.53176061361827442</c:v>
                </c:pt>
                <c:pt idx="1009">
                  <c:v>0.5317681617675486</c:v>
                </c:pt>
                <c:pt idx="1010">
                  <c:v>0.53177428246853875</c:v>
                </c:pt>
                <c:pt idx="1011">
                  <c:v>0.5320403924766216</c:v>
                </c:pt>
                <c:pt idx="1012">
                  <c:v>0.54830890778712948</c:v>
                </c:pt>
                <c:pt idx="1013">
                  <c:v>0.54570812130417434</c:v>
                </c:pt>
                <c:pt idx="1014">
                  <c:v>0.53731940992114957</c:v>
                </c:pt>
                <c:pt idx="1015">
                  <c:v>0.55193717480116766</c:v>
                </c:pt>
                <c:pt idx="1016">
                  <c:v>0.5477544464594194</c:v>
                </c:pt>
                <c:pt idx="1017">
                  <c:v>0.5422003472274054</c:v>
                </c:pt>
                <c:pt idx="1018">
                  <c:v>0.54404103764307044</c:v>
                </c:pt>
                <c:pt idx="1019">
                  <c:v>0.5539703386107927</c:v>
                </c:pt>
                <c:pt idx="1020">
                  <c:v>0.56004585981471655</c:v>
                </c:pt>
                <c:pt idx="1021">
                  <c:v>0.54938498648512846</c:v>
                </c:pt>
                <c:pt idx="1022">
                  <c:v>0.56135644352111114</c:v>
                </c:pt>
                <c:pt idx="1023">
                  <c:v>0.56410177954212448</c:v>
                </c:pt>
                <c:pt idx="1024">
                  <c:v>0.55372331807397834</c:v>
                </c:pt>
                <c:pt idx="1025">
                  <c:v>0.55672423416946581</c:v>
                </c:pt>
                <c:pt idx="1026">
                  <c:v>0.55681173963152264</c:v>
                </c:pt>
                <c:pt idx="1027">
                  <c:v>0.57003728378900231</c:v>
                </c:pt>
                <c:pt idx="1028">
                  <c:v>0.56193824388464786</c:v>
                </c:pt>
                <c:pt idx="1029">
                  <c:v>0.56147411597529284</c:v>
                </c:pt>
                <c:pt idx="1030">
                  <c:v>0.55961037566224914</c:v>
                </c:pt>
                <c:pt idx="1031">
                  <c:v>0.57463643115626029</c:v>
                </c:pt>
                <c:pt idx="1032">
                  <c:v>0.57075674797939813</c:v>
                </c:pt>
                <c:pt idx="1033">
                  <c:v>0.56474699202232814</c:v>
                </c:pt>
                <c:pt idx="1034">
                  <c:v>0.57856125603762343</c:v>
                </c:pt>
                <c:pt idx="1035">
                  <c:v>0.57346217947787126</c:v>
                </c:pt>
                <c:pt idx="1036">
                  <c:v>0.5698490958410557</c:v>
                </c:pt>
                <c:pt idx="1037">
                  <c:v>0.58143672941688274</c:v>
                </c:pt>
                <c:pt idx="1038">
                  <c:v>0.57325560269752029</c:v>
                </c:pt>
                <c:pt idx="1039">
                  <c:v>0.57095524840104306</c:v>
                </c:pt>
                <c:pt idx="1040">
                  <c:v>0.57081644143454646</c:v>
                </c:pt>
                <c:pt idx="1041">
                  <c:v>0.58516394465336496</c:v>
                </c:pt>
                <c:pt idx="1042">
                  <c:v>0.58549321649250163</c:v>
                </c:pt>
                <c:pt idx="1043">
                  <c:v>0.58588835794479177</c:v>
                </c:pt>
                <c:pt idx="1044">
                  <c:v>0.57344296600614053</c:v>
                </c:pt>
                <c:pt idx="1045">
                  <c:v>0.5875405200150996</c:v>
                </c:pt>
                <c:pt idx="1046">
                  <c:v>0.58528713901466201</c:v>
                </c:pt>
                <c:pt idx="1047">
                  <c:v>0.57418637803820272</c:v>
                </c:pt>
                <c:pt idx="1048">
                  <c:v>0.58909977267638414</c:v>
                </c:pt>
                <c:pt idx="1049">
                  <c:v>0.5838294806946841</c:v>
                </c:pt>
                <c:pt idx="1050">
                  <c:v>0.57455870734957781</c:v>
                </c:pt>
                <c:pt idx="1051">
                  <c:v>0.57601932002348266</c:v>
                </c:pt>
                <c:pt idx="1052">
                  <c:v>0.58242078820002507</c:v>
                </c:pt>
                <c:pt idx="1053">
                  <c:v>0.58749050495466648</c:v>
                </c:pt>
                <c:pt idx="1054">
                  <c:v>0.57447152316659567</c:v>
                </c:pt>
                <c:pt idx="1055">
                  <c:v>0.58407826195981349</c:v>
                </c:pt>
                <c:pt idx="1056">
                  <c:v>0.58721763217100031</c:v>
                </c:pt>
                <c:pt idx="1057">
                  <c:v>0.57357297065705071</c:v>
                </c:pt>
                <c:pt idx="1058">
                  <c:v>0.58567864233441602</c:v>
                </c:pt>
                <c:pt idx="1059">
                  <c:v>0.58632366522544022</c:v>
                </c:pt>
                <c:pt idx="1060">
                  <c:v>0.57422204276076627</c:v>
                </c:pt>
                <c:pt idx="1061">
                  <c:v>0.58421889563792984</c:v>
                </c:pt>
                <c:pt idx="1062">
                  <c:v>0.58272650031747575</c:v>
                </c:pt>
                <c:pt idx="1063">
                  <c:v>0.57392293088275126</c:v>
                </c:pt>
                <c:pt idx="1064">
                  <c:v>0.5826099832056153</c:v>
                </c:pt>
                <c:pt idx="1065">
                  <c:v>0.57807364997543964</c:v>
                </c:pt>
                <c:pt idx="1066">
                  <c:v>0.56928626560060691</c:v>
                </c:pt>
                <c:pt idx="1067">
                  <c:v>0.57183493451991085</c:v>
                </c:pt>
                <c:pt idx="1068">
                  <c:v>0.57760643461241068</c:v>
                </c:pt>
                <c:pt idx="1069">
                  <c:v>0.58258087430863037</c:v>
                </c:pt>
                <c:pt idx="1070">
                  <c:v>0.57177837489089156</c:v>
                </c:pt>
                <c:pt idx="1071">
                  <c:v>0.58004293250772854</c:v>
                </c:pt>
                <c:pt idx="1072">
                  <c:v>0.58303931355040994</c:v>
                </c:pt>
                <c:pt idx="1073">
                  <c:v>0.56851652874330316</c:v>
                </c:pt>
                <c:pt idx="1074">
                  <c:v>0.58058930032522382</c:v>
                </c:pt>
                <c:pt idx="1075">
                  <c:v>0.5808742481250847</c:v>
                </c:pt>
                <c:pt idx="1076">
                  <c:v>0.58145770675589337</c:v>
                </c:pt>
                <c:pt idx="1077">
                  <c:v>0.56738818987536144</c:v>
                </c:pt>
                <c:pt idx="1078">
                  <c:v>0.580848685201378</c:v>
                </c:pt>
                <c:pt idx="1079">
                  <c:v>0.57938355585655987</c:v>
                </c:pt>
                <c:pt idx="1080">
                  <c:v>0.56935226255310734</c:v>
                </c:pt>
                <c:pt idx="1081">
                  <c:v>0.5782161265904322</c:v>
                </c:pt>
                <c:pt idx="1082">
                  <c:v>0.57439034987550663</c:v>
                </c:pt>
                <c:pt idx="1083">
                  <c:v>0.56645230259542256</c:v>
                </c:pt>
                <c:pt idx="1084">
                  <c:v>0.58052619938699712</c:v>
                </c:pt>
                <c:pt idx="1085">
                  <c:v>0.57198746324483873</c:v>
                </c:pt>
                <c:pt idx="1086">
                  <c:v>0.56420010111662533</c:v>
                </c:pt>
                <c:pt idx="1087">
                  <c:v>0.58026259582500361</c:v>
                </c:pt>
                <c:pt idx="1088">
                  <c:v>0.57014613195108388</c:v>
                </c:pt>
                <c:pt idx="1089">
                  <c:v>0.56622805506727203</c:v>
                </c:pt>
                <c:pt idx="1090">
                  <c:v>0.57828236117347664</c:v>
                </c:pt>
                <c:pt idx="1091">
                  <c:v>0.565374933853385</c:v>
                </c:pt>
                <c:pt idx="1092">
                  <c:v>0.56426299939156932</c:v>
                </c:pt>
                <c:pt idx="1093">
                  <c:v>0.57866794356168971</c:v>
                </c:pt>
                <c:pt idx="1094">
                  <c:v>0.56378719712624348</c:v>
                </c:pt>
                <c:pt idx="1095">
                  <c:v>0.56530492452419878</c:v>
                </c:pt>
                <c:pt idx="1096">
                  <c:v>0.57657795460177852</c:v>
                </c:pt>
                <c:pt idx="1097">
                  <c:v>0.5629160750831117</c:v>
                </c:pt>
                <c:pt idx="1098">
                  <c:v>0.56732492341785756</c:v>
                </c:pt>
                <c:pt idx="1099">
                  <c:v>0.57681829321354139</c:v>
                </c:pt>
                <c:pt idx="1100">
                  <c:v>0.56451955319404479</c:v>
                </c:pt>
                <c:pt idx="1101">
                  <c:v>0.57113055270260149</c:v>
                </c:pt>
                <c:pt idx="1102">
                  <c:v>0.57732092480635833</c:v>
                </c:pt>
                <c:pt idx="1103">
                  <c:v>0.5772164448780871</c:v>
                </c:pt>
                <c:pt idx="1104">
                  <c:v>0.5690466382428</c:v>
                </c:pt>
                <c:pt idx="1105">
                  <c:v>0.56581296621325616</c:v>
                </c:pt>
                <c:pt idx="1106">
                  <c:v>0.57770565042544064</c:v>
                </c:pt>
                <c:pt idx="1107">
                  <c:v>0.56660433586851644</c:v>
                </c:pt>
                <c:pt idx="1108">
                  <c:v>0.56660433586851644</c:v>
                </c:pt>
                <c:pt idx="1109">
                  <c:v>0.5656280704122767</c:v>
                </c:pt>
                <c:pt idx="1110">
                  <c:v>0.57868204075779828</c:v>
                </c:pt>
                <c:pt idx="1111">
                  <c:v>0.56887260588382449</c:v>
                </c:pt>
                <c:pt idx="1112">
                  <c:v>0.57055123059845625</c:v>
                </c:pt>
                <c:pt idx="1113">
                  <c:v>0.58329623277906673</c:v>
                </c:pt>
                <c:pt idx="1114">
                  <c:v>0.56975133746421092</c:v>
                </c:pt>
                <c:pt idx="1115">
                  <c:v>0.57482601146306445</c:v>
                </c:pt>
                <c:pt idx="1116">
                  <c:v>0.58579693126111809</c:v>
                </c:pt>
                <c:pt idx="1117">
                  <c:v>0.57366877664557281</c:v>
                </c:pt>
                <c:pt idx="1118">
                  <c:v>0.581872257141688</c:v>
                </c:pt>
                <c:pt idx="1119">
                  <c:v>0.58952486801866755</c:v>
                </c:pt>
                <c:pt idx="1120">
                  <c:v>0.58805987627977852</c:v>
                </c:pt>
                <c:pt idx="1121">
                  <c:v>0.58086766572907833</c:v>
                </c:pt>
                <c:pt idx="1122">
                  <c:v>0.57804067510612656</c:v>
                </c:pt>
                <c:pt idx="1123">
                  <c:v>0.59472534427170753</c:v>
                </c:pt>
                <c:pt idx="1124">
                  <c:v>0.58256057756574131</c:v>
                </c:pt>
                <c:pt idx="1125">
                  <c:v>0.58148263867726857</c:v>
                </c:pt>
                <c:pt idx="1126">
                  <c:v>0.59539213220544784</c:v>
                </c:pt>
                <c:pt idx="1127">
                  <c:v>0.58374542295382581</c:v>
                </c:pt>
                <c:pt idx="1128">
                  <c:v>0.58537784929273518</c:v>
                </c:pt>
                <c:pt idx="1129">
                  <c:v>0.59723211780222762</c:v>
                </c:pt>
                <c:pt idx="1130">
                  <c:v>0.59760949929495921</c:v>
                </c:pt>
                <c:pt idx="1131">
                  <c:v>0.59500661493296314</c:v>
                </c:pt>
                <c:pt idx="1132">
                  <c:v>0.58954699188051918</c:v>
                </c:pt>
                <c:pt idx="1133">
                  <c:v>0.60095355961329811</c:v>
                </c:pt>
                <c:pt idx="1134">
                  <c:v>0.59579414686854437</c:v>
                </c:pt>
                <c:pt idx="1135">
                  <c:v>0.59110660780504398</c:v>
                </c:pt>
                <c:pt idx="1136">
                  <c:v>0.60737398447754587</c:v>
                </c:pt>
                <c:pt idx="1137">
                  <c:v>0.60780934271754983</c:v>
                </c:pt>
                <c:pt idx="1138">
                  <c:v>0.60797296065783346</c:v>
                </c:pt>
                <c:pt idx="1139">
                  <c:v>0.59612436201129659</c:v>
                </c:pt>
                <c:pt idx="1140">
                  <c:v>0.60888482401632094</c:v>
                </c:pt>
                <c:pt idx="1141">
                  <c:v>0.60888482401632094</c:v>
                </c:pt>
                <c:pt idx="1142">
                  <c:v>0.60984027844877953</c:v>
                </c:pt>
                <c:pt idx="1143">
                  <c:v>0.5984057585060143</c:v>
                </c:pt>
                <c:pt idx="1144">
                  <c:v>0.61087479587635729</c:v>
                </c:pt>
                <c:pt idx="1145">
                  <c:v>0.6106840612892448</c:v>
                </c:pt>
                <c:pt idx="1146">
                  <c:v>0.60943039428760137</c:v>
                </c:pt>
                <c:pt idx="1147">
                  <c:v>0.59607496734891741</c:v>
                </c:pt>
                <c:pt idx="1148">
                  <c:v>0.60004695594328417</c:v>
                </c:pt>
                <c:pt idx="1149">
                  <c:v>0.60791795272009919</c:v>
                </c:pt>
                <c:pt idx="1150">
                  <c:v>0.59315214156928331</c:v>
                </c:pt>
                <c:pt idx="1151">
                  <c:v>0.59824993451289155</c:v>
                </c:pt>
                <c:pt idx="1152">
                  <c:v>0.60260163077838746</c:v>
                </c:pt>
                <c:pt idx="1153">
                  <c:v>0.60240830233989029</c:v>
                </c:pt>
                <c:pt idx="1154">
                  <c:v>0.5902747694180035</c:v>
                </c:pt>
                <c:pt idx="1155">
                  <c:v>0.58605914965833605</c:v>
                </c:pt>
                <c:pt idx="1156">
                  <c:v>0.5975235333468415</c:v>
                </c:pt>
                <c:pt idx="1157">
                  <c:v>0.59519873980203952</c:v>
                </c:pt>
                <c:pt idx="1158">
                  <c:v>0.5950688750472598</c:v>
                </c:pt>
                <c:pt idx="1159">
                  <c:v>0.57968709832360088</c:v>
                </c:pt>
                <c:pt idx="1160">
                  <c:v>0.59171762365713743</c:v>
                </c:pt>
                <c:pt idx="1161">
                  <c:v>0.59154542951135547</c:v>
                </c:pt>
                <c:pt idx="1162">
                  <c:v>0.59058369348997464</c:v>
                </c:pt>
                <c:pt idx="1163">
                  <c:v>0.5766084444840891</c:v>
                </c:pt>
                <c:pt idx="1164">
                  <c:v>0.5806763459337061</c:v>
                </c:pt>
                <c:pt idx="1165">
                  <c:v>0.58801363001871554</c:v>
                </c:pt>
                <c:pt idx="1166">
                  <c:v>0.57359382626267019</c:v>
                </c:pt>
                <c:pt idx="1167">
                  <c:v>0.5811819476794654</c:v>
                </c:pt>
                <c:pt idx="1168">
                  <c:v>0.587131049867471</c:v>
                </c:pt>
                <c:pt idx="1169">
                  <c:v>0.58617743469147898</c:v>
                </c:pt>
                <c:pt idx="1170">
                  <c:v>0.57763928594254066</c:v>
                </c:pt>
                <c:pt idx="1171">
                  <c:v>0.57502917825199762</c:v>
                </c:pt>
                <c:pt idx="1172">
                  <c:v>0.58477894492763272</c:v>
                </c:pt>
                <c:pt idx="1173">
                  <c:v>0.58851712183010885</c:v>
                </c:pt>
                <c:pt idx="1174">
                  <c:v>0.58860194074313033</c:v>
                </c:pt>
                <c:pt idx="1175">
                  <c:v>0.58862775008713519</c:v>
                </c:pt>
                <c:pt idx="1176">
                  <c:v>0.5760565622545053</c:v>
                </c:pt>
                <c:pt idx="1177">
                  <c:v>0.58879825258671081</c:v>
                </c:pt>
                <c:pt idx="1178">
                  <c:v>0.58891264716303127</c:v>
                </c:pt>
                <c:pt idx="1179">
                  <c:v>0.58944615654186439</c:v>
                </c:pt>
                <c:pt idx="1180">
                  <c:v>0.57694067085610845</c:v>
                </c:pt>
                <c:pt idx="1181">
                  <c:v>0.58171421062010731</c:v>
                </c:pt>
                <c:pt idx="1182">
                  <c:v>0.5893742239252695</c:v>
                </c:pt>
                <c:pt idx="1183">
                  <c:v>0.58700516127124847</c:v>
                </c:pt>
                <c:pt idx="1184">
                  <c:v>0.58018981843229678</c:v>
                </c:pt>
                <c:pt idx="1185">
                  <c:v>0.57543813807773936</c:v>
                </c:pt>
                <c:pt idx="1186">
                  <c:v>0.58830299731424374</c:v>
                </c:pt>
                <c:pt idx="1187">
                  <c:v>0.58823539138064185</c:v>
                </c:pt>
                <c:pt idx="1188">
                  <c:v>0.58821807992333552</c:v>
                </c:pt>
                <c:pt idx="1189">
                  <c:v>0.57215069348976744</c:v>
                </c:pt>
                <c:pt idx="1190">
                  <c:v>0.5855081767186896</c:v>
                </c:pt>
                <c:pt idx="1191">
                  <c:v>0.58548603624122375</c:v>
                </c:pt>
                <c:pt idx="1192">
                  <c:v>0.58048906700143699</c:v>
                </c:pt>
                <c:pt idx="1193">
                  <c:v>0.58405340419884133</c:v>
                </c:pt>
                <c:pt idx="1194">
                  <c:v>0.58009973507411172</c:v>
                </c:pt>
                <c:pt idx="1195">
                  <c:v>0.56518858694788587</c:v>
                </c:pt>
                <c:pt idx="1196">
                  <c:v>0.57871913289141985</c:v>
                </c:pt>
                <c:pt idx="1197">
                  <c:v>0.57887760205859606</c:v>
                </c:pt>
                <c:pt idx="1198">
                  <c:v>0.57909893901712917</c:v>
                </c:pt>
                <c:pt idx="1199">
                  <c:v>0.56235438314358288</c:v>
                </c:pt>
                <c:pt idx="1200">
                  <c:v>0.57005882685490017</c:v>
                </c:pt>
                <c:pt idx="1201">
                  <c:v>0.57464701349063596</c:v>
                </c:pt>
                <c:pt idx="1202">
                  <c:v>0.57379809958445838</c:v>
                </c:pt>
                <c:pt idx="1203">
                  <c:v>0.56400058472288361</c:v>
                </c:pt>
                <c:pt idx="1204">
                  <c:v>0.56205504735669243</c:v>
                </c:pt>
                <c:pt idx="1205">
                  <c:v>0.5762671817369257</c:v>
                </c:pt>
                <c:pt idx="1206">
                  <c:v>0.57336146304018365</c:v>
                </c:pt>
                <c:pt idx="1207">
                  <c:v>0.57343337241539061</c:v>
                </c:pt>
                <c:pt idx="1208">
                  <c:v>0.57351667114362559</c:v>
                </c:pt>
                <c:pt idx="1209">
                  <c:v>0.57713510905368648</c:v>
                </c:pt>
                <c:pt idx="1210">
                  <c:v>0.5620004894277445</c:v>
                </c:pt>
                <c:pt idx="1211">
                  <c:v>0.56602799051204655</c:v>
                </c:pt>
                <c:pt idx="1212">
                  <c:v>0.57801676883329189</c:v>
                </c:pt>
                <c:pt idx="1213">
                  <c:v>0.57735468872092721</c:v>
                </c:pt>
                <c:pt idx="1214">
                  <c:v>0.57773460995558912</c:v>
                </c:pt>
                <c:pt idx="1215">
                  <c:v>0.57818231478208459</c:v>
                </c:pt>
                <c:pt idx="1216">
                  <c:v>0.56747984151659192</c:v>
                </c:pt>
                <c:pt idx="1217">
                  <c:v>0.57739006603467047</c:v>
                </c:pt>
                <c:pt idx="1218">
                  <c:v>0.58230111415617758</c:v>
                </c:pt>
                <c:pt idx="1219">
                  <c:v>0.58509426462941705</c:v>
                </c:pt>
                <c:pt idx="1220">
                  <c:v>0.58824226171520999</c:v>
                </c:pt>
                <c:pt idx="1221">
                  <c:v>0.58867768217242944</c:v>
                </c:pt>
                <c:pt idx="1222">
                  <c:v>0.57790090071932865</c:v>
                </c:pt>
                <c:pt idx="1223">
                  <c:v>0.59476160811756518</c:v>
                </c:pt>
                <c:pt idx="1224">
                  <c:v>0.5953295586138555</c:v>
                </c:pt>
                <c:pt idx="1225">
                  <c:v>0.6011993334134782</c:v>
                </c:pt>
                <c:pt idx="1226">
                  <c:v>0.59076650118612994</c:v>
                </c:pt>
                <c:pt idx="1227">
                  <c:v>0.59701918403687604</c:v>
                </c:pt>
                <c:pt idx="1228">
                  <c:v>0.6117164018716521</c:v>
                </c:pt>
                <c:pt idx="1229">
                  <c:v>0.61823361871511906</c:v>
                </c:pt>
                <c:pt idx="1230">
                  <c:v>0.62362056823881851</c:v>
                </c:pt>
                <c:pt idx="1231">
                  <c:v>0.62882531485891657</c:v>
                </c:pt>
                <c:pt idx="1232">
                  <c:v>0.63510032986826925</c:v>
                </c:pt>
                <c:pt idx="1233">
                  <c:v>0.6310890807127757</c:v>
                </c:pt>
                <c:pt idx="1234">
                  <c:v>0.62951982311135724</c:v>
                </c:pt>
                <c:pt idx="1235">
                  <c:v>0.64693149034057706</c:v>
                </c:pt>
                <c:pt idx="1236">
                  <c:v>0.65042494374804305</c:v>
                </c:pt>
                <c:pt idx="1237">
                  <c:v>0.6506907176662402</c:v>
                </c:pt>
                <c:pt idx="1238">
                  <c:v>0.64902865742690641</c:v>
                </c:pt>
                <c:pt idx="1239">
                  <c:v>0.63383518623916768</c:v>
                </c:pt>
                <c:pt idx="1240">
                  <c:v>0.63523260149511118</c:v>
                </c:pt>
                <c:pt idx="1241">
                  <c:v>0.63586575720914273</c:v>
                </c:pt>
                <c:pt idx="1242">
                  <c:v>0.64815930399026278</c:v>
                </c:pt>
                <c:pt idx="1243">
                  <c:v>0.64296729182173917</c:v>
                </c:pt>
                <c:pt idx="1244">
                  <c:v>0.63973899192894457</c:v>
                </c:pt>
                <c:pt idx="1245">
                  <c:v>0.63378394860498954</c:v>
                </c:pt>
                <c:pt idx="1246">
                  <c:v>0.62943465100352991</c:v>
                </c:pt>
                <c:pt idx="1247">
                  <c:v>0.61981365607587513</c:v>
                </c:pt>
                <c:pt idx="1248">
                  <c:v>0.61237361467020246</c:v>
                </c:pt>
                <c:pt idx="1249">
                  <c:v>0.62359421258737846</c:v>
                </c:pt>
                <c:pt idx="1250">
                  <c:v>0.62114420145606941</c:v>
                </c:pt>
                <c:pt idx="1251">
                  <c:v>0.62043843263006571</c:v>
                </c:pt>
                <c:pt idx="1252">
                  <c:v>0.62070403999760104</c:v>
                </c:pt>
                <c:pt idx="1253">
                  <c:v>0.60457766551463876</c:v>
                </c:pt>
                <c:pt idx="1254">
                  <c:v>0.60439710293147086</c:v>
                </c:pt>
                <c:pt idx="1255">
                  <c:v>0.61881946065415283</c:v>
                </c:pt>
                <c:pt idx="1256">
                  <c:v>0.61845176057741791</c:v>
                </c:pt>
                <c:pt idx="1257">
                  <c:v>0.61857576174419571</c:v>
                </c:pt>
                <c:pt idx="1258">
                  <c:v>0.6190677876676175</c:v>
                </c:pt>
                <c:pt idx="1259">
                  <c:v>0.62007322356817107</c:v>
                </c:pt>
                <c:pt idx="1260">
                  <c:v>0.62090668219195155</c:v>
                </c:pt>
                <c:pt idx="1261">
                  <c:v>0.62208865102752953</c:v>
                </c:pt>
                <c:pt idx="1262">
                  <c:v>0.60847970193811229</c:v>
                </c:pt>
                <c:pt idx="1263">
                  <c:v>0.61871315317640474</c:v>
                </c:pt>
                <c:pt idx="1264">
                  <c:v>0.62479376307960954</c:v>
                </c:pt>
                <c:pt idx="1265">
                  <c:v>0.62461935704613181</c:v>
                </c:pt>
                <c:pt idx="1266">
                  <c:v>0.62462222369857412</c:v>
                </c:pt>
                <c:pt idx="1267">
                  <c:v>0.62462269497700462</c:v>
                </c:pt>
                <c:pt idx="1268">
                  <c:v>0.62649124709204573</c:v>
                </c:pt>
                <c:pt idx="1269">
                  <c:v>0.61512977700967997</c:v>
                </c:pt>
                <c:pt idx="1270">
                  <c:v>0.61591346856400175</c:v>
                </c:pt>
                <c:pt idx="1271">
                  <c:v>0.62931126009916838</c:v>
                </c:pt>
                <c:pt idx="1272">
                  <c:v>0.63340245941497819</c:v>
                </c:pt>
                <c:pt idx="1273">
                  <c:v>0.63351651188782421</c:v>
                </c:pt>
                <c:pt idx="1274">
                  <c:v>0.63352473912278084</c:v>
                </c:pt>
                <c:pt idx="1275">
                  <c:v>0.63366040535350354</c:v>
                </c:pt>
                <c:pt idx="1276">
                  <c:v>0.63615466731193648</c:v>
                </c:pt>
                <c:pt idx="1277">
                  <c:v>0.63692045420352617</c:v>
                </c:pt>
                <c:pt idx="1278">
                  <c:v>0.63774268752876462</c:v>
                </c:pt>
                <c:pt idx="1279">
                  <c:v>0.62759760951794297</c:v>
                </c:pt>
                <c:pt idx="1280">
                  <c:v>0.63878803389329486</c:v>
                </c:pt>
                <c:pt idx="1281">
                  <c:v>0.64365704104427146</c:v>
                </c:pt>
                <c:pt idx="1282">
                  <c:v>0.64586976758456505</c:v>
                </c:pt>
                <c:pt idx="1283">
                  <c:v>0.64768653068459581</c:v>
                </c:pt>
                <c:pt idx="1284">
                  <c:v>0.64786297195320985</c:v>
                </c:pt>
                <c:pt idx="1285">
                  <c:v>0.65253877741771305</c:v>
                </c:pt>
                <c:pt idx="1286">
                  <c:v>0.6513065164199634</c:v>
                </c:pt>
                <c:pt idx="1287">
                  <c:v>0.65200171781778693</c:v>
                </c:pt>
                <c:pt idx="1288">
                  <c:v>0.65672614483639846</c:v>
                </c:pt>
                <c:pt idx="1289">
                  <c:v>0.64615380127847954</c:v>
                </c:pt>
                <c:pt idx="1290">
                  <c:v>0.65123192404687091</c:v>
                </c:pt>
                <c:pt idx="1291">
                  <c:v>0.66096633357013101</c:v>
                </c:pt>
                <c:pt idx="1292">
                  <c:v>0.66650192902834204</c:v>
                </c:pt>
                <c:pt idx="1293">
                  <c:v>0.6687456013069053</c:v>
                </c:pt>
                <c:pt idx="1294">
                  <c:v>0.67051805149079158</c:v>
                </c:pt>
                <c:pt idx="1295">
                  <c:v>0.67317678336456299</c:v>
                </c:pt>
                <c:pt idx="1296">
                  <c:v>0.67384973159351824</c:v>
                </c:pt>
                <c:pt idx="1297">
                  <c:v>0.67404587893518031</c:v>
                </c:pt>
                <c:pt idx="1298">
                  <c:v>0.67803744601496885</c:v>
                </c:pt>
                <c:pt idx="1299">
                  <c:v>0.67815187301010393</c:v>
                </c:pt>
                <c:pt idx="1300">
                  <c:v>0.67815289529707778</c:v>
                </c:pt>
                <c:pt idx="1301">
                  <c:v>0.66637707591925677</c:v>
                </c:pt>
                <c:pt idx="1302">
                  <c:v>0.67754068520837152</c:v>
                </c:pt>
                <c:pt idx="1303">
                  <c:v>0.67809217376666309</c:v>
                </c:pt>
                <c:pt idx="1304">
                  <c:v>0.68019323721303482</c:v>
                </c:pt>
                <c:pt idx="1305">
                  <c:v>0.67751936486924824</c:v>
                </c:pt>
                <c:pt idx="1306">
                  <c:v>0.67862807684345539</c:v>
                </c:pt>
                <c:pt idx="1307">
                  <c:v>0.67869339897763159</c:v>
                </c:pt>
                <c:pt idx="1308">
                  <c:v>0.68039237314221412</c:v>
                </c:pt>
                <c:pt idx="1309">
                  <c:v>0.68031756671759513</c:v>
                </c:pt>
                <c:pt idx="1310">
                  <c:v>0.67766400043664099</c:v>
                </c:pt>
                <c:pt idx="1311">
                  <c:v>0.6761753844214029</c:v>
                </c:pt>
                <c:pt idx="1312">
                  <c:v>0.67939501108681788</c:v>
                </c:pt>
                <c:pt idx="1313">
                  <c:v>0.68158869331152905</c:v>
                </c:pt>
                <c:pt idx="1314">
                  <c:v>0.68195167988308603</c:v>
                </c:pt>
                <c:pt idx="1315">
                  <c:v>0.68028836176777763</c:v>
                </c:pt>
                <c:pt idx="1316">
                  <c:v>0.66860413398295082</c:v>
                </c:pt>
                <c:pt idx="1317">
                  <c:v>0.66975266263535171</c:v>
                </c:pt>
                <c:pt idx="1318">
                  <c:v>0.68341293293535577</c:v>
                </c:pt>
                <c:pt idx="1319">
                  <c:v>0.68620218599873029</c:v>
                </c:pt>
                <c:pt idx="1320">
                  <c:v>0.68591077629972041</c:v>
                </c:pt>
                <c:pt idx="1321">
                  <c:v>0.68521331473016966</c:v>
                </c:pt>
                <c:pt idx="1322">
                  <c:v>0.68734696527335981</c:v>
                </c:pt>
                <c:pt idx="1323">
                  <c:v>0.68504733598307921</c:v>
                </c:pt>
                <c:pt idx="1324">
                  <c:v>0.68285554196309317</c:v>
                </c:pt>
                <c:pt idx="1325">
                  <c:v>0.68339675713643711</c:v>
                </c:pt>
                <c:pt idx="1326">
                  <c:v>0.6802169338724392</c:v>
                </c:pt>
                <c:pt idx="1327">
                  <c:v>0.67905010830606916</c:v>
                </c:pt>
                <c:pt idx="1328">
                  <c:v>0.67715989028870249</c:v>
                </c:pt>
                <c:pt idx="1329">
                  <c:v>0.67183960877483695</c:v>
                </c:pt>
                <c:pt idx="1330">
                  <c:v>0.67156593289343458</c:v>
                </c:pt>
                <c:pt idx="1331">
                  <c:v>0.67005546315636622</c:v>
                </c:pt>
                <c:pt idx="1332">
                  <c:v>0.66561139626864874</c:v>
                </c:pt>
                <c:pt idx="1333">
                  <c:v>0.66545825374164747</c:v>
                </c:pt>
                <c:pt idx="1334">
                  <c:v>0.66470386037819695</c:v>
                </c:pt>
                <c:pt idx="1335">
                  <c:v>0.6595868477244462</c:v>
                </c:pt>
                <c:pt idx="1336">
                  <c:v>0.65361579002323444</c:v>
                </c:pt>
                <c:pt idx="1337">
                  <c:v>0.64422607364488382</c:v>
                </c:pt>
                <c:pt idx="1338">
                  <c:v>0.6609186322044045</c:v>
                </c:pt>
                <c:pt idx="1339">
                  <c:v>0.65904505519312095</c:v>
                </c:pt>
                <c:pt idx="1340">
                  <c:v>0.65904505519312095</c:v>
                </c:pt>
                <c:pt idx="1341">
                  <c:v>0.65797183760502598</c:v>
                </c:pt>
                <c:pt idx="1342">
                  <c:v>0.66197999907594784</c:v>
                </c:pt>
                <c:pt idx="1343">
                  <c:v>0.66642493785224932</c:v>
                </c:pt>
                <c:pt idx="1344">
                  <c:v>0.66734349964597861</c:v>
                </c:pt>
                <c:pt idx="1345">
                  <c:v>0.67359162646160831</c:v>
                </c:pt>
                <c:pt idx="1346">
                  <c:v>0.69441936555594197</c:v>
                </c:pt>
                <c:pt idx="1347">
                  <c:v>0.69565513624360908</c:v>
                </c:pt>
                <c:pt idx="1348">
                  <c:v>0.71972445792033191</c:v>
                </c:pt>
                <c:pt idx="1349">
                  <c:v>0.7452125372417473</c:v>
                </c:pt>
                <c:pt idx="1350">
                  <c:v>0.74806456022638534</c:v>
                </c:pt>
                <c:pt idx="1351">
                  <c:v>0.7558278877603769</c:v>
                </c:pt>
                <c:pt idx="1352">
                  <c:v>0.75483759379248772</c:v>
                </c:pt>
                <c:pt idx="1353">
                  <c:v>0.74863789350140497</c:v>
                </c:pt>
                <c:pt idx="1354">
                  <c:v>0.74217761453001163</c:v>
                </c:pt>
                <c:pt idx="1355">
                  <c:v>0.72906195263089757</c:v>
                </c:pt>
                <c:pt idx="1356">
                  <c:v>0.72251419008385676</c:v>
                </c:pt>
                <c:pt idx="1357">
                  <c:v>0.71985077876614356</c:v>
                </c:pt>
                <c:pt idx="1358">
                  <c:v>0.71271002271818806</c:v>
                </c:pt>
                <c:pt idx="1359">
                  <c:v>0.71229854786861191</c:v>
                </c:pt>
                <c:pt idx="1360">
                  <c:v>0.71226907160720654</c:v>
                </c:pt>
                <c:pt idx="1361">
                  <c:v>0.71105558066249053</c:v>
                </c:pt>
                <c:pt idx="1362">
                  <c:v>0.71324073685111078</c:v>
                </c:pt>
                <c:pt idx="1363">
                  <c:v>0.71406394423809583</c:v>
                </c:pt>
                <c:pt idx="1364">
                  <c:v>0.7186142275053029</c:v>
                </c:pt>
                <c:pt idx="1365">
                  <c:v>0.72497534034932987</c:v>
                </c:pt>
                <c:pt idx="1366">
                  <c:v>0.72592495474994401</c:v>
                </c:pt>
                <c:pt idx="1367">
                  <c:v>0.72750529024522848</c:v>
                </c:pt>
                <c:pt idx="1368">
                  <c:v>0.73360406107187492</c:v>
                </c:pt>
                <c:pt idx="1369">
                  <c:v>0.73523132181587658</c:v>
                </c:pt>
                <c:pt idx="1370">
                  <c:v>0.7363272278223586</c:v>
                </c:pt>
                <c:pt idx="1371">
                  <c:v>0.73270403987240595</c:v>
                </c:pt>
                <c:pt idx="1372">
                  <c:v>0.72688402448001688</c:v>
                </c:pt>
                <c:pt idx="1373">
                  <c:v>0.7265023991957098</c:v>
                </c:pt>
                <c:pt idx="1374">
                  <c:v>0.72495689976063493</c:v>
                </c:pt>
                <c:pt idx="1375">
                  <c:v>0.7129126444843612</c:v>
                </c:pt>
                <c:pt idx="1376">
                  <c:v>0.69600983189801524</c:v>
                </c:pt>
                <c:pt idx="1377">
                  <c:v>0.69533272739910024</c:v>
                </c:pt>
                <c:pt idx="1378">
                  <c:v>0.68077891368015542</c:v>
                </c:pt>
                <c:pt idx="1379">
                  <c:v>0.6621401426769703</c:v>
                </c:pt>
                <c:pt idx="1380">
                  <c:v>0.6578469400947865</c:v>
                </c:pt>
                <c:pt idx="1381">
                  <c:v>0.64604389334842394</c:v>
                </c:pt>
                <c:pt idx="1382">
                  <c:v>0.62697352342715595</c:v>
                </c:pt>
                <c:pt idx="1383">
                  <c:v>0.62160312061152567</c:v>
                </c:pt>
                <c:pt idx="1384">
                  <c:v>0.61601451137311569</c:v>
                </c:pt>
                <c:pt idx="1385">
                  <c:v>0.60379021803070998</c:v>
                </c:pt>
                <c:pt idx="1386">
                  <c:v>0.59504537600712037</c:v>
                </c:pt>
                <c:pt idx="1387">
                  <c:v>0.59153206297805194</c:v>
                </c:pt>
                <c:pt idx="1388">
                  <c:v>0.58024869198291629</c:v>
                </c:pt>
                <c:pt idx="1389">
                  <c:v>0.5697475630976393</c:v>
                </c:pt>
                <c:pt idx="1390">
                  <c:v>0.5690509985233636</c:v>
                </c:pt>
                <c:pt idx="1391">
                  <c:v>0.56258989438006668</c:v>
                </c:pt>
                <c:pt idx="1392">
                  <c:v>0.55145833418673817</c:v>
                </c:pt>
                <c:pt idx="1393">
                  <c:v>0.55076013699096915</c:v>
                </c:pt>
                <c:pt idx="1394">
                  <c:v>0.54715518948344177</c:v>
                </c:pt>
                <c:pt idx="1395">
                  <c:v>0.53997147498124898</c:v>
                </c:pt>
                <c:pt idx="1396">
                  <c:v>0.53827959067393794</c:v>
                </c:pt>
                <c:pt idx="1397">
                  <c:v>0.5355965315390766</c:v>
                </c:pt>
                <c:pt idx="1398">
                  <c:v>0.53204351376420755</c:v>
                </c:pt>
                <c:pt idx="1399">
                  <c:v>0.53699366866947718</c:v>
                </c:pt>
                <c:pt idx="1400">
                  <c:v>0.54014259838539924</c:v>
                </c:pt>
                <c:pt idx="1401">
                  <c:v>0.52430761079092503</c:v>
                </c:pt>
                <c:pt idx="1402">
                  <c:v>0.52092033932389881</c:v>
                </c:pt>
                <c:pt idx="1403">
                  <c:v>0.52025384990461665</c:v>
                </c:pt>
                <c:pt idx="1404">
                  <c:v>0.51581537632281893</c:v>
                </c:pt>
                <c:pt idx="1405">
                  <c:v>0.50892102728232558</c:v>
                </c:pt>
                <c:pt idx="1406">
                  <c:v>0.50889276929050353</c:v>
                </c:pt>
                <c:pt idx="1407">
                  <c:v>0.50867201307665544</c:v>
                </c:pt>
                <c:pt idx="1408">
                  <c:v>0.50534193644713321</c:v>
                </c:pt>
                <c:pt idx="1409">
                  <c:v>0.49839412206965628</c:v>
                </c:pt>
                <c:pt idx="1410">
                  <c:v>0.49668526553531339</c:v>
                </c:pt>
                <c:pt idx="1411">
                  <c:v>0.49244261626009667</c:v>
                </c:pt>
                <c:pt idx="1412">
                  <c:v>0.48869378926270368</c:v>
                </c:pt>
                <c:pt idx="1413">
                  <c:v>0.48610505627137318</c:v>
                </c:pt>
                <c:pt idx="1414">
                  <c:v>0.48364868414885021</c:v>
                </c:pt>
                <c:pt idx="1415">
                  <c:v>0.47722298793563228</c:v>
                </c:pt>
                <c:pt idx="1416">
                  <c:v>0.47495433754453947</c:v>
                </c:pt>
                <c:pt idx="1417">
                  <c:v>0.47415413008121093</c:v>
                </c:pt>
                <c:pt idx="1418">
                  <c:v>0.46945523838587011</c:v>
                </c:pt>
                <c:pt idx="1419">
                  <c:v>0.46643302736625275</c:v>
                </c:pt>
                <c:pt idx="1420">
                  <c:v>0.46632848031991236</c:v>
                </c:pt>
                <c:pt idx="1421">
                  <c:v>0.47380081790094081</c:v>
                </c:pt>
                <c:pt idx="1422">
                  <c:v>0.46351464113696633</c:v>
                </c:pt>
                <c:pt idx="1423">
                  <c:v>0.46269059922029593</c:v>
                </c:pt>
                <c:pt idx="1424">
                  <c:v>0.45920937112462384</c:v>
                </c:pt>
                <c:pt idx="1425">
                  <c:v>0.45989544662667753</c:v>
                </c:pt>
                <c:pt idx="1426">
                  <c:v>0.45921993456975285</c:v>
                </c:pt>
                <c:pt idx="1427">
                  <c:v>0.45828122371857521</c:v>
                </c:pt>
                <c:pt idx="1428">
                  <c:v>0.46139278612659529</c:v>
                </c:pt>
                <c:pt idx="1429">
                  <c:v>0.46259101193575847</c:v>
                </c:pt>
                <c:pt idx="1430">
                  <c:v>0.4632442745079004</c:v>
                </c:pt>
                <c:pt idx="1431">
                  <c:v>0.46522330436710063</c:v>
                </c:pt>
                <c:pt idx="1432">
                  <c:v>0.47023110312420824</c:v>
                </c:pt>
                <c:pt idx="1433">
                  <c:v>0.47094522407790074</c:v>
                </c:pt>
                <c:pt idx="1434">
                  <c:v>0.47621206315369435</c:v>
                </c:pt>
                <c:pt idx="1435">
                  <c:v>0.49145379525356619</c:v>
                </c:pt>
                <c:pt idx="1436">
                  <c:v>0.49099628748970781</c:v>
                </c:pt>
                <c:pt idx="1437">
                  <c:v>0.48698467195487755</c:v>
                </c:pt>
                <c:pt idx="1438">
                  <c:v>0.49601844552411611</c:v>
                </c:pt>
                <c:pt idx="1439">
                  <c:v>0.49816105947937628</c:v>
                </c:pt>
                <c:pt idx="1440">
                  <c:v>0.49892760546102666</c:v>
                </c:pt>
                <c:pt idx="1441">
                  <c:v>0.50467743958167388</c:v>
                </c:pt>
                <c:pt idx="1442">
                  <c:v>0.51504362616036492</c:v>
                </c:pt>
                <c:pt idx="1443">
                  <c:v>0.51919102649552396</c:v>
                </c:pt>
                <c:pt idx="1444">
                  <c:v>0.52246322056323746</c:v>
                </c:pt>
                <c:pt idx="1445">
                  <c:v>0.53503643347545971</c:v>
                </c:pt>
                <c:pt idx="1446">
                  <c:v>0.53972569779585067</c:v>
                </c:pt>
                <c:pt idx="1447">
                  <c:v>0.54098431406454939</c:v>
                </c:pt>
                <c:pt idx="1448">
                  <c:v>0.56092700861963207</c:v>
                </c:pt>
                <c:pt idx="1449">
                  <c:v>0.55172533502890386</c:v>
                </c:pt>
                <c:pt idx="1450">
                  <c:v>0.55163675811645319</c:v>
                </c:pt>
                <c:pt idx="1451">
                  <c:v>0.54675288675387301</c:v>
                </c:pt>
                <c:pt idx="1452">
                  <c:v>0.54130449913114065</c:v>
                </c:pt>
                <c:pt idx="1453">
                  <c:v>0.53942597784015267</c:v>
                </c:pt>
                <c:pt idx="1454">
                  <c:v>0.53365261387898566</c:v>
                </c:pt>
                <c:pt idx="1455">
                  <c:v>0.52218576497555014</c:v>
                </c:pt>
                <c:pt idx="1456">
                  <c:v>0.51710588170970317</c:v>
                </c:pt>
                <c:pt idx="1457">
                  <c:v>0.51150021508617904</c:v>
                </c:pt>
                <c:pt idx="1458">
                  <c:v>0.51333717068588791</c:v>
                </c:pt>
                <c:pt idx="1459">
                  <c:v>0.49599524145159463</c:v>
                </c:pt>
                <c:pt idx="1460">
                  <c:v>0.48874979431093962</c:v>
                </c:pt>
                <c:pt idx="1461">
                  <c:v>0.47873089178931461</c:v>
                </c:pt>
                <c:pt idx="1462">
                  <c:v>0.46998421313555816</c:v>
                </c:pt>
                <c:pt idx="1463">
                  <c:v>0.46938015802985517</c:v>
                </c:pt>
                <c:pt idx="1464">
                  <c:v>0.46194477549293994</c:v>
                </c:pt>
                <c:pt idx="1465">
                  <c:v>0.45120754477802194</c:v>
                </c:pt>
                <c:pt idx="1466">
                  <c:v>0.4522924292833243</c:v>
                </c:pt>
                <c:pt idx="1467">
                  <c:v>0.45770322981557476</c:v>
                </c:pt>
                <c:pt idx="1468">
                  <c:v>0.44000722385822727</c:v>
                </c:pt>
                <c:pt idx="1469">
                  <c:v>0.43715094158718343</c:v>
                </c:pt>
                <c:pt idx="1470">
                  <c:v>0.43281753464886508</c:v>
                </c:pt>
                <c:pt idx="1471">
                  <c:v>0.42328566173593685</c:v>
                </c:pt>
                <c:pt idx="1472">
                  <c:v>0.41978190740800475</c:v>
                </c:pt>
                <c:pt idx="1473">
                  <c:v>0.41923085132671223</c:v>
                </c:pt>
                <c:pt idx="1474">
                  <c:v>0.41692915858288648</c:v>
                </c:pt>
                <c:pt idx="1475">
                  <c:v>0.42293302118761544</c:v>
                </c:pt>
                <c:pt idx="1476">
                  <c:v>0.4094486658886316</c:v>
                </c:pt>
                <c:pt idx="1477">
                  <c:v>0.40724005275387637</c:v>
                </c:pt>
                <c:pt idx="1478">
                  <c:v>0.40200802587379775</c:v>
                </c:pt>
                <c:pt idx="1479">
                  <c:v>0.39891273382507042</c:v>
                </c:pt>
                <c:pt idx="1480">
                  <c:v>0.39868893052512722</c:v>
                </c:pt>
                <c:pt idx="1481">
                  <c:v>0.39646497740058373</c:v>
                </c:pt>
                <c:pt idx="1482">
                  <c:v>0.39479321011253027</c:v>
                </c:pt>
                <c:pt idx="1483">
                  <c:v>0.39739203693883091</c:v>
                </c:pt>
                <c:pt idx="1484">
                  <c:v>0.40282752732097404</c:v>
                </c:pt>
                <c:pt idx="1485">
                  <c:v>0.39248691200929103</c:v>
                </c:pt>
                <c:pt idx="1486">
                  <c:v>0.39304449254517332</c:v>
                </c:pt>
                <c:pt idx="1487">
                  <c:v>0.39349040456921208</c:v>
                </c:pt>
                <c:pt idx="1488">
                  <c:v>0.39397762060019309</c:v>
                </c:pt>
                <c:pt idx="1489">
                  <c:v>0.39487425238659074</c:v>
                </c:pt>
                <c:pt idx="1490">
                  <c:v>0.3951157226115618</c:v>
                </c:pt>
                <c:pt idx="1491">
                  <c:v>0.40631315084581798</c:v>
                </c:pt>
                <c:pt idx="1492">
                  <c:v>0.40033852477772347</c:v>
                </c:pt>
                <c:pt idx="1493">
                  <c:v>0.40048448105417012</c:v>
                </c:pt>
                <c:pt idx="1494">
                  <c:v>0.40761019851561425</c:v>
                </c:pt>
                <c:pt idx="1495">
                  <c:v>0.41106775141670177</c:v>
                </c:pt>
                <c:pt idx="1496">
                  <c:v>0.41586548703010479</c:v>
                </c:pt>
                <c:pt idx="1497">
                  <c:v>0.43005921247543477</c:v>
                </c:pt>
                <c:pt idx="1498">
                  <c:v>0.43099702270245682</c:v>
                </c:pt>
                <c:pt idx="1499">
                  <c:v>0.43665015161828319</c:v>
                </c:pt>
                <c:pt idx="1500">
                  <c:v>0.44261979374805688</c:v>
                </c:pt>
                <c:pt idx="1501">
                  <c:v>0.44812373249972143</c:v>
                </c:pt>
                <c:pt idx="1502">
                  <c:v>0.45083442172806021</c:v>
                </c:pt>
                <c:pt idx="1503">
                  <c:v>0.45188758917060068</c:v>
                </c:pt>
                <c:pt idx="1504">
                  <c:v>0.4648095489540558</c:v>
                </c:pt>
                <c:pt idx="1505">
                  <c:v>0.45741382731084212</c:v>
                </c:pt>
                <c:pt idx="1506">
                  <c:v>0.45642167642124654</c:v>
                </c:pt>
                <c:pt idx="1507">
                  <c:v>0.45600492450635327</c:v>
                </c:pt>
                <c:pt idx="1508">
                  <c:v>0.45698763034012213</c:v>
                </c:pt>
                <c:pt idx="1509">
                  <c:v>0.46599733241774177</c:v>
                </c:pt>
                <c:pt idx="1510">
                  <c:v>0.47018602638119339</c:v>
                </c:pt>
                <c:pt idx="1511">
                  <c:v>0.48829984559038792</c:v>
                </c:pt>
                <c:pt idx="1512">
                  <c:v>0.49513439723336738</c:v>
                </c:pt>
                <c:pt idx="1513">
                  <c:v>0.50178485909022907</c:v>
                </c:pt>
                <c:pt idx="1514">
                  <c:v>0.51090480161705765</c:v>
                </c:pt>
                <c:pt idx="1515">
                  <c:v>0.51842260894989611</c:v>
                </c:pt>
                <c:pt idx="1516">
                  <c:v>0.52704338941928197</c:v>
                </c:pt>
                <c:pt idx="1517">
                  <c:v>0.53156216108747978</c:v>
                </c:pt>
                <c:pt idx="1518">
                  <c:v>0.52037515335767881</c:v>
                </c:pt>
                <c:pt idx="1519">
                  <c:v>0.51328266618804497</c:v>
                </c:pt>
                <c:pt idx="1520">
                  <c:v>0.51242880677329594</c:v>
                </c:pt>
                <c:pt idx="1521">
                  <c:v>0.49624713702643963</c:v>
                </c:pt>
                <c:pt idx="1522">
                  <c:v>0.484922430224903</c:v>
                </c:pt>
                <c:pt idx="1523">
                  <c:v>0.48078479806565116</c:v>
                </c:pt>
                <c:pt idx="1524">
                  <c:v>0.45245450402365128</c:v>
                </c:pt>
                <c:pt idx="1525">
                  <c:v>0.44086943255161914</c:v>
                </c:pt>
                <c:pt idx="1526">
                  <c:v>0.43798970444044211</c:v>
                </c:pt>
                <c:pt idx="1527">
                  <c:v>0.43291981941970825</c:v>
                </c:pt>
                <c:pt idx="1528">
                  <c:v>0.43697562153782837</c:v>
                </c:pt>
                <c:pt idx="1529">
                  <c:v>0.43036410119773671</c:v>
                </c:pt>
                <c:pt idx="1530">
                  <c:v>0.42592031533392516</c:v>
                </c:pt>
                <c:pt idx="1531">
                  <c:v>0.42523653842870557</c:v>
                </c:pt>
                <c:pt idx="1532">
                  <c:v>0.43507431311519607</c:v>
                </c:pt>
                <c:pt idx="1533">
                  <c:v>0.43702738585824014</c:v>
                </c:pt>
                <c:pt idx="1534">
                  <c:v>0.42952003417573331</c:v>
                </c:pt>
                <c:pt idx="1535">
                  <c:v>0.43895072071711505</c:v>
                </c:pt>
                <c:pt idx="1536">
                  <c:v>0.43959303739471517</c:v>
                </c:pt>
                <c:pt idx="1537">
                  <c:v>0.44792875945498056</c:v>
                </c:pt>
                <c:pt idx="1538">
                  <c:v>0.4674414029282839</c:v>
                </c:pt>
                <c:pt idx="1539">
                  <c:v>0.46724870824017867</c:v>
                </c:pt>
                <c:pt idx="1540">
                  <c:v>0.46710704886726939</c:v>
                </c:pt>
                <c:pt idx="1541">
                  <c:v>0.46622861601817595</c:v>
                </c:pt>
                <c:pt idx="1542">
                  <c:v>0.47209827473510813</c:v>
                </c:pt>
                <c:pt idx="1543">
                  <c:v>0.477552347333699</c:v>
                </c:pt>
                <c:pt idx="1544">
                  <c:v>0.48213139628182577</c:v>
                </c:pt>
                <c:pt idx="1545">
                  <c:v>0.47385800051845911</c:v>
                </c:pt>
                <c:pt idx="1546">
                  <c:v>0.47305151592150324</c:v>
                </c:pt>
                <c:pt idx="1547">
                  <c:v>0.47282500101678615</c:v>
                </c:pt>
                <c:pt idx="1548">
                  <c:v>0.4775819042621689</c:v>
                </c:pt>
                <c:pt idx="1549">
                  <c:v>0.4636729391696533</c:v>
                </c:pt>
                <c:pt idx="1550">
                  <c:v>0.46357800026669643</c:v>
                </c:pt>
                <c:pt idx="1551">
                  <c:v>0.45895711540679973</c:v>
                </c:pt>
                <c:pt idx="1552">
                  <c:v>0.44942980373157504</c:v>
                </c:pt>
                <c:pt idx="1553">
                  <c:v>0.45053434347666149</c:v>
                </c:pt>
                <c:pt idx="1554">
                  <c:v>0.45372325323665924</c:v>
                </c:pt>
                <c:pt idx="1555">
                  <c:v>0.43655719664667691</c:v>
                </c:pt>
                <c:pt idx="1556">
                  <c:v>0.43498257351282466</c:v>
                </c:pt>
                <c:pt idx="1557">
                  <c:v>0.43337212700463151</c:v>
                </c:pt>
                <c:pt idx="1558">
                  <c:v>0.43702923288681889</c:v>
                </c:pt>
                <c:pt idx="1559">
                  <c:v>0.4273985365332279</c:v>
                </c:pt>
                <c:pt idx="1560">
                  <c:v>0.42390416257198282</c:v>
                </c:pt>
                <c:pt idx="1561">
                  <c:v>0.42220019379144802</c:v>
                </c:pt>
                <c:pt idx="1562">
                  <c:v>0.43042677304525817</c:v>
                </c:pt>
                <c:pt idx="1563">
                  <c:v>0.43065424991960322</c:v>
                </c:pt>
                <c:pt idx="1564">
                  <c:v>0.41940986792247015</c:v>
                </c:pt>
                <c:pt idx="1565">
                  <c:v>0.4210605957231896</c:v>
                </c:pt>
                <c:pt idx="1566">
                  <c:v>0.42428876676825794</c:v>
                </c:pt>
                <c:pt idx="1567">
                  <c:v>0.43637803947583642</c:v>
                </c:pt>
                <c:pt idx="1568">
                  <c:v>0.43498374887891222</c:v>
                </c:pt>
                <c:pt idx="1569">
                  <c:v>0.43844523933281365</c:v>
                </c:pt>
                <c:pt idx="1570">
                  <c:v>0.44268192744471757</c:v>
                </c:pt>
                <c:pt idx="1571">
                  <c:v>0.45706619245414037</c:v>
                </c:pt>
                <c:pt idx="1572">
                  <c:v>0.45242659796657214</c:v>
                </c:pt>
                <c:pt idx="1573">
                  <c:v>0.45158661127747229</c:v>
                </c:pt>
                <c:pt idx="1574">
                  <c:v>0.44925014967314708</c:v>
                </c:pt>
                <c:pt idx="1575">
                  <c:v>0.44951418342074678</c:v>
                </c:pt>
                <c:pt idx="1576">
                  <c:v>0.45860516330233769</c:v>
                </c:pt>
                <c:pt idx="1577">
                  <c:v>0.45928505486532284</c:v>
                </c:pt>
                <c:pt idx="1578">
                  <c:v>0.44683013435651553</c:v>
                </c:pt>
                <c:pt idx="1579">
                  <c:v>0.45916780293960086</c:v>
                </c:pt>
                <c:pt idx="1580">
                  <c:v>0.45737661916374711</c:v>
                </c:pt>
                <c:pt idx="1581">
                  <c:v>0.4486215143222938</c:v>
                </c:pt>
                <c:pt idx="1582">
                  <c:v>0.45133935715067836</c:v>
                </c:pt>
                <c:pt idx="1583">
                  <c:v>0.45681804153205507</c:v>
                </c:pt>
                <c:pt idx="1584">
                  <c:v>0.46470121544382803</c:v>
                </c:pt>
                <c:pt idx="1585">
                  <c:v>0.45530585464199036</c:v>
                </c:pt>
                <c:pt idx="1586">
                  <c:v>0.45417139966967357</c:v>
                </c:pt>
                <c:pt idx="1587">
                  <c:v>0.45356020466091085</c:v>
                </c:pt>
                <c:pt idx="1588">
                  <c:v>0.46107942207559072</c:v>
                </c:pt>
                <c:pt idx="1589">
                  <c:v>0.45146119690637948</c:v>
                </c:pt>
                <c:pt idx="1590">
                  <c:v>0.45029972218651793</c:v>
                </c:pt>
                <c:pt idx="1591">
                  <c:v>0.46145421610030141</c:v>
                </c:pt>
                <c:pt idx="1592">
                  <c:v>0.45275800457623022</c:v>
                </c:pt>
                <c:pt idx="1593">
                  <c:v>0.45277495800538553</c:v>
                </c:pt>
                <c:pt idx="1594">
                  <c:v>0.45288585039221396</c:v>
                </c:pt>
                <c:pt idx="1595">
                  <c:v>0.46731415575930463</c:v>
                </c:pt>
                <c:pt idx="1596">
                  <c:v>0.46370017547205361</c:v>
                </c:pt>
                <c:pt idx="1597">
                  <c:v>0.45765468652169633</c:v>
                </c:pt>
                <c:pt idx="1598">
                  <c:v>0.4645559902180405</c:v>
                </c:pt>
                <c:pt idx="1599">
                  <c:v>0.47498740217358698</c:v>
                </c:pt>
                <c:pt idx="1600">
                  <c:v>0.48148161163337655</c:v>
                </c:pt>
                <c:pt idx="1601">
                  <c:v>0.47758575735258613</c:v>
                </c:pt>
                <c:pt idx="1602">
                  <c:v>0.49377408347913809</c:v>
                </c:pt>
                <c:pt idx="1603">
                  <c:v>0.49644010593397314</c:v>
                </c:pt>
                <c:pt idx="1604">
                  <c:v>0.49573232582378279</c:v>
                </c:pt>
                <c:pt idx="1605">
                  <c:v>0.50630174994100019</c:v>
                </c:pt>
                <c:pt idx="1606">
                  <c:v>0.50640868054343136</c:v>
                </c:pt>
                <c:pt idx="1607">
                  <c:v>0.50870654161994278</c:v>
                </c:pt>
                <c:pt idx="1608">
                  <c:v>0.52916008421926775</c:v>
                </c:pt>
                <c:pt idx="1609">
                  <c:v>0.5295749686779575</c:v>
                </c:pt>
                <c:pt idx="1610">
                  <c:v>0.537552639994202</c:v>
                </c:pt>
                <c:pt idx="1611">
                  <c:v>0.55281289023280844</c:v>
                </c:pt>
                <c:pt idx="1612">
                  <c:v>0.54487834874765873</c:v>
                </c:pt>
                <c:pt idx="1613">
                  <c:v>0.56145408077172942</c:v>
                </c:pt>
                <c:pt idx="1614">
                  <c:v>0.57318990163062333</c:v>
                </c:pt>
                <c:pt idx="1615">
                  <c:v>0.59478272607140958</c:v>
                </c:pt>
                <c:pt idx="1616">
                  <c:v>0.65701986696847736</c:v>
                </c:pt>
                <c:pt idx="1617">
                  <c:v>0.66982414468271489</c:v>
                </c:pt>
                <c:pt idx="1618">
                  <c:v>0.84902865220034818</c:v>
                </c:pt>
                <c:pt idx="1619">
                  <c:v>1.0460720115536131</c:v>
                </c:pt>
                <c:pt idx="1620">
                  <c:v>1.0613119893341605</c:v>
                </c:pt>
                <c:pt idx="1621">
                  <c:v>1.2582598190176804</c:v>
                </c:pt>
                <c:pt idx="1622">
                  <c:v>1.236361720695506</c:v>
                </c:pt>
                <c:pt idx="1623">
                  <c:v>1.1882205161365256</c:v>
                </c:pt>
                <c:pt idx="1624">
                  <c:v>1.0841988769908339</c:v>
                </c:pt>
                <c:pt idx="1625">
                  <c:v>0.88434939294912251</c:v>
                </c:pt>
                <c:pt idx="1626">
                  <c:v>0.81265391369016959</c:v>
                </c:pt>
                <c:pt idx="1627">
                  <c:v>0.75628087787160392</c:v>
                </c:pt>
                <c:pt idx="1628">
                  <c:v>0.68769619653636027</c:v>
                </c:pt>
                <c:pt idx="1629">
                  <c:v>0.62828771251109172</c:v>
                </c:pt>
                <c:pt idx="1630">
                  <c:v>0.61386632711997979</c:v>
                </c:pt>
                <c:pt idx="1631">
                  <c:v>0.58239667789595617</c:v>
                </c:pt>
                <c:pt idx="1632">
                  <c:v>0.53937099986892845</c:v>
                </c:pt>
                <c:pt idx="1633">
                  <c:v>0.53890129465227476</c:v>
                </c:pt>
                <c:pt idx="1634">
                  <c:v>0.52985786608251828</c:v>
                </c:pt>
                <c:pt idx="1635">
                  <c:v>0.50425311005835349</c:v>
                </c:pt>
                <c:pt idx="1636">
                  <c:v>0.50380890265734091</c:v>
                </c:pt>
                <c:pt idx="1637">
                  <c:v>0.50274117063199864</c:v>
                </c:pt>
                <c:pt idx="1638">
                  <c:v>0.47925154490292893</c:v>
                </c:pt>
                <c:pt idx="1639">
                  <c:v>0.47605948394567438</c:v>
                </c:pt>
                <c:pt idx="1640">
                  <c:v>0.47531597546200416</c:v>
                </c:pt>
                <c:pt idx="1641">
                  <c:v>0.47225151382483799</c:v>
                </c:pt>
                <c:pt idx="1642">
                  <c:v>0.4763772280052615</c:v>
                </c:pt>
                <c:pt idx="1643">
                  <c:v>0.46463770682853517</c:v>
                </c:pt>
                <c:pt idx="1644">
                  <c:v>0.46140633895524918</c:v>
                </c:pt>
                <c:pt idx="1645">
                  <c:v>0.46717542678972507</c:v>
                </c:pt>
                <c:pt idx="1646">
                  <c:v>0.45443923576591294</c:v>
                </c:pt>
                <c:pt idx="1647">
                  <c:v>0.45460866219841045</c:v>
                </c:pt>
                <c:pt idx="1648">
                  <c:v>0.46024235389082263</c:v>
                </c:pt>
                <c:pt idx="1649">
                  <c:v>0.4486838361772888</c:v>
                </c:pt>
                <c:pt idx="1650">
                  <c:v>0.45002565633293262</c:v>
                </c:pt>
                <c:pt idx="1651">
                  <c:v>0.45355148493936792</c:v>
                </c:pt>
                <c:pt idx="1652">
                  <c:v>0.43833221911534087</c:v>
                </c:pt>
                <c:pt idx="1653">
                  <c:v>0.44167476091342384</c:v>
                </c:pt>
                <c:pt idx="1654">
                  <c:v>0.44474548665563879</c:v>
                </c:pt>
                <c:pt idx="1655">
                  <c:v>0.42804125521729125</c:v>
                </c:pt>
                <c:pt idx="1656">
                  <c:v>0.43269080296325102</c:v>
                </c:pt>
                <c:pt idx="1657">
                  <c:v>0.43409198220018969</c:v>
                </c:pt>
                <c:pt idx="1658">
                  <c:v>0.41977659332537204</c:v>
                </c:pt>
                <c:pt idx="1659">
                  <c:v>0.42926143772779329</c:v>
                </c:pt>
                <c:pt idx="1660">
                  <c:v>0.42901802791095989</c:v>
                </c:pt>
                <c:pt idx="1661">
                  <c:v>0.4137774300572612</c:v>
                </c:pt>
                <c:pt idx="1662">
                  <c:v>0.42438572744499137</c:v>
                </c:pt>
                <c:pt idx="1663">
                  <c:v>0.4212887992964553</c:v>
                </c:pt>
                <c:pt idx="1664">
                  <c:v>0.41260103602369569</c:v>
                </c:pt>
                <c:pt idx="1665">
                  <c:v>0.42277622261935766</c:v>
                </c:pt>
                <c:pt idx="1666">
                  <c:v>0.41750420135016658</c:v>
                </c:pt>
                <c:pt idx="1667">
                  <c:v>0.41243782888225611</c:v>
                </c:pt>
                <c:pt idx="1668">
                  <c:v>0.42041083811335278</c:v>
                </c:pt>
                <c:pt idx="1669">
                  <c:v>0.41396624131607129</c:v>
                </c:pt>
                <c:pt idx="1670">
                  <c:v>0.41189952923275336</c:v>
                </c:pt>
                <c:pt idx="1671">
                  <c:v>0.42016171618260822</c:v>
                </c:pt>
                <c:pt idx="1672">
                  <c:v>0.41355221420883048</c:v>
                </c:pt>
                <c:pt idx="1673">
                  <c:v>0.41273619136178036</c:v>
                </c:pt>
                <c:pt idx="1674">
                  <c:v>0.41279538019954126</c:v>
                </c:pt>
                <c:pt idx="1675">
                  <c:v>0.42590930366699431</c:v>
                </c:pt>
                <c:pt idx="1676">
                  <c:v>0.41875456039552328</c:v>
                </c:pt>
                <c:pt idx="1677">
                  <c:v>0.42327600994039433</c:v>
                </c:pt>
                <c:pt idx="1678">
                  <c:v>0.43656392629146906</c:v>
                </c:pt>
                <c:pt idx="1679">
                  <c:v>0.42746167563352899</c:v>
                </c:pt>
                <c:pt idx="1680">
                  <c:v>0.43435557774898192</c:v>
                </c:pt>
                <c:pt idx="1681">
                  <c:v>0.44122043656115095</c:v>
                </c:pt>
                <c:pt idx="1682">
                  <c:v>0.43142800970073014</c:v>
                </c:pt>
                <c:pt idx="1683">
                  <c:v>0.44092479662482448</c:v>
                </c:pt>
                <c:pt idx="1684">
                  <c:v>0.4440817698739758</c:v>
                </c:pt>
                <c:pt idx="1685">
                  <c:v>0.43581243113396217</c:v>
                </c:pt>
                <c:pt idx="1686">
                  <c:v>0.44245001967711584</c:v>
                </c:pt>
                <c:pt idx="1687">
                  <c:v>0.44245001967711622</c:v>
                </c:pt>
                <c:pt idx="1688">
                  <c:v>0.43879738850505373</c:v>
                </c:pt>
                <c:pt idx="1689">
                  <c:v>0.42845727405500439</c:v>
                </c:pt>
                <c:pt idx="1690">
                  <c:v>0.43024512790921349</c:v>
                </c:pt>
                <c:pt idx="1691">
                  <c:v>0.43562621106170663</c:v>
                </c:pt>
                <c:pt idx="1692">
                  <c:v>0.42838785154920683</c:v>
                </c:pt>
                <c:pt idx="1693">
                  <c:v>0.43331211130805852</c:v>
                </c:pt>
                <c:pt idx="1694">
                  <c:v>0.4382598686338906</c:v>
                </c:pt>
                <c:pt idx="1695">
                  <c:v>0.43199465303939533</c:v>
                </c:pt>
                <c:pt idx="1696">
                  <c:v>0.44246299752530055</c:v>
                </c:pt>
                <c:pt idx="1697">
                  <c:v>0.44598482665116512</c:v>
                </c:pt>
                <c:pt idx="1698">
                  <c:v>0.44841168668010256</c:v>
                </c:pt>
                <c:pt idx="1699">
                  <c:v>0.49050645495984779</c:v>
                </c:pt>
                <c:pt idx="1700">
                  <c:v>0.49060128880837445</c:v>
                </c:pt>
                <c:pt idx="1701">
                  <c:v>0.53143186788019481</c:v>
                </c:pt>
                <c:pt idx="1702">
                  <c:v>0.57205576716051143</c:v>
                </c:pt>
                <c:pt idx="1703">
                  <c:v>0.58566684904082911</c:v>
                </c:pt>
                <c:pt idx="1704">
                  <c:v>0.62663382709497406</c:v>
                </c:pt>
                <c:pt idx="1705">
                  <c:v>0.62845042338025392</c:v>
                </c:pt>
                <c:pt idx="1706">
                  <c:v>0.62730021429401028</c:v>
                </c:pt>
                <c:pt idx="1707">
                  <c:v>0.62693754108176181</c:v>
                </c:pt>
                <c:pt idx="1708">
                  <c:v>0.62532732069505303</c:v>
                </c:pt>
                <c:pt idx="1709">
                  <c:v>0.57887102856342898</c:v>
                </c:pt>
                <c:pt idx="1710">
                  <c:v>0.56489618924733065</c:v>
                </c:pt>
                <c:pt idx="1711">
                  <c:v>0.56025240165233403</c:v>
                </c:pt>
                <c:pt idx="1712">
                  <c:v>0.53330799362022785</c:v>
                </c:pt>
                <c:pt idx="1713">
                  <c:v>0.49549651781217607</c:v>
                </c:pt>
                <c:pt idx="1714">
                  <c:v>0.49547943832788338</c:v>
                </c:pt>
                <c:pt idx="1715">
                  <c:v>0.4879140237707163</c:v>
                </c:pt>
                <c:pt idx="1716">
                  <c:v>0.46375741732653986</c:v>
                </c:pt>
                <c:pt idx="1717">
                  <c:v>0.46309998317202006</c:v>
                </c:pt>
                <c:pt idx="1718">
                  <c:v>0.46117434151079567</c:v>
                </c:pt>
                <c:pt idx="1719">
                  <c:v>0.44295296506850551</c:v>
                </c:pt>
                <c:pt idx="1720">
                  <c:v>0.44647897946843701</c:v>
                </c:pt>
                <c:pt idx="1721">
                  <c:v>0.44994147193465289</c:v>
                </c:pt>
                <c:pt idx="1722">
                  <c:v>0.45271205206569926</c:v>
                </c:pt>
                <c:pt idx="1723">
                  <c:v>0.44577190244345216</c:v>
                </c:pt>
                <c:pt idx="1724">
                  <c:v>0.44354140062074288</c:v>
                </c:pt>
                <c:pt idx="1725">
                  <c:v>0.46729718351417199</c:v>
                </c:pt>
                <c:pt idx="1726">
                  <c:v>0.47193764003968963</c:v>
                </c:pt>
                <c:pt idx="1727">
                  <c:v>0.47223471248938875</c:v>
                </c:pt>
                <c:pt idx="1728">
                  <c:v>0.50483370324340693</c:v>
                </c:pt>
                <c:pt idx="1729">
                  <c:v>0.53039037694453495</c:v>
                </c:pt>
                <c:pt idx="1730">
                  <c:v>0.53410858106361214</c:v>
                </c:pt>
                <c:pt idx="1731">
                  <c:v>0.54449886359693656</c:v>
                </c:pt>
                <c:pt idx="1732">
                  <c:v>0.56005551750099769</c:v>
                </c:pt>
                <c:pt idx="1733">
                  <c:v>0.55825374036650832</c:v>
                </c:pt>
                <c:pt idx="1734">
                  <c:v>0.55656224549261868</c:v>
                </c:pt>
                <c:pt idx="1735">
                  <c:v>0.53275063217280383</c:v>
                </c:pt>
                <c:pt idx="1736">
                  <c:v>0.53263867134976017</c:v>
                </c:pt>
                <c:pt idx="1737">
                  <c:v>0.53260513641605278</c:v>
                </c:pt>
                <c:pt idx="1738">
                  <c:v>0.50707501010629585</c:v>
                </c:pt>
                <c:pt idx="1739">
                  <c:v>0.50689046211321331</c:v>
                </c:pt>
                <c:pt idx="1740">
                  <c:v>0.50692472169287328</c:v>
                </c:pt>
                <c:pt idx="1741">
                  <c:v>0.50667826139958905</c:v>
                </c:pt>
                <c:pt idx="1742">
                  <c:v>0.4959723442741214</c:v>
                </c:pt>
                <c:pt idx="1743">
                  <c:v>0.4724575117972013</c:v>
                </c:pt>
                <c:pt idx="1744">
                  <c:v>0.47286890879806903</c:v>
                </c:pt>
                <c:pt idx="1745">
                  <c:v>0.47394328607614794</c:v>
                </c:pt>
                <c:pt idx="1746">
                  <c:v>0.46213009685850964</c:v>
                </c:pt>
                <c:pt idx="1747">
                  <c:v>0.45188626879642191</c:v>
                </c:pt>
                <c:pt idx="1748">
                  <c:v>0.44281145719409681</c:v>
                </c:pt>
                <c:pt idx="1749">
                  <c:v>0.44704515086131669</c:v>
                </c:pt>
                <c:pt idx="1750">
                  <c:v>0.43222352747828802</c:v>
                </c:pt>
                <c:pt idx="1751">
                  <c:v>0.42817385857039875</c:v>
                </c:pt>
                <c:pt idx="1752">
                  <c:v>0.42780869624576712</c:v>
                </c:pt>
                <c:pt idx="1753">
                  <c:v>0.42413206921454055</c:v>
                </c:pt>
                <c:pt idx="1754">
                  <c:v>0.42365651562150713</c:v>
                </c:pt>
                <c:pt idx="1755">
                  <c:v>0.4123918176223948</c:v>
                </c:pt>
                <c:pt idx="1756">
                  <c:v>0.41788625943203778</c:v>
                </c:pt>
                <c:pt idx="1757">
                  <c:v>0.41716497211482773</c:v>
                </c:pt>
                <c:pt idx="1758">
                  <c:v>0.41543993972977145</c:v>
                </c:pt>
                <c:pt idx="1759">
                  <c:v>0.40510346357442606</c:v>
                </c:pt>
                <c:pt idx="1760">
                  <c:v>0.41064209409024344</c:v>
                </c:pt>
                <c:pt idx="1761">
                  <c:v>0.41518575427588045</c:v>
                </c:pt>
                <c:pt idx="1762">
                  <c:v>0.42205602731219155</c:v>
                </c:pt>
                <c:pt idx="1763">
                  <c:v>0.41715597194797599</c:v>
                </c:pt>
                <c:pt idx="1764">
                  <c:v>0.41597450871510028</c:v>
                </c:pt>
                <c:pt idx="1765">
                  <c:v>0.42845062893679553</c:v>
                </c:pt>
                <c:pt idx="1766">
                  <c:v>0.43567689307534074</c:v>
                </c:pt>
                <c:pt idx="1767">
                  <c:v>0.43506876401513184</c:v>
                </c:pt>
                <c:pt idx="1768">
                  <c:v>0.42569081997204505</c:v>
                </c:pt>
                <c:pt idx="1769">
                  <c:v>0.43350209830803127</c:v>
                </c:pt>
                <c:pt idx="1770">
                  <c:v>0.43464677557256765</c:v>
                </c:pt>
                <c:pt idx="1771">
                  <c:v>0.43710855490203221</c:v>
                </c:pt>
                <c:pt idx="1772">
                  <c:v>0.42471140436087473</c:v>
                </c:pt>
                <c:pt idx="1773">
                  <c:v>0.42754905041314223</c:v>
                </c:pt>
                <c:pt idx="1774">
                  <c:v>0.42870124339308852</c:v>
                </c:pt>
                <c:pt idx="1775">
                  <c:v>0.43181534263852522</c:v>
                </c:pt>
                <c:pt idx="1776">
                  <c:v>0.43443441525297866</c:v>
                </c:pt>
                <c:pt idx="1777">
                  <c:v>0.42161424097481287</c:v>
                </c:pt>
                <c:pt idx="1778">
                  <c:v>0.41899621711949481</c:v>
                </c:pt>
                <c:pt idx="1779">
                  <c:v>0.42603053646985983</c:v>
                </c:pt>
                <c:pt idx="1780">
                  <c:v>0.42121315814076399</c:v>
                </c:pt>
                <c:pt idx="1781">
                  <c:v>0.42131288680770584</c:v>
                </c:pt>
                <c:pt idx="1782">
                  <c:v>0.42234683151703428</c:v>
                </c:pt>
                <c:pt idx="1783">
                  <c:v>0.4082074954719831</c:v>
                </c:pt>
                <c:pt idx="1784">
                  <c:v>0.41138292817345234</c:v>
                </c:pt>
                <c:pt idx="1785">
                  <c:v>0.41747301672748222</c:v>
                </c:pt>
                <c:pt idx="1786">
                  <c:v>0.4169083791426007</c:v>
                </c:pt>
                <c:pt idx="1787">
                  <c:v>0.41002040575415455</c:v>
                </c:pt>
                <c:pt idx="1788">
                  <c:v>0.40547091635405175</c:v>
                </c:pt>
                <c:pt idx="1789">
                  <c:v>0.41203519191091242</c:v>
                </c:pt>
                <c:pt idx="1790">
                  <c:v>0.41513110391872099</c:v>
                </c:pt>
                <c:pt idx="1791">
                  <c:v>0.41563569038668713</c:v>
                </c:pt>
                <c:pt idx="1792">
                  <c:v>0.41171061685591465</c:v>
                </c:pt>
                <c:pt idx="1793">
                  <c:v>0.42768009510371247</c:v>
                </c:pt>
                <c:pt idx="1794">
                  <c:v>0.42908412825650122</c:v>
                </c:pt>
                <c:pt idx="1795">
                  <c:v>0.4396602651501324</c:v>
                </c:pt>
                <c:pt idx="1796">
                  <c:v>0.45469924781425825</c:v>
                </c:pt>
                <c:pt idx="1797">
                  <c:v>0.45805441965738575</c:v>
                </c:pt>
                <c:pt idx="1798">
                  <c:v>0.46364259462715479</c:v>
                </c:pt>
                <c:pt idx="1799">
                  <c:v>0.4921326646823867</c:v>
                </c:pt>
                <c:pt idx="1800">
                  <c:v>0.50717349377456633</c:v>
                </c:pt>
                <c:pt idx="1801">
                  <c:v>0.51586052188786646</c:v>
                </c:pt>
                <c:pt idx="1802">
                  <c:v>0.53711244763056842</c:v>
                </c:pt>
                <c:pt idx="1803">
                  <c:v>0.5599200726213609</c:v>
                </c:pt>
                <c:pt idx="1804">
                  <c:v>0.56263881161272722</c:v>
                </c:pt>
                <c:pt idx="1805">
                  <c:v>0.62248561987462736</c:v>
                </c:pt>
                <c:pt idx="1806">
                  <c:v>0.69832909917155317</c:v>
                </c:pt>
                <c:pt idx="1807">
                  <c:v>0.70240130122834732</c:v>
                </c:pt>
                <c:pt idx="1808">
                  <c:v>0.71672393187455818</c:v>
                </c:pt>
                <c:pt idx="1809">
                  <c:v>0.79684221891904916</c:v>
                </c:pt>
                <c:pt idx="1810">
                  <c:v>0.95914308270593351</c:v>
                </c:pt>
                <c:pt idx="1811">
                  <c:v>1.0416542089389285</c:v>
                </c:pt>
                <c:pt idx="1812">
                  <c:v>1.1594599612234537</c:v>
                </c:pt>
                <c:pt idx="1813">
                  <c:v>1.4815600242139577</c:v>
                </c:pt>
                <c:pt idx="1814">
                  <c:v>1.8790986861371768</c:v>
                </c:pt>
                <c:pt idx="1815">
                  <c:v>2.0730721982757876</c:v>
                </c:pt>
                <c:pt idx="1816">
                  <c:v>3.308536303772001</c:v>
                </c:pt>
                <c:pt idx="1817">
                  <c:v>4.4841742390752808</c:v>
                </c:pt>
                <c:pt idx="1818">
                  <c:v>4.5697296846434368</c:v>
                </c:pt>
                <c:pt idx="1819">
                  <c:v>5.2668451164567323</c:v>
                </c:pt>
                <c:pt idx="1820">
                  <c:v>4.8758427018754249</c:v>
                </c:pt>
                <c:pt idx="1821">
                  <c:v>4.729583706744978</c:v>
                </c:pt>
                <c:pt idx="1822">
                  <c:v>4.1139277245078789</c:v>
                </c:pt>
                <c:pt idx="1823">
                  <c:v>3.1813348330187621</c:v>
                </c:pt>
                <c:pt idx="1824">
                  <c:v>2.858785812169939</c:v>
                </c:pt>
                <c:pt idx="1825">
                  <c:v>2.4687263084118793</c:v>
                </c:pt>
                <c:pt idx="1826">
                  <c:v>2.0022089605909192</c:v>
                </c:pt>
                <c:pt idx="1827">
                  <c:v>1.7858473755182152</c:v>
                </c:pt>
                <c:pt idx="1828">
                  <c:v>1.6986662394155527</c:v>
                </c:pt>
                <c:pt idx="1829">
                  <c:v>1.6834845751084406</c:v>
                </c:pt>
                <c:pt idx="1830">
                  <c:v>1.8291635363089007</c:v>
                </c:pt>
                <c:pt idx="1831">
                  <c:v>1.8328793394920901</c:v>
                </c:pt>
                <c:pt idx="1832">
                  <c:v>2.2334039224542703</c:v>
                </c:pt>
                <c:pt idx="1833">
                  <c:v>2.480423670585933</c:v>
                </c:pt>
                <c:pt idx="1834">
                  <c:v>2.4902403940978282</c:v>
                </c:pt>
                <c:pt idx="1835">
                  <c:v>2.5221240980185007</c:v>
                </c:pt>
                <c:pt idx="1836">
                  <c:v>2.1060758431882602</c:v>
                </c:pt>
                <c:pt idx="1837">
                  <c:v>1.8399264638619874</c:v>
                </c:pt>
                <c:pt idx="1838">
                  <c:v>1.5715160998443174</c:v>
                </c:pt>
                <c:pt idx="1839">
                  <c:v>1.1754270977771681</c:v>
                </c:pt>
                <c:pt idx="1840">
                  <c:v>1.0155545333842093</c:v>
                </c:pt>
                <c:pt idx="1841">
                  <c:v>0.9655390551915517</c:v>
                </c:pt>
                <c:pt idx="1842">
                  <c:v>0.89929743535561102</c:v>
                </c:pt>
                <c:pt idx="1843">
                  <c:v>0.76151057084328033</c:v>
                </c:pt>
                <c:pt idx="1844">
                  <c:v>0.66090168778808001</c:v>
                </c:pt>
                <c:pt idx="1845">
                  <c:v>0.65936851938163976</c:v>
                </c:pt>
                <c:pt idx="1846">
                  <c:v>0.59320392588407089</c:v>
                </c:pt>
                <c:pt idx="1847">
                  <c:v>0.55572195009047187</c:v>
                </c:pt>
                <c:pt idx="1848">
                  <c:v>0.54790371891369183</c:v>
                </c:pt>
                <c:pt idx="1849">
                  <c:v>0.52831601926122329</c:v>
                </c:pt>
                <c:pt idx="1850">
                  <c:v>0.55595238185682527</c:v>
                </c:pt>
                <c:pt idx="1851">
                  <c:v>0.59119857986530622</c:v>
                </c:pt>
                <c:pt idx="1852">
                  <c:v>0.62029623522112787</c:v>
                </c:pt>
                <c:pt idx="1853">
                  <c:v>0.78064026623592886</c:v>
                </c:pt>
                <c:pt idx="1854">
                  <c:v>1.0044007776069774</c:v>
                </c:pt>
                <c:pt idx="1855">
                  <c:v>1.0568468623118852</c:v>
                </c:pt>
                <c:pt idx="1856">
                  <c:v>1.287194437755379</c:v>
                </c:pt>
                <c:pt idx="1857">
                  <c:v>1.3861541156641941</c:v>
                </c:pt>
                <c:pt idx="1858">
                  <c:v>1.3742931590066978</c:v>
                </c:pt>
                <c:pt idx="1859">
                  <c:v>1.2228553911644031</c:v>
                </c:pt>
                <c:pt idx="1860">
                  <c:v>0.95804571366286795</c:v>
                </c:pt>
                <c:pt idx="1861">
                  <c:v>0.88329854964361199</c:v>
                </c:pt>
                <c:pt idx="1862">
                  <c:v>0.73647021141840352</c:v>
                </c:pt>
                <c:pt idx="1863">
                  <c:v>0.58599427281272221</c:v>
                </c:pt>
                <c:pt idx="1864">
                  <c:v>0.52152506916248798</c:v>
                </c:pt>
                <c:pt idx="1865">
                  <c:v>0.47875378769426707</c:v>
                </c:pt>
                <c:pt idx="1866">
                  <c:v>0.42233697449100549</c:v>
                </c:pt>
                <c:pt idx="1867">
                  <c:v>0.3761803730428197</c:v>
                </c:pt>
                <c:pt idx="1868">
                  <c:v>0.36893846029020844</c:v>
                </c:pt>
                <c:pt idx="1869">
                  <c:v>0.33169533077542207</c:v>
                </c:pt>
                <c:pt idx="1870">
                  <c:v>0.30533153814347469</c:v>
                </c:pt>
                <c:pt idx="1871">
                  <c:v>0.30396693781692041</c:v>
                </c:pt>
                <c:pt idx="1872">
                  <c:v>0.29478339593097364</c:v>
                </c:pt>
                <c:pt idx="1873">
                  <c:v>0.30051276961443524</c:v>
                </c:pt>
                <c:pt idx="1874">
                  <c:v>0.32188606368109379</c:v>
                </c:pt>
                <c:pt idx="1875">
                  <c:v>0.33628494535839243</c:v>
                </c:pt>
                <c:pt idx="1876">
                  <c:v>0.39138050758627024</c:v>
                </c:pt>
                <c:pt idx="1877">
                  <c:v>0.54162379357495827</c:v>
                </c:pt>
                <c:pt idx="1878">
                  <c:v>0.58322465505901866</c:v>
                </c:pt>
                <c:pt idx="1879">
                  <c:v>0.60465214721637384</c:v>
                </c:pt>
                <c:pt idx="1880">
                  <c:v>0.57377860345480625</c:v>
                </c:pt>
                <c:pt idx="1881">
                  <c:v>0.45204742912525953</c:v>
                </c:pt>
                <c:pt idx="1882">
                  <c:v>0.44220887109852913</c:v>
                </c:pt>
                <c:pt idx="1883">
                  <c:v>0.33534131530959965</c:v>
                </c:pt>
                <c:pt idx="1884">
                  <c:v>0.26445286234374893</c:v>
                </c:pt>
                <c:pt idx="1885">
                  <c:v>0.25854239455993216</c:v>
                </c:pt>
                <c:pt idx="1886">
                  <c:v>0.23344163768514406</c:v>
                </c:pt>
                <c:pt idx="1887">
                  <c:v>0.20531856595826545</c:v>
                </c:pt>
                <c:pt idx="1888">
                  <c:v>0.1966377946567622</c:v>
                </c:pt>
                <c:pt idx="1889">
                  <c:v>0.18628043700041039</c:v>
                </c:pt>
                <c:pt idx="1890">
                  <c:v>0.17190887662662366</c:v>
                </c:pt>
                <c:pt idx="1891">
                  <c:v>0.16450832931813017</c:v>
                </c:pt>
                <c:pt idx="1892">
                  <c:v>0.16165695318460879</c:v>
                </c:pt>
                <c:pt idx="1893">
                  <c:v>0.15517781907092262</c:v>
                </c:pt>
                <c:pt idx="1894">
                  <c:v>0.14076369646910977</c:v>
                </c:pt>
                <c:pt idx="1895">
                  <c:v>0.14059852175959325</c:v>
                </c:pt>
                <c:pt idx="1896">
                  <c:v>0.13878233273211896</c:v>
                </c:pt>
                <c:pt idx="1897">
                  <c:v>0.13145453949383054</c:v>
                </c:pt>
                <c:pt idx="1898">
                  <c:v>0.13038700398347472</c:v>
                </c:pt>
                <c:pt idx="1899">
                  <c:v>0.12728115484200439</c:v>
                </c:pt>
                <c:pt idx="1900">
                  <c:v>0.12387334979602939</c:v>
                </c:pt>
                <c:pt idx="1901">
                  <c:v>0.12268659392878557</c:v>
                </c:pt>
                <c:pt idx="1902">
                  <c:v>0.12159864556599423</c:v>
                </c:pt>
                <c:pt idx="1903">
                  <c:v>0.11692423469809531</c:v>
                </c:pt>
                <c:pt idx="1904">
                  <c:v>0.11425828935418932</c:v>
                </c:pt>
                <c:pt idx="1905">
                  <c:v>0.11354636399732536</c:v>
                </c:pt>
                <c:pt idx="1906">
                  <c:v>0.11609993191253919</c:v>
                </c:pt>
                <c:pt idx="1907">
                  <c:v>0.11233171942220194</c:v>
                </c:pt>
                <c:pt idx="1908">
                  <c:v>0.1118309656832753</c:v>
                </c:pt>
                <c:pt idx="1909">
                  <c:v>0.11161361892568882</c:v>
                </c:pt>
                <c:pt idx="1910">
                  <c:v>0.10799027084724</c:v>
                </c:pt>
                <c:pt idx="1911">
                  <c:v>0.11171836045089882</c:v>
                </c:pt>
                <c:pt idx="1912">
                  <c:v>0.1113057526728508</c:v>
                </c:pt>
                <c:pt idx="1913">
                  <c:v>0.11044419838410154</c:v>
                </c:pt>
                <c:pt idx="1914">
                  <c:v>0.11006548349923448</c:v>
                </c:pt>
                <c:pt idx="1915">
                  <c:v>0.10895422975029198</c:v>
                </c:pt>
                <c:pt idx="1916">
                  <c:v>0.10818637960079937</c:v>
                </c:pt>
                <c:pt idx="1917">
                  <c:v>0.10678369597233965</c:v>
                </c:pt>
                <c:pt idx="1918">
                  <c:v>0.10960398720935852</c:v>
                </c:pt>
                <c:pt idx="1919">
                  <c:v>0.11005748102181506</c:v>
                </c:pt>
                <c:pt idx="1920">
                  <c:v>0.10715857085700012</c:v>
                </c:pt>
                <c:pt idx="1921">
                  <c:v>0.1088869442437584</c:v>
                </c:pt>
                <c:pt idx="1922">
                  <c:v>0.10882445172102474</c:v>
                </c:pt>
                <c:pt idx="1923">
                  <c:v>0.10840247424995629</c:v>
                </c:pt>
                <c:pt idx="1924">
                  <c:v>0.10620621931444113</c:v>
                </c:pt>
                <c:pt idx="1925">
                  <c:v>0.10612434555607185</c:v>
                </c:pt>
                <c:pt idx="1926">
                  <c:v>0.10600069667156077</c:v>
                </c:pt>
                <c:pt idx="1927">
                  <c:v>0.10751290245493685</c:v>
                </c:pt>
                <c:pt idx="1928">
                  <c:v>0.10848643787037804</c:v>
                </c:pt>
                <c:pt idx="1929">
                  <c:v>0.10897065346133045</c:v>
                </c:pt>
                <c:pt idx="1930">
                  <c:v>0.10901183037698192</c:v>
                </c:pt>
                <c:pt idx="1931">
                  <c:v>0.11234770131738964</c:v>
                </c:pt>
                <c:pt idx="1932">
                  <c:v>0.11257424087948302</c:v>
                </c:pt>
                <c:pt idx="1933">
                  <c:v>0.10845331471120917</c:v>
                </c:pt>
                <c:pt idx="1934">
                  <c:v>0.11071312319889305</c:v>
                </c:pt>
                <c:pt idx="1935">
                  <c:v>0.11062037052319483</c:v>
                </c:pt>
                <c:pt idx="1936">
                  <c:v>0.11026381807815952</c:v>
                </c:pt>
                <c:pt idx="1937">
                  <c:v>0.11210092641474846</c:v>
                </c:pt>
                <c:pt idx="1938">
                  <c:v>0.11236788053986561</c:v>
                </c:pt>
                <c:pt idx="1939">
                  <c:v>0.11266062669477983</c:v>
                </c:pt>
                <c:pt idx="1940">
                  <c:v>0.11432044061071359</c:v>
                </c:pt>
                <c:pt idx="1941">
                  <c:v>0.11445035629994853</c:v>
                </c:pt>
                <c:pt idx="1942">
                  <c:v>0.11448490214680924</c:v>
                </c:pt>
                <c:pt idx="1943">
                  <c:v>0.11452751805400659</c:v>
                </c:pt>
                <c:pt idx="1944">
                  <c:v>0.11174290010092414</c:v>
                </c:pt>
                <c:pt idx="1945">
                  <c:v>0.11035152242678635</c:v>
                </c:pt>
                <c:pt idx="1946">
                  <c:v>0.11036603173673122</c:v>
                </c:pt>
                <c:pt idx="1947">
                  <c:v>0.11115030828419482</c:v>
                </c:pt>
                <c:pt idx="1948">
                  <c:v>0.11129862849086844</c:v>
                </c:pt>
                <c:pt idx="1949">
                  <c:v>0.11100249666629483</c:v>
                </c:pt>
                <c:pt idx="1950">
                  <c:v>0.11027177140772054</c:v>
                </c:pt>
                <c:pt idx="1951">
                  <c:v>0.11401011800736477</c:v>
                </c:pt>
                <c:pt idx="1952">
                  <c:v>0.11632886959349527</c:v>
                </c:pt>
                <c:pt idx="1953">
                  <c:v>0.11815206240133709</c:v>
                </c:pt>
                <c:pt idx="1954">
                  <c:v>0.1133724156904125</c:v>
                </c:pt>
                <c:pt idx="1955">
                  <c:v>0.11703162264396942</c:v>
                </c:pt>
                <c:pt idx="1956">
                  <c:v>0.11777226790173953</c:v>
                </c:pt>
                <c:pt idx="1957">
                  <c:v>0.12363652683874635</c:v>
                </c:pt>
                <c:pt idx="1958">
                  <c:v>0.12851518721923635</c:v>
                </c:pt>
                <c:pt idx="1959">
                  <c:v>0.12916192004215396</c:v>
                </c:pt>
                <c:pt idx="1960">
                  <c:v>0.13484500086715973</c:v>
                </c:pt>
                <c:pt idx="1961">
                  <c:v>0.13783487288857477</c:v>
                </c:pt>
                <c:pt idx="1962">
                  <c:v>0.13676245735303783</c:v>
                </c:pt>
                <c:pt idx="1963">
                  <c:v>0.13497303394717977</c:v>
                </c:pt>
                <c:pt idx="1964">
                  <c:v>0.136230865303681</c:v>
                </c:pt>
                <c:pt idx="1965">
                  <c:v>0.13971089269182246</c:v>
                </c:pt>
                <c:pt idx="1966">
                  <c:v>0.14160559320624427</c:v>
                </c:pt>
                <c:pt idx="1967">
                  <c:v>0.14320343849594555</c:v>
                </c:pt>
                <c:pt idx="1968">
                  <c:v>0.14290058247823992</c:v>
                </c:pt>
                <c:pt idx="1969">
                  <c:v>0.14287437025111469</c:v>
                </c:pt>
                <c:pt idx="1970">
                  <c:v>0.14592224824857455</c:v>
                </c:pt>
                <c:pt idx="1971">
                  <c:v>0.14668695699196077</c:v>
                </c:pt>
                <c:pt idx="1972">
                  <c:v>0.14699802462319006</c:v>
                </c:pt>
                <c:pt idx="1973">
                  <c:v>0.14829851753149523</c:v>
                </c:pt>
                <c:pt idx="1974">
                  <c:v>0.1557346937027673</c:v>
                </c:pt>
                <c:pt idx="1975">
                  <c:v>0.15580536209618787</c:v>
                </c:pt>
                <c:pt idx="1976">
                  <c:v>0.1558476598070965</c:v>
                </c:pt>
                <c:pt idx="1977">
                  <c:v>0.15597195360035107</c:v>
                </c:pt>
                <c:pt idx="1978">
                  <c:v>0.15931692268064651</c:v>
                </c:pt>
                <c:pt idx="1979">
                  <c:v>0.16042255918901369</c:v>
                </c:pt>
                <c:pt idx="1980">
                  <c:v>0.16081414424620713</c:v>
                </c:pt>
                <c:pt idx="1981">
                  <c:v>0.16452824886735076</c:v>
                </c:pt>
                <c:pt idx="1982">
                  <c:v>0.17251646780922958</c:v>
                </c:pt>
                <c:pt idx="1983">
                  <c:v>0.17250964894537149</c:v>
                </c:pt>
                <c:pt idx="1984">
                  <c:v>0.17201579800646127</c:v>
                </c:pt>
                <c:pt idx="1985">
                  <c:v>0.17714622227345805</c:v>
                </c:pt>
                <c:pt idx="1986">
                  <c:v>0.17972214409741125</c:v>
                </c:pt>
                <c:pt idx="1987">
                  <c:v>0.18612733492039216</c:v>
                </c:pt>
                <c:pt idx="1988">
                  <c:v>0.18850208322766412</c:v>
                </c:pt>
                <c:pt idx="1989">
                  <c:v>0.19239496483271862</c:v>
                </c:pt>
                <c:pt idx="1990">
                  <c:v>0.19543973977843926</c:v>
                </c:pt>
                <c:pt idx="1991">
                  <c:v>0.20132173476655224</c:v>
                </c:pt>
                <c:pt idx="1992">
                  <c:v>0.203651417110149</c:v>
                </c:pt>
                <c:pt idx="1993">
                  <c:v>0.2041088958188465</c:v>
                </c:pt>
                <c:pt idx="1994">
                  <c:v>0.20564195665110152</c:v>
                </c:pt>
                <c:pt idx="1995">
                  <c:v>0.21492726437667464</c:v>
                </c:pt>
                <c:pt idx="1996">
                  <c:v>0.21573484058353987</c:v>
                </c:pt>
                <c:pt idx="1997">
                  <c:v>0.22218523337524335</c:v>
                </c:pt>
                <c:pt idx="1998">
                  <c:v>0.23049811707531126</c:v>
                </c:pt>
                <c:pt idx="1999">
                  <c:v>0.23278202666103948</c:v>
                </c:pt>
                <c:pt idx="2000">
                  <c:v>0.23643438652653534</c:v>
                </c:pt>
                <c:pt idx="2001">
                  <c:v>0.25132812955505412</c:v>
                </c:pt>
                <c:pt idx="2002">
                  <c:v>0.262223133963081</c:v>
                </c:pt>
                <c:pt idx="2003">
                  <c:v>0.26782638802043257</c:v>
                </c:pt>
                <c:pt idx="2004">
                  <c:v>0.28987497413193569</c:v>
                </c:pt>
                <c:pt idx="2005">
                  <c:v>0.32304648866905977</c:v>
                </c:pt>
                <c:pt idx="2006">
                  <c:v>0.32530308281085035</c:v>
                </c:pt>
                <c:pt idx="2007">
                  <c:v>0.3820402993384292</c:v>
                </c:pt>
                <c:pt idx="2008">
                  <c:v>0.46206656174957639</c:v>
                </c:pt>
                <c:pt idx="2009">
                  <c:v>0.46645191738077196</c:v>
                </c:pt>
                <c:pt idx="2010">
                  <c:v>0.49336384404880335</c:v>
                </c:pt>
                <c:pt idx="2011">
                  <c:v>0.60976819449335384</c:v>
                </c:pt>
                <c:pt idx="2012">
                  <c:v>0.86933555329931411</c:v>
                </c:pt>
                <c:pt idx="2013">
                  <c:v>1.0650824250893114</c:v>
                </c:pt>
                <c:pt idx="2014">
                  <c:v>1.2699523276525224</c:v>
                </c:pt>
                <c:pt idx="2015">
                  <c:v>1.5740469148237783</c:v>
                </c:pt>
                <c:pt idx="2016">
                  <c:v>1.7268438818609289</c:v>
                </c:pt>
                <c:pt idx="2017">
                  <c:v>1.7736875564760874</c:v>
                </c:pt>
                <c:pt idx="2018">
                  <c:v>1.8282847521455443</c:v>
                </c:pt>
                <c:pt idx="2019">
                  <c:v>1.7481977730204412</c:v>
                </c:pt>
                <c:pt idx="2020">
                  <c:v>1.7417502810145296</c:v>
                </c:pt>
                <c:pt idx="2021">
                  <c:v>1.5909368760921272</c:v>
                </c:pt>
                <c:pt idx="2022">
                  <c:v>1.3743913699618662</c:v>
                </c:pt>
                <c:pt idx="2023">
                  <c:v>1.3052084306092442</c:v>
                </c:pt>
                <c:pt idx="2024">
                  <c:v>1.1574402652350331</c:v>
                </c:pt>
                <c:pt idx="2025">
                  <c:v>0.95159112237747856</c:v>
                </c:pt>
                <c:pt idx="2026">
                  <c:v>0.85751625153090549</c:v>
                </c:pt>
                <c:pt idx="2027">
                  <c:v>0.79395624804240617</c:v>
                </c:pt>
                <c:pt idx="2028">
                  <c:v>0.6622611993435229</c:v>
                </c:pt>
                <c:pt idx="2029">
                  <c:v>0.57492131145286829</c:v>
                </c:pt>
                <c:pt idx="2030">
                  <c:v>0.56218312811630156</c:v>
                </c:pt>
                <c:pt idx="2031">
                  <c:v>0.50104420471807154</c:v>
                </c:pt>
                <c:pt idx="2032">
                  <c:v>0.44636578638265795</c:v>
                </c:pt>
                <c:pt idx="2033">
                  <c:v>0.43943090806692509</c:v>
                </c:pt>
                <c:pt idx="2034">
                  <c:v>0.40023492853954828</c:v>
                </c:pt>
                <c:pt idx="2035">
                  <c:v>0.36369218188967689</c:v>
                </c:pt>
                <c:pt idx="2036">
                  <c:v>0.35316183172895765</c:v>
                </c:pt>
                <c:pt idx="2037">
                  <c:v>0.33923158248527235</c:v>
                </c:pt>
                <c:pt idx="2038">
                  <c:v>0.31219834669174762</c:v>
                </c:pt>
                <c:pt idx="2039">
                  <c:v>0.3002861110657406</c:v>
                </c:pt>
                <c:pt idx="2040">
                  <c:v>0.2953828989951815</c:v>
                </c:pt>
                <c:pt idx="2041">
                  <c:v>0.28126458289188799</c:v>
                </c:pt>
                <c:pt idx="2042">
                  <c:v>0.2756384920149641</c:v>
                </c:pt>
                <c:pt idx="2043">
                  <c:v>0.27413085614086263</c:v>
                </c:pt>
                <c:pt idx="2044">
                  <c:v>0.27403035692573358</c:v>
                </c:pt>
                <c:pt idx="2045">
                  <c:v>0.27402668753175924</c:v>
                </c:pt>
                <c:pt idx="2046">
                  <c:v>0.26792340409361837</c:v>
                </c:pt>
                <c:pt idx="2047">
                  <c:v>0.26847591114089447</c:v>
                </c:pt>
                <c:pt idx="2048">
                  <c:v>0.27000872607440435</c:v>
                </c:pt>
                <c:pt idx="2049">
                  <c:v>0.27259186264980251</c:v>
                </c:pt>
                <c:pt idx="2050">
                  <c:v>0.27295465448074496</c:v>
                </c:pt>
                <c:pt idx="2051">
                  <c:v>0.2732580124045893</c:v>
                </c:pt>
                <c:pt idx="2052">
                  <c:v>0.29008139057524346</c:v>
                </c:pt>
                <c:pt idx="2053">
                  <c:v>0.31236149919431044</c:v>
                </c:pt>
                <c:pt idx="2054">
                  <c:v>0.31709831637503721</c:v>
                </c:pt>
                <c:pt idx="2055">
                  <c:v>0.35858854542092222</c:v>
                </c:pt>
                <c:pt idx="2056">
                  <c:v>0.43607910795550459</c:v>
                </c:pt>
                <c:pt idx="2057">
                  <c:v>0.44807029802969006</c:v>
                </c:pt>
                <c:pt idx="2058">
                  <c:v>0.55046676540977224</c:v>
                </c:pt>
                <c:pt idx="2059">
                  <c:v>0.73108218781946532</c:v>
                </c:pt>
                <c:pt idx="2060">
                  <c:v>0.78716999313137659</c:v>
                </c:pt>
                <c:pt idx="2061">
                  <c:v>0.87726690107920724</c:v>
                </c:pt>
                <c:pt idx="2062">
                  <c:v>0.90431249229460209</c:v>
                </c:pt>
                <c:pt idx="2063">
                  <c:v>0.8320899547632804</c:v>
                </c:pt>
                <c:pt idx="2064">
                  <c:v>0.79562404401719466</c:v>
                </c:pt>
                <c:pt idx="2065">
                  <c:v>0.65370601841231402</c:v>
                </c:pt>
                <c:pt idx="2066">
                  <c:v>0.54748888661407413</c:v>
                </c:pt>
                <c:pt idx="2067">
                  <c:v>0.54133437572573184</c:v>
                </c:pt>
                <c:pt idx="2068">
                  <c:v>0.44341484660290509</c:v>
                </c:pt>
                <c:pt idx="2069">
                  <c:v>0.38191220689258637</c:v>
                </c:pt>
                <c:pt idx="2070">
                  <c:v>0.37337690137223045</c:v>
                </c:pt>
                <c:pt idx="2071">
                  <c:v>0.34416420339952375</c:v>
                </c:pt>
                <c:pt idx="2072">
                  <c:v>0.31582490079943809</c:v>
                </c:pt>
                <c:pt idx="2073">
                  <c:v>0.30535432778151178</c:v>
                </c:pt>
                <c:pt idx="2074">
                  <c:v>0.2951717008810521</c:v>
                </c:pt>
                <c:pt idx="2075">
                  <c:v>0.2831267128761854</c:v>
                </c:pt>
                <c:pt idx="2076">
                  <c:v>0.26701477091276604</c:v>
                </c:pt>
                <c:pt idx="2077">
                  <c:v>0.26220857602504394</c:v>
                </c:pt>
                <c:pt idx="2078">
                  <c:v>0.25662074083503955</c:v>
                </c:pt>
                <c:pt idx="2079">
                  <c:v>0.24811559945830514</c:v>
                </c:pt>
                <c:pt idx="2080">
                  <c:v>0.23362923677299255</c:v>
                </c:pt>
                <c:pt idx="2081">
                  <c:v>0.23322544769471101</c:v>
                </c:pt>
                <c:pt idx="2082">
                  <c:v>0.22790950743646302</c:v>
                </c:pt>
                <c:pt idx="2083">
                  <c:v>0.22666817747402884</c:v>
                </c:pt>
                <c:pt idx="2084">
                  <c:v>0.22725823449324234</c:v>
                </c:pt>
                <c:pt idx="2085">
                  <c:v>0.2283466743846706</c:v>
                </c:pt>
                <c:pt idx="2086">
                  <c:v>0.23806060170604951</c:v>
                </c:pt>
                <c:pt idx="2087">
                  <c:v>0.25905295909509862</c:v>
                </c:pt>
                <c:pt idx="2088">
                  <c:v>0.27113829987107735</c:v>
                </c:pt>
                <c:pt idx="2089">
                  <c:v>0.35093697305865407</c:v>
                </c:pt>
                <c:pt idx="2090">
                  <c:v>0.54204327314717227</c:v>
                </c:pt>
                <c:pt idx="2091">
                  <c:v>0.55916210476622119</c:v>
                </c:pt>
                <c:pt idx="2092">
                  <c:v>0.91144433603247887</c:v>
                </c:pt>
                <c:pt idx="2093">
                  <c:v>1.0276176024436199</c:v>
                </c:pt>
                <c:pt idx="2094">
                  <c:v>1.0123837792867703</c:v>
                </c:pt>
                <c:pt idx="2095">
                  <c:v>0.95090569870566333</c:v>
                </c:pt>
                <c:pt idx="2096">
                  <c:v>0.75163769497025135</c:v>
                </c:pt>
                <c:pt idx="2097">
                  <c:v>0.66091234826631184</c:v>
                </c:pt>
                <c:pt idx="2098">
                  <c:v>0.56327981016774908</c:v>
                </c:pt>
                <c:pt idx="2099">
                  <c:v>0.43703049154630502</c:v>
                </c:pt>
                <c:pt idx="2100">
                  <c:v>0.35792596493211815</c:v>
                </c:pt>
                <c:pt idx="2101">
                  <c:v>0.333905327392021</c:v>
                </c:pt>
                <c:pt idx="2102">
                  <c:v>0.27223776636310987</c:v>
                </c:pt>
                <c:pt idx="2103">
                  <c:v>0.23476278632850917</c:v>
                </c:pt>
                <c:pt idx="2104">
                  <c:v>0.23322099680519351</c:v>
                </c:pt>
                <c:pt idx="2105">
                  <c:v>0.20405895033160834</c:v>
                </c:pt>
                <c:pt idx="2106">
                  <c:v>0.1997339697987236</c:v>
                </c:pt>
                <c:pt idx="2107">
                  <c:v>0.1945040242822797</c:v>
                </c:pt>
                <c:pt idx="2108">
                  <c:v>0.18404118521569504</c:v>
                </c:pt>
                <c:pt idx="2109">
                  <c:v>0.16607398327696793</c:v>
                </c:pt>
                <c:pt idx="2110">
                  <c:v>0.16433034857405796</c:v>
                </c:pt>
                <c:pt idx="2111">
                  <c:v>0.16341851371770519</c:v>
                </c:pt>
                <c:pt idx="2112">
                  <c:v>0.1617275300067843</c:v>
                </c:pt>
                <c:pt idx="2113">
                  <c:v>0.17060094024838246</c:v>
                </c:pt>
                <c:pt idx="2114">
                  <c:v>0.16524848452492436</c:v>
                </c:pt>
                <c:pt idx="2115">
                  <c:v>0.16466639728745328</c:v>
                </c:pt>
                <c:pt idx="2116">
                  <c:v>0.1627772259167504</c:v>
                </c:pt>
                <c:pt idx="2117">
                  <c:v>0.17053461151468868</c:v>
                </c:pt>
                <c:pt idx="2118">
                  <c:v>0.17223223375151034</c:v>
                </c:pt>
                <c:pt idx="2119">
                  <c:v>0.17959429658102979</c:v>
                </c:pt>
                <c:pt idx="2120">
                  <c:v>0.19767957068050018</c:v>
                </c:pt>
                <c:pt idx="2121">
                  <c:v>0.20463999763381779</c:v>
                </c:pt>
                <c:pt idx="2122">
                  <c:v>0.21239892393280851</c:v>
                </c:pt>
                <c:pt idx="2123">
                  <c:v>0.24127187569564848</c:v>
                </c:pt>
                <c:pt idx="2124">
                  <c:v>0.27689735375563418</c:v>
                </c:pt>
                <c:pt idx="2125">
                  <c:v>0.28829376240736165</c:v>
                </c:pt>
                <c:pt idx="2126">
                  <c:v>0.36154015145071222</c:v>
                </c:pt>
                <c:pt idx="2127">
                  <c:v>0.47248463414259623</c:v>
                </c:pt>
                <c:pt idx="2128">
                  <c:v>0.48083654659999059</c:v>
                </c:pt>
                <c:pt idx="2129">
                  <c:v>0.66481799494893157</c:v>
                </c:pt>
                <c:pt idx="2130">
                  <c:v>0.90379591446199559</c:v>
                </c:pt>
                <c:pt idx="2131">
                  <c:v>0.97264051577884159</c:v>
                </c:pt>
                <c:pt idx="2132">
                  <c:v>1.1130441233707964</c:v>
                </c:pt>
                <c:pt idx="2133">
                  <c:v>1.1257756559119434</c:v>
                </c:pt>
                <c:pt idx="2134">
                  <c:v>1.065586194749689</c:v>
                </c:pt>
                <c:pt idx="2135">
                  <c:v>1.0280359454629557</c:v>
                </c:pt>
                <c:pt idx="2136">
                  <c:v>0.86593639418162494</c:v>
                </c:pt>
                <c:pt idx="2137">
                  <c:v>0.75129320841763991</c:v>
                </c:pt>
                <c:pt idx="2138">
                  <c:v>0.73879495454285016</c:v>
                </c:pt>
                <c:pt idx="2139">
                  <c:v>0.59132505222153542</c:v>
                </c:pt>
                <c:pt idx="2140">
                  <c:v>0.49573272157927206</c:v>
                </c:pt>
                <c:pt idx="2141">
                  <c:v>0.48264083961962573</c:v>
                </c:pt>
                <c:pt idx="2142">
                  <c:v>0.42602436540395866</c:v>
                </c:pt>
                <c:pt idx="2143">
                  <c:v>0.36270631837196093</c:v>
                </c:pt>
                <c:pt idx="2144">
                  <c:v>0.35010167149143123</c:v>
                </c:pt>
                <c:pt idx="2145">
                  <c:v>0.34374309677021037</c:v>
                </c:pt>
                <c:pt idx="2146">
                  <c:v>0.32294896568859494</c:v>
                </c:pt>
                <c:pt idx="2147">
                  <c:v>0.30612420225384618</c:v>
                </c:pt>
                <c:pt idx="2148">
                  <c:v>0.29495507470082527</c:v>
                </c:pt>
                <c:pt idx="2149">
                  <c:v>0.29146863194706291</c:v>
                </c:pt>
                <c:pt idx="2150">
                  <c:v>0.26572875350865538</c:v>
                </c:pt>
                <c:pt idx="2151">
                  <c:v>0.24773110429810957</c:v>
                </c:pt>
                <c:pt idx="2152">
                  <c:v>0.24712468421884295</c:v>
                </c:pt>
                <c:pt idx="2153">
                  <c:v>0.23569138119438857</c:v>
                </c:pt>
                <c:pt idx="2154">
                  <c:v>0.22482633626804563</c:v>
                </c:pt>
                <c:pt idx="2155">
                  <c:v>0.21754524625486882</c:v>
                </c:pt>
                <c:pt idx="2156">
                  <c:v>0.20333502956570665</c:v>
                </c:pt>
                <c:pt idx="2157">
                  <c:v>0.1976994038209661</c:v>
                </c:pt>
                <c:pt idx="2158">
                  <c:v>0.19700355427934479</c:v>
                </c:pt>
                <c:pt idx="2159">
                  <c:v>0.19658570472879011</c:v>
                </c:pt>
                <c:pt idx="2160">
                  <c:v>0.1805495050332965</c:v>
                </c:pt>
                <c:pt idx="2161">
                  <c:v>0.17060665963717822</c:v>
                </c:pt>
                <c:pt idx="2162">
                  <c:v>0.16966022792153312</c:v>
                </c:pt>
                <c:pt idx="2163">
                  <c:v>0.16700347627788659</c:v>
                </c:pt>
                <c:pt idx="2164">
                  <c:v>0.14339342638274541</c:v>
                </c:pt>
                <c:pt idx="2165">
                  <c:v>0.14227658168535876</c:v>
                </c:pt>
                <c:pt idx="2166">
                  <c:v>0.13791190768882969</c:v>
                </c:pt>
                <c:pt idx="2167">
                  <c:v>0.14799145249996074</c:v>
                </c:pt>
                <c:pt idx="2168">
                  <c:v>0.14726458780275586</c:v>
                </c:pt>
                <c:pt idx="2169">
                  <c:v>0.14651441368267287</c:v>
                </c:pt>
                <c:pt idx="2170">
                  <c:v>0.13274410473668594</c:v>
                </c:pt>
                <c:pt idx="2171">
                  <c:v>0.13440602278182559</c:v>
                </c:pt>
                <c:pt idx="2172">
                  <c:v>0.13487361089815367</c:v>
                </c:pt>
                <c:pt idx="2173">
                  <c:v>0.13385765144639686</c:v>
                </c:pt>
                <c:pt idx="2174">
                  <c:v>0.13055920778989238</c:v>
                </c:pt>
                <c:pt idx="2175">
                  <c:v>0.13038220504411283</c:v>
                </c:pt>
                <c:pt idx="2176">
                  <c:v>0.12806523992476312</c:v>
                </c:pt>
                <c:pt idx="2177">
                  <c:v>0.13713469848688531</c:v>
                </c:pt>
                <c:pt idx="2178">
                  <c:v>0.13667225137664152</c:v>
                </c:pt>
                <c:pt idx="2179">
                  <c:v>0.13621048267170158</c:v>
                </c:pt>
                <c:pt idx="2180">
                  <c:v>0.13459980822962911</c:v>
                </c:pt>
                <c:pt idx="2181">
                  <c:v>0.13949226094998959</c:v>
                </c:pt>
                <c:pt idx="2182">
                  <c:v>0.14149078881335736</c:v>
                </c:pt>
                <c:pt idx="2183">
                  <c:v>0.14256765021305173</c:v>
                </c:pt>
                <c:pt idx="2184">
                  <c:v>0.14636790846387135</c:v>
                </c:pt>
                <c:pt idx="2185">
                  <c:v>0.13724291003848926</c:v>
                </c:pt>
                <c:pt idx="2186">
                  <c:v>0.13666555234568137</c:v>
                </c:pt>
                <c:pt idx="2187">
                  <c:v>0.14427509343831024</c:v>
                </c:pt>
                <c:pt idx="2188">
                  <c:v>0.15083734151548822</c:v>
                </c:pt>
                <c:pt idx="2189">
                  <c:v>0.14847261737343836</c:v>
                </c:pt>
                <c:pt idx="2190">
                  <c:v>0.14060435826133111</c:v>
                </c:pt>
                <c:pt idx="2191">
                  <c:v>0.14370890667069286</c:v>
                </c:pt>
                <c:pt idx="2192">
                  <c:v>0.14661893295332398</c:v>
                </c:pt>
                <c:pt idx="2193">
                  <c:v>0.14928693031118598</c:v>
                </c:pt>
                <c:pt idx="2194">
                  <c:v>0.13574077009511171</c:v>
                </c:pt>
                <c:pt idx="2195">
                  <c:v>0.14317169770958096</c:v>
                </c:pt>
                <c:pt idx="2196">
                  <c:v>0.14488844387783667</c:v>
                </c:pt>
                <c:pt idx="2197">
                  <c:v>0.15954768747488512</c:v>
                </c:pt>
                <c:pt idx="2198">
                  <c:v>0.16601961085025646</c:v>
                </c:pt>
                <c:pt idx="2199">
                  <c:v>0.16624635803783178</c:v>
                </c:pt>
                <c:pt idx="2200">
                  <c:v>0.16821686890013426</c:v>
                </c:pt>
                <c:pt idx="2201">
                  <c:v>0.19584912158096029</c:v>
                </c:pt>
                <c:pt idx="2202">
                  <c:v>0.20759592733166404</c:v>
                </c:pt>
                <c:pt idx="2203">
                  <c:v>0.22552488926144296</c:v>
                </c:pt>
                <c:pt idx="2204">
                  <c:v>0.25535128228979015</c:v>
                </c:pt>
                <c:pt idx="2205">
                  <c:v>0.27180608201354378</c:v>
                </c:pt>
                <c:pt idx="2206">
                  <c:v>0.27926691023665667</c:v>
                </c:pt>
                <c:pt idx="2207">
                  <c:v>0.31529585653548864</c:v>
                </c:pt>
                <c:pt idx="2208">
                  <c:v>0.30849921226603061</c:v>
                </c:pt>
                <c:pt idx="2209">
                  <c:v>0.30835593090609276</c:v>
                </c:pt>
                <c:pt idx="2210">
                  <c:v>0.31091080339112898</c:v>
                </c:pt>
                <c:pt idx="2211">
                  <c:v>0.30043415470497292</c:v>
                </c:pt>
                <c:pt idx="2212">
                  <c:v>0.30057548733864886</c:v>
                </c:pt>
                <c:pt idx="2213">
                  <c:v>0.30071973782663941</c:v>
                </c:pt>
                <c:pt idx="2214">
                  <c:v>0.30137206251725318</c:v>
                </c:pt>
                <c:pt idx="2215">
                  <c:v>0.28663999613664548</c:v>
                </c:pt>
                <c:pt idx="2216">
                  <c:v>0.28678999853134152</c:v>
                </c:pt>
                <c:pt idx="2217">
                  <c:v>0.2869055190368256</c:v>
                </c:pt>
                <c:pt idx="2218">
                  <c:v>0.28431952084848749</c:v>
                </c:pt>
                <c:pt idx="2219">
                  <c:v>0.26545040718377377</c:v>
                </c:pt>
                <c:pt idx="2220">
                  <c:v>0.26232551826370099</c:v>
                </c:pt>
                <c:pt idx="2221">
                  <c:v>0.25183812748337175</c:v>
                </c:pt>
                <c:pt idx="2222">
                  <c:v>0.24935391161518178</c:v>
                </c:pt>
                <c:pt idx="2223">
                  <c:v>0.24791988749296257</c:v>
                </c:pt>
                <c:pt idx="2224">
                  <c:v>0.23988860443822815</c:v>
                </c:pt>
                <c:pt idx="2225">
                  <c:v>0.24072890045559814</c:v>
                </c:pt>
                <c:pt idx="2226">
                  <c:v>0.23910331536855747</c:v>
                </c:pt>
                <c:pt idx="2227">
                  <c:v>0.23707739529890068</c:v>
                </c:pt>
                <c:pt idx="2228">
                  <c:v>0.23900026304453009</c:v>
                </c:pt>
                <c:pt idx="2229">
                  <c:v>0.24905746038596221</c:v>
                </c:pt>
                <c:pt idx="2230">
                  <c:v>0.25261424954850559</c:v>
                </c:pt>
                <c:pt idx="2231">
                  <c:v>0.24742433386004445</c:v>
                </c:pt>
                <c:pt idx="2232">
                  <c:v>0.25197498652333283</c:v>
                </c:pt>
                <c:pt idx="2233">
                  <c:v>0.25193050136023293</c:v>
                </c:pt>
                <c:pt idx="2234">
                  <c:v>0.25059373502270443</c:v>
                </c:pt>
                <c:pt idx="2235">
                  <c:v>0.25686021759548672</c:v>
                </c:pt>
                <c:pt idx="2236">
                  <c:v>0.25968057106257175</c:v>
                </c:pt>
                <c:pt idx="2237">
                  <c:v>0.26545291565672896</c:v>
                </c:pt>
                <c:pt idx="2238">
                  <c:v>0.25468734300158807</c:v>
                </c:pt>
                <c:pt idx="2239">
                  <c:v>0.25012946664411218</c:v>
                </c:pt>
                <c:pt idx="2240">
                  <c:v>0.24735714861896224</c:v>
                </c:pt>
                <c:pt idx="2241">
                  <c:v>0.24717697155766086</c:v>
                </c:pt>
                <c:pt idx="2242">
                  <c:v>0.26662390885411169</c:v>
                </c:pt>
                <c:pt idx="2243">
                  <c:v>0.26837222600281102</c:v>
                </c:pt>
                <c:pt idx="2244">
                  <c:v>0.26849655598718164</c:v>
                </c:pt>
                <c:pt idx="2245">
                  <c:v>0.27510902172249313</c:v>
                </c:pt>
                <c:pt idx="2246">
                  <c:v>0.27623318222189264</c:v>
                </c:pt>
                <c:pt idx="2247">
                  <c:v>0.28308937183585403</c:v>
                </c:pt>
                <c:pt idx="2248">
                  <c:v>0.312420299594238</c:v>
                </c:pt>
                <c:pt idx="2249">
                  <c:v>0.31027376858445127</c:v>
                </c:pt>
                <c:pt idx="2250">
                  <c:v>0.31573875512652239</c:v>
                </c:pt>
                <c:pt idx="2251">
                  <c:v>0.32101780971232102</c:v>
                </c:pt>
                <c:pt idx="2252">
                  <c:v>0.32489588167486999</c:v>
                </c:pt>
                <c:pt idx="2253">
                  <c:v>0.32648253220396445</c:v>
                </c:pt>
                <c:pt idx="2254">
                  <c:v>0.32687110300708339</c:v>
                </c:pt>
                <c:pt idx="2255">
                  <c:v>0.31788694918838289</c:v>
                </c:pt>
                <c:pt idx="2256">
                  <c:v>0.28367079514054966</c:v>
                </c:pt>
                <c:pt idx="2257">
                  <c:v>0.28418529839204798</c:v>
                </c:pt>
                <c:pt idx="2258">
                  <c:v>0.28886331385550573</c:v>
                </c:pt>
                <c:pt idx="2259">
                  <c:v>0.25908013094115723</c:v>
                </c:pt>
                <c:pt idx="2260">
                  <c:v>0.25566480489061294</c:v>
                </c:pt>
                <c:pt idx="2261">
                  <c:v>0.25045350796011651</c:v>
                </c:pt>
                <c:pt idx="2262">
                  <c:v>0.22191275709448047</c:v>
                </c:pt>
                <c:pt idx="2263">
                  <c:v>0.22415556079927551</c:v>
                </c:pt>
                <c:pt idx="2264">
                  <c:v>0.22514795051650696</c:v>
                </c:pt>
                <c:pt idx="2265">
                  <c:v>0.20221062988032754</c:v>
                </c:pt>
                <c:pt idx="2266">
                  <c:v>0.1761904250964508</c:v>
                </c:pt>
                <c:pt idx="2267">
                  <c:v>0.17588925675015984</c:v>
                </c:pt>
                <c:pt idx="2268">
                  <c:v>0.16899178059366288</c:v>
                </c:pt>
                <c:pt idx="2269">
                  <c:v>0.15544521098516931</c:v>
                </c:pt>
                <c:pt idx="2270">
                  <c:v>0.15275409067204263</c:v>
                </c:pt>
                <c:pt idx="2271">
                  <c:v>0.1460736103384658</c:v>
                </c:pt>
                <c:pt idx="2272">
                  <c:v>0.14505922263541077</c:v>
                </c:pt>
                <c:pt idx="2273">
                  <c:v>0.14827627268815277</c:v>
                </c:pt>
                <c:pt idx="2274">
                  <c:v>0.15056288772991402</c:v>
                </c:pt>
                <c:pt idx="2275">
                  <c:v>0.14353367840627843</c:v>
                </c:pt>
                <c:pt idx="2276">
                  <c:v>0.14118385011208423</c:v>
                </c:pt>
                <c:pt idx="2277">
                  <c:v>0.14087239165654167</c:v>
                </c:pt>
                <c:pt idx="2278">
                  <c:v>0.12573665638530004</c:v>
                </c:pt>
                <c:pt idx="2279">
                  <c:v>0.12898728631482678</c:v>
                </c:pt>
                <c:pt idx="2280">
                  <c:v>0.12883378097591114</c:v>
                </c:pt>
                <c:pt idx="2281">
                  <c:v>0.12754682167287046</c:v>
                </c:pt>
                <c:pt idx="2282">
                  <c:v>0.12098134713524435</c:v>
                </c:pt>
                <c:pt idx="2283">
                  <c:v>0.12087307427008813</c:v>
                </c:pt>
                <c:pt idx="2284">
                  <c:v>0.12042626639672224</c:v>
                </c:pt>
                <c:pt idx="2285">
                  <c:v>0.11993848574990242</c:v>
                </c:pt>
                <c:pt idx="2286">
                  <c:v>0.11320693130327945</c:v>
                </c:pt>
                <c:pt idx="2287">
                  <c:v>0.11674226423470203</c:v>
                </c:pt>
                <c:pt idx="2288">
                  <c:v>0.11775714649775997</c:v>
                </c:pt>
                <c:pt idx="2289">
                  <c:v>0.12928803537750899</c:v>
                </c:pt>
                <c:pt idx="2290">
                  <c:v>0.11109953483721806</c:v>
                </c:pt>
                <c:pt idx="2291">
                  <c:v>0.11139834747137879</c:v>
                </c:pt>
                <c:pt idx="2292">
                  <c:v>0.11503951706920072</c:v>
                </c:pt>
                <c:pt idx="2293">
                  <c:v>0.11367242767889404</c:v>
                </c:pt>
                <c:pt idx="2294">
                  <c:v>0.11265437729486499</c:v>
                </c:pt>
                <c:pt idx="2295">
                  <c:v>0.11095501873005541</c:v>
                </c:pt>
                <c:pt idx="2296">
                  <c:v>0.10456961468962002</c:v>
                </c:pt>
                <c:pt idx="2297">
                  <c:v>0.11972586502830009</c:v>
                </c:pt>
                <c:pt idx="2298">
                  <c:v>0.12707343157223827</c:v>
                </c:pt>
                <c:pt idx="2299">
                  <c:v>0.11572737219563288</c:v>
                </c:pt>
                <c:pt idx="2300">
                  <c:v>0.11834529972273497</c:v>
                </c:pt>
                <c:pt idx="2301">
                  <c:v>0.11841958909458472</c:v>
                </c:pt>
                <c:pt idx="2302">
                  <c:v>0.13799211527872951</c:v>
                </c:pt>
                <c:pt idx="2303">
                  <c:v>0.13724841709867389</c:v>
                </c:pt>
                <c:pt idx="2304">
                  <c:v>0.13831896189498918</c:v>
                </c:pt>
                <c:pt idx="2305">
                  <c:v>0.14116259432842052</c:v>
                </c:pt>
                <c:pt idx="2306">
                  <c:v>0.15031363122293548</c:v>
                </c:pt>
                <c:pt idx="2307">
                  <c:v>0.15492602683392212</c:v>
                </c:pt>
                <c:pt idx="2308">
                  <c:v>0.1583539259995653</c:v>
                </c:pt>
                <c:pt idx="2309">
                  <c:v>0.18874962454224201</c:v>
                </c:pt>
                <c:pt idx="2310">
                  <c:v>0.18792007313494849</c:v>
                </c:pt>
                <c:pt idx="2311">
                  <c:v>0.18779996666380086</c:v>
                </c:pt>
                <c:pt idx="2312">
                  <c:v>0.18119408415378269</c:v>
                </c:pt>
                <c:pt idx="2313">
                  <c:v>0.21408761750189578</c:v>
                </c:pt>
                <c:pt idx="2314">
                  <c:v>0.21340207709502382</c:v>
                </c:pt>
                <c:pt idx="2315">
                  <c:v>0.2107973889419997</c:v>
                </c:pt>
                <c:pt idx="2316">
                  <c:v>0.19522538921568364</c:v>
                </c:pt>
                <c:pt idx="2317">
                  <c:v>0.20554037999247321</c:v>
                </c:pt>
                <c:pt idx="2318">
                  <c:v>0.20704655405513772</c:v>
                </c:pt>
                <c:pt idx="2319">
                  <c:v>0.20870394672795897</c:v>
                </c:pt>
                <c:pt idx="2320">
                  <c:v>0.20566763497022714</c:v>
                </c:pt>
                <c:pt idx="2321">
                  <c:v>0.21334317491159588</c:v>
                </c:pt>
                <c:pt idx="2322">
                  <c:v>0.21554393883767473</c:v>
                </c:pt>
                <c:pt idx="2323">
                  <c:v>0.2306342289331384</c:v>
                </c:pt>
                <c:pt idx="2324">
                  <c:v>0.21309125906140669</c:v>
                </c:pt>
                <c:pt idx="2325">
                  <c:v>0.21382048189631961</c:v>
                </c:pt>
                <c:pt idx="2326">
                  <c:v>0.22239181397658614</c:v>
                </c:pt>
                <c:pt idx="2327">
                  <c:v>0.23444999774468525</c:v>
                </c:pt>
                <c:pt idx="2328">
                  <c:v>0.2305033739431917</c:v>
                </c:pt>
                <c:pt idx="2329">
                  <c:v>0.22407463231915722</c:v>
                </c:pt>
                <c:pt idx="2330">
                  <c:v>0.21249962807588335</c:v>
                </c:pt>
                <c:pt idx="2331">
                  <c:v>0.20776361812817587</c:v>
                </c:pt>
                <c:pt idx="2332">
                  <c:v>0.20555746905513395</c:v>
                </c:pt>
                <c:pt idx="2333">
                  <c:v>0.21485438351995545</c:v>
                </c:pt>
                <c:pt idx="2334">
                  <c:v>0.21654496558540209</c:v>
                </c:pt>
                <c:pt idx="2335">
                  <c:v>0.21657258594144324</c:v>
                </c:pt>
                <c:pt idx="2336">
                  <c:v>0.2127649830551315</c:v>
                </c:pt>
                <c:pt idx="2337">
                  <c:v>0.22501383304007966</c:v>
                </c:pt>
                <c:pt idx="2338">
                  <c:v>0.23591247227659529</c:v>
                </c:pt>
                <c:pt idx="2339">
                  <c:v>0.26291672119945969</c:v>
                </c:pt>
                <c:pt idx="2340">
                  <c:v>0.28444112340912014</c:v>
                </c:pt>
                <c:pt idx="2341">
                  <c:v>0.30742015503867376</c:v>
                </c:pt>
                <c:pt idx="2342">
                  <c:v>0.32338328504545888</c:v>
                </c:pt>
                <c:pt idx="2343">
                  <c:v>0.4142754400451264</c:v>
                </c:pt>
                <c:pt idx="2344">
                  <c:v>0.50622013390614606</c:v>
                </c:pt>
                <c:pt idx="2345">
                  <c:v>0.51711091722818114</c:v>
                </c:pt>
                <c:pt idx="2346">
                  <c:v>0.71711530350178898</c:v>
                </c:pt>
                <c:pt idx="2347">
                  <c:v>0.93874664483624448</c:v>
                </c:pt>
                <c:pt idx="2348">
                  <c:v>0.9414886734730652</c:v>
                </c:pt>
                <c:pt idx="2349">
                  <c:v>0.95425337537115373</c:v>
                </c:pt>
                <c:pt idx="2350">
                  <c:v>1.017825897207252</c:v>
                </c:pt>
                <c:pt idx="2351">
                  <c:v>0.9938191864353757</c:v>
                </c:pt>
                <c:pt idx="2352">
                  <c:v>0.92196937791649936</c:v>
                </c:pt>
                <c:pt idx="2353">
                  <c:v>0.85019769582706983</c:v>
                </c:pt>
                <c:pt idx="2354">
                  <c:v>0.69416909825191364</c:v>
                </c:pt>
                <c:pt idx="2355">
                  <c:v>0.57489307794195121</c:v>
                </c:pt>
                <c:pt idx="2356">
                  <c:v>0.54587492000739202</c:v>
                </c:pt>
                <c:pt idx="2357">
                  <c:v>0.43571213160116096</c:v>
                </c:pt>
                <c:pt idx="2358">
                  <c:v>0.3551472697489772</c:v>
                </c:pt>
                <c:pt idx="2359">
                  <c:v>0.34844152243020293</c:v>
                </c:pt>
                <c:pt idx="2360">
                  <c:v>0.29328694030459546</c:v>
                </c:pt>
                <c:pt idx="2361">
                  <c:v>0.26025772731055591</c:v>
                </c:pt>
                <c:pt idx="2362">
                  <c:v>0.2510183202735583</c:v>
                </c:pt>
                <c:pt idx="2363">
                  <c:v>0.23787046199948686</c:v>
                </c:pt>
                <c:pt idx="2364">
                  <c:v>0.21180540685339661</c:v>
                </c:pt>
                <c:pt idx="2365">
                  <c:v>0.20342648451324297</c:v>
                </c:pt>
                <c:pt idx="2366">
                  <c:v>0.20015367859797287</c:v>
                </c:pt>
                <c:pt idx="2367">
                  <c:v>0.18799592041169794</c:v>
                </c:pt>
                <c:pt idx="2368">
                  <c:v>0.19016471578916727</c:v>
                </c:pt>
                <c:pt idx="2369">
                  <c:v>0.18957855449298447</c:v>
                </c:pt>
                <c:pt idx="2370">
                  <c:v>0.16475305679544783</c:v>
                </c:pt>
                <c:pt idx="2371">
                  <c:v>0.15977469886687812</c:v>
                </c:pt>
                <c:pt idx="2372">
                  <c:v>0.17429576251447451</c:v>
                </c:pt>
                <c:pt idx="2373">
                  <c:v>0.20381181262366696</c:v>
                </c:pt>
                <c:pt idx="2374">
                  <c:v>0.18653104694736297</c:v>
                </c:pt>
                <c:pt idx="2375">
                  <c:v>0.17423408468230991</c:v>
                </c:pt>
                <c:pt idx="2376">
                  <c:v>0.16713219356931666</c:v>
                </c:pt>
                <c:pt idx="2377">
                  <c:v>0.23448796477252862</c:v>
                </c:pt>
                <c:pt idx="2378">
                  <c:v>0.24196529849058737</c:v>
                </c:pt>
                <c:pt idx="2379">
                  <c:v>0.24244121953220438</c:v>
                </c:pt>
                <c:pt idx="2380">
                  <c:v>0.26308383329227303</c:v>
                </c:pt>
                <c:pt idx="2381">
                  <c:v>0.29145148741286059</c:v>
                </c:pt>
                <c:pt idx="2382">
                  <c:v>0.29386014097096697</c:v>
                </c:pt>
                <c:pt idx="2383">
                  <c:v>0.29640298167863249</c:v>
                </c:pt>
                <c:pt idx="2384">
                  <c:v>0.30743089192366763</c:v>
                </c:pt>
                <c:pt idx="2385">
                  <c:v>0.38259807218548819</c:v>
                </c:pt>
                <c:pt idx="2386">
                  <c:v>0.41356313788267357</c:v>
                </c:pt>
                <c:pt idx="2387">
                  <c:v>0.43699754349572872</c:v>
                </c:pt>
                <c:pt idx="2388">
                  <c:v>0.53162832716354436</c:v>
                </c:pt>
                <c:pt idx="2389">
                  <c:v>0.64307427838550568</c:v>
                </c:pt>
                <c:pt idx="2390">
                  <c:v>0.66009838709224111</c:v>
                </c:pt>
                <c:pt idx="2391">
                  <c:v>0.72723539325849906</c:v>
                </c:pt>
                <c:pt idx="2392">
                  <c:v>0.74391077613943435</c:v>
                </c:pt>
                <c:pt idx="2393">
                  <c:v>0.73264500332930438</c:v>
                </c:pt>
                <c:pt idx="2394">
                  <c:v>0.6772849723509925</c:v>
                </c:pt>
                <c:pt idx="2395">
                  <c:v>0.57869092444340664</c:v>
                </c:pt>
                <c:pt idx="2396">
                  <c:v>0.51206138538194257</c:v>
                </c:pt>
                <c:pt idx="2397">
                  <c:v>0.44177493135573603</c:v>
                </c:pt>
                <c:pt idx="2398">
                  <c:v>0.36823215979101037</c:v>
                </c:pt>
                <c:pt idx="2399">
                  <c:v>0.29304141546884038</c:v>
                </c:pt>
                <c:pt idx="2400">
                  <c:v>0.27323455358130977</c:v>
                </c:pt>
                <c:pt idx="2401">
                  <c:v>0.20496799282045658</c:v>
                </c:pt>
                <c:pt idx="2402">
                  <c:v>0.17571251696756685</c:v>
                </c:pt>
                <c:pt idx="2403">
                  <c:v>0.1711990122442609</c:v>
                </c:pt>
                <c:pt idx="2404">
                  <c:v>0.12859135234919272</c:v>
                </c:pt>
                <c:pt idx="2405">
                  <c:v>9.5257743988974714E-2</c:v>
                </c:pt>
                <c:pt idx="2406">
                  <c:v>9.1457713868229304E-2</c:v>
                </c:pt>
                <c:pt idx="2407">
                  <c:v>8.5359968925879076E-2</c:v>
                </c:pt>
                <c:pt idx="2408">
                  <c:v>6.1644921803179639E-2</c:v>
                </c:pt>
                <c:pt idx="2409">
                  <c:v>4.7709965683189796E-2</c:v>
                </c:pt>
                <c:pt idx="2410">
                  <c:v>4.2397259661111554E-2</c:v>
                </c:pt>
                <c:pt idx="2411">
                  <c:v>3.0899361861089488E-2</c:v>
                </c:pt>
                <c:pt idx="2412">
                  <c:v>2.1295317133962915E-2</c:v>
                </c:pt>
                <c:pt idx="2413">
                  <c:v>2.1100051457401518E-2</c:v>
                </c:pt>
                <c:pt idx="2414">
                  <c:v>9.1495584622582008E-3</c:v>
                </c:pt>
                <c:pt idx="2415">
                  <c:v>1.2503977776531644E-3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44-4374-9120-E74A958D2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010416"/>
        <c:axId val="553003392"/>
      </c:scatterChart>
      <c:valAx>
        <c:axId val="653010416"/>
        <c:scaling>
          <c:orientation val="minMax"/>
          <c:max val="10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03392"/>
        <c:crosses val="autoZero"/>
        <c:crossBetween val="midCat"/>
      </c:valAx>
      <c:valAx>
        <c:axId val="55300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Esim*Sref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01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Eref*Stest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M_calc!$P$1</c:f>
              <c:strCache>
                <c:ptCount val="1"/>
                <c:pt idx="0">
                  <c:v>E_ref*S_test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M_calc!$A$2:$A$2418</c:f>
              <c:numCache>
                <c:formatCode>General</c:formatCode>
                <c:ptCount val="2417"/>
                <c:pt idx="0">
                  <c:v>300</c:v>
                </c:pt>
                <c:pt idx="1">
                  <c:v>300.17200000000003</c:v>
                </c:pt>
                <c:pt idx="2">
                  <c:v>300.5</c:v>
                </c:pt>
                <c:pt idx="3">
                  <c:v>300.64499999999998</c:v>
                </c:pt>
                <c:pt idx="4">
                  <c:v>301</c:v>
                </c:pt>
                <c:pt idx="5">
                  <c:v>301.11900000000003</c:v>
                </c:pt>
                <c:pt idx="6">
                  <c:v>301.5</c:v>
                </c:pt>
                <c:pt idx="7">
                  <c:v>301.59199999999998</c:v>
                </c:pt>
                <c:pt idx="8">
                  <c:v>302</c:v>
                </c:pt>
                <c:pt idx="9">
                  <c:v>302.06599999999997</c:v>
                </c:pt>
                <c:pt idx="10">
                  <c:v>302.5</c:v>
                </c:pt>
                <c:pt idx="11">
                  <c:v>302.53899999999999</c:v>
                </c:pt>
                <c:pt idx="12">
                  <c:v>303</c:v>
                </c:pt>
                <c:pt idx="13">
                  <c:v>303.01299999999998</c:v>
                </c:pt>
                <c:pt idx="14">
                  <c:v>303.48599999999999</c:v>
                </c:pt>
                <c:pt idx="15">
                  <c:v>303.5</c:v>
                </c:pt>
                <c:pt idx="16">
                  <c:v>303.959</c:v>
                </c:pt>
                <c:pt idx="17">
                  <c:v>304</c:v>
                </c:pt>
                <c:pt idx="18">
                  <c:v>304.43299999999999</c:v>
                </c:pt>
                <c:pt idx="19">
                  <c:v>304.5</c:v>
                </c:pt>
                <c:pt idx="20">
                  <c:v>304.90600000000001</c:v>
                </c:pt>
                <c:pt idx="21">
                  <c:v>305</c:v>
                </c:pt>
                <c:pt idx="22">
                  <c:v>305.37900000000002</c:v>
                </c:pt>
                <c:pt idx="23">
                  <c:v>305.5</c:v>
                </c:pt>
                <c:pt idx="24">
                  <c:v>305.85199999999998</c:v>
                </c:pt>
                <c:pt idx="25">
                  <c:v>306</c:v>
                </c:pt>
                <c:pt idx="26">
                  <c:v>306.32600000000002</c:v>
                </c:pt>
                <c:pt idx="27">
                  <c:v>306.5</c:v>
                </c:pt>
                <c:pt idx="28">
                  <c:v>306.79899999999998</c:v>
                </c:pt>
                <c:pt idx="29">
                  <c:v>307</c:v>
                </c:pt>
                <c:pt idx="30">
                  <c:v>307.27199999999999</c:v>
                </c:pt>
                <c:pt idx="31">
                  <c:v>307.5</c:v>
                </c:pt>
                <c:pt idx="32">
                  <c:v>307.745</c:v>
                </c:pt>
                <c:pt idx="33">
                  <c:v>308</c:v>
                </c:pt>
                <c:pt idx="34">
                  <c:v>308.21800000000002</c:v>
                </c:pt>
                <c:pt idx="35">
                  <c:v>308.5</c:v>
                </c:pt>
                <c:pt idx="36">
                  <c:v>308.69099999999997</c:v>
                </c:pt>
                <c:pt idx="37">
                  <c:v>309</c:v>
                </c:pt>
                <c:pt idx="38">
                  <c:v>309.16399999999999</c:v>
                </c:pt>
                <c:pt idx="39">
                  <c:v>309.5</c:v>
                </c:pt>
                <c:pt idx="40">
                  <c:v>309.637</c:v>
                </c:pt>
                <c:pt idx="41">
                  <c:v>310</c:v>
                </c:pt>
                <c:pt idx="42">
                  <c:v>310.01</c:v>
                </c:pt>
                <c:pt idx="43">
                  <c:v>310.11</c:v>
                </c:pt>
                <c:pt idx="44">
                  <c:v>310.5</c:v>
                </c:pt>
                <c:pt idx="45">
                  <c:v>310.58300000000003</c:v>
                </c:pt>
                <c:pt idx="46">
                  <c:v>311</c:v>
                </c:pt>
                <c:pt idx="47">
                  <c:v>311.05599999999998</c:v>
                </c:pt>
                <c:pt idx="48">
                  <c:v>311.5</c:v>
                </c:pt>
                <c:pt idx="49">
                  <c:v>311.529</c:v>
                </c:pt>
                <c:pt idx="50">
                  <c:v>312</c:v>
                </c:pt>
                <c:pt idx="51">
                  <c:v>312.00200000000001</c:v>
                </c:pt>
                <c:pt idx="52">
                  <c:v>312.47500000000002</c:v>
                </c:pt>
                <c:pt idx="53">
                  <c:v>312.5</c:v>
                </c:pt>
                <c:pt idx="54">
                  <c:v>312.947</c:v>
                </c:pt>
                <c:pt idx="55">
                  <c:v>313</c:v>
                </c:pt>
                <c:pt idx="56">
                  <c:v>313.42</c:v>
                </c:pt>
                <c:pt idx="57">
                  <c:v>313.5</c:v>
                </c:pt>
                <c:pt idx="58">
                  <c:v>313.89299999999997</c:v>
                </c:pt>
                <c:pt idx="59">
                  <c:v>314</c:v>
                </c:pt>
                <c:pt idx="60">
                  <c:v>314.36500000000001</c:v>
                </c:pt>
                <c:pt idx="61">
                  <c:v>314.5</c:v>
                </c:pt>
                <c:pt idx="62">
                  <c:v>314.83800000000002</c:v>
                </c:pt>
                <c:pt idx="63">
                  <c:v>315</c:v>
                </c:pt>
                <c:pt idx="64">
                  <c:v>315.31099999999998</c:v>
                </c:pt>
                <c:pt idx="65">
                  <c:v>315.5</c:v>
                </c:pt>
                <c:pt idx="66">
                  <c:v>315.78300000000002</c:v>
                </c:pt>
                <c:pt idx="67">
                  <c:v>316</c:v>
                </c:pt>
                <c:pt idx="68">
                  <c:v>316.25599999999997</c:v>
                </c:pt>
                <c:pt idx="69">
                  <c:v>316.5</c:v>
                </c:pt>
                <c:pt idx="70">
                  <c:v>316.72800000000001</c:v>
                </c:pt>
                <c:pt idx="71">
                  <c:v>317</c:v>
                </c:pt>
                <c:pt idx="72">
                  <c:v>317.20100000000002</c:v>
                </c:pt>
                <c:pt idx="73">
                  <c:v>317.5</c:v>
                </c:pt>
                <c:pt idx="74">
                  <c:v>317.673</c:v>
                </c:pt>
                <c:pt idx="75">
                  <c:v>318</c:v>
                </c:pt>
                <c:pt idx="76">
                  <c:v>318.14600000000002</c:v>
                </c:pt>
                <c:pt idx="77">
                  <c:v>318.5</c:v>
                </c:pt>
                <c:pt idx="78">
                  <c:v>318.61799999999999</c:v>
                </c:pt>
                <c:pt idx="79">
                  <c:v>319</c:v>
                </c:pt>
                <c:pt idx="80">
                  <c:v>319.09100000000001</c:v>
                </c:pt>
                <c:pt idx="81">
                  <c:v>319.5</c:v>
                </c:pt>
                <c:pt idx="82">
                  <c:v>319.56299999999999</c:v>
                </c:pt>
                <c:pt idx="83">
                  <c:v>320</c:v>
                </c:pt>
                <c:pt idx="84">
                  <c:v>320.01</c:v>
                </c:pt>
                <c:pt idx="85">
                  <c:v>320.03500000000003</c:v>
                </c:pt>
                <c:pt idx="86">
                  <c:v>320.5</c:v>
                </c:pt>
                <c:pt idx="87">
                  <c:v>320.50799999999998</c:v>
                </c:pt>
                <c:pt idx="88">
                  <c:v>320.98</c:v>
                </c:pt>
                <c:pt idx="89">
                  <c:v>321</c:v>
                </c:pt>
                <c:pt idx="90">
                  <c:v>321.452</c:v>
                </c:pt>
                <c:pt idx="91">
                  <c:v>321.5</c:v>
                </c:pt>
                <c:pt idx="92">
                  <c:v>321.92399999999998</c:v>
                </c:pt>
                <c:pt idx="93">
                  <c:v>322</c:v>
                </c:pt>
                <c:pt idx="94">
                  <c:v>322.39699999999999</c:v>
                </c:pt>
                <c:pt idx="95">
                  <c:v>322.5</c:v>
                </c:pt>
                <c:pt idx="96">
                  <c:v>322.86900000000003</c:v>
                </c:pt>
                <c:pt idx="97">
                  <c:v>323</c:v>
                </c:pt>
                <c:pt idx="98">
                  <c:v>323.34100000000001</c:v>
                </c:pt>
                <c:pt idx="99">
                  <c:v>323.5</c:v>
                </c:pt>
                <c:pt idx="100">
                  <c:v>323.81299999999999</c:v>
                </c:pt>
                <c:pt idx="101">
                  <c:v>324</c:v>
                </c:pt>
                <c:pt idx="102">
                  <c:v>324.28500000000003</c:v>
                </c:pt>
                <c:pt idx="103">
                  <c:v>324.5</c:v>
                </c:pt>
                <c:pt idx="104">
                  <c:v>324.75700000000001</c:v>
                </c:pt>
                <c:pt idx="105">
                  <c:v>325</c:v>
                </c:pt>
                <c:pt idx="106">
                  <c:v>325.22899999999998</c:v>
                </c:pt>
                <c:pt idx="107">
                  <c:v>325.5</c:v>
                </c:pt>
                <c:pt idx="108">
                  <c:v>325.70100000000002</c:v>
                </c:pt>
                <c:pt idx="109">
                  <c:v>326</c:v>
                </c:pt>
                <c:pt idx="110">
                  <c:v>326.173</c:v>
                </c:pt>
                <c:pt idx="111">
                  <c:v>326.5</c:v>
                </c:pt>
                <c:pt idx="112">
                  <c:v>326.64499999999998</c:v>
                </c:pt>
                <c:pt idx="113">
                  <c:v>327</c:v>
                </c:pt>
                <c:pt idx="114">
                  <c:v>327.11700000000002</c:v>
                </c:pt>
                <c:pt idx="115">
                  <c:v>327.5</c:v>
                </c:pt>
                <c:pt idx="116">
                  <c:v>327.589</c:v>
                </c:pt>
                <c:pt idx="117">
                  <c:v>328</c:v>
                </c:pt>
                <c:pt idx="118">
                  <c:v>328.06</c:v>
                </c:pt>
                <c:pt idx="119">
                  <c:v>328.5</c:v>
                </c:pt>
                <c:pt idx="120">
                  <c:v>328.53199999999998</c:v>
                </c:pt>
                <c:pt idx="121">
                  <c:v>329</c:v>
                </c:pt>
                <c:pt idx="122">
                  <c:v>329.00400000000002</c:v>
                </c:pt>
                <c:pt idx="123">
                  <c:v>329.476</c:v>
                </c:pt>
                <c:pt idx="124">
                  <c:v>329.5</c:v>
                </c:pt>
                <c:pt idx="125">
                  <c:v>329.947</c:v>
                </c:pt>
                <c:pt idx="126">
                  <c:v>330</c:v>
                </c:pt>
                <c:pt idx="127">
                  <c:v>330</c:v>
                </c:pt>
                <c:pt idx="128">
                  <c:v>330.41899999999998</c:v>
                </c:pt>
                <c:pt idx="129">
                  <c:v>330.5</c:v>
                </c:pt>
                <c:pt idx="130">
                  <c:v>330.89100000000002</c:v>
                </c:pt>
                <c:pt idx="131">
                  <c:v>331</c:v>
                </c:pt>
                <c:pt idx="132">
                  <c:v>331.36200000000002</c:v>
                </c:pt>
                <c:pt idx="133">
                  <c:v>331.5</c:v>
                </c:pt>
                <c:pt idx="134">
                  <c:v>331.834</c:v>
                </c:pt>
                <c:pt idx="135">
                  <c:v>332</c:v>
                </c:pt>
                <c:pt idx="136">
                  <c:v>332.30500000000001</c:v>
                </c:pt>
                <c:pt idx="137">
                  <c:v>332.5</c:v>
                </c:pt>
                <c:pt idx="138">
                  <c:v>332.77699999999999</c:v>
                </c:pt>
                <c:pt idx="139">
                  <c:v>333</c:v>
                </c:pt>
                <c:pt idx="140">
                  <c:v>333.24799999999999</c:v>
                </c:pt>
                <c:pt idx="141">
                  <c:v>333.5</c:v>
                </c:pt>
                <c:pt idx="142">
                  <c:v>333.72</c:v>
                </c:pt>
                <c:pt idx="143">
                  <c:v>334</c:v>
                </c:pt>
                <c:pt idx="144">
                  <c:v>334.19099999999997</c:v>
                </c:pt>
                <c:pt idx="145">
                  <c:v>334.5</c:v>
                </c:pt>
                <c:pt idx="146">
                  <c:v>334.66300000000001</c:v>
                </c:pt>
                <c:pt idx="147">
                  <c:v>335</c:v>
                </c:pt>
                <c:pt idx="148">
                  <c:v>335.13400000000001</c:v>
                </c:pt>
                <c:pt idx="149">
                  <c:v>335.5</c:v>
                </c:pt>
                <c:pt idx="150">
                  <c:v>335.60500000000002</c:v>
                </c:pt>
                <c:pt idx="151">
                  <c:v>336</c:v>
                </c:pt>
                <c:pt idx="152">
                  <c:v>336.077</c:v>
                </c:pt>
                <c:pt idx="153">
                  <c:v>336.5</c:v>
                </c:pt>
                <c:pt idx="154">
                  <c:v>336.548</c:v>
                </c:pt>
                <c:pt idx="155">
                  <c:v>337</c:v>
                </c:pt>
                <c:pt idx="156">
                  <c:v>337.01900000000001</c:v>
                </c:pt>
                <c:pt idx="157">
                  <c:v>337.49</c:v>
                </c:pt>
                <c:pt idx="158">
                  <c:v>337.5</c:v>
                </c:pt>
                <c:pt idx="159">
                  <c:v>337.96199999999999</c:v>
                </c:pt>
                <c:pt idx="160">
                  <c:v>338</c:v>
                </c:pt>
                <c:pt idx="161">
                  <c:v>338.43299999999999</c:v>
                </c:pt>
                <c:pt idx="162">
                  <c:v>338.5</c:v>
                </c:pt>
                <c:pt idx="163">
                  <c:v>338.904</c:v>
                </c:pt>
                <c:pt idx="164">
                  <c:v>339</c:v>
                </c:pt>
                <c:pt idx="165">
                  <c:v>339.375</c:v>
                </c:pt>
                <c:pt idx="166">
                  <c:v>339.5</c:v>
                </c:pt>
                <c:pt idx="167">
                  <c:v>339.846</c:v>
                </c:pt>
                <c:pt idx="168">
                  <c:v>340</c:v>
                </c:pt>
                <c:pt idx="169">
                  <c:v>340.02</c:v>
                </c:pt>
                <c:pt idx="170">
                  <c:v>340.31700000000001</c:v>
                </c:pt>
                <c:pt idx="171">
                  <c:v>340.5</c:v>
                </c:pt>
                <c:pt idx="172">
                  <c:v>340.78800000000001</c:v>
                </c:pt>
                <c:pt idx="173">
                  <c:v>341</c:v>
                </c:pt>
                <c:pt idx="174">
                  <c:v>341.25900000000001</c:v>
                </c:pt>
                <c:pt idx="175">
                  <c:v>341.5</c:v>
                </c:pt>
                <c:pt idx="176">
                  <c:v>341.73</c:v>
                </c:pt>
                <c:pt idx="177">
                  <c:v>342</c:v>
                </c:pt>
                <c:pt idx="178">
                  <c:v>342.20100000000002</c:v>
                </c:pt>
                <c:pt idx="179">
                  <c:v>342.5</c:v>
                </c:pt>
                <c:pt idx="180">
                  <c:v>342.67200000000003</c:v>
                </c:pt>
                <c:pt idx="181">
                  <c:v>343</c:v>
                </c:pt>
                <c:pt idx="182">
                  <c:v>343.14299999999997</c:v>
                </c:pt>
                <c:pt idx="183">
                  <c:v>343.5</c:v>
                </c:pt>
                <c:pt idx="184">
                  <c:v>343.61399999999998</c:v>
                </c:pt>
                <c:pt idx="185">
                  <c:v>344</c:v>
                </c:pt>
                <c:pt idx="186">
                  <c:v>344.084</c:v>
                </c:pt>
                <c:pt idx="187">
                  <c:v>344.5</c:v>
                </c:pt>
                <c:pt idx="188">
                  <c:v>344.55500000000001</c:v>
                </c:pt>
                <c:pt idx="189">
                  <c:v>345</c:v>
                </c:pt>
                <c:pt idx="190">
                  <c:v>345.02600000000001</c:v>
                </c:pt>
                <c:pt idx="191">
                  <c:v>345.49700000000001</c:v>
                </c:pt>
                <c:pt idx="192">
                  <c:v>345.5</c:v>
                </c:pt>
                <c:pt idx="193">
                  <c:v>345.96699999999998</c:v>
                </c:pt>
                <c:pt idx="194">
                  <c:v>346</c:v>
                </c:pt>
                <c:pt idx="195">
                  <c:v>346.43799999999999</c:v>
                </c:pt>
                <c:pt idx="196">
                  <c:v>346.5</c:v>
                </c:pt>
                <c:pt idx="197">
                  <c:v>346.90899999999999</c:v>
                </c:pt>
                <c:pt idx="198">
                  <c:v>347</c:v>
                </c:pt>
                <c:pt idx="199">
                  <c:v>347.37900000000002</c:v>
                </c:pt>
                <c:pt idx="200">
                  <c:v>347.5</c:v>
                </c:pt>
                <c:pt idx="201">
                  <c:v>347.85</c:v>
                </c:pt>
                <c:pt idx="202">
                  <c:v>348</c:v>
                </c:pt>
                <c:pt idx="203">
                  <c:v>348.32</c:v>
                </c:pt>
                <c:pt idx="204">
                  <c:v>348.5</c:v>
                </c:pt>
                <c:pt idx="205">
                  <c:v>348.791</c:v>
                </c:pt>
                <c:pt idx="206">
                  <c:v>349</c:v>
                </c:pt>
                <c:pt idx="207">
                  <c:v>349.26100000000002</c:v>
                </c:pt>
                <c:pt idx="208">
                  <c:v>349.5</c:v>
                </c:pt>
                <c:pt idx="209">
                  <c:v>349.73200000000003</c:v>
                </c:pt>
                <c:pt idx="210">
                  <c:v>350</c:v>
                </c:pt>
                <c:pt idx="211">
                  <c:v>350.02</c:v>
                </c:pt>
                <c:pt idx="212">
                  <c:v>350.202</c:v>
                </c:pt>
                <c:pt idx="213">
                  <c:v>350.5</c:v>
                </c:pt>
                <c:pt idx="214">
                  <c:v>350.673</c:v>
                </c:pt>
                <c:pt idx="215">
                  <c:v>351</c:v>
                </c:pt>
                <c:pt idx="216">
                  <c:v>351.14299999999997</c:v>
                </c:pt>
                <c:pt idx="217">
                  <c:v>351.5</c:v>
                </c:pt>
                <c:pt idx="218">
                  <c:v>351.613</c:v>
                </c:pt>
                <c:pt idx="219">
                  <c:v>352</c:v>
                </c:pt>
                <c:pt idx="220">
                  <c:v>352.084</c:v>
                </c:pt>
                <c:pt idx="221">
                  <c:v>352.5</c:v>
                </c:pt>
                <c:pt idx="222">
                  <c:v>352.55399999999997</c:v>
                </c:pt>
                <c:pt idx="223">
                  <c:v>353</c:v>
                </c:pt>
                <c:pt idx="224">
                  <c:v>353.024</c:v>
                </c:pt>
                <c:pt idx="225">
                  <c:v>353.49400000000003</c:v>
                </c:pt>
                <c:pt idx="226">
                  <c:v>353.5</c:v>
                </c:pt>
                <c:pt idx="227">
                  <c:v>353.96499999999997</c:v>
                </c:pt>
                <c:pt idx="228">
                  <c:v>354</c:v>
                </c:pt>
                <c:pt idx="229">
                  <c:v>354.435</c:v>
                </c:pt>
                <c:pt idx="230">
                  <c:v>354.5</c:v>
                </c:pt>
                <c:pt idx="231">
                  <c:v>354.90499999999997</c:v>
                </c:pt>
                <c:pt idx="232">
                  <c:v>355</c:v>
                </c:pt>
                <c:pt idx="233">
                  <c:v>355.375</c:v>
                </c:pt>
                <c:pt idx="234">
                  <c:v>355.5</c:v>
                </c:pt>
                <c:pt idx="235">
                  <c:v>355.84500000000003</c:v>
                </c:pt>
                <c:pt idx="236">
                  <c:v>356</c:v>
                </c:pt>
                <c:pt idx="237">
                  <c:v>356.315</c:v>
                </c:pt>
                <c:pt idx="238">
                  <c:v>356.5</c:v>
                </c:pt>
                <c:pt idx="239">
                  <c:v>356.78500000000003</c:v>
                </c:pt>
                <c:pt idx="240">
                  <c:v>357</c:v>
                </c:pt>
                <c:pt idx="241">
                  <c:v>357.255</c:v>
                </c:pt>
                <c:pt idx="242">
                  <c:v>357.5</c:v>
                </c:pt>
                <c:pt idx="243">
                  <c:v>357.72500000000002</c:v>
                </c:pt>
                <c:pt idx="244">
                  <c:v>358</c:v>
                </c:pt>
                <c:pt idx="245">
                  <c:v>358.19499999999999</c:v>
                </c:pt>
                <c:pt idx="246">
                  <c:v>358.5</c:v>
                </c:pt>
                <c:pt idx="247">
                  <c:v>358.66500000000002</c:v>
                </c:pt>
                <c:pt idx="248">
                  <c:v>359</c:v>
                </c:pt>
                <c:pt idx="249">
                  <c:v>359.13499999999999</c:v>
                </c:pt>
                <c:pt idx="250">
                  <c:v>359.5</c:v>
                </c:pt>
                <c:pt idx="251">
                  <c:v>359.60399999999998</c:v>
                </c:pt>
                <c:pt idx="252">
                  <c:v>360</c:v>
                </c:pt>
                <c:pt idx="253">
                  <c:v>360.02</c:v>
                </c:pt>
                <c:pt idx="254">
                  <c:v>360.07400000000001</c:v>
                </c:pt>
                <c:pt idx="255">
                  <c:v>360.5</c:v>
                </c:pt>
                <c:pt idx="256">
                  <c:v>360.54399999999998</c:v>
                </c:pt>
                <c:pt idx="257">
                  <c:v>361</c:v>
                </c:pt>
                <c:pt idx="258">
                  <c:v>361.01400000000001</c:v>
                </c:pt>
                <c:pt idx="259">
                  <c:v>361.483</c:v>
                </c:pt>
                <c:pt idx="260">
                  <c:v>361.5</c:v>
                </c:pt>
                <c:pt idx="261">
                  <c:v>361.95299999999997</c:v>
                </c:pt>
                <c:pt idx="262">
                  <c:v>362</c:v>
                </c:pt>
                <c:pt idx="263">
                  <c:v>362.423</c:v>
                </c:pt>
                <c:pt idx="264">
                  <c:v>362.5</c:v>
                </c:pt>
                <c:pt idx="265">
                  <c:v>362.892</c:v>
                </c:pt>
                <c:pt idx="266">
                  <c:v>363</c:v>
                </c:pt>
                <c:pt idx="267">
                  <c:v>363.36200000000002</c:v>
                </c:pt>
                <c:pt idx="268">
                  <c:v>363.5</c:v>
                </c:pt>
                <c:pt idx="269">
                  <c:v>363.83100000000002</c:v>
                </c:pt>
                <c:pt idx="270">
                  <c:v>364</c:v>
                </c:pt>
                <c:pt idx="271">
                  <c:v>364.30099999999999</c:v>
                </c:pt>
                <c:pt idx="272">
                  <c:v>364.5</c:v>
                </c:pt>
                <c:pt idx="273">
                  <c:v>364.77100000000002</c:v>
                </c:pt>
                <c:pt idx="274">
                  <c:v>365</c:v>
                </c:pt>
                <c:pt idx="275">
                  <c:v>365.24</c:v>
                </c:pt>
                <c:pt idx="276">
                  <c:v>365.5</c:v>
                </c:pt>
                <c:pt idx="277">
                  <c:v>365.709</c:v>
                </c:pt>
                <c:pt idx="278">
                  <c:v>366</c:v>
                </c:pt>
                <c:pt idx="279">
                  <c:v>366.17899999999997</c:v>
                </c:pt>
                <c:pt idx="280">
                  <c:v>366.5</c:v>
                </c:pt>
                <c:pt idx="281">
                  <c:v>366.64800000000002</c:v>
                </c:pt>
                <c:pt idx="282">
                  <c:v>367</c:v>
                </c:pt>
                <c:pt idx="283">
                  <c:v>367.11799999999999</c:v>
                </c:pt>
                <c:pt idx="284">
                  <c:v>367.5</c:v>
                </c:pt>
                <c:pt idx="285">
                  <c:v>367.58699999999999</c:v>
                </c:pt>
                <c:pt idx="286">
                  <c:v>368</c:v>
                </c:pt>
                <c:pt idx="287">
                  <c:v>368.05599999999998</c:v>
                </c:pt>
                <c:pt idx="288">
                  <c:v>368.5</c:v>
                </c:pt>
                <c:pt idx="289">
                  <c:v>368.52499999999998</c:v>
                </c:pt>
                <c:pt idx="290">
                  <c:v>368.995</c:v>
                </c:pt>
                <c:pt idx="291">
                  <c:v>369</c:v>
                </c:pt>
                <c:pt idx="292">
                  <c:v>369.464</c:v>
                </c:pt>
                <c:pt idx="293">
                  <c:v>369.5</c:v>
                </c:pt>
                <c:pt idx="294">
                  <c:v>369.93299999999999</c:v>
                </c:pt>
                <c:pt idx="295">
                  <c:v>370</c:v>
                </c:pt>
                <c:pt idx="296">
                  <c:v>370.03</c:v>
                </c:pt>
                <c:pt idx="297">
                  <c:v>370.40199999999999</c:v>
                </c:pt>
                <c:pt idx="298">
                  <c:v>370.5</c:v>
                </c:pt>
                <c:pt idx="299">
                  <c:v>370.87099999999998</c:v>
                </c:pt>
                <c:pt idx="300">
                  <c:v>371</c:v>
                </c:pt>
                <c:pt idx="301">
                  <c:v>371.34</c:v>
                </c:pt>
                <c:pt idx="302">
                  <c:v>371.5</c:v>
                </c:pt>
                <c:pt idx="303">
                  <c:v>371.80900000000003</c:v>
                </c:pt>
                <c:pt idx="304">
                  <c:v>372</c:v>
                </c:pt>
                <c:pt idx="305">
                  <c:v>372.279</c:v>
                </c:pt>
                <c:pt idx="306">
                  <c:v>372.5</c:v>
                </c:pt>
                <c:pt idx="307">
                  <c:v>372.74799999999999</c:v>
                </c:pt>
                <c:pt idx="308">
                  <c:v>373</c:v>
                </c:pt>
                <c:pt idx="309">
                  <c:v>373.21600000000001</c:v>
                </c:pt>
                <c:pt idx="310">
                  <c:v>373.5</c:v>
                </c:pt>
                <c:pt idx="311">
                  <c:v>373.685</c:v>
                </c:pt>
                <c:pt idx="312">
                  <c:v>374</c:v>
                </c:pt>
                <c:pt idx="313">
                  <c:v>374.154</c:v>
                </c:pt>
                <c:pt idx="314">
                  <c:v>374.5</c:v>
                </c:pt>
                <c:pt idx="315">
                  <c:v>374.62299999999999</c:v>
                </c:pt>
                <c:pt idx="316">
                  <c:v>375</c:v>
                </c:pt>
                <c:pt idx="317">
                  <c:v>375.09199999999998</c:v>
                </c:pt>
                <c:pt idx="318">
                  <c:v>375.5</c:v>
                </c:pt>
                <c:pt idx="319">
                  <c:v>375.56099999999998</c:v>
                </c:pt>
                <c:pt idx="320">
                  <c:v>376</c:v>
                </c:pt>
                <c:pt idx="321">
                  <c:v>376.03</c:v>
                </c:pt>
                <c:pt idx="322">
                  <c:v>376.49799999999999</c:v>
                </c:pt>
                <c:pt idx="323">
                  <c:v>376.5</c:v>
                </c:pt>
                <c:pt idx="324">
                  <c:v>376.96699999999998</c:v>
                </c:pt>
                <c:pt idx="325">
                  <c:v>377</c:v>
                </c:pt>
                <c:pt idx="326">
                  <c:v>377.43599999999998</c:v>
                </c:pt>
                <c:pt idx="327">
                  <c:v>377.5</c:v>
                </c:pt>
                <c:pt idx="328">
                  <c:v>377.90499999999997</c:v>
                </c:pt>
                <c:pt idx="329">
                  <c:v>378</c:v>
                </c:pt>
                <c:pt idx="330">
                  <c:v>378.37299999999999</c:v>
                </c:pt>
                <c:pt idx="331">
                  <c:v>378.5</c:v>
                </c:pt>
                <c:pt idx="332">
                  <c:v>378.84199999999998</c:v>
                </c:pt>
                <c:pt idx="333">
                  <c:v>379</c:v>
                </c:pt>
                <c:pt idx="334">
                  <c:v>379.31</c:v>
                </c:pt>
                <c:pt idx="335">
                  <c:v>379.5</c:v>
                </c:pt>
                <c:pt idx="336">
                  <c:v>379.779</c:v>
                </c:pt>
                <c:pt idx="337">
                  <c:v>380</c:v>
                </c:pt>
                <c:pt idx="338">
                  <c:v>380.03</c:v>
                </c:pt>
                <c:pt idx="339">
                  <c:v>380.24799999999999</c:v>
                </c:pt>
                <c:pt idx="340">
                  <c:v>380.5</c:v>
                </c:pt>
                <c:pt idx="341">
                  <c:v>380.71600000000001</c:v>
                </c:pt>
                <c:pt idx="342">
                  <c:v>381</c:v>
                </c:pt>
                <c:pt idx="343">
                  <c:v>381.18400000000003</c:v>
                </c:pt>
                <c:pt idx="344">
                  <c:v>381.5</c:v>
                </c:pt>
                <c:pt idx="345">
                  <c:v>381.65300000000002</c:v>
                </c:pt>
                <c:pt idx="346">
                  <c:v>382</c:v>
                </c:pt>
                <c:pt idx="347">
                  <c:v>382.12099999999998</c:v>
                </c:pt>
                <c:pt idx="348">
                  <c:v>382.5</c:v>
                </c:pt>
                <c:pt idx="349">
                  <c:v>382.59</c:v>
                </c:pt>
                <c:pt idx="350">
                  <c:v>383</c:v>
                </c:pt>
                <c:pt idx="351">
                  <c:v>383.05799999999999</c:v>
                </c:pt>
                <c:pt idx="352">
                  <c:v>383.5</c:v>
                </c:pt>
                <c:pt idx="353">
                  <c:v>383.52600000000001</c:v>
                </c:pt>
                <c:pt idx="354">
                  <c:v>383.995</c:v>
                </c:pt>
                <c:pt idx="355">
                  <c:v>384</c:v>
                </c:pt>
                <c:pt idx="356">
                  <c:v>384.46300000000002</c:v>
                </c:pt>
                <c:pt idx="357">
                  <c:v>384.5</c:v>
                </c:pt>
                <c:pt idx="358">
                  <c:v>384.93099999999998</c:v>
                </c:pt>
                <c:pt idx="359">
                  <c:v>385</c:v>
                </c:pt>
                <c:pt idx="360">
                  <c:v>385.399</c:v>
                </c:pt>
                <c:pt idx="361">
                  <c:v>385.5</c:v>
                </c:pt>
                <c:pt idx="362">
                  <c:v>385.86799999999999</c:v>
                </c:pt>
                <c:pt idx="363">
                  <c:v>386</c:v>
                </c:pt>
                <c:pt idx="364">
                  <c:v>386.33600000000001</c:v>
                </c:pt>
                <c:pt idx="365">
                  <c:v>386.5</c:v>
                </c:pt>
                <c:pt idx="366">
                  <c:v>386.80399999999997</c:v>
                </c:pt>
                <c:pt idx="367">
                  <c:v>387</c:v>
                </c:pt>
                <c:pt idx="368">
                  <c:v>387.27199999999999</c:v>
                </c:pt>
                <c:pt idx="369">
                  <c:v>387.5</c:v>
                </c:pt>
                <c:pt idx="370">
                  <c:v>387.74</c:v>
                </c:pt>
                <c:pt idx="371">
                  <c:v>388</c:v>
                </c:pt>
                <c:pt idx="372">
                  <c:v>388.20800000000003</c:v>
                </c:pt>
                <c:pt idx="373">
                  <c:v>388.5</c:v>
                </c:pt>
                <c:pt idx="374">
                  <c:v>388.67599999999999</c:v>
                </c:pt>
                <c:pt idx="375">
                  <c:v>389</c:v>
                </c:pt>
                <c:pt idx="376">
                  <c:v>389.14400000000001</c:v>
                </c:pt>
                <c:pt idx="377">
                  <c:v>389.5</c:v>
                </c:pt>
                <c:pt idx="378">
                  <c:v>389.61200000000002</c:v>
                </c:pt>
                <c:pt idx="379">
                  <c:v>390</c:v>
                </c:pt>
                <c:pt idx="380">
                  <c:v>390.02</c:v>
                </c:pt>
                <c:pt idx="381">
                  <c:v>390.08</c:v>
                </c:pt>
                <c:pt idx="382">
                  <c:v>390.5</c:v>
                </c:pt>
                <c:pt idx="383">
                  <c:v>390.548</c:v>
                </c:pt>
                <c:pt idx="384">
                  <c:v>391</c:v>
                </c:pt>
                <c:pt idx="385">
                  <c:v>391.01600000000002</c:v>
                </c:pt>
                <c:pt idx="386">
                  <c:v>391.483</c:v>
                </c:pt>
                <c:pt idx="387">
                  <c:v>391.5</c:v>
                </c:pt>
                <c:pt idx="388">
                  <c:v>391.95100000000002</c:v>
                </c:pt>
                <c:pt idx="389">
                  <c:v>392</c:v>
                </c:pt>
                <c:pt idx="390">
                  <c:v>392.41899999999998</c:v>
                </c:pt>
                <c:pt idx="391">
                  <c:v>392.5</c:v>
                </c:pt>
                <c:pt idx="392">
                  <c:v>392.887</c:v>
                </c:pt>
                <c:pt idx="393">
                  <c:v>393</c:v>
                </c:pt>
                <c:pt idx="394">
                  <c:v>393.35399999999998</c:v>
                </c:pt>
                <c:pt idx="395">
                  <c:v>393.5</c:v>
                </c:pt>
                <c:pt idx="396">
                  <c:v>393.822</c:v>
                </c:pt>
                <c:pt idx="397">
                  <c:v>394</c:v>
                </c:pt>
                <c:pt idx="398">
                  <c:v>394.29</c:v>
                </c:pt>
                <c:pt idx="399">
                  <c:v>394.5</c:v>
                </c:pt>
                <c:pt idx="400">
                  <c:v>394.75700000000001</c:v>
                </c:pt>
                <c:pt idx="401">
                  <c:v>395</c:v>
                </c:pt>
                <c:pt idx="402">
                  <c:v>395.22500000000002</c:v>
                </c:pt>
                <c:pt idx="403">
                  <c:v>395.5</c:v>
                </c:pt>
                <c:pt idx="404">
                  <c:v>395.69299999999998</c:v>
                </c:pt>
                <c:pt idx="405">
                  <c:v>396</c:v>
                </c:pt>
                <c:pt idx="406">
                  <c:v>396.16</c:v>
                </c:pt>
                <c:pt idx="407">
                  <c:v>396.5</c:v>
                </c:pt>
                <c:pt idx="408">
                  <c:v>396.62799999999999</c:v>
                </c:pt>
                <c:pt idx="409">
                  <c:v>397</c:v>
                </c:pt>
                <c:pt idx="410">
                  <c:v>397.09500000000003</c:v>
                </c:pt>
                <c:pt idx="411">
                  <c:v>397.5</c:v>
                </c:pt>
                <c:pt idx="412">
                  <c:v>397.56299999999999</c:v>
                </c:pt>
                <c:pt idx="413">
                  <c:v>398</c:v>
                </c:pt>
                <c:pt idx="414">
                  <c:v>398.03</c:v>
                </c:pt>
                <c:pt idx="415">
                  <c:v>398.49700000000001</c:v>
                </c:pt>
                <c:pt idx="416">
                  <c:v>398.5</c:v>
                </c:pt>
                <c:pt idx="417">
                  <c:v>398.96499999999997</c:v>
                </c:pt>
                <c:pt idx="418">
                  <c:v>399</c:v>
                </c:pt>
                <c:pt idx="419">
                  <c:v>399.43200000000002</c:v>
                </c:pt>
                <c:pt idx="420">
                  <c:v>399.5</c:v>
                </c:pt>
                <c:pt idx="421">
                  <c:v>399.899</c:v>
                </c:pt>
                <c:pt idx="422">
                  <c:v>400</c:v>
                </c:pt>
                <c:pt idx="423">
                  <c:v>400.03</c:v>
                </c:pt>
                <c:pt idx="424">
                  <c:v>400.36700000000002</c:v>
                </c:pt>
                <c:pt idx="425">
                  <c:v>400.834</c:v>
                </c:pt>
                <c:pt idx="426">
                  <c:v>401</c:v>
                </c:pt>
                <c:pt idx="427">
                  <c:v>401.30099999999999</c:v>
                </c:pt>
                <c:pt idx="428">
                  <c:v>401.76799999999997</c:v>
                </c:pt>
                <c:pt idx="429">
                  <c:v>402</c:v>
                </c:pt>
                <c:pt idx="430">
                  <c:v>402.23500000000001</c:v>
                </c:pt>
                <c:pt idx="431">
                  <c:v>402.70299999999997</c:v>
                </c:pt>
                <c:pt idx="432">
                  <c:v>403</c:v>
                </c:pt>
                <c:pt idx="433">
                  <c:v>403.17</c:v>
                </c:pt>
                <c:pt idx="434">
                  <c:v>403.637</c:v>
                </c:pt>
                <c:pt idx="435">
                  <c:v>404</c:v>
                </c:pt>
                <c:pt idx="436">
                  <c:v>404.10399999999998</c:v>
                </c:pt>
                <c:pt idx="437">
                  <c:v>404.57100000000003</c:v>
                </c:pt>
                <c:pt idx="438">
                  <c:v>405</c:v>
                </c:pt>
                <c:pt idx="439">
                  <c:v>405.03800000000001</c:v>
                </c:pt>
                <c:pt idx="440">
                  <c:v>405.505</c:v>
                </c:pt>
                <c:pt idx="441">
                  <c:v>405.97199999999998</c:v>
                </c:pt>
                <c:pt idx="442">
                  <c:v>406</c:v>
                </c:pt>
                <c:pt idx="443">
                  <c:v>406.43900000000002</c:v>
                </c:pt>
                <c:pt idx="444">
                  <c:v>406.90499999999997</c:v>
                </c:pt>
                <c:pt idx="445">
                  <c:v>407</c:v>
                </c:pt>
                <c:pt idx="446">
                  <c:v>407.37200000000001</c:v>
                </c:pt>
                <c:pt idx="447">
                  <c:v>407.839</c:v>
                </c:pt>
                <c:pt idx="448">
                  <c:v>408</c:v>
                </c:pt>
                <c:pt idx="449">
                  <c:v>408.30599999999998</c:v>
                </c:pt>
                <c:pt idx="450">
                  <c:v>408.77300000000002</c:v>
                </c:pt>
                <c:pt idx="451">
                  <c:v>409</c:v>
                </c:pt>
                <c:pt idx="452">
                  <c:v>409.23899999999998</c:v>
                </c:pt>
                <c:pt idx="453">
                  <c:v>409.70600000000002</c:v>
                </c:pt>
                <c:pt idx="454">
                  <c:v>410</c:v>
                </c:pt>
                <c:pt idx="455">
                  <c:v>410.02</c:v>
                </c:pt>
                <c:pt idx="456">
                  <c:v>410.173</c:v>
                </c:pt>
                <c:pt idx="457">
                  <c:v>410.63900000000001</c:v>
                </c:pt>
                <c:pt idx="458">
                  <c:v>411</c:v>
                </c:pt>
                <c:pt idx="459">
                  <c:v>411.10599999999999</c:v>
                </c:pt>
                <c:pt idx="460">
                  <c:v>411.572</c:v>
                </c:pt>
                <c:pt idx="461">
                  <c:v>412</c:v>
                </c:pt>
                <c:pt idx="462">
                  <c:v>412.03899999999999</c:v>
                </c:pt>
                <c:pt idx="463">
                  <c:v>412.50599999999997</c:v>
                </c:pt>
                <c:pt idx="464">
                  <c:v>412.97199999999998</c:v>
                </c:pt>
                <c:pt idx="465">
                  <c:v>413</c:v>
                </c:pt>
                <c:pt idx="466">
                  <c:v>413.43799999999999</c:v>
                </c:pt>
                <c:pt idx="467">
                  <c:v>413.90499999999997</c:v>
                </c:pt>
                <c:pt idx="468">
                  <c:v>414</c:v>
                </c:pt>
                <c:pt idx="469">
                  <c:v>414.37099999999998</c:v>
                </c:pt>
                <c:pt idx="470">
                  <c:v>414.83800000000002</c:v>
                </c:pt>
                <c:pt idx="471">
                  <c:v>415</c:v>
                </c:pt>
                <c:pt idx="472">
                  <c:v>415.30399999999997</c:v>
                </c:pt>
                <c:pt idx="473">
                  <c:v>415.77</c:v>
                </c:pt>
                <c:pt idx="474">
                  <c:v>416</c:v>
                </c:pt>
                <c:pt idx="475">
                  <c:v>416.23700000000002</c:v>
                </c:pt>
                <c:pt idx="476">
                  <c:v>416.70299999999997</c:v>
                </c:pt>
                <c:pt idx="477">
                  <c:v>417</c:v>
                </c:pt>
                <c:pt idx="478">
                  <c:v>417.16899999999998</c:v>
                </c:pt>
                <c:pt idx="479">
                  <c:v>417.63499999999999</c:v>
                </c:pt>
                <c:pt idx="480">
                  <c:v>418</c:v>
                </c:pt>
                <c:pt idx="481">
                  <c:v>418.101</c:v>
                </c:pt>
                <c:pt idx="482">
                  <c:v>418.56799999999998</c:v>
                </c:pt>
                <c:pt idx="483">
                  <c:v>419</c:v>
                </c:pt>
                <c:pt idx="484">
                  <c:v>419.03399999999999</c:v>
                </c:pt>
                <c:pt idx="485">
                  <c:v>419.5</c:v>
                </c:pt>
                <c:pt idx="486">
                  <c:v>419.96600000000001</c:v>
                </c:pt>
                <c:pt idx="487">
                  <c:v>420</c:v>
                </c:pt>
                <c:pt idx="488">
                  <c:v>420.03</c:v>
                </c:pt>
                <c:pt idx="489">
                  <c:v>420.43200000000002</c:v>
                </c:pt>
                <c:pt idx="490">
                  <c:v>420.89800000000002</c:v>
                </c:pt>
                <c:pt idx="491">
                  <c:v>421</c:v>
                </c:pt>
                <c:pt idx="492">
                  <c:v>421.36399999999998</c:v>
                </c:pt>
                <c:pt idx="493">
                  <c:v>421.83</c:v>
                </c:pt>
                <c:pt idx="494">
                  <c:v>422</c:v>
                </c:pt>
                <c:pt idx="495">
                  <c:v>422.29599999999999</c:v>
                </c:pt>
                <c:pt idx="496">
                  <c:v>422.762</c:v>
                </c:pt>
                <c:pt idx="497">
                  <c:v>423</c:v>
                </c:pt>
                <c:pt idx="498">
                  <c:v>423.22699999999998</c:v>
                </c:pt>
                <c:pt idx="499">
                  <c:v>423.69299999999998</c:v>
                </c:pt>
                <c:pt idx="500">
                  <c:v>424</c:v>
                </c:pt>
                <c:pt idx="501">
                  <c:v>424.15899999999999</c:v>
                </c:pt>
                <c:pt idx="502">
                  <c:v>424.625</c:v>
                </c:pt>
                <c:pt idx="503">
                  <c:v>425</c:v>
                </c:pt>
                <c:pt idx="504">
                  <c:v>425.09100000000001</c:v>
                </c:pt>
                <c:pt idx="505">
                  <c:v>425.55599999999998</c:v>
                </c:pt>
                <c:pt idx="506">
                  <c:v>426</c:v>
                </c:pt>
                <c:pt idx="507">
                  <c:v>426.02199999999999</c:v>
                </c:pt>
                <c:pt idx="508">
                  <c:v>426.488</c:v>
                </c:pt>
                <c:pt idx="509">
                  <c:v>426.95299999999997</c:v>
                </c:pt>
                <c:pt idx="510">
                  <c:v>427</c:v>
                </c:pt>
                <c:pt idx="511">
                  <c:v>427.41899999999998</c:v>
                </c:pt>
                <c:pt idx="512">
                  <c:v>427.88400000000001</c:v>
                </c:pt>
                <c:pt idx="513">
                  <c:v>428</c:v>
                </c:pt>
                <c:pt idx="514">
                  <c:v>428.35</c:v>
                </c:pt>
                <c:pt idx="515">
                  <c:v>428.815</c:v>
                </c:pt>
                <c:pt idx="516">
                  <c:v>429</c:v>
                </c:pt>
                <c:pt idx="517">
                  <c:v>429.28100000000001</c:v>
                </c:pt>
                <c:pt idx="518">
                  <c:v>429.74599999999998</c:v>
                </c:pt>
                <c:pt idx="519">
                  <c:v>430</c:v>
                </c:pt>
                <c:pt idx="520">
                  <c:v>430.03</c:v>
                </c:pt>
                <c:pt idx="521">
                  <c:v>430.21199999999999</c:v>
                </c:pt>
                <c:pt idx="522">
                  <c:v>430.67700000000002</c:v>
                </c:pt>
                <c:pt idx="523">
                  <c:v>431</c:v>
                </c:pt>
                <c:pt idx="524">
                  <c:v>431.14299999999997</c:v>
                </c:pt>
                <c:pt idx="525">
                  <c:v>431.608</c:v>
                </c:pt>
                <c:pt idx="526">
                  <c:v>432</c:v>
                </c:pt>
                <c:pt idx="527">
                  <c:v>432.07299999999998</c:v>
                </c:pt>
                <c:pt idx="528">
                  <c:v>432.53800000000001</c:v>
                </c:pt>
                <c:pt idx="529">
                  <c:v>433</c:v>
                </c:pt>
                <c:pt idx="530">
                  <c:v>433.00400000000002</c:v>
                </c:pt>
                <c:pt idx="531">
                  <c:v>433.46899999999999</c:v>
                </c:pt>
                <c:pt idx="532">
                  <c:v>433.93400000000003</c:v>
                </c:pt>
                <c:pt idx="533">
                  <c:v>434</c:v>
                </c:pt>
                <c:pt idx="534">
                  <c:v>434.399</c:v>
                </c:pt>
                <c:pt idx="535">
                  <c:v>434.86399999999998</c:v>
                </c:pt>
                <c:pt idx="536">
                  <c:v>435</c:v>
                </c:pt>
                <c:pt idx="537">
                  <c:v>435.33</c:v>
                </c:pt>
                <c:pt idx="538">
                  <c:v>435.79500000000002</c:v>
                </c:pt>
                <c:pt idx="539">
                  <c:v>436</c:v>
                </c:pt>
                <c:pt idx="540">
                  <c:v>436.26</c:v>
                </c:pt>
                <c:pt idx="541">
                  <c:v>436.72500000000002</c:v>
                </c:pt>
                <c:pt idx="542">
                  <c:v>437</c:v>
                </c:pt>
                <c:pt idx="543">
                  <c:v>437.19</c:v>
                </c:pt>
                <c:pt idx="544">
                  <c:v>437.65499999999997</c:v>
                </c:pt>
                <c:pt idx="545">
                  <c:v>438</c:v>
                </c:pt>
                <c:pt idx="546">
                  <c:v>438.12</c:v>
                </c:pt>
                <c:pt idx="547">
                  <c:v>438.584</c:v>
                </c:pt>
                <c:pt idx="548">
                  <c:v>439</c:v>
                </c:pt>
                <c:pt idx="549">
                  <c:v>439.04899999999998</c:v>
                </c:pt>
                <c:pt idx="550">
                  <c:v>439.51400000000001</c:v>
                </c:pt>
                <c:pt idx="551">
                  <c:v>439.97899999999998</c:v>
                </c:pt>
                <c:pt idx="552">
                  <c:v>440</c:v>
                </c:pt>
                <c:pt idx="553">
                  <c:v>440.01</c:v>
                </c:pt>
                <c:pt idx="554">
                  <c:v>440.44400000000002</c:v>
                </c:pt>
                <c:pt idx="555">
                  <c:v>440.90899999999999</c:v>
                </c:pt>
                <c:pt idx="556">
                  <c:v>441</c:v>
                </c:pt>
                <c:pt idx="557">
                  <c:v>441.37299999999999</c:v>
                </c:pt>
                <c:pt idx="558">
                  <c:v>441.83800000000002</c:v>
                </c:pt>
                <c:pt idx="559">
                  <c:v>442</c:v>
                </c:pt>
                <c:pt idx="560">
                  <c:v>442.303</c:v>
                </c:pt>
                <c:pt idx="561">
                  <c:v>442.767</c:v>
                </c:pt>
                <c:pt idx="562">
                  <c:v>443</c:v>
                </c:pt>
                <c:pt idx="563">
                  <c:v>443.23200000000003</c:v>
                </c:pt>
                <c:pt idx="564">
                  <c:v>443.69600000000003</c:v>
                </c:pt>
                <c:pt idx="565">
                  <c:v>444</c:v>
                </c:pt>
                <c:pt idx="566">
                  <c:v>444.161</c:v>
                </c:pt>
                <c:pt idx="567">
                  <c:v>444.62599999999998</c:v>
                </c:pt>
                <c:pt idx="568">
                  <c:v>445</c:v>
                </c:pt>
                <c:pt idx="569">
                  <c:v>445.09</c:v>
                </c:pt>
                <c:pt idx="570">
                  <c:v>445.55500000000001</c:v>
                </c:pt>
                <c:pt idx="571">
                  <c:v>446</c:v>
                </c:pt>
                <c:pt idx="572">
                  <c:v>446.01900000000001</c:v>
                </c:pt>
                <c:pt idx="573">
                  <c:v>446.483</c:v>
                </c:pt>
                <c:pt idx="574">
                  <c:v>446.94799999999998</c:v>
                </c:pt>
                <c:pt idx="575">
                  <c:v>447</c:v>
                </c:pt>
                <c:pt idx="576">
                  <c:v>447.41199999999998</c:v>
                </c:pt>
                <c:pt idx="577">
                  <c:v>447.87700000000001</c:v>
                </c:pt>
                <c:pt idx="578">
                  <c:v>448</c:v>
                </c:pt>
                <c:pt idx="579">
                  <c:v>448.34100000000001</c:v>
                </c:pt>
                <c:pt idx="580">
                  <c:v>448.80500000000001</c:v>
                </c:pt>
                <c:pt idx="581">
                  <c:v>449</c:v>
                </c:pt>
                <c:pt idx="582">
                  <c:v>449.26900000000001</c:v>
                </c:pt>
                <c:pt idx="583">
                  <c:v>449.73399999999998</c:v>
                </c:pt>
                <c:pt idx="584">
                  <c:v>450</c:v>
                </c:pt>
                <c:pt idx="585">
                  <c:v>450.01</c:v>
                </c:pt>
                <c:pt idx="586">
                  <c:v>450.19799999999998</c:v>
                </c:pt>
                <c:pt idx="587">
                  <c:v>450.66199999999998</c:v>
                </c:pt>
                <c:pt idx="588">
                  <c:v>451</c:v>
                </c:pt>
                <c:pt idx="589">
                  <c:v>451.12599999999998</c:v>
                </c:pt>
                <c:pt idx="590">
                  <c:v>451.59</c:v>
                </c:pt>
                <c:pt idx="591">
                  <c:v>452</c:v>
                </c:pt>
                <c:pt idx="592">
                  <c:v>452.05399999999997</c:v>
                </c:pt>
                <c:pt idx="593">
                  <c:v>452.51799999999997</c:v>
                </c:pt>
                <c:pt idx="594">
                  <c:v>452.98200000000003</c:v>
                </c:pt>
                <c:pt idx="595">
                  <c:v>453</c:v>
                </c:pt>
                <c:pt idx="596">
                  <c:v>453.44600000000003</c:v>
                </c:pt>
                <c:pt idx="597">
                  <c:v>453.91</c:v>
                </c:pt>
                <c:pt idx="598">
                  <c:v>454</c:v>
                </c:pt>
                <c:pt idx="599">
                  <c:v>454.37400000000002</c:v>
                </c:pt>
                <c:pt idx="600">
                  <c:v>454.83800000000002</c:v>
                </c:pt>
                <c:pt idx="601">
                  <c:v>455</c:v>
                </c:pt>
                <c:pt idx="602">
                  <c:v>455.30200000000002</c:v>
                </c:pt>
                <c:pt idx="603">
                  <c:v>455.76600000000002</c:v>
                </c:pt>
                <c:pt idx="604">
                  <c:v>456</c:v>
                </c:pt>
                <c:pt idx="605">
                  <c:v>456.23</c:v>
                </c:pt>
                <c:pt idx="606">
                  <c:v>456.69299999999998</c:v>
                </c:pt>
                <c:pt idx="607">
                  <c:v>457</c:v>
                </c:pt>
                <c:pt idx="608">
                  <c:v>457.15699999999998</c:v>
                </c:pt>
                <c:pt idx="609">
                  <c:v>457.62099999999998</c:v>
                </c:pt>
                <c:pt idx="610">
                  <c:v>458</c:v>
                </c:pt>
                <c:pt idx="611">
                  <c:v>458.08499999999998</c:v>
                </c:pt>
                <c:pt idx="612">
                  <c:v>458.548</c:v>
                </c:pt>
                <c:pt idx="613">
                  <c:v>459</c:v>
                </c:pt>
                <c:pt idx="614">
                  <c:v>459.012</c:v>
                </c:pt>
                <c:pt idx="615">
                  <c:v>459.47500000000002</c:v>
                </c:pt>
                <c:pt idx="616">
                  <c:v>459.93900000000002</c:v>
                </c:pt>
                <c:pt idx="617">
                  <c:v>460</c:v>
                </c:pt>
                <c:pt idx="618">
                  <c:v>460</c:v>
                </c:pt>
                <c:pt idx="619">
                  <c:v>460.40300000000002</c:v>
                </c:pt>
                <c:pt idx="620">
                  <c:v>460.86599999999999</c:v>
                </c:pt>
                <c:pt idx="621">
                  <c:v>461</c:v>
                </c:pt>
                <c:pt idx="622">
                  <c:v>461.33</c:v>
                </c:pt>
                <c:pt idx="623">
                  <c:v>461.79300000000001</c:v>
                </c:pt>
                <c:pt idx="624">
                  <c:v>462</c:v>
                </c:pt>
                <c:pt idx="625">
                  <c:v>462.25700000000001</c:v>
                </c:pt>
                <c:pt idx="626">
                  <c:v>462.72</c:v>
                </c:pt>
                <c:pt idx="627">
                  <c:v>463</c:v>
                </c:pt>
                <c:pt idx="628">
                  <c:v>463.18299999999999</c:v>
                </c:pt>
                <c:pt idx="629">
                  <c:v>463.64699999999999</c:v>
                </c:pt>
                <c:pt idx="630">
                  <c:v>464</c:v>
                </c:pt>
                <c:pt idx="631">
                  <c:v>464.11</c:v>
                </c:pt>
                <c:pt idx="632">
                  <c:v>464.57299999999998</c:v>
                </c:pt>
                <c:pt idx="633">
                  <c:v>465</c:v>
                </c:pt>
                <c:pt idx="634">
                  <c:v>465.03699999999998</c:v>
                </c:pt>
                <c:pt idx="635">
                  <c:v>465.5</c:v>
                </c:pt>
                <c:pt idx="636">
                  <c:v>465.96300000000002</c:v>
                </c:pt>
                <c:pt idx="637">
                  <c:v>466</c:v>
                </c:pt>
                <c:pt idx="638">
                  <c:v>466.42599999999999</c:v>
                </c:pt>
                <c:pt idx="639">
                  <c:v>466.89</c:v>
                </c:pt>
                <c:pt idx="640">
                  <c:v>467</c:v>
                </c:pt>
                <c:pt idx="641">
                  <c:v>467.35300000000001</c:v>
                </c:pt>
                <c:pt idx="642">
                  <c:v>467.81599999999997</c:v>
                </c:pt>
                <c:pt idx="643">
                  <c:v>468</c:v>
                </c:pt>
                <c:pt idx="644">
                  <c:v>468.279</c:v>
                </c:pt>
                <c:pt idx="645">
                  <c:v>468.74200000000002</c:v>
                </c:pt>
                <c:pt idx="646">
                  <c:v>469</c:v>
                </c:pt>
                <c:pt idx="647">
                  <c:v>469.20499999999998</c:v>
                </c:pt>
                <c:pt idx="648">
                  <c:v>469.66800000000001</c:v>
                </c:pt>
                <c:pt idx="649">
                  <c:v>470</c:v>
                </c:pt>
                <c:pt idx="650">
                  <c:v>470</c:v>
                </c:pt>
                <c:pt idx="651">
                  <c:v>470.13099999999997</c:v>
                </c:pt>
                <c:pt idx="652">
                  <c:v>470.59399999999999</c:v>
                </c:pt>
                <c:pt idx="653">
                  <c:v>471</c:v>
                </c:pt>
                <c:pt idx="654">
                  <c:v>471.05700000000002</c:v>
                </c:pt>
                <c:pt idx="655">
                  <c:v>471.52</c:v>
                </c:pt>
                <c:pt idx="656">
                  <c:v>471.98200000000003</c:v>
                </c:pt>
                <c:pt idx="657">
                  <c:v>472</c:v>
                </c:pt>
                <c:pt idx="658">
                  <c:v>472.44499999999999</c:v>
                </c:pt>
                <c:pt idx="659">
                  <c:v>472.90800000000002</c:v>
                </c:pt>
                <c:pt idx="660">
                  <c:v>473</c:v>
                </c:pt>
                <c:pt idx="661">
                  <c:v>473.37099999999998</c:v>
                </c:pt>
                <c:pt idx="662">
                  <c:v>473.834</c:v>
                </c:pt>
                <c:pt idx="663">
                  <c:v>474</c:v>
                </c:pt>
                <c:pt idx="664">
                  <c:v>474.29599999999999</c:v>
                </c:pt>
                <c:pt idx="665">
                  <c:v>474.75900000000001</c:v>
                </c:pt>
                <c:pt idx="666">
                  <c:v>475</c:v>
                </c:pt>
                <c:pt idx="667">
                  <c:v>475.22199999999998</c:v>
                </c:pt>
                <c:pt idx="668">
                  <c:v>475.68400000000003</c:v>
                </c:pt>
                <c:pt idx="669">
                  <c:v>476</c:v>
                </c:pt>
                <c:pt idx="670">
                  <c:v>476.14699999999999</c:v>
                </c:pt>
                <c:pt idx="671">
                  <c:v>476.60899999999998</c:v>
                </c:pt>
                <c:pt idx="672">
                  <c:v>477</c:v>
                </c:pt>
                <c:pt idx="673">
                  <c:v>477.072</c:v>
                </c:pt>
                <c:pt idx="674">
                  <c:v>477.53399999999999</c:v>
                </c:pt>
                <c:pt idx="675">
                  <c:v>477.99700000000001</c:v>
                </c:pt>
                <c:pt idx="676">
                  <c:v>478</c:v>
                </c:pt>
                <c:pt idx="677">
                  <c:v>478.459</c:v>
                </c:pt>
                <c:pt idx="678">
                  <c:v>478.92200000000003</c:v>
                </c:pt>
                <c:pt idx="679">
                  <c:v>479</c:v>
                </c:pt>
                <c:pt idx="680">
                  <c:v>479.38400000000001</c:v>
                </c:pt>
                <c:pt idx="681">
                  <c:v>479.84699999999998</c:v>
                </c:pt>
                <c:pt idx="682">
                  <c:v>479.99</c:v>
                </c:pt>
                <c:pt idx="683">
                  <c:v>480</c:v>
                </c:pt>
                <c:pt idx="684">
                  <c:v>480.30900000000003</c:v>
                </c:pt>
                <c:pt idx="685">
                  <c:v>480.77100000000002</c:v>
                </c:pt>
                <c:pt idx="686">
                  <c:v>481</c:v>
                </c:pt>
                <c:pt idx="687">
                  <c:v>481.23399999999998</c:v>
                </c:pt>
                <c:pt idx="688">
                  <c:v>481.69600000000003</c:v>
                </c:pt>
                <c:pt idx="689">
                  <c:v>482</c:v>
                </c:pt>
                <c:pt idx="690">
                  <c:v>482.15800000000002</c:v>
                </c:pt>
                <c:pt idx="691">
                  <c:v>482.62</c:v>
                </c:pt>
                <c:pt idx="692">
                  <c:v>483</c:v>
                </c:pt>
                <c:pt idx="693">
                  <c:v>483.08199999999999</c:v>
                </c:pt>
                <c:pt idx="694">
                  <c:v>483.54500000000002</c:v>
                </c:pt>
                <c:pt idx="695">
                  <c:v>484</c:v>
                </c:pt>
                <c:pt idx="696">
                  <c:v>484.00700000000001</c:v>
                </c:pt>
                <c:pt idx="697">
                  <c:v>484.46899999999999</c:v>
                </c:pt>
                <c:pt idx="698">
                  <c:v>484.93099999999998</c:v>
                </c:pt>
                <c:pt idx="699">
                  <c:v>485</c:v>
                </c:pt>
                <c:pt idx="700">
                  <c:v>485.39299999999997</c:v>
                </c:pt>
                <c:pt idx="701">
                  <c:v>485.85500000000002</c:v>
                </c:pt>
                <c:pt idx="702">
                  <c:v>486</c:v>
                </c:pt>
                <c:pt idx="703">
                  <c:v>486.31700000000001</c:v>
                </c:pt>
                <c:pt idx="704">
                  <c:v>486.779</c:v>
                </c:pt>
                <c:pt idx="705">
                  <c:v>487</c:v>
                </c:pt>
                <c:pt idx="706">
                  <c:v>487.24099999999999</c:v>
                </c:pt>
                <c:pt idx="707">
                  <c:v>487.70299999999997</c:v>
                </c:pt>
                <c:pt idx="708">
                  <c:v>488</c:v>
                </c:pt>
                <c:pt idx="709">
                  <c:v>488.16399999999999</c:v>
                </c:pt>
                <c:pt idx="710">
                  <c:v>488.62599999999998</c:v>
                </c:pt>
                <c:pt idx="711">
                  <c:v>489</c:v>
                </c:pt>
                <c:pt idx="712">
                  <c:v>489.08800000000002</c:v>
                </c:pt>
                <c:pt idx="713">
                  <c:v>489.55</c:v>
                </c:pt>
                <c:pt idx="714">
                  <c:v>489.99</c:v>
                </c:pt>
                <c:pt idx="715">
                  <c:v>490</c:v>
                </c:pt>
                <c:pt idx="716">
                  <c:v>490.012</c:v>
                </c:pt>
                <c:pt idx="717">
                  <c:v>490.47300000000001</c:v>
                </c:pt>
                <c:pt idx="718">
                  <c:v>490.935</c:v>
                </c:pt>
                <c:pt idx="719">
                  <c:v>491</c:v>
                </c:pt>
                <c:pt idx="720">
                  <c:v>491.39699999999999</c:v>
                </c:pt>
                <c:pt idx="721">
                  <c:v>491.858</c:v>
                </c:pt>
                <c:pt idx="722">
                  <c:v>492</c:v>
                </c:pt>
                <c:pt idx="723">
                  <c:v>492.32</c:v>
                </c:pt>
                <c:pt idx="724">
                  <c:v>492.78199999999998</c:v>
                </c:pt>
                <c:pt idx="725">
                  <c:v>493</c:v>
                </c:pt>
                <c:pt idx="726">
                  <c:v>493.24299999999999</c:v>
                </c:pt>
                <c:pt idx="727">
                  <c:v>493.70499999999998</c:v>
                </c:pt>
                <c:pt idx="728">
                  <c:v>494</c:v>
                </c:pt>
                <c:pt idx="729">
                  <c:v>494.166</c:v>
                </c:pt>
                <c:pt idx="730">
                  <c:v>494.62799999999999</c:v>
                </c:pt>
                <c:pt idx="731">
                  <c:v>495</c:v>
                </c:pt>
                <c:pt idx="732">
                  <c:v>495.089</c:v>
                </c:pt>
                <c:pt idx="733">
                  <c:v>495.55</c:v>
                </c:pt>
                <c:pt idx="734">
                  <c:v>496</c:v>
                </c:pt>
                <c:pt idx="735">
                  <c:v>496.012</c:v>
                </c:pt>
                <c:pt idx="736">
                  <c:v>496.47300000000001</c:v>
                </c:pt>
                <c:pt idx="737">
                  <c:v>496.935</c:v>
                </c:pt>
                <c:pt idx="738">
                  <c:v>497</c:v>
                </c:pt>
                <c:pt idx="739">
                  <c:v>497.39600000000002</c:v>
                </c:pt>
                <c:pt idx="740">
                  <c:v>497.85700000000003</c:v>
                </c:pt>
                <c:pt idx="741">
                  <c:v>498</c:v>
                </c:pt>
                <c:pt idx="742">
                  <c:v>498.31799999999998</c:v>
                </c:pt>
                <c:pt idx="743">
                  <c:v>498.78</c:v>
                </c:pt>
                <c:pt idx="744">
                  <c:v>499</c:v>
                </c:pt>
                <c:pt idx="745">
                  <c:v>499.24099999999999</c:v>
                </c:pt>
                <c:pt idx="746">
                  <c:v>499.702</c:v>
                </c:pt>
                <c:pt idx="747">
                  <c:v>499.97</c:v>
                </c:pt>
                <c:pt idx="748">
                  <c:v>500</c:v>
                </c:pt>
                <c:pt idx="749">
                  <c:v>500.16300000000001</c:v>
                </c:pt>
                <c:pt idx="750">
                  <c:v>500.62400000000002</c:v>
                </c:pt>
                <c:pt idx="751">
                  <c:v>501</c:v>
                </c:pt>
                <c:pt idx="752">
                  <c:v>501.08499999999998</c:v>
                </c:pt>
                <c:pt idx="753">
                  <c:v>501.54599999999999</c:v>
                </c:pt>
                <c:pt idx="754">
                  <c:v>502</c:v>
                </c:pt>
                <c:pt idx="755">
                  <c:v>502.00700000000001</c:v>
                </c:pt>
                <c:pt idx="756">
                  <c:v>502.46800000000002</c:v>
                </c:pt>
                <c:pt idx="757">
                  <c:v>502.92899999999997</c:v>
                </c:pt>
                <c:pt idx="758">
                  <c:v>503</c:v>
                </c:pt>
                <c:pt idx="759">
                  <c:v>503.39</c:v>
                </c:pt>
                <c:pt idx="760">
                  <c:v>503.851</c:v>
                </c:pt>
                <c:pt idx="761">
                  <c:v>504</c:v>
                </c:pt>
                <c:pt idx="762">
                  <c:v>504.31200000000001</c:v>
                </c:pt>
                <c:pt idx="763">
                  <c:v>504.77300000000002</c:v>
                </c:pt>
                <c:pt idx="764">
                  <c:v>505</c:v>
                </c:pt>
                <c:pt idx="765">
                  <c:v>505.23399999999998</c:v>
                </c:pt>
                <c:pt idx="766">
                  <c:v>505.69499999999999</c:v>
                </c:pt>
                <c:pt idx="767">
                  <c:v>506</c:v>
                </c:pt>
                <c:pt idx="768">
                  <c:v>506.15499999999997</c:v>
                </c:pt>
                <c:pt idx="769">
                  <c:v>506.61599999999999</c:v>
                </c:pt>
                <c:pt idx="770">
                  <c:v>507</c:v>
                </c:pt>
                <c:pt idx="771">
                  <c:v>507.077</c:v>
                </c:pt>
                <c:pt idx="772">
                  <c:v>507.53699999999998</c:v>
                </c:pt>
                <c:pt idx="773">
                  <c:v>507.99799999999999</c:v>
                </c:pt>
                <c:pt idx="774">
                  <c:v>508</c:v>
                </c:pt>
                <c:pt idx="775">
                  <c:v>508.459</c:v>
                </c:pt>
                <c:pt idx="776">
                  <c:v>508.91899999999998</c:v>
                </c:pt>
                <c:pt idx="777">
                  <c:v>509</c:v>
                </c:pt>
                <c:pt idx="778">
                  <c:v>509.38</c:v>
                </c:pt>
                <c:pt idx="779">
                  <c:v>509.84</c:v>
                </c:pt>
                <c:pt idx="780">
                  <c:v>509.97</c:v>
                </c:pt>
                <c:pt idx="781">
                  <c:v>510</c:v>
                </c:pt>
                <c:pt idx="782">
                  <c:v>510.30099999999999</c:v>
                </c:pt>
                <c:pt idx="783">
                  <c:v>510.76100000000002</c:v>
                </c:pt>
                <c:pt idx="784">
                  <c:v>511</c:v>
                </c:pt>
                <c:pt idx="785">
                  <c:v>511.22199999999998</c:v>
                </c:pt>
                <c:pt idx="786">
                  <c:v>511.68200000000002</c:v>
                </c:pt>
                <c:pt idx="787">
                  <c:v>512</c:v>
                </c:pt>
                <c:pt idx="788">
                  <c:v>512.14300000000003</c:v>
                </c:pt>
                <c:pt idx="789">
                  <c:v>512.60299999999995</c:v>
                </c:pt>
                <c:pt idx="790">
                  <c:v>513</c:v>
                </c:pt>
                <c:pt idx="791">
                  <c:v>513.06399999999996</c:v>
                </c:pt>
                <c:pt idx="792">
                  <c:v>513.524</c:v>
                </c:pt>
                <c:pt idx="793">
                  <c:v>513.98400000000004</c:v>
                </c:pt>
                <c:pt idx="794">
                  <c:v>514</c:v>
                </c:pt>
                <c:pt idx="795">
                  <c:v>514.44399999999996</c:v>
                </c:pt>
                <c:pt idx="796">
                  <c:v>514.90499999999997</c:v>
                </c:pt>
                <c:pt idx="797">
                  <c:v>515</c:v>
                </c:pt>
                <c:pt idx="798">
                  <c:v>515.36500000000001</c:v>
                </c:pt>
                <c:pt idx="799">
                  <c:v>515.82500000000005</c:v>
                </c:pt>
                <c:pt idx="800">
                  <c:v>516</c:v>
                </c:pt>
                <c:pt idx="801">
                  <c:v>516.28499999999997</c:v>
                </c:pt>
                <c:pt idx="802">
                  <c:v>516.745</c:v>
                </c:pt>
                <c:pt idx="803">
                  <c:v>517</c:v>
                </c:pt>
                <c:pt idx="804">
                  <c:v>517.20500000000004</c:v>
                </c:pt>
                <c:pt idx="805">
                  <c:v>517.66600000000005</c:v>
                </c:pt>
                <c:pt idx="806">
                  <c:v>518</c:v>
                </c:pt>
                <c:pt idx="807">
                  <c:v>518.12599999999998</c:v>
                </c:pt>
                <c:pt idx="808">
                  <c:v>518.58600000000001</c:v>
                </c:pt>
                <c:pt idx="809">
                  <c:v>519</c:v>
                </c:pt>
                <c:pt idx="810">
                  <c:v>519.04600000000005</c:v>
                </c:pt>
                <c:pt idx="811">
                  <c:v>519.50599999999997</c:v>
                </c:pt>
                <c:pt idx="812">
                  <c:v>519.96500000000003</c:v>
                </c:pt>
                <c:pt idx="813">
                  <c:v>519.99</c:v>
                </c:pt>
                <c:pt idx="814">
                  <c:v>520</c:v>
                </c:pt>
                <c:pt idx="815">
                  <c:v>520.42499999999995</c:v>
                </c:pt>
                <c:pt idx="816">
                  <c:v>520.88499999999999</c:v>
                </c:pt>
                <c:pt idx="817">
                  <c:v>521</c:v>
                </c:pt>
                <c:pt idx="818">
                  <c:v>521.34500000000003</c:v>
                </c:pt>
                <c:pt idx="819">
                  <c:v>521.80499999999995</c:v>
                </c:pt>
                <c:pt idx="820">
                  <c:v>522</c:v>
                </c:pt>
                <c:pt idx="821">
                  <c:v>522.26499999999999</c:v>
                </c:pt>
                <c:pt idx="822">
                  <c:v>522.72500000000002</c:v>
                </c:pt>
                <c:pt idx="823">
                  <c:v>523</c:v>
                </c:pt>
                <c:pt idx="824">
                  <c:v>523.18399999999997</c:v>
                </c:pt>
                <c:pt idx="825">
                  <c:v>523.64400000000001</c:v>
                </c:pt>
                <c:pt idx="826">
                  <c:v>524</c:v>
                </c:pt>
                <c:pt idx="827">
                  <c:v>524.10400000000004</c:v>
                </c:pt>
                <c:pt idx="828">
                  <c:v>524.56299999999999</c:v>
                </c:pt>
                <c:pt idx="829">
                  <c:v>525</c:v>
                </c:pt>
                <c:pt idx="830">
                  <c:v>525.02300000000002</c:v>
                </c:pt>
                <c:pt idx="831">
                  <c:v>525.48299999999995</c:v>
                </c:pt>
                <c:pt idx="832">
                  <c:v>525.94200000000001</c:v>
                </c:pt>
                <c:pt idx="833">
                  <c:v>526</c:v>
                </c:pt>
                <c:pt idx="834">
                  <c:v>526.40200000000004</c:v>
                </c:pt>
                <c:pt idx="835">
                  <c:v>526.86099999999999</c:v>
                </c:pt>
                <c:pt idx="836">
                  <c:v>527</c:v>
                </c:pt>
                <c:pt idx="837">
                  <c:v>527.32100000000003</c:v>
                </c:pt>
                <c:pt idx="838">
                  <c:v>527.78</c:v>
                </c:pt>
                <c:pt idx="839">
                  <c:v>528</c:v>
                </c:pt>
                <c:pt idx="840">
                  <c:v>528.24</c:v>
                </c:pt>
                <c:pt idx="841">
                  <c:v>528.69899999999996</c:v>
                </c:pt>
                <c:pt idx="842">
                  <c:v>529</c:v>
                </c:pt>
                <c:pt idx="843">
                  <c:v>529.15800000000002</c:v>
                </c:pt>
                <c:pt idx="844">
                  <c:v>529.61800000000005</c:v>
                </c:pt>
                <c:pt idx="845">
                  <c:v>529.98</c:v>
                </c:pt>
                <c:pt idx="846">
                  <c:v>530</c:v>
                </c:pt>
                <c:pt idx="847">
                  <c:v>530.077</c:v>
                </c:pt>
                <c:pt idx="848">
                  <c:v>530.53599999999994</c:v>
                </c:pt>
                <c:pt idx="849">
                  <c:v>530.99599999999998</c:v>
                </c:pt>
                <c:pt idx="850">
                  <c:v>531</c:v>
                </c:pt>
                <c:pt idx="851">
                  <c:v>531.45500000000004</c:v>
                </c:pt>
                <c:pt idx="852">
                  <c:v>531.91399999999999</c:v>
                </c:pt>
                <c:pt idx="853">
                  <c:v>532</c:v>
                </c:pt>
                <c:pt idx="854">
                  <c:v>532.37300000000005</c:v>
                </c:pt>
                <c:pt idx="855">
                  <c:v>532.83199999999999</c:v>
                </c:pt>
                <c:pt idx="856">
                  <c:v>533</c:v>
                </c:pt>
                <c:pt idx="857">
                  <c:v>533.29200000000003</c:v>
                </c:pt>
                <c:pt idx="858">
                  <c:v>533.75099999999998</c:v>
                </c:pt>
                <c:pt idx="859">
                  <c:v>534</c:v>
                </c:pt>
                <c:pt idx="860">
                  <c:v>534.21</c:v>
                </c:pt>
                <c:pt idx="861">
                  <c:v>534.66899999999998</c:v>
                </c:pt>
                <c:pt idx="862">
                  <c:v>535</c:v>
                </c:pt>
                <c:pt idx="863">
                  <c:v>535.12800000000004</c:v>
                </c:pt>
                <c:pt idx="864">
                  <c:v>535.58699999999999</c:v>
                </c:pt>
                <c:pt idx="865">
                  <c:v>536</c:v>
                </c:pt>
                <c:pt idx="866">
                  <c:v>536.04600000000005</c:v>
                </c:pt>
                <c:pt idx="867">
                  <c:v>536.505</c:v>
                </c:pt>
                <c:pt idx="868">
                  <c:v>536.96400000000006</c:v>
                </c:pt>
                <c:pt idx="869">
                  <c:v>537</c:v>
                </c:pt>
                <c:pt idx="870">
                  <c:v>537.423</c:v>
                </c:pt>
                <c:pt idx="871">
                  <c:v>537.88099999999997</c:v>
                </c:pt>
                <c:pt idx="872">
                  <c:v>538</c:v>
                </c:pt>
                <c:pt idx="873">
                  <c:v>538.34</c:v>
                </c:pt>
                <c:pt idx="874">
                  <c:v>538.79899999999998</c:v>
                </c:pt>
                <c:pt idx="875">
                  <c:v>539</c:v>
                </c:pt>
                <c:pt idx="876">
                  <c:v>539.25800000000004</c:v>
                </c:pt>
                <c:pt idx="877">
                  <c:v>539.71699999999998</c:v>
                </c:pt>
                <c:pt idx="878">
                  <c:v>539.99</c:v>
                </c:pt>
                <c:pt idx="879">
                  <c:v>540</c:v>
                </c:pt>
                <c:pt idx="880">
                  <c:v>540.17499999999995</c:v>
                </c:pt>
                <c:pt idx="881">
                  <c:v>540.63400000000001</c:v>
                </c:pt>
                <c:pt idx="882">
                  <c:v>541</c:v>
                </c:pt>
                <c:pt idx="883">
                  <c:v>541.09299999999996</c:v>
                </c:pt>
                <c:pt idx="884">
                  <c:v>541.55100000000004</c:v>
                </c:pt>
                <c:pt idx="885">
                  <c:v>542</c:v>
                </c:pt>
                <c:pt idx="886">
                  <c:v>542.01</c:v>
                </c:pt>
                <c:pt idx="887">
                  <c:v>542.46799999999996</c:v>
                </c:pt>
                <c:pt idx="888">
                  <c:v>542.92700000000002</c:v>
                </c:pt>
                <c:pt idx="889">
                  <c:v>543</c:v>
                </c:pt>
                <c:pt idx="890">
                  <c:v>543.38599999999997</c:v>
                </c:pt>
                <c:pt idx="891">
                  <c:v>543.84400000000005</c:v>
                </c:pt>
                <c:pt idx="892">
                  <c:v>544</c:v>
                </c:pt>
                <c:pt idx="893">
                  <c:v>544.30200000000002</c:v>
                </c:pt>
                <c:pt idx="894">
                  <c:v>544.76099999999997</c:v>
                </c:pt>
                <c:pt idx="895">
                  <c:v>545</c:v>
                </c:pt>
                <c:pt idx="896">
                  <c:v>545.21900000000005</c:v>
                </c:pt>
                <c:pt idx="897">
                  <c:v>545.678</c:v>
                </c:pt>
                <c:pt idx="898">
                  <c:v>546</c:v>
                </c:pt>
                <c:pt idx="899">
                  <c:v>546.13599999999997</c:v>
                </c:pt>
                <c:pt idx="900">
                  <c:v>546.59400000000005</c:v>
                </c:pt>
                <c:pt idx="901">
                  <c:v>547</c:v>
                </c:pt>
                <c:pt idx="902">
                  <c:v>547.053</c:v>
                </c:pt>
                <c:pt idx="903">
                  <c:v>547.51099999999997</c:v>
                </c:pt>
                <c:pt idx="904">
                  <c:v>547.96900000000005</c:v>
                </c:pt>
                <c:pt idx="905">
                  <c:v>548</c:v>
                </c:pt>
                <c:pt idx="906">
                  <c:v>548.428</c:v>
                </c:pt>
                <c:pt idx="907">
                  <c:v>548.88599999999997</c:v>
                </c:pt>
                <c:pt idx="908">
                  <c:v>549</c:v>
                </c:pt>
                <c:pt idx="909">
                  <c:v>549.34400000000005</c:v>
                </c:pt>
                <c:pt idx="910">
                  <c:v>549.80200000000002</c:v>
                </c:pt>
                <c:pt idx="911">
                  <c:v>549.98</c:v>
                </c:pt>
                <c:pt idx="912">
                  <c:v>550</c:v>
                </c:pt>
                <c:pt idx="913">
                  <c:v>550.26</c:v>
                </c:pt>
                <c:pt idx="914">
                  <c:v>550.71799999999996</c:v>
                </c:pt>
                <c:pt idx="915">
                  <c:v>551</c:v>
                </c:pt>
                <c:pt idx="916">
                  <c:v>551.17600000000004</c:v>
                </c:pt>
                <c:pt idx="917">
                  <c:v>551.63400000000001</c:v>
                </c:pt>
                <c:pt idx="918">
                  <c:v>552</c:v>
                </c:pt>
                <c:pt idx="919">
                  <c:v>552.09199999999998</c:v>
                </c:pt>
                <c:pt idx="920">
                  <c:v>552.54999999999995</c:v>
                </c:pt>
                <c:pt idx="921">
                  <c:v>553</c:v>
                </c:pt>
                <c:pt idx="922">
                  <c:v>553.00800000000004</c:v>
                </c:pt>
                <c:pt idx="923">
                  <c:v>553.46600000000001</c:v>
                </c:pt>
                <c:pt idx="924">
                  <c:v>553.92399999999998</c:v>
                </c:pt>
                <c:pt idx="925">
                  <c:v>554</c:v>
                </c:pt>
                <c:pt idx="926">
                  <c:v>554.38199999999995</c:v>
                </c:pt>
                <c:pt idx="927">
                  <c:v>554.84</c:v>
                </c:pt>
                <c:pt idx="928">
                  <c:v>555</c:v>
                </c:pt>
                <c:pt idx="929">
                  <c:v>555.298</c:v>
                </c:pt>
                <c:pt idx="930">
                  <c:v>555.755</c:v>
                </c:pt>
                <c:pt idx="931">
                  <c:v>556</c:v>
                </c:pt>
                <c:pt idx="932">
                  <c:v>556.21299999999997</c:v>
                </c:pt>
                <c:pt idx="933">
                  <c:v>556.67100000000005</c:v>
                </c:pt>
                <c:pt idx="934">
                  <c:v>557</c:v>
                </c:pt>
                <c:pt idx="935">
                  <c:v>557.12900000000002</c:v>
                </c:pt>
                <c:pt idx="936">
                  <c:v>557.58600000000001</c:v>
                </c:pt>
                <c:pt idx="937">
                  <c:v>558</c:v>
                </c:pt>
                <c:pt idx="938">
                  <c:v>558.04399999999998</c:v>
                </c:pt>
                <c:pt idx="939">
                  <c:v>558.50199999999995</c:v>
                </c:pt>
                <c:pt idx="940">
                  <c:v>558.95899999999995</c:v>
                </c:pt>
                <c:pt idx="941">
                  <c:v>559</c:v>
                </c:pt>
                <c:pt idx="942">
                  <c:v>559.41700000000003</c:v>
                </c:pt>
                <c:pt idx="943">
                  <c:v>559.87400000000002</c:v>
                </c:pt>
                <c:pt idx="944">
                  <c:v>559.98</c:v>
                </c:pt>
                <c:pt idx="945">
                  <c:v>560</c:v>
                </c:pt>
                <c:pt idx="946">
                  <c:v>560.33199999999999</c:v>
                </c:pt>
                <c:pt idx="947">
                  <c:v>560.78899999999999</c:v>
                </c:pt>
                <c:pt idx="948">
                  <c:v>561</c:v>
                </c:pt>
                <c:pt idx="949">
                  <c:v>561.24699999999996</c:v>
                </c:pt>
                <c:pt idx="950">
                  <c:v>561.70399999999995</c:v>
                </c:pt>
                <c:pt idx="951">
                  <c:v>562</c:v>
                </c:pt>
                <c:pt idx="952">
                  <c:v>562.16200000000003</c:v>
                </c:pt>
                <c:pt idx="953">
                  <c:v>562.61900000000003</c:v>
                </c:pt>
                <c:pt idx="954">
                  <c:v>563</c:v>
                </c:pt>
                <c:pt idx="955">
                  <c:v>563.07600000000002</c:v>
                </c:pt>
                <c:pt idx="956">
                  <c:v>563.53399999999999</c:v>
                </c:pt>
                <c:pt idx="957">
                  <c:v>563.99099999999999</c:v>
                </c:pt>
                <c:pt idx="958">
                  <c:v>564</c:v>
                </c:pt>
                <c:pt idx="959">
                  <c:v>564.44799999999998</c:v>
                </c:pt>
                <c:pt idx="960">
                  <c:v>564.90499999999997</c:v>
                </c:pt>
                <c:pt idx="961">
                  <c:v>565</c:v>
                </c:pt>
                <c:pt idx="962">
                  <c:v>565.36300000000006</c:v>
                </c:pt>
                <c:pt idx="963">
                  <c:v>565.82000000000005</c:v>
                </c:pt>
                <c:pt idx="964">
                  <c:v>566</c:v>
                </c:pt>
                <c:pt idx="965">
                  <c:v>566.27700000000004</c:v>
                </c:pt>
                <c:pt idx="966">
                  <c:v>566.73400000000004</c:v>
                </c:pt>
                <c:pt idx="967">
                  <c:v>567</c:v>
                </c:pt>
                <c:pt idx="968">
                  <c:v>567.19100000000003</c:v>
                </c:pt>
                <c:pt idx="969">
                  <c:v>567.64800000000002</c:v>
                </c:pt>
                <c:pt idx="970">
                  <c:v>568</c:v>
                </c:pt>
                <c:pt idx="971">
                  <c:v>568.10500000000002</c:v>
                </c:pt>
                <c:pt idx="972">
                  <c:v>568.56200000000001</c:v>
                </c:pt>
                <c:pt idx="973">
                  <c:v>569</c:v>
                </c:pt>
                <c:pt idx="974">
                  <c:v>569.01900000000001</c:v>
                </c:pt>
                <c:pt idx="975">
                  <c:v>569.476</c:v>
                </c:pt>
                <c:pt idx="976">
                  <c:v>569.93299999999999</c:v>
                </c:pt>
                <c:pt idx="977">
                  <c:v>570</c:v>
                </c:pt>
                <c:pt idx="978">
                  <c:v>570</c:v>
                </c:pt>
                <c:pt idx="979">
                  <c:v>570.39</c:v>
                </c:pt>
                <c:pt idx="980">
                  <c:v>570.84699999999998</c:v>
                </c:pt>
                <c:pt idx="981">
                  <c:v>571</c:v>
                </c:pt>
                <c:pt idx="982">
                  <c:v>571.30399999999997</c:v>
                </c:pt>
                <c:pt idx="983">
                  <c:v>571.76099999999997</c:v>
                </c:pt>
                <c:pt idx="984">
                  <c:v>572</c:v>
                </c:pt>
                <c:pt idx="985">
                  <c:v>572.21799999999996</c:v>
                </c:pt>
                <c:pt idx="986">
                  <c:v>572.67399999999998</c:v>
                </c:pt>
                <c:pt idx="987">
                  <c:v>573</c:v>
                </c:pt>
                <c:pt idx="988">
                  <c:v>573.13099999999997</c:v>
                </c:pt>
                <c:pt idx="989">
                  <c:v>573.58799999999997</c:v>
                </c:pt>
                <c:pt idx="990">
                  <c:v>574</c:v>
                </c:pt>
                <c:pt idx="991">
                  <c:v>574.04399999999998</c:v>
                </c:pt>
                <c:pt idx="992">
                  <c:v>574.50099999999998</c:v>
                </c:pt>
                <c:pt idx="993">
                  <c:v>574.95799999999997</c:v>
                </c:pt>
                <c:pt idx="994">
                  <c:v>575</c:v>
                </c:pt>
                <c:pt idx="995">
                  <c:v>575.41399999999999</c:v>
                </c:pt>
                <c:pt idx="996">
                  <c:v>575.87099999999998</c:v>
                </c:pt>
                <c:pt idx="997">
                  <c:v>576</c:v>
                </c:pt>
                <c:pt idx="998">
                  <c:v>576.32799999999997</c:v>
                </c:pt>
                <c:pt idx="999">
                  <c:v>576.78399999999999</c:v>
                </c:pt>
                <c:pt idx="1000">
                  <c:v>577</c:v>
                </c:pt>
                <c:pt idx="1001">
                  <c:v>577.24099999999999</c:v>
                </c:pt>
                <c:pt idx="1002">
                  <c:v>577.697</c:v>
                </c:pt>
                <c:pt idx="1003">
                  <c:v>578</c:v>
                </c:pt>
                <c:pt idx="1004">
                  <c:v>578.154</c:v>
                </c:pt>
                <c:pt idx="1005">
                  <c:v>578.61</c:v>
                </c:pt>
                <c:pt idx="1006">
                  <c:v>579</c:v>
                </c:pt>
                <c:pt idx="1007">
                  <c:v>579.06600000000003</c:v>
                </c:pt>
                <c:pt idx="1008">
                  <c:v>579.52300000000002</c:v>
                </c:pt>
                <c:pt idx="1009">
                  <c:v>579.97900000000004</c:v>
                </c:pt>
                <c:pt idx="1010">
                  <c:v>579.99</c:v>
                </c:pt>
                <c:pt idx="1011">
                  <c:v>580</c:v>
                </c:pt>
                <c:pt idx="1012">
                  <c:v>580.43499999999995</c:v>
                </c:pt>
                <c:pt idx="1013">
                  <c:v>580.89200000000005</c:v>
                </c:pt>
                <c:pt idx="1014">
                  <c:v>581</c:v>
                </c:pt>
                <c:pt idx="1015">
                  <c:v>581.34799999999996</c:v>
                </c:pt>
                <c:pt idx="1016">
                  <c:v>581.80399999999997</c:v>
                </c:pt>
                <c:pt idx="1017">
                  <c:v>582</c:v>
                </c:pt>
                <c:pt idx="1018">
                  <c:v>582.26</c:v>
                </c:pt>
                <c:pt idx="1019">
                  <c:v>582.71699999999998</c:v>
                </c:pt>
                <c:pt idx="1020">
                  <c:v>583</c:v>
                </c:pt>
                <c:pt idx="1021">
                  <c:v>583.173</c:v>
                </c:pt>
                <c:pt idx="1022">
                  <c:v>583.62900000000002</c:v>
                </c:pt>
                <c:pt idx="1023">
                  <c:v>584</c:v>
                </c:pt>
                <c:pt idx="1024">
                  <c:v>584.08500000000004</c:v>
                </c:pt>
                <c:pt idx="1025">
                  <c:v>584.54100000000005</c:v>
                </c:pt>
                <c:pt idx="1026">
                  <c:v>584.99699999999996</c:v>
                </c:pt>
                <c:pt idx="1027">
                  <c:v>585</c:v>
                </c:pt>
                <c:pt idx="1028">
                  <c:v>585.45299999999997</c:v>
                </c:pt>
                <c:pt idx="1029">
                  <c:v>585.90899999999999</c:v>
                </c:pt>
                <c:pt idx="1030">
                  <c:v>586</c:v>
                </c:pt>
                <c:pt idx="1031">
                  <c:v>586.36500000000001</c:v>
                </c:pt>
                <c:pt idx="1032">
                  <c:v>586.82100000000003</c:v>
                </c:pt>
                <c:pt idx="1033">
                  <c:v>587</c:v>
                </c:pt>
                <c:pt idx="1034">
                  <c:v>587.27700000000004</c:v>
                </c:pt>
                <c:pt idx="1035">
                  <c:v>587.73299999999995</c:v>
                </c:pt>
                <c:pt idx="1036">
                  <c:v>588</c:v>
                </c:pt>
                <c:pt idx="1037">
                  <c:v>588.18899999999996</c:v>
                </c:pt>
                <c:pt idx="1038">
                  <c:v>588.64400000000001</c:v>
                </c:pt>
                <c:pt idx="1039">
                  <c:v>589</c:v>
                </c:pt>
                <c:pt idx="1040">
                  <c:v>589.1</c:v>
                </c:pt>
                <c:pt idx="1041">
                  <c:v>589.55600000000004</c:v>
                </c:pt>
                <c:pt idx="1042">
                  <c:v>589.99</c:v>
                </c:pt>
                <c:pt idx="1043">
                  <c:v>590</c:v>
                </c:pt>
                <c:pt idx="1044">
                  <c:v>590.01199999999994</c:v>
                </c:pt>
                <c:pt idx="1045">
                  <c:v>590.46799999999996</c:v>
                </c:pt>
                <c:pt idx="1046">
                  <c:v>590.923</c:v>
                </c:pt>
                <c:pt idx="1047">
                  <c:v>591</c:v>
                </c:pt>
                <c:pt idx="1048">
                  <c:v>591.37900000000002</c:v>
                </c:pt>
                <c:pt idx="1049">
                  <c:v>591.83500000000004</c:v>
                </c:pt>
                <c:pt idx="1050">
                  <c:v>592</c:v>
                </c:pt>
                <c:pt idx="1051">
                  <c:v>592.29</c:v>
                </c:pt>
                <c:pt idx="1052">
                  <c:v>592.74599999999998</c:v>
                </c:pt>
                <c:pt idx="1053">
                  <c:v>593</c:v>
                </c:pt>
                <c:pt idx="1054">
                  <c:v>593.20100000000002</c:v>
                </c:pt>
                <c:pt idx="1055">
                  <c:v>593.65700000000004</c:v>
                </c:pt>
                <c:pt idx="1056">
                  <c:v>594</c:v>
                </c:pt>
                <c:pt idx="1057">
                  <c:v>594.11199999999997</c:v>
                </c:pt>
                <c:pt idx="1058">
                  <c:v>594.56799999999998</c:v>
                </c:pt>
                <c:pt idx="1059">
                  <c:v>595</c:v>
                </c:pt>
                <c:pt idx="1060">
                  <c:v>595.02300000000002</c:v>
                </c:pt>
                <c:pt idx="1061">
                  <c:v>595.47900000000004</c:v>
                </c:pt>
                <c:pt idx="1062">
                  <c:v>595.93399999999997</c:v>
                </c:pt>
                <c:pt idx="1063">
                  <c:v>596</c:v>
                </c:pt>
                <c:pt idx="1064">
                  <c:v>596.38900000000001</c:v>
                </c:pt>
                <c:pt idx="1065">
                  <c:v>596.84500000000003</c:v>
                </c:pt>
                <c:pt idx="1066">
                  <c:v>597</c:v>
                </c:pt>
                <c:pt idx="1067">
                  <c:v>597.29999999999995</c:v>
                </c:pt>
                <c:pt idx="1068">
                  <c:v>597.755</c:v>
                </c:pt>
                <c:pt idx="1069">
                  <c:v>598</c:v>
                </c:pt>
                <c:pt idx="1070">
                  <c:v>598.21100000000001</c:v>
                </c:pt>
                <c:pt idx="1071">
                  <c:v>598.66600000000005</c:v>
                </c:pt>
                <c:pt idx="1072">
                  <c:v>599</c:v>
                </c:pt>
                <c:pt idx="1073">
                  <c:v>599.12099999999998</c:v>
                </c:pt>
                <c:pt idx="1074">
                  <c:v>599.57600000000002</c:v>
                </c:pt>
                <c:pt idx="1075">
                  <c:v>600</c:v>
                </c:pt>
                <c:pt idx="1076">
                  <c:v>600.01</c:v>
                </c:pt>
                <c:pt idx="1077">
                  <c:v>600.03099999999995</c:v>
                </c:pt>
                <c:pt idx="1078">
                  <c:v>600.48699999999997</c:v>
                </c:pt>
                <c:pt idx="1079">
                  <c:v>600.94200000000001</c:v>
                </c:pt>
                <c:pt idx="1080">
                  <c:v>601</c:v>
                </c:pt>
                <c:pt idx="1081">
                  <c:v>601.39700000000005</c:v>
                </c:pt>
                <c:pt idx="1082">
                  <c:v>601.85199999999998</c:v>
                </c:pt>
                <c:pt idx="1083">
                  <c:v>602</c:v>
                </c:pt>
                <c:pt idx="1084">
                  <c:v>602.30700000000002</c:v>
                </c:pt>
                <c:pt idx="1085">
                  <c:v>602.76199999999994</c:v>
                </c:pt>
                <c:pt idx="1086">
                  <c:v>603</c:v>
                </c:pt>
                <c:pt idx="1087">
                  <c:v>603.21699999999998</c:v>
                </c:pt>
                <c:pt idx="1088">
                  <c:v>603.67200000000003</c:v>
                </c:pt>
                <c:pt idx="1089">
                  <c:v>604</c:v>
                </c:pt>
                <c:pt idx="1090">
                  <c:v>604.12699999999995</c:v>
                </c:pt>
                <c:pt idx="1091">
                  <c:v>604.58199999999999</c:v>
                </c:pt>
                <c:pt idx="1092">
                  <c:v>605</c:v>
                </c:pt>
                <c:pt idx="1093">
                  <c:v>605.03599999999994</c:v>
                </c:pt>
                <c:pt idx="1094">
                  <c:v>605.49099999999999</c:v>
                </c:pt>
                <c:pt idx="1095">
                  <c:v>605.94600000000003</c:v>
                </c:pt>
                <c:pt idx="1096">
                  <c:v>606</c:v>
                </c:pt>
                <c:pt idx="1097">
                  <c:v>606.40099999999995</c:v>
                </c:pt>
                <c:pt idx="1098">
                  <c:v>606.85599999999999</c:v>
                </c:pt>
                <c:pt idx="1099">
                  <c:v>607</c:v>
                </c:pt>
                <c:pt idx="1100">
                  <c:v>607.30999999999995</c:v>
                </c:pt>
                <c:pt idx="1101">
                  <c:v>607.76499999999999</c:v>
                </c:pt>
                <c:pt idx="1102">
                  <c:v>608</c:v>
                </c:pt>
                <c:pt idx="1103">
                  <c:v>608.22</c:v>
                </c:pt>
                <c:pt idx="1104">
                  <c:v>608.67399999999998</c:v>
                </c:pt>
                <c:pt idx="1105">
                  <c:v>609</c:v>
                </c:pt>
                <c:pt idx="1106">
                  <c:v>609.12900000000002</c:v>
                </c:pt>
                <c:pt idx="1107">
                  <c:v>609.58399999999995</c:v>
                </c:pt>
                <c:pt idx="1108">
                  <c:v>610</c:v>
                </c:pt>
                <c:pt idx="1109">
                  <c:v>610</c:v>
                </c:pt>
                <c:pt idx="1110">
                  <c:v>610.03800000000001</c:v>
                </c:pt>
                <c:pt idx="1111">
                  <c:v>610.49300000000005</c:v>
                </c:pt>
                <c:pt idx="1112">
                  <c:v>610.947</c:v>
                </c:pt>
                <c:pt idx="1113">
                  <c:v>611</c:v>
                </c:pt>
                <c:pt idx="1114">
                  <c:v>611.40200000000004</c:v>
                </c:pt>
                <c:pt idx="1115">
                  <c:v>611.85599999999999</c:v>
                </c:pt>
                <c:pt idx="1116">
                  <c:v>612</c:v>
                </c:pt>
                <c:pt idx="1117">
                  <c:v>612.31100000000004</c:v>
                </c:pt>
                <c:pt idx="1118">
                  <c:v>612.76499999999999</c:v>
                </c:pt>
                <c:pt idx="1119">
                  <c:v>613</c:v>
                </c:pt>
                <c:pt idx="1120">
                  <c:v>613.21900000000005</c:v>
                </c:pt>
                <c:pt idx="1121">
                  <c:v>613.67399999999998</c:v>
                </c:pt>
                <c:pt idx="1122">
                  <c:v>614</c:v>
                </c:pt>
                <c:pt idx="1123">
                  <c:v>614.12800000000004</c:v>
                </c:pt>
                <c:pt idx="1124">
                  <c:v>614.58199999999999</c:v>
                </c:pt>
                <c:pt idx="1125">
                  <c:v>615</c:v>
                </c:pt>
                <c:pt idx="1126">
                  <c:v>615.03700000000003</c:v>
                </c:pt>
                <c:pt idx="1127">
                  <c:v>615.49099999999999</c:v>
                </c:pt>
                <c:pt idx="1128">
                  <c:v>615.94500000000005</c:v>
                </c:pt>
                <c:pt idx="1129">
                  <c:v>616</c:v>
                </c:pt>
                <c:pt idx="1130">
                  <c:v>616.399</c:v>
                </c:pt>
                <c:pt idx="1131">
                  <c:v>616.85299999999995</c:v>
                </c:pt>
                <c:pt idx="1132">
                  <c:v>617</c:v>
                </c:pt>
                <c:pt idx="1133">
                  <c:v>617.30799999999999</c:v>
                </c:pt>
                <c:pt idx="1134">
                  <c:v>617.76199999999994</c:v>
                </c:pt>
                <c:pt idx="1135">
                  <c:v>618</c:v>
                </c:pt>
                <c:pt idx="1136">
                  <c:v>618.21600000000001</c:v>
                </c:pt>
                <c:pt idx="1137">
                  <c:v>618.66999999999996</c:v>
                </c:pt>
                <c:pt idx="1138">
                  <c:v>619</c:v>
                </c:pt>
                <c:pt idx="1139">
                  <c:v>619.12400000000002</c:v>
                </c:pt>
                <c:pt idx="1140">
                  <c:v>619.57799999999997</c:v>
                </c:pt>
                <c:pt idx="1141">
                  <c:v>620</c:v>
                </c:pt>
                <c:pt idx="1142">
                  <c:v>620</c:v>
                </c:pt>
                <c:pt idx="1143">
                  <c:v>620.03200000000004</c:v>
                </c:pt>
                <c:pt idx="1144">
                  <c:v>620.48599999999999</c:v>
                </c:pt>
                <c:pt idx="1145">
                  <c:v>620.94000000000005</c:v>
                </c:pt>
                <c:pt idx="1146">
                  <c:v>621</c:v>
                </c:pt>
                <c:pt idx="1147">
                  <c:v>621.39400000000001</c:v>
                </c:pt>
                <c:pt idx="1148">
                  <c:v>621.84799999999996</c:v>
                </c:pt>
                <c:pt idx="1149">
                  <c:v>622</c:v>
                </c:pt>
                <c:pt idx="1150">
                  <c:v>622.30100000000004</c:v>
                </c:pt>
                <c:pt idx="1151">
                  <c:v>622.755</c:v>
                </c:pt>
                <c:pt idx="1152">
                  <c:v>623</c:v>
                </c:pt>
                <c:pt idx="1153">
                  <c:v>623.20899999999995</c:v>
                </c:pt>
                <c:pt idx="1154">
                  <c:v>623.66300000000001</c:v>
                </c:pt>
                <c:pt idx="1155">
                  <c:v>624</c:v>
                </c:pt>
                <c:pt idx="1156">
                  <c:v>624.11699999999996</c:v>
                </c:pt>
                <c:pt idx="1157">
                  <c:v>624.57000000000005</c:v>
                </c:pt>
                <c:pt idx="1158">
                  <c:v>625</c:v>
                </c:pt>
                <c:pt idx="1159">
                  <c:v>625.024</c:v>
                </c:pt>
                <c:pt idx="1160">
                  <c:v>625.47799999999995</c:v>
                </c:pt>
                <c:pt idx="1161">
                  <c:v>625.93100000000004</c:v>
                </c:pt>
                <c:pt idx="1162">
                  <c:v>626</c:v>
                </c:pt>
                <c:pt idx="1163">
                  <c:v>626.38499999999999</c:v>
                </c:pt>
                <c:pt idx="1164">
                  <c:v>626.83799999999997</c:v>
                </c:pt>
                <c:pt idx="1165">
                  <c:v>627</c:v>
                </c:pt>
                <c:pt idx="1166">
                  <c:v>627.29200000000003</c:v>
                </c:pt>
                <c:pt idx="1167">
                  <c:v>627.74599999999998</c:v>
                </c:pt>
                <c:pt idx="1168">
                  <c:v>628</c:v>
                </c:pt>
                <c:pt idx="1169">
                  <c:v>628.19899999999996</c:v>
                </c:pt>
                <c:pt idx="1170">
                  <c:v>628.65300000000002</c:v>
                </c:pt>
                <c:pt idx="1171">
                  <c:v>629</c:v>
                </c:pt>
                <c:pt idx="1172">
                  <c:v>629.10599999999999</c:v>
                </c:pt>
                <c:pt idx="1173">
                  <c:v>629.55899999999997</c:v>
                </c:pt>
                <c:pt idx="1174">
                  <c:v>630</c:v>
                </c:pt>
                <c:pt idx="1175">
                  <c:v>630.01</c:v>
                </c:pt>
                <c:pt idx="1176">
                  <c:v>630.01300000000003</c:v>
                </c:pt>
                <c:pt idx="1177">
                  <c:v>630.46600000000001</c:v>
                </c:pt>
                <c:pt idx="1178">
                  <c:v>630.91999999999996</c:v>
                </c:pt>
                <c:pt idx="1179">
                  <c:v>631</c:v>
                </c:pt>
                <c:pt idx="1180">
                  <c:v>631.37300000000005</c:v>
                </c:pt>
                <c:pt idx="1181">
                  <c:v>631.82600000000002</c:v>
                </c:pt>
                <c:pt idx="1182">
                  <c:v>632</c:v>
                </c:pt>
                <c:pt idx="1183">
                  <c:v>632.279</c:v>
                </c:pt>
                <c:pt idx="1184">
                  <c:v>632.73299999999995</c:v>
                </c:pt>
                <c:pt idx="1185">
                  <c:v>633</c:v>
                </c:pt>
                <c:pt idx="1186">
                  <c:v>633.18600000000004</c:v>
                </c:pt>
                <c:pt idx="1187">
                  <c:v>633.63900000000001</c:v>
                </c:pt>
                <c:pt idx="1188">
                  <c:v>634</c:v>
                </c:pt>
                <c:pt idx="1189">
                  <c:v>634.09199999999998</c:v>
                </c:pt>
                <c:pt idx="1190">
                  <c:v>634.54499999999996</c:v>
                </c:pt>
                <c:pt idx="1191">
                  <c:v>634.99800000000005</c:v>
                </c:pt>
                <c:pt idx="1192">
                  <c:v>635</c:v>
                </c:pt>
                <c:pt idx="1193">
                  <c:v>635.45100000000002</c:v>
                </c:pt>
                <c:pt idx="1194">
                  <c:v>635.90499999999997</c:v>
                </c:pt>
                <c:pt idx="1195">
                  <c:v>636</c:v>
                </c:pt>
                <c:pt idx="1196">
                  <c:v>636.35799999999995</c:v>
                </c:pt>
                <c:pt idx="1197">
                  <c:v>636.81100000000004</c:v>
                </c:pt>
                <c:pt idx="1198">
                  <c:v>637</c:v>
                </c:pt>
                <c:pt idx="1199">
                  <c:v>637.26400000000001</c:v>
                </c:pt>
                <c:pt idx="1200">
                  <c:v>637.71600000000001</c:v>
                </c:pt>
                <c:pt idx="1201">
                  <c:v>638</c:v>
                </c:pt>
                <c:pt idx="1202">
                  <c:v>638.16899999999998</c:v>
                </c:pt>
                <c:pt idx="1203">
                  <c:v>638.62199999999996</c:v>
                </c:pt>
                <c:pt idx="1204">
                  <c:v>639</c:v>
                </c:pt>
                <c:pt idx="1205">
                  <c:v>639.07500000000005</c:v>
                </c:pt>
                <c:pt idx="1206">
                  <c:v>639.52800000000002</c:v>
                </c:pt>
                <c:pt idx="1207">
                  <c:v>639.98099999999999</c:v>
                </c:pt>
                <c:pt idx="1208">
                  <c:v>639.99</c:v>
                </c:pt>
                <c:pt idx="1209">
                  <c:v>640</c:v>
                </c:pt>
                <c:pt idx="1210">
                  <c:v>640.43399999999997</c:v>
                </c:pt>
                <c:pt idx="1211">
                  <c:v>640.88599999999997</c:v>
                </c:pt>
                <c:pt idx="1212">
                  <c:v>641</c:v>
                </c:pt>
                <c:pt idx="1213">
                  <c:v>641.33900000000006</c:v>
                </c:pt>
                <c:pt idx="1214">
                  <c:v>641.79200000000003</c:v>
                </c:pt>
                <c:pt idx="1215">
                  <c:v>642</c:v>
                </c:pt>
                <c:pt idx="1216">
                  <c:v>642.245</c:v>
                </c:pt>
                <c:pt idx="1217">
                  <c:v>642.697</c:v>
                </c:pt>
                <c:pt idx="1218">
                  <c:v>643</c:v>
                </c:pt>
                <c:pt idx="1219">
                  <c:v>643.15</c:v>
                </c:pt>
                <c:pt idx="1220">
                  <c:v>643.60199999999998</c:v>
                </c:pt>
                <c:pt idx="1221">
                  <c:v>644</c:v>
                </c:pt>
                <c:pt idx="1222">
                  <c:v>644.05499999999995</c:v>
                </c:pt>
                <c:pt idx="1223">
                  <c:v>644.50800000000004</c:v>
                </c:pt>
                <c:pt idx="1224">
                  <c:v>644.96</c:v>
                </c:pt>
                <c:pt idx="1225">
                  <c:v>645</c:v>
                </c:pt>
                <c:pt idx="1226">
                  <c:v>645.41300000000001</c:v>
                </c:pt>
                <c:pt idx="1227">
                  <c:v>645.86500000000001</c:v>
                </c:pt>
                <c:pt idx="1228">
                  <c:v>646</c:v>
                </c:pt>
                <c:pt idx="1229">
                  <c:v>646.31700000000001</c:v>
                </c:pt>
                <c:pt idx="1230">
                  <c:v>646.77</c:v>
                </c:pt>
                <c:pt idx="1231">
                  <c:v>647</c:v>
                </c:pt>
                <c:pt idx="1232">
                  <c:v>647.22199999999998</c:v>
                </c:pt>
                <c:pt idx="1233">
                  <c:v>647.67499999999995</c:v>
                </c:pt>
                <c:pt idx="1234">
                  <c:v>648</c:v>
                </c:pt>
                <c:pt idx="1235">
                  <c:v>648.12699999999995</c:v>
                </c:pt>
                <c:pt idx="1236">
                  <c:v>648.57899999999995</c:v>
                </c:pt>
                <c:pt idx="1237">
                  <c:v>649</c:v>
                </c:pt>
                <c:pt idx="1238">
                  <c:v>649.03200000000004</c:v>
                </c:pt>
                <c:pt idx="1239">
                  <c:v>649.48400000000004</c:v>
                </c:pt>
                <c:pt idx="1240">
                  <c:v>649.93600000000004</c:v>
                </c:pt>
                <c:pt idx="1241">
                  <c:v>649.98</c:v>
                </c:pt>
                <c:pt idx="1242">
                  <c:v>650</c:v>
                </c:pt>
                <c:pt idx="1243">
                  <c:v>650.38800000000003</c:v>
                </c:pt>
                <c:pt idx="1244">
                  <c:v>650.84100000000001</c:v>
                </c:pt>
                <c:pt idx="1245">
                  <c:v>651</c:v>
                </c:pt>
                <c:pt idx="1246">
                  <c:v>651.29300000000001</c:v>
                </c:pt>
                <c:pt idx="1247">
                  <c:v>651.745</c:v>
                </c:pt>
                <c:pt idx="1248">
                  <c:v>652</c:v>
                </c:pt>
                <c:pt idx="1249">
                  <c:v>652.197</c:v>
                </c:pt>
                <c:pt idx="1250">
                  <c:v>652.649</c:v>
                </c:pt>
                <c:pt idx="1251">
                  <c:v>653</c:v>
                </c:pt>
                <c:pt idx="1252">
                  <c:v>653.101</c:v>
                </c:pt>
                <c:pt idx="1253">
                  <c:v>653.553</c:v>
                </c:pt>
                <c:pt idx="1254">
                  <c:v>654</c:v>
                </c:pt>
                <c:pt idx="1255">
                  <c:v>654.005</c:v>
                </c:pt>
                <c:pt idx="1256">
                  <c:v>654.45699999999999</c:v>
                </c:pt>
                <c:pt idx="1257">
                  <c:v>654.90899999999999</c:v>
                </c:pt>
                <c:pt idx="1258">
                  <c:v>655</c:v>
                </c:pt>
                <c:pt idx="1259">
                  <c:v>655.36099999999999</c:v>
                </c:pt>
                <c:pt idx="1260">
                  <c:v>655.81299999999999</c:v>
                </c:pt>
                <c:pt idx="1261">
                  <c:v>656</c:v>
                </c:pt>
                <c:pt idx="1262">
                  <c:v>656.26499999999999</c:v>
                </c:pt>
                <c:pt idx="1263">
                  <c:v>656.71699999999998</c:v>
                </c:pt>
                <c:pt idx="1264">
                  <c:v>657</c:v>
                </c:pt>
                <c:pt idx="1265">
                  <c:v>657.16800000000001</c:v>
                </c:pt>
                <c:pt idx="1266">
                  <c:v>657.62</c:v>
                </c:pt>
                <c:pt idx="1267">
                  <c:v>658</c:v>
                </c:pt>
                <c:pt idx="1268">
                  <c:v>658.072</c:v>
                </c:pt>
                <c:pt idx="1269">
                  <c:v>658.524</c:v>
                </c:pt>
                <c:pt idx="1270">
                  <c:v>658.97500000000002</c:v>
                </c:pt>
                <c:pt idx="1271">
                  <c:v>659</c:v>
                </c:pt>
                <c:pt idx="1272">
                  <c:v>659.42700000000002</c:v>
                </c:pt>
                <c:pt idx="1273">
                  <c:v>659.87900000000002</c:v>
                </c:pt>
                <c:pt idx="1274">
                  <c:v>659.98</c:v>
                </c:pt>
                <c:pt idx="1275">
                  <c:v>660</c:v>
                </c:pt>
                <c:pt idx="1276">
                  <c:v>660.33</c:v>
                </c:pt>
                <c:pt idx="1277">
                  <c:v>660.78200000000004</c:v>
                </c:pt>
                <c:pt idx="1278">
                  <c:v>661</c:v>
                </c:pt>
                <c:pt idx="1279">
                  <c:v>661.23400000000004</c:v>
                </c:pt>
                <c:pt idx="1280">
                  <c:v>661.68499999999995</c:v>
                </c:pt>
                <c:pt idx="1281">
                  <c:v>662</c:v>
                </c:pt>
                <c:pt idx="1282">
                  <c:v>662.13699999999994</c:v>
                </c:pt>
                <c:pt idx="1283">
                  <c:v>662.58799999999997</c:v>
                </c:pt>
                <c:pt idx="1284">
                  <c:v>663</c:v>
                </c:pt>
                <c:pt idx="1285">
                  <c:v>663.04</c:v>
                </c:pt>
                <c:pt idx="1286">
                  <c:v>663.49099999999999</c:v>
                </c:pt>
                <c:pt idx="1287">
                  <c:v>663.94200000000001</c:v>
                </c:pt>
                <c:pt idx="1288">
                  <c:v>664</c:v>
                </c:pt>
                <c:pt idx="1289">
                  <c:v>664.39400000000001</c:v>
                </c:pt>
                <c:pt idx="1290">
                  <c:v>664.84500000000003</c:v>
                </c:pt>
                <c:pt idx="1291">
                  <c:v>665</c:v>
                </c:pt>
                <c:pt idx="1292">
                  <c:v>665.29700000000003</c:v>
                </c:pt>
                <c:pt idx="1293">
                  <c:v>665.74800000000005</c:v>
                </c:pt>
                <c:pt idx="1294">
                  <c:v>666</c:v>
                </c:pt>
                <c:pt idx="1295">
                  <c:v>666.19899999999996</c:v>
                </c:pt>
                <c:pt idx="1296">
                  <c:v>666.65</c:v>
                </c:pt>
                <c:pt idx="1297">
                  <c:v>667</c:v>
                </c:pt>
                <c:pt idx="1298">
                  <c:v>667.10199999999998</c:v>
                </c:pt>
                <c:pt idx="1299">
                  <c:v>667.553</c:v>
                </c:pt>
                <c:pt idx="1300">
                  <c:v>668</c:v>
                </c:pt>
                <c:pt idx="1301">
                  <c:v>668.00400000000002</c:v>
                </c:pt>
                <c:pt idx="1302">
                  <c:v>668.45500000000004</c:v>
                </c:pt>
                <c:pt idx="1303">
                  <c:v>668.90599999999995</c:v>
                </c:pt>
                <c:pt idx="1304">
                  <c:v>669</c:v>
                </c:pt>
                <c:pt idx="1305">
                  <c:v>669.35799999999995</c:v>
                </c:pt>
                <c:pt idx="1306">
                  <c:v>669.80899999999997</c:v>
                </c:pt>
                <c:pt idx="1307">
                  <c:v>669.99</c:v>
                </c:pt>
                <c:pt idx="1308">
                  <c:v>670</c:v>
                </c:pt>
                <c:pt idx="1309">
                  <c:v>670.26</c:v>
                </c:pt>
                <c:pt idx="1310">
                  <c:v>670.71100000000001</c:v>
                </c:pt>
                <c:pt idx="1311">
                  <c:v>671</c:v>
                </c:pt>
                <c:pt idx="1312">
                  <c:v>671.16200000000003</c:v>
                </c:pt>
                <c:pt idx="1313">
                  <c:v>671.61300000000006</c:v>
                </c:pt>
                <c:pt idx="1314">
                  <c:v>672</c:v>
                </c:pt>
                <c:pt idx="1315">
                  <c:v>672.06399999999996</c:v>
                </c:pt>
                <c:pt idx="1316">
                  <c:v>672.51499999999999</c:v>
                </c:pt>
                <c:pt idx="1317">
                  <c:v>672.96500000000003</c:v>
                </c:pt>
                <c:pt idx="1318">
                  <c:v>673</c:v>
                </c:pt>
                <c:pt idx="1319">
                  <c:v>673.41600000000005</c:v>
                </c:pt>
                <c:pt idx="1320">
                  <c:v>673.86699999999996</c:v>
                </c:pt>
                <c:pt idx="1321">
                  <c:v>674</c:v>
                </c:pt>
                <c:pt idx="1322">
                  <c:v>674.31799999999998</c:v>
                </c:pt>
                <c:pt idx="1323">
                  <c:v>674.76900000000001</c:v>
                </c:pt>
                <c:pt idx="1324">
                  <c:v>675</c:v>
                </c:pt>
                <c:pt idx="1325">
                  <c:v>675.22</c:v>
                </c:pt>
                <c:pt idx="1326">
                  <c:v>675.67</c:v>
                </c:pt>
                <c:pt idx="1327">
                  <c:v>676</c:v>
                </c:pt>
                <c:pt idx="1328">
                  <c:v>676.12099999999998</c:v>
                </c:pt>
                <c:pt idx="1329">
                  <c:v>676.572</c:v>
                </c:pt>
                <c:pt idx="1330">
                  <c:v>677</c:v>
                </c:pt>
                <c:pt idx="1331">
                  <c:v>677.02200000000005</c:v>
                </c:pt>
                <c:pt idx="1332">
                  <c:v>677.47299999999996</c:v>
                </c:pt>
                <c:pt idx="1333">
                  <c:v>677.92399999999998</c:v>
                </c:pt>
                <c:pt idx="1334">
                  <c:v>678</c:v>
                </c:pt>
                <c:pt idx="1335">
                  <c:v>678.37400000000002</c:v>
                </c:pt>
                <c:pt idx="1336">
                  <c:v>678.82500000000005</c:v>
                </c:pt>
                <c:pt idx="1337">
                  <c:v>679</c:v>
                </c:pt>
                <c:pt idx="1338">
                  <c:v>679.27499999999998</c:v>
                </c:pt>
                <c:pt idx="1339">
                  <c:v>679.726</c:v>
                </c:pt>
                <c:pt idx="1340">
                  <c:v>680</c:v>
                </c:pt>
                <c:pt idx="1341">
                  <c:v>680</c:v>
                </c:pt>
                <c:pt idx="1342">
                  <c:v>680.17600000000004</c:v>
                </c:pt>
                <c:pt idx="1343">
                  <c:v>680.62699999999995</c:v>
                </c:pt>
                <c:pt idx="1344">
                  <c:v>681</c:v>
                </c:pt>
                <c:pt idx="1345">
                  <c:v>681.077</c:v>
                </c:pt>
                <c:pt idx="1346">
                  <c:v>681.52800000000002</c:v>
                </c:pt>
                <c:pt idx="1347">
                  <c:v>681.97799999999995</c:v>
                </c:pt>
                <c:pt idx="1348">
                  <c:v>682</c:v>
                </c:pt>
                <c:pt idx="1349">
                  <c:v>682.428</c:v>
                </c:pt>
                <c:pt idx="1350">
                  <c:v>682.87900000000002</c:v>
                </c:pt>
                <c:pt idx="1351">
                  <c:v>683</c:v>
                </c:pt>
                <c:pt idx="1352">
                  <c:v>683.32899999999995</c:v>
                </c:pt>
                <c:pt idx="1353">
                  <c:v>683.779</c:v>
                </c:pt>
                <c:pt idx="1354">
                  <c:v>684</c:v>
                </c:pt>
                <c:pt idx="1355">
                  <c:v>684.23</c:v>
                </c:pt>
                <c:pt idx="1356">
                  <c:v>684.68</c:v>
                </c:pt>
                <c:pt idx="1357">
                  <c:v>685</c:v>
                </c:pt>
                <c:pt idx="1358">
                  <c:v>685.13</c:v>
                </c:pt>
                <c:pt idx="1359">
                  <c:v>685.58</c:v>
                </c:pt>
                <c:pt idx="1360">
                  <c:v>686</c:v>
                </c:pt>
                <c:pt idx="1361">
                  <c:v>686.03</c:v>
                </c:pt>
                <c:pt idx="1362">
                  <c:v>686.48099999999999</c:v>
                </c:pt>
                <c:pt idx="1363">
                  <c:v>686.93100000000004</c:v>
                </c:pt>
                <c:pt idx="1364">
                  <c:v>687</c:v>
                </c:pt>
                <c:pt idx="1365">
                  <c:v>687.38099999999997</c:v>
                </c:pt>
                <c:pt idx="1366">
                  <c:v>687.83100000000002</c:v>
                </c:pt>
                <c:pt idx="1367">
                  <c:v>688</c:v>
                </c:pt>
                <c:pt idx="1368">
                  <c:v>688.28099999999995</c:v>
                </c:pt>
                <c:pt idx="1369">
                  <c:v>688.73099999999999</c:v>
                </c:pt>
                <c:pt idx="1370">
                  <c:v>689</c:v>
                </c:pt>
                <c:pt idx="1371">
                  <c:v>689.18100000000004</c:v>
                </c:pt>
                <c:pt idx="1372">
                  <c:v>689.63099999999997</c:v>
                </c:pt>
                <c:pt idx="1373">
                  <c:v>689.98</c:v>
                </c:pt>
                <c:pt idx="1374">
                  <c:v>690</c:v>
                </c:pt>
                <c:pt idx="1375">
                  <c:v>690.08100000000002</c:v>
                </c:pt>
                <c:pt idx="1376">
                  <c:v>690.53</c:v>
                </c:pt>
                <c:pt idx="1377">
                  <c:v>690.98</c:v>
                </c:pt>
                <c:pt idx="1378">
                  <c:v>691</c:v>
                </c:pt>
                <c:pt idx="1379">
                  <c:v>691.43</c:v>
                </c:pt>
                <c:pt idx="1380">
                  <c:v>691.88</c:v>
                </c:pt>
                <c:pt idx="1381">
                  <c:v>692</c:v>
                </c:pt>
                <c:pt idx="1382">
                  <c:v>692.33</c:v>
                </c:pt>
                <c:pt idx="1383">
                  <c:v>692.78</c:v>
                </c:pt>
                <c:pt idx="1384">
                  <c:v>693</c:v>
                </c:pt>
                <c:pt idx="1385">
                  <c:v>693.22900000000004</c:v>
                </c:pt>
                <c:pt idx="1386">
                  <c:v>693.67899999999997</c:v>
                </c:pt>
                <c:pt idx="1387">
                  <c:v>694</c:v>
                </c:pt>
                <c:pt idx="1388">
                  <c:v>694.12900000000002</c:v>
                </c:pt>
                <c:pt idx="1389">
                  <c:v>694.57799999999997</c:v>
                </c:pt>
                <c:pt idx="1390">
                  <c:v>695</c:v>
                </c:pt>
                <c:pt idx="1391">
                  <c:v>695.02800000000002</c:v>
                </c:pt>
                <c:pt idx="1392">
                  <c:v>695.47799999999995</c:v>
                </c:pt>
                <c:pt idx="1393">
                  <c:v>695.92700000000002</c:v>
                </c:pt>
                <c:pt idx="1394">
                  <c:v>696</c:v>
                </c:pt>
                <c:pt idx="1395">
                  <c:v>696.37699999999995</c:v>
                </c:pt>
                <c:pt idx="1396">
                  <c:v>696.82600000000002</c:v>
                </c:pt>
                <c:pt idx="1397">
                  <c:v>697</c:v>
                </c:pt>
                <c:pt idx="1398">
                  <c:v>697.27599999999995</c:v>
                </c:pt>
                <c:pt idx="1399">
                  <c:v>697.72500000000002</c:v>
                </c:pt>
                <c:pt idx="1400">
                  <c:v>698</c:v>
                </c:pt>
                <c:pt idx="1401">
                  <c:v>698.17499999999995</c:v>
                </c:pt>
                <c:pt idx="1402">
                  <c:v>698.62400000000002</c:v>
                </c:pt>
                <c:pt idx="1403">
                  <c:v>699</c:v>
                </c:pt>
                <c:pt idx="1404">
                  <c:v>699.07399999999996</c:v>
                </c:pt>
                <c:pt idx="1405">
                  <c:v>699.52300000000002</c:v>
                </c:pt>
                <c:pt idx="1406">
                  <c:v>699.97</c:v>
                </c:pt>
                <c:pt idx="1407">
                  <c:v>699.97199999999998</c:v>
                </c:pt>
                <c:pt idx="1408">
                  <c:v>700</c:v>
                </c:pt>
                <c:pt idx="1409">
                  <c:v>700.42200000000003</c:v>
                </c:pt>
                <c:pt idx="1410">
                  <c:v>700.87099999999998</c:v>
                </c:pt>
                <c:pt idx="1411">
                  <c:v>701</c:v>
                </c:pt>
                <c:pt idx="1412">
                  <c:v>701.32</c:v>
                </c:pt>
                <c:pt idx="1413">
                  <c:v>701.76900000000001</c:v>
                </c:pt>
                <c:pt idx="1414">
                  <c:v>702</c:v>
                </c:pt>
                <c:pt idx="1415">
                  <c:v>702.21900000000005</c:v>
                </c:pt>
                <c:pt idx="1416">
                  <c:v>702.66800000000001</c:v>
                </c:pt>
                <c:pt idx="1417">
                  <c:v>703</c:v>
                </c:pt>
                <c:pt idx="1418">
                  <c:v>703.11699999999996</c:v>
                </c:pt>
                <c:pt idx="1419">
                  <c:v>703.56600000000003</c:v>
                </c:pt>
                <c:pt idx="1420">
                  <c:v>704</c:v>
                </c:pt>
                <c:pt idx="1421">
                  <c:v>704.01499999999999</c:v>
                </c:pt>
                <c:pt idx="1422">
                  <c:v>704.46400000000006</c:v>
                </c:pt>
                <c:pt idx="1423">
                  <c:v>704.91399999999999</c:v>
                </c:pt>
                <c:pt idx="1424">
                  <c:v>705</c:v>
                </c:pt>
                <c:pt idx="1425">
                  <c:v>705.36300000000006</c:v>
                </c:pt>
                <c:pt idx="1426">
                  <c:v>705.81200000000001</c:v>
                </c:pt>
                <c:pt idx="1427">
                  <c:v>706</c:v>
                </c:pt>
                <c:pt idx="1428">
                  <c:v>706.26099999999997</c:v>
                </c:pt>
                <c:pt idx="1429">
                  <c:v>706.71</c:v>
                </c:pt>
                <c:pt idx="1430">
                  <c:v>707</c:v>
                </c:pt>
                <c:pt idx="1431">
                  <c:v>707.15800000000002</c:v>
                </c:pt>
                <c:pt idx="1432">
                  <c:v>707.60699999999997</c:v>
                </c:pt>
                <c:pt idx="1433">
                  <c:v>708</c:v>
                </c:pt>
                <c:pt idx="1434">
                  <c:v>708.05600000000004</c:v>
                </c:pt>
                <c:pt idx="1435">
                  <c:v>708.505</c:v>
                </c:pt>
                <c:pt idx="1436">
                  <c:v>708.95399999999995</c:v>
                </c:pt>
                <c:pt idx="1437">
                  <c:v>709</c:v>
                </c:pt>
                <c:pt idx="1438">
                  <c:v>709.40300000000002</c:v>
                </c:pt>
                <c:pt idx="1439">
                  <c:v>709.85199999999998</c:v>
                </c:pt>
                <c:pt idx="1440">
                  <c:v>709.96</c:v>
                </c:pt>
                <c:pt idx="1441">
                  <c:v>710</c:v>
                </c:pt>
                <c:pt idx="1442">
                  <c:v>710.3</c:v>
                </c:pt>
                <c:pt idx="1443">
                  <c:v>710.74900000000002</c:v>
                </c:pt>
                <c:pt idx="1444">
                  <c:v>711</c:v>
                </c:pt>
                <c:pt idx="1445">
                  <c:v>711.19799999999998</c:v>
                </c:pt>
                <c:pt idx="1446">
                  <c:v>711.64599999999996</c:v>
                </c:pt>
                <c:pt idx="1447">
                  <c:v>712</c:v>
                </c:pt>
                <c:pt idx="1448">
                  <c:v>712.09500000000003</c:v>
                </c:pt>
                <c:pt idx="1449">
                  <c:v>712.54399999999998</c:v>
                </c:pt>
                <c:pt idx="1450">
                  <c:v>712.99199999999996</c:v>
                </c:pt>
                <c:pt idx="1451">
                  <c:v>713</c:v>
                </c:pt>
                <c:pt idx="1452">
                  <c:v>713.44100000000003</c:v>
                </c:pt>
                <c:pt idx="1453">
                  <c:v>713.89</c:v>
                </c:pt>
                <c:pt idx="1454">
                  <c:v>714</c:v>
                </c:pt>
                <c:pt idx="1455">
                  <c:v>714.33799999999997</c:v>
                </c:pt>
                <c:pt idx="1456">
                  <c:v>714.78700000000003</c:v>
                </c:pt>
                <c:pt idx="1457">
                  <c:v>715</c:v>
                </c:pt>
                <c:pt idx="1458">
                  <c:v>715.23500000000001</c:v>
                </c:pt>
                <c:pt idx="1459">
                  <c:v>715.68399999999997</c:v>
                </c:pt>
                <c:pt idx="1460">
                  <c:v>716</c:v>
                </c:pt>
                <c:pt idx="1461">
                  <c:v>716.13199999999995</c:v>
                </c:pt>
                <c:pt idx="1462">
                  <c:v>716.58</c:v>
                </c:pt>
                <c:pt idx="1463">
                  <c:v>717</c:v>
                </c:pt>
                <c:pt idx="1464">
                  <c:v>717.029</c:v>
                </c:pt>
                <c:pt idx="1465">
                  <c:v>717.47699999999998</c:v>
                </c:pt>
                <c:pt idx="1466">
                  <c:v>717.92499999999995</c:v>
                </c:pt>
                <c:pt idx="1467">
                  <c:v>718</c:v>
                </c:pt>
                <c:pt idx="1468">
                  <c:v>718.37400000000002</c:v>
                </c:pt>
                <c:pt idx="1469">
                  <c:v>718.822</c:v>
                </c:pt>
                <c:pt idx="1470">
                  <c:v>719</c:v>
                </c:pt>
                <c:pt idx="1471">
                  <c:v>719.27</c:v>
                </c:pt>
                <c:pt idx="1472">
                  <c:v>719.71799999999996</c:v>
                </c:pt>
                <c:pt idx="1473">
                  <c:v>719.96</c:v>
                </c:pt>
                <c:pt idx="1474">
                  <c:v>720</c:v>
                </c:pt>
                <c:pt idx="1475">
                  <c:v>720.16700000000003</c:v>
                </c:pt>
                <c:pt idx="1476">
                  <c:v>720.61500000000001</c:v>
                </c:pt>
                <c:pt idx="1477">
                  <c:v>721</c:v>
                </c:pt>
                <c:pt idx="1478">
                  <c:v>721.06299999999999</c:v>
                </c:pt>
                <c:pt idx="1479">
                  <c:v>721.51099999999997</c:v>
                </c:pt>
                <c:pt idx="1480">
                  <c:v>721.95899999999995</c:v>
                </c:pt>
                <c:pt idx="1481">
                  <c:v>722</c:v>
                </c:pt>
                <c:pt idx="1482">
                  <c:v>722.40700000000004</c:v>
                </c:pt>
                <c:pt idx="1483">
                  <c:v>722.85500000000002</c:v>
                </c:pt>
                <c:pt idx="1484">
                  <c:v>723</c:v>
                </c:pt>
                <c:pt idx="1485">
                  <c:v>723.303</c:v>
                </c:pt>
                <c:pt idx="1486">
                  <c:v>723.75099999999998</c:v>
                </c:pt>
                <c:pt idx="1487">
                  <c:v>724</c:v>
                </c:pt>
                <c:pt idx="1488">
                  <c:v>724.19899999999996</c:v>
                </c:pt>
                <c:pt idx="1489">
                  <c:v>724.64700000000005</c:v>
                </c:pt>
                <c:pt idx="1490">
                  <c:v>725</c:v>
                </c:pt>
                <c:pt idx="1491">
                  <c:v>725.09500000000003</c:v>
                </c:pt>
                <c:pt idx="1492">
                  <c:v>725.54300000000001</c:v>
                </c:pt>
                <c:pt idx="1493">
                  <c:v>725.99099999999999</c:v>
                </c:pt>
                <c:pt idx="1494">
                  <c:v>726</c:v>
                </c:pt>
                <c:pt idx="1495">
                  <c:v>726.43899999999996</c:v>
                </c:pt>
                <c:pt idx="1496">
                  <c:v>726.88699999999994</c:v>
                </c:pt>
                <c:pt idx="1497">
                  <c:v>727</c:v>
                </c:pt>
                <c:pt idx="1498">
                  <c:v>727.33399999999995</c:v>
                </c:pt>
                <c:pt idx="1499">
                  <c:v>727.78200000000004</c:v>
                </c:pt>
                <c:pt idx="1500">
                  <c:v>728</c:v>
                </c:pt>
                <c:pt idx="1501">
                  <c:v>728.23</c:v>
                </c:pt>
                <c:pt idx="1502">
                  <c:v>728.678</c:v>
                </c:pt>
                <c:pt idx="1503">
                  <c:v>729</c:v>
                </c:pt>
                <c:pt idx="1504">
                  <c:v>729.125</c:v>
                </c:pt>
                <c:pt idx="1505">
                  <c:v>729.57299999999998</c:v>
                </c:pt>
                <c:pt idx="1506">
                  <c:v>729.95</c:v>
                </c:pt>
                <c:pt idx="1507">
                  <c:v>730</c:v>
                </c:pt>
                <c:pt idx="1508">
                  <c:v>730.02099999999996</c:v>
                </c:pt>
                <c:pt idx="1509">
                  <c:v>730.46799999999996</c:v>
                </c:pt>
                <c:pt idx="1510">
                  <c:v>730.91600000000005</c:v>
                </c:pt>
                <c:pt idx="1511">
                  <c:v>731</c:v>
                </c:pt>
                <c:pt idx="1512">
                  <c:v>731.36300000000006</c:v>
                </c:pt>
                <c:pt idx="1513">
                  <c:v>731.81100000000004</c:v>
                </c:pt>
                <c:pt idx="1514">
                  <c:v>732</c:v>
                </c:pt>
                <c:pt idx="1515">
                  <c:v>732.25900000000001</c:v>
                </c:pt>
                <c:pt idx="1516">
                  <c:v>732.70600000000002</c:v>
                </c:pt>
                <c:pt idx="1517">
                  <c:v>733</c:v>
                </c:pt>
                <c:pt idx="1518">
                  <c:v>733.154</c:v>
                </c:pt>
                <c:pt idx="1519">
                  <c:v>733.601</c:v>
                </c:pt>
                <c:pt idx="1520">
                  <c:v>734</c:v>
                </c:pt>
                <c:pt idx="1521">
                  <c:v>734.048</c:v>
                </c:pt>
                <c:pt idx="1522">
                  <c:v>734.49599999999998</c:v>
                </c:pt>
                <c:pt idx="1523">
                  <c:v>734.94299999999998</c:v>
                </c:pt>
                <c:pt idx="1524">
                  <c:v>735</c:v>
                </c:pt>
                <c:pt idx="1525">
                  <c:v>735.39</c:v>
                </c:pt>
                <c:pt idx="1526">
                  <c:v>735.83799999999997</c:v>
                </c:pt>
                <c:pt idx="1527">
                  <c:v>736</c:v>
                </c:pt>
                <c:pt idx="1528">
                  <c:v>736.28499999999997</c:v>
                </c:pt>
                <c:pt idx="1529">
                  <c:v>736.73199999999997</c:v>
                </c:pt>
                <c:pt idx="1530">
                  <c:v>737</c:v>
                </c:pt>
                <c:pt idx="1531">
                  <c:v>737.18</c:v>
                </c:pt>
                <c:pt idx="1532">
                  <c:v>737.62699999999995</c:v>
                </c:pt>
                <c:pt idx="1533">
                  <c:v>738</c:v>
                </c:pt>
                <c:pt idx="1534">
                  <c:v>738.07399999999996</c:v>
                </c:pt>
                <c:pt idx="1535">
                  <c:v>738.52099999999996</c:v>
                </c:pt>
                <c:pt idx="1536">
                  <c:v>738.96799999999996</c:v>
                </c:pt>
                <c:pt idx="1537">
                  <c:v>739</c:v>
                </c:pt>
                <c:pt idx="1538">
                  <c:v>739.41499999999996</c:v>
                </c:pt>
                <c:pt idx="1539">
                  <c:v>739.86199999999997</c:v>
                </c:pt>
                <c:pt idx="1540">
                  <c:v>739.95</c:v>
                </c:pt>
                <c:pt idx="1541">
                  <c:v>740</c:v>
                </c:pt>
                <c:pt idx="1542">
                  <c:v>740.31</c:v>
                </c:pt>
                <c:pt idx="1543">
                  <c:v>740.75699999999995</c:v>
                </c:pt>
                <c:pt idx="1544">
                  <c:v>741</c:v>
                </c:pt>
                <c:pt idx="1545">
                  <c:v>741.20399999999995</c:v>
                </c:pt>
                <c:pt idx="1546">
                  <c:v>741.65099999999995</c:v>
                </c:pt>
                <c:pt idx="1547">
                  <c:v>742</c:v>
                </c:pt>
                <c:pt idx="1548">
                  <c:v>742.09799999999996</c:v>
                </c:pt>
                <c:pt idx="1549">
                  <c:v>742.54399999999998</c:v>
                </c:pt>
                <c:pt idx="1550">
                  <c:v>742.99099999999999</c:v>
                </c:pt>
                <c:pt idx="1551">
                  <c:v>743</c:v>
                </c:pt>
                <c:pt idx="1552">
                  <c:v>743.43799999999999</c:v>
                </c:pt>
                <c:pt idx="1553">
                  <c:v>743.88499999999999</c:v>
                </c:pt>
                <c:pt idx="1554">
                  <c:v>744</c:v>
                </c:pt>
                <c:pt idx="1555">
                  <c:v>744.33199999999999</c:v>
                </c:pt>
                <c:pt idx="1556">
                  <c:v>744.779</c:v>
                </c:pt>
                <c:pt idx="1557">
                  <c:v>745</c:v>
                </c:pt>
                <c:pt idx="1558">
                  <c:v>745.226</c:v>
                </c:pt>
                <c:pt idx="1559">
                  <c:v>745.67200000000003</c:v>
                </c:pt>
                <c:pt idx="1560">
                  <c:v>746</c:v>
                </c:pt>
                <c:pt idx="1561">
                  <c:v>746.11900000000003</c:v>
                </c:pt>
                <c:pt idx="1562">
                  <c:v>746.56600000000003</c:v>
                </c:pt>
                <c:pt idx="1563">
                  <c:v>747</c:v>
                </c:pt>
                <c:pt idx="1564">
                  <c:v>747.01199999999994</c:v>
                </c:pt>
                <c:pt idx="1565">
                  <c:v>747.45899999999995</c:v>
                </c:pt>
                <c:pt idx="1566">
                  <c:v>747.90599999999995</c:v>
                </c:pt>
                <c:pt idx="1567">
                  <c:v>748</c:v>
                </c:pt>
                <c:pt idx="1568">
                  <c:v>748.35199999999998</c:v>
                </c:pt>
                <c:pt idx="1569">
                  <c:v>748.79899999999998</c:v>
                </c:pt>
                <c:pt idx="1570">
                  <c:v>749</c:v>
                </c:pt>
                <c:pt idx="1571">
                  <c:v>749.24599999999998</c:v>
                </c:pt>
                <c:pt idx="1572">
                  <c:v>749.69200000000001</c:v>
                </c:pt>
                <c:pt idx="1573">
                  <c:v>749.95</c:v>
                </c:pt>
                <c:pt idx="1574">
                  <c:v>750</c:v>
                </c:pt>
                <c:pt idx="1575">
                  <c:v>750.13900000000001</c:v>
                </c:pt>
                <c:pt idx="1576">
                  <c:v>750.58500000000004</c:v>
                </c:pt>
                <c:pt idx="1577">
                  <c:v>751</c:v>
                </c:pt>
                <c:pt idx="1578">
                  <c:v>751.03099999999995</c:v>
                </c:pt>
                <c:pt idx="1579">
                  <c:v>751.47799999999995</c:v>
                </c:pt>
                <c:pt idx="1580">
                  <c:v>751.92399999999998</c:v>
                </c:pt>
                <c:pt idx="1581">
                  <c:v>752</c:v>
                </c:pt>
                <c:pt idx="1582">
                  <c:v>752.37099999999998</c:v>
                </c:pt>
                <c:pt idx="1583">
                  <c:v>752.81700000000001</c:v>
                </c:pt>
                <c:pt idx="1584">
                  <c:v>753</c:v>
                </c:pt>
                <c:pt idx="1585">
                  <c:v>753.26300000000003</c:v>
                </c:pt>
                <c:pt idx="1586">
                  <c:v>753.71</c:v>
                </c:pt>
                <c:pt idx="1587">
                  <c:v>754</c:v>
                </c:pt>
                <c:pt idx="1588">
                  <c:v>754.15599999999995</c:v>
                </c:pt>
                <c:pt idx="1589">
                  <c:v>754.60199999999998</c:v>
                </c:pt>
                <c:pt idx="1590">
                  <c:v>755</c:v>
                </c:pt>
                <c:pt idx="1591">
                  <c:v>755.048</c:v>
                </c:pt>
                <c:pt idx="1592">
                  <c:v>755.495</c:v>
                </c:pt>
                <c:pt idx="1593">
                  <c:v>755.94100000000003</c:v>
                </c:pt>
                <c:pt idx="1594">
                  <c:v>756</c:v>
                </c:pt>
                <c:pt idx="1595">
                  <c:v>756.38699999999994</c:v>
                </c:pt>
                <c:pt idx="1596">
                  <c:v>756.83299999999997</c:v>
                </c:pt>
                <c:pt idx="1597">
                  <c:v>757</c:v>
                </c:pt>
                <c:pt idx="1598">
                  <c:v>757.279</c:v>
                </c:pt>
                <c:pt idx="1599">
                  <c:v>757.72500000000002</c:v>
                </c:pt>
                <c:pt idx="1600">
                  <c:v>758</c:v>
                </c:pt>
                <c:pt idx="1601">
                  <c:v>758.17100000000005</c:v>
                </c:pt>
                <c:pt idx="1602">
                  <c:v>758.61699999999996</c:v>
                </c:pt>
                <c:pt idx="1603">
                  <c:v>759</c:v>
                </c:pt>
                <c:pt idx="1604">
                  <c:v>759.06299999999999</c:v>
                </c:pt>
                <c:pt idx="1605">
                  <c:v>759.50900000000001</c:v>
                </c:pt>
                <c:pt idx="1606">
                  <c:v>759.95</c:v>
                </c:pt>
                <c:pt idx="1607">
                  <c:v>759.95500000000004</c:v>
                </c:pt>
                <c:pt idx="1608">
                  <c:v>760</c:v>
                </c:pt>
                <c:pt idx="1609">
                  <c:v>760.40099999999995</c:v>
                </c:pt>
                <c:pt idx="1610">
                  <c:v>760.84699999999998</c:v>
                </c:pt>
                <c:pt idx="1611">
                  <c:v>761</c:v>
                </c:pt>
                <c:pt idx="1612">
                  <c:v>761.29300000000001</c:v>
                </c:pt>
                <c:pt idx="1613">
                  <c:v>761.73900000000003</c:v>
                </c:pt>
                <c:pt idx="1614">
                  <c:v>762</c:v>
                </c:pt>
                <c:pt idx="1615">
                  <c:v>762.18499999999995</c:v>
                </c:pt>
                <c:pt idx="1616">
                  <c:v>762.63099999999997</c:v>
                </c:pt>
                <c:pt idx="1617">
                  <c:v>763</c:v>
                </c:pt>
                <c:pt idx="1618">
                  <c:v>763.07600000000002</c:v>
                </c:pt>
                <c:pt idx="1619">
                  <c:v>763.52200000000005</c:v>
                </c:pt>
                <c:pt idx="1620">
                  <c:v>763.96799999999996</c:v>
                </c:pt>
                <c:pt idx="1621">
                  <c:v>764</c:v>
                </c:pt>
                <c:pt idx="1622">
                  <c:v>764.41399999999999</c:v>
                </c:pt>
                <c:pt idx="1623">
                  <c:v>764.85900000000004</c:v>
                </c:pt>
                <c:pt idx="1624">
                  <c:v>765</c:v>
                </c:pt>
                <c:pt idx="1625">
                  <c:v>765.30499999999995</c:v>
                </c:pt>
                <c:pt idx="1626">
                  <c:v>765.75099999999998</c:v>
                </c:pt>
                <c:pt idx="1627">
                  <c:v>766</c:v>
                </c:pt>
                <c:pt idx="1628">
                  <c:v>766.19600000000003</c:v>
                </c:pt>
                <c:pt idx="1629">
                  <c:v>766.64200000000005</c:v>
                </c:pt>
                <c:pt idx="1630">
                  <c:v>767</c:v>
                </c:pt>
                <c:pt idx="1631">
                  <c:v>767.08699999999999</c:v>
                </c:pt>
                <c:pt idx="1632">
                  <c:v>767.53300000000002</c:v>
                </c:pt>
                <c:pt idx="1633">
                  <c:v>767.97799999999995</c:v>
                </c:pt>
                <c:pt idx="1634">
                  <c:v>768</c:v>
                </c:pt>
                <c:pt idx="1635">
                  <c:v>768.42399999999998</c:v>
                </c:pt>
                <c:pt idx="1636">
                  <c:v>768.86900000000003</c:v>
                </c:pt>
                <c:pt idx="1637">
                  <c:v>769</c:v>
                </c:pt>
                <c:pt idx="1638">
                  <c:v>769.31500000000005</c:v>
                </c:pt>
                <c:pt idx="1639">
                  <c:v>769.76</c:v>
                </c:pt>
                <c:pt idx="1640">
                  <c:v>769.95</c:v>
                </c:pt>
                <c:pt idx="1641">
                  <c:v>770</c:v>
                </c:pt>
                <c:pt idx="1642">
                  <c:v>770.20600000000002</c:v>
                </c:pt>
                <c:pt idx="1643">
                  <c:v>770.65099999999995</c:v>
                </c:pt>
                <c:pt idx="1644">
                  <c:v>771</c:v>
                </c:pt>
                <c:pt idx="1645">
                  <c:v>771.096</c:v>
                </c:pt>
                <c:pt idx="1646">
                  <c:v>771.54200000000003</c:v>
                </c:pt>
                <c:pt idx="1647">
                  <c:v>771.98699999999997</c:v>
                </c:pt>
                <c:pt idx="1648">
                  <c:v>772</c:v>
                </c:pt>
                <c:pt idx="1649">
                  <c:v>772.43200000000002</c:v>
                </c:pt>
                <c:pt idx="1650">
                  <c:v>772.87699999999995</c:v>
                </c:pt>
                <c:pt idx="1651">
                  <c:v>773</c:v>
                </c:pt>
                <c:pt idx="1652">
                  <c:v>773.32299999999998</c:v>
                </c:pt>
                <c:pt idx="1653">
                  <c:v>773.76800000000003</c:v>
                </c:pt>
                <c:pt idx="1654">
                  <c:v>774</c:v>
                </c:pt>
                <c:pt idx="1655">
                  <c:v>774.21299999999997</c:v>
                </c:pt>
                <c:pt idx="1656">
                  <c:v>774.65800000000002</c:v>
                </c:pt>
                <c:pt idx="1657">
                  <c:v>775</c:v>
                </c:pt>
                <c:pt idx="1658">
                  <c:v>775.10299999999995</c:v>
                </c:pt>
                <c:pt idx="1659">
                  <c:v>775.548</c:v>
                </c:pt>
                <c:pt idx="1660">
                  <c:v>775.99300000000005</c:v>
                </c:pt>
                <c:pt idx="1661">
                  <c:v>776</c:v>
                </c:pt>
                <c:pt idx="1662">
                  <c:v>776.43799999999999</c:v>
                </c:pt>
                <c:pt idx="1663">
                  <c:v>776.88300000000004</c:v>
                </c:pt>
                <c:pt idx="1664">
                  <c:v>777</c:v>
                </c:pt>
                <c:pt idx="1665">
                  <c:v>777.32799999999997</c:v>
                </c:pt>
                <c:pt idx="1666">
                  <c:v>777.77300000000002</c:v>
                </c:pt>
                <c:pt idx="1667">
                  <c:v>778</c:v>
                </c:pt>
                <c:pt idx="1668">
                  <c:v>778.21799999999996</c:v>
                </c:pt>
                <c:pt idx="1669">
                  <c:v>778.66300000000001</c:v>
                </c:pt>
                <c:pt idx="1670">
                  <c:v>779</c:v>
                </c:pt>
                <c:pt idx="1671">
                  <c:v>779.10799999999995</c:v>
                </c:pt>
                <c:pt idx="1672">
                  <c:v>779.553</c:v>
                </c:pt>
                <c:pt idx="1673">
                  <c:v>779.95</c:v>
                </c:pt>
                <c:pt idx="1674">
                  <c:v>779.99800000000005</c:v>
                </c:pt>
                <c:pt idx="1675">
                  <c:v>780</c:v>
                </c:pt>
                <c:pt idx="1676">
                  <c:v>780.44299999999998</c:v>
                </c:pt>
                <c:pt idx="1677">
                  <c:v>780.88699999999994</c:v>
                </c:pt>
                <c:pt idx="1678">
                  <c:v>781</c:v>
                </c:pt>
                <c:pt idx="1679">
                  <c:v>781.33199999999999</c:v>
                </c:pt>
                <c:pt idx="1680">
                  <c:v>781.77700000000004</c:v>
                </c:pt>
                <c:pt idx="1681">
                  <c:v>782</c:v>
                </c:pt>
                <c:pt idx="1682">
                  <c:v>782.22199999999998</c:v>
                </c:pt>
                <c:pt idx="1683">
                  <c:v>782.66600000000005</c:v>
                </c:pt>
                <c:pt idx="1684">
                  <c:v>783</c:v>
                </c:pt>
                <c:pt idx="1685">
                  <c:v>783.11099999999999</c:v>
                </c:pt>
                <c:pt idx="1686">
                  <c:v>783.55600000000004</c:v>
                </c:pt>
                <c:pt idx="1687">
                  <c:v>784</c:v>
                </c:pt>
                <c:pt idx="1688">
                  <c:v>784</c:v>
                </c:pt>
                <c:pt idx="1689">
                  <c:v>784.44500000000005</c:v>
                </c:pt>
                <c:pt idx="1690">
                  <c:v>784.88900000000001</c:v>
                </c:pt>
                <c:pt idx="1691">
                  <c:v>785</c:v>
                </c:pt>
                <c:pt idx="1692">
                  <c:v>785.33399999999995</c:v>
                </c:pt>
                <c:pt idx="1693">
                  <c:v>785.77800000000002</c:v>
                </c:pt>
                <c:pt idx="1694">
                  <c:v>786</c:v>
                </c:pt>
                <c:pt idx="1695">
                  <c:v>786.22299999999996</c:v>
                </c:pt>
                <c:pt idx="1696">
                  <c:v>786.66700000000003</c:v>
                </c:pt>
                <c:pt idx="1697">
                  <c:v>787</c:v>
                </c:pt>
                <c:pt idx="1698">
                  <c:v>787.11199999999997</c:v>
                </c:pt>
                <c:pt idx="1699">
                  <c:v>787.55600000000004</c:v>
                </c:pt>
                <c:pt idx="1700">
                  <c:v>788</c:v>
                </c:pt>
                <c:pt idx="1701">
                  <c:v>788.00099999999998</c:v>
                </c:pt>
                <c:pt idx="1702">
                  <c:v>788.44500000000005</c:v>
                </c:pt>
                <c:pt idx="1703">
                  <c:v>788.88900000000001</c:v>
                </c:pt>
                <c:pt idx="1704">
                  <c:v>789</c:v>
                </c:pt>
                <c:pt idx="1705">
                  <c:v>789.33399999999995</c:v>
                </c:pt>
                <c:pt idx="1706">
                  <c:v>789.77800000000002</c:v>
                </c:pt>
                <c:pt idx="1707">
                  <c:v>789.95</c:v>
                </c:pt>
                <c:pt idx="1708">
                  <c:v>790</c:v>
                </c:pt>
                <c:pt idx="1709">
                  <c:v>790.22199999999998</c:v>
                </c:pt>
                <c:pt idx="1710">
                  <c:v>790.66600000000005</c:v>
                </c:pt>
                <c:pt idx="1711">
                  <c:v>791</c:v>
                </c:pt>
                <c:pt idx="1712">
                  <c:v>791.11099999999999</c:v>
                </c:pt>
                <c:pt idx="1713">
                  <c:v>791.55499999999995</c:v>
                </c:pt>
                <c:pt idx="1714">
                  <c:v>791.99900000000002</c:v>
                </c:pt>
                <c:pt idx="1715">
                  <c:v>792</c:v>
                </c:pt>
                <c:pt idx="1716">
                  <c:v>792.44299999999998</c:v>
                </c:pt>
                <c:pt idx="1717">
                  <c:v>792.88699999999994</c:v>
                </c:pt>
                <c:pt idx="1718">
                  <c:v>793</c:v>
                </c:pt>
                <c:pt idx="1719">
                  <c:v>793.33100000000002</c:v>
                </c:pt>
                <c:pt idx="1720">
                  <c:v>793.77599999999995</c:v>
                </c:pt>
                <c:pt idx="1721">
                  <c:v>794</c:v>
                </c:pt>
                <c:pt idx="1722">
                  <c:v>794.22</c:v>
                </c:pt>
                <c:pt idx="1723">
                  <c:v>794.66399999999999</c:v>
                </c:pt>
                <c:pt idx="1724">
                  <c:v>795</c:v>
                </c:pt>
                <c:pt idx="1725">
                  <c:v>795.10799999999995</c:v>
                </c:pt>
                <c:pt idx="1726">
                  <c:v>795.55200000000002</c:v>
                </c:pt>
                <c:pt idx="1727">
                  <c:v>795.99599999999998</c:v>
                </c:pt>
                <c:pt idx="1728">
                  <c:v>796</c:v>
                </c:pt>
                <c:pt idx="1729">
                  <c:v>796.43899999999996</c:v>
                </c:pt>
                <c:pt idx="1730">
                  <c:v>796.88300000000004</c:v>
                </c:pt>
                <c:pt idx="1731">
                  <c:v>797</c:v>
                </c:pt>
                <c:pt idx="1732">
                  <c:v>797.327</c:v>
                </c:pt>
                <c:pt idx="1733">
                  <c:v>797.77099999999996</c:v>
                </c:pt>
                <c:pt idx="1734">
                  <c:v>798</c:v>
                </c:pt>
                <c:pt idx="1735">
                  <c:v>798.21500000000003</c:v>
                </c:pt>
                <c:pt idx="1736">
                  <c:v>798.65899999999999</c:v>
                </c:pt>
                <c:pt idx="1737">
                  <c:v>799</c:v>
                </c:pt>
                <c:pt idx="1738">
                  <c:v>799.10199999999998</c:v>
                </c:pt>
                <c:pt idx="1739">
                  <c:v>799.54600000000005</c:v>
                </c:pt>
                <c:pt idx="1740">
                  <c:v>799.94</c:v>
                </c:pt>
                <c:pt idx="1741">
                  <c:v>799.99</c:v>
                </c:pt>
                <c:pt idx="1742">
                  <c:v>800</c:v>
                </c:pt>
                <c:pt idx="1743">
                  <c:v>800.43399999999997</c:v>
                </c:pt>
                <c:pt idx="1744">
                  <c:v>800.87699999999995</c:v>
                </c:pt>
                <c:pt idx="1745">
                  <c:v>801</c:v>
                </c:pt>
                <c:pt idx="1746">
                  <c:v>801.32100000000003</c:v>
                </c:pt>
                <c:pt idx="1747">
                  <c:v>801.76499999999999</c:v>
                </c:pt>
                <c:pt idx="1748">
                  <c:v>802</c:v>
                </c:pt>
                <c:pt idx="1749">
                  <c:v>802.20799999999997</c:v>
                </c:pt>
                <c:pt idx="1750">
                  <c:v>802.65200000000004</c:v>
                </c:pt>
                <c:pt idx="1751">
                  <c:v>803</c:v>
                </c:pt>
                <c:pt idx="1752">
                  <c:v>803.09500000000003</c:v>
                </c:pt>
                <c:pt idx="1753">
                  <c:v>803.53899999999999</c:v>
                </c:pt>
                <c:pt idx="1754">
                  <c:v>803.98199999999997</c:v>
                </c:pt>
                <c:pt idx="1755">
                  <c:v>804</c:v>
                </c:pt>
                <c:pt idx="1756">
                  <c:v>804.42600000000004</c:v>
                </c:pt>
                <c:pt idx="1757">
                  <c:v>804.86900000000003</c:v>
                </c:pt>
                <c:pt idx="1758">
                  <c:v>805</c:v>
                </c:pt>
                <c:pt idx="1759">
                  <c:v>805.31299999999999</c:v>
                </c:pt>
                <c:pt idx="1760">
                  <c:v>805.75599999999997</c:v>
                </c:pt>
                <c:pt idx="1761">
                  <c:v>806</c:v>
                </c:pt>
                <c:pt idx="1762">
                  <c:v>806.2</c:v>
                </c:pt>
                <c:pt idx="1763">
                  <c:v>806.64300000000003</c:v>
                </c:pt>
                <c:pt idx="1764">
                  <c:v>807</c:v>
                </c:pt>
                <c:pt idx="1765">
                  <c:v>807.08600000000001</c:v>
                </c:pt>
                <c:pt idx="1766">
                  <c:v>807.53</c:v>
                </c:pt>
                <c:pt idx="1767">
                  <c:v>807.97299999999996</c:v>
                </c:pt>
                <c:pt idx="1768">
                  <c:v>808</c:v>
                </c:pt>
                <c:pt idx="1769">
                  <c:v>808.41600000000005</c:v>
                </c:pt>
                <c:pt idx="1770">
                  <c:v>808.85900000000004</c:v>
                </c:pt>
                <c:pt idx="1771">
                  <c:v>809</c:v>
                </c:pt>
                <c:pt idx="1772">
                  <c:v>809.303</c:v>
                </c:pt>
                <c:pt idx="1773">
                  <c:v>809.74599999999998</c:v>
                </c:pt>
                <c:pt idx="1774">
                  <c:v>809.93</c:v>
                </c:pt>
                <c:pt idx="1775">
                  <c:v>810</c:v>
                </c:pt>
                <c:pt idx="1776">
                  <c:v>810.18899999999996</c:v>
                </c:pt>
                <c:pt idx="1777">
                  <c:v>810.63199999999995</c:v>
                </c:pt>
                <c:pt idx="1778">
                  <c:v>811</c:v>
                </c:pt>
                <c:pt idx="1779">
                  <c:v>811.07500000000005</c:v>
                </c:pt>
                <c:pt idx="1780">
                  <c:v>811.51800000000003</c:v>
                </c:pt>
                <c:pt idx="1781">
                  <c:v>811.96100000000001</c:v>
                </c:pt>
                <c:pt idx="1782">
                  <c:v>812</c:v>
                </c:pt>
                <c:pt idx="1783">
                  <c:v>812.404</c:v>
                </c:pt>
                <c:pt idx="1784">
                  <c:v>812.84799999999996</c:v>
                </c:pt>
                <c:pt idx="1785">
                  <c:v>813</c:v>
                </c:pt>
                <c:pt idx="1786">
                  <c:v>813.29100000000005</c:v>
                </c:pt>
                <c:pt idx="1787">
                  <c:v>813.73299999999995</c:v>
                </c:pt>
                <c:pt idx="1788">
                  <c:v>814</c:v>
                </c:pt>
                <c:pt idx="1789">
                  <c:v>814.17600000000004</c:v>
                </c:pt>
                <c:pt idx="1790">
                  <c:v>814.61900000000003</c:v>
                </c:pt>
                <c:pt idx="1791">
                  <c:v>815</c:v>
                </c:pt>
                <c:pt idx="1792">
                  <c:v>815.06200000000001</c:v>
                </c:pt>
                <c:pt idx="1793">
                  <c:v>815.505</c:v>
                </c:pt>
                <c:pt idx="1794">
                  <c:v>815.94799999999998</c:v>
                </c:pt>
                <c:pt idx="1795">
                  <c:v>816</c:v>
                </c:pt>
                <c:pt idx="1796">
                  <c:v>816.39099999999996</c:v>
                </c:pt>
                <c:pt idx="1797">
                  <c:v>816.83399999999995</c:v>
                </c:pt>
                <c:pt idx="1798">
                  <c:v>817</c:v>
                </c:pt>
                <c:pt idx="1799">
                  <c:v>817.27599999999995</c:v>
                </c:pt>
                <c:pt idx="1800">
                  <c:v>817.71900000000005</c:v>
                </c:pt>
                <c:pt idx="1801">
                  <c:v>818</c:v>
                </c:pt>
                <c:pt idx="1802">
                  <c:v>818.16200000000003</c:v>
                </c:pt>
                <c:pt idx="1803">
                  <c:v>818.60500000000002</c:v>
                </c:pt>
                <c:pt idx="1804">
                  <c:v>819</c:v>
                </c:pt>
                <c:pt idx="1805">
                  <c:v>819.04700000000003</c:v>
                </c:pt>
                <c:pt idx="1806">
                  <c:v>819.49</c:v>
                </c:pt>
                <c:pt idx="1807">
                  <c:v>819.91</c:v>
                </c:pt>
                <c:pt idx="1808">
                  <c:v>819.93299999999999</c:v>
                </c:pt>
                <c:pt idx="1809">
                  <c:v>820</c:v>
                </c:pt>
                <c:pt idx="1810">
                  <c:v>820.375</c:v>
                </c:pt>
                <c:pt idx="1811">
                  <c:v>820.81799999999998</c:v>
                </c:pt>
                <c:pt idx="1812">
                  <c:v>821</c:v>
                </c:pt>
                <c:pt idx="1813">
                  <c:v>821.26</c:v>
                </c:pt>
                <c:pt idx="1814">
                  <c:v>821.70299999999997</c:v>
                </c:pt>
                <c:pt idx="1815">
                  <c:v>822</c:v>
                </c:pt>
                <c:pt idx="1816">
                  <c:v>822.14499999999998</c:v>
                </c:pt>
                <c:pt idx="1817">
                  <c:v>822.58799999999997</c:v>
                </c:pt>
                <c:pt idx="1818">
                  <c:v>823</c:v>
                </c:pt>
                <c:pt idx="1819">
                  <c:v>823.03</c:v>
                </c:pt>
                <c:pt idx="1820">
                  <c:v>823.47299999999996</c:v>
                </c:pt>
                <c:pt idx="1821">
                  <c:v>823.91499999999996</c:v>
                </c:pt>
                <c:pt idx="1822">
                  <c:v>824</c:v>
                </c:pt>
                <c:pt idx="1823">
                  <c:v>824.35799999999995</c:v>
                </c:pt>
                <c:pt idx="1824">
                  <c:v>824.8</c:v>
                </c:pt>
                <c:pt idx="1825">
                  <c:v>825</c:v>
                </c:pt>
                <c:pt idx="1826">
                  <c:v>825.24199999999996</c:v>
                </c:pt>
                <c:pt idx="1827">
                  <c:v>825.68499999999995</c:v>
                </c:pt>
                <c:pt idx="1828">
                  <c:v>826</c:v>
                </c:pt>
                <c:pt idx="1829">
                  <c:v>826.12699999999995</c:v>
                </c:pt>
                <c:pt idx="1830">
                  <c:v>826.56899999999996</c:v>
                </c:pt>
                <c:pt idx="1831">
                  <c:v>827</c:v>
                </c:pt>
                <c:pt idx="1832">
                  <c:v>827.01099999999997</c:v>
                </c:pt>
                <c:pt idx="1833">
                  <c:v>827.45399999999995</c:v>
                </c:pt>
                <c:pt idx="1834">
                  <c:v>827.89599999999996</c:v>
                </c:pt>
                <c:pt idx="1835">
                  <c:v>828</c:v>
                </c:pt>
                <c:pt idx="1836">
                  <c:v>828.33799999999997</c:v>
                </c:pt>
                <c:pt idx="1837">
                  <c:v>828.78</c:v>
                </c:pt>
                <c:pt idx="1838">
                  <c:v>829</c:v>
                </c:pt>
                <c:pt idx="1839">
                  <c:v>829.22199999999998</c:v>
                </c:pt>
                <c:pt idx="1840">
                  <c:v>829.66399999999999</c:v>
                </c:pt>
                <c:pt idx="1841">
                  <c:v>829.92</c:v>
                </c:pt>
                <c:pt idx="1842">
                  <c:v>830</c:v>
                </c:pt>
                <c:pt idx="1843">
                  <c:v>830.10599999999999</c:v>
                </c:pt>
                <c:pt idx="1844">
                  <c:v>830.548</c:v>
                </c:pt>
                <c:pt idx="1845">
                  <c:v>830.99</c:v>
                </c:pt>
                <c:pt idx="1846">
                  <c:v>831</c:v>
                </c:pt>
                <c:pt idx="1847">
                  <c:v>831.43200000000002</c:v>
                </c:pt>
                <c:pt idx="1848">
                  <c:v>831.87400000000002</c:v>
                </c:pt>
                <c:pt idx="1849">
                  <c:v>832</c:v>
                </c:pt>
                <c:pt idx="1850">
                  <c:v>832.31600000000003</c:v>
                </c:pt>
                <c:pt idx="1851">
                  <c:v>832.75800000000004</c:v>
                </c:pt>
                <c:pt idx="1852">
                  <c:v>833</c:v>
                </c:pt>
                <c:pt idx="1853">
                  <c:v>833.2</c:v>
                </c:pt>
                <c:pt idx="1854">
                  <c:v>833.64200000000005</c:v>
                </c:pt>
                <c:pt idx="1855">
                  <c:v>834</c:v>
                </c:pt>
                <c:pt idx="1856">
                  <c:v>834.08399999999995</c:v>
                </c:pt>
                <c:pt idx="1857">
                  <c:v>834.52599999999995</c:v>
                </c:pt>
                <c:pt idx="1858">
                  <c:v>834.96799999999996</c:v>
                </c:pt>
                <c:pt idx="1859">
                  <c:v>835</c:v>
                </c:pt>
                <c:pt idx="1860">
                  <c:v>835.40899999999999</c:v>
                </c:pt>
                <c:pt idx="1861">
                  <c:v>835.851</c:v>
                </c:pt>
                <c:pt idx="1862">
                  <c:v>836</c:v>
                </c:pt>
                <c:pt idx="1863">
                  <c:v>836.29300000000001</c:v>
                </c:pt>
                <c:pt idx="1864">
                  <c:v>836.73500000000001</c:v>
                </c:pt>
                <c:pt idx="1865">
                  <c:v>837</c:v>
                </c:pt>
                <c:pt idx="1866">
                  <c:v>837.17600000000004</c:v>
                </c:pt>
                <c:pt idx="1867">
                  <c:v>837.61800000000005</c:v>
                </c:pt>
                <c:pt idx="1868">
                  <c:v>838</c:v>
                </c:pt>
                <c:pt idx="1869">
                  <c:v>838.06</c:v>
                </c:pt>
                <c:pt idx="1870">
                  <c:v>838.50099999999998</c:v>
                </c:pt>
                <c:pt idx="1871">
                  <c:v>838.94299999999998</c:v>
                </c:pt>
                <c:pt idx="1872">
                  <c:v>839</c:v>
                </c:pt>
                <c:pt idx="1873">
                  <c:v>839.38400000000001</c:v>
                </c:pt>
                <c:pt idx="1874">
                  <c:v>839.82600000000002</c:v>
                </c:pt>
                <c:pt idx="1875">
                  <c:v>839.93</c:v>
                </c:pt>
                <c:pt idx="1876">
                  <c:v>840</c:v>
                </c:pt>
                <c:pt idx="1877">
                  <c:v>840.26800000000003</c:v>
                </c:pt>
                <c:pt idx="1878">
                  <c:v>840.70899999999995</c:v>
                </c:pt>
                <c:pt idx="1879">
                  <c:v>841</c:v>
                </c:pt>
                <c:pt idx="1880">
                  <c:v>841.15</c:v>
                </c:pt>
                <c:pt idx="1881">
                  <c:v>841.59199999999998</c:v>
                </c:pt>
                <c:pt idx="1882">
                  <c:v>842</c:v>
                </c:pt>
                <c:pt idx="1883">
                  <c:v>842.03300000000002</c:v>
                </c:pt>
                <c:pt idx="1884">
                  <c:v>842.47500000000002</c:v>
                </c:pt>
                <c:pt idx="1885">
                  <c:v>842.91600000000005</c:v>
                </c:pt>
                <c:pt idx="1886">
                  <c:v>843</c:v>
                </c:pt>
                <c:pt idx="1887">
                  <c:v>843.35699999999997</c:v>
                </c:pt>
                <c:pt idx="1888">
                  <c:v>843.79899999999998</c:v>
                </c:pt>
                <c:pt idx="1889">
                  <c:v>844</c:v>
                </c:pt>
                <c:pt idx="1890">
                  <c:v>844.24</c:v>
                </c:pt>
                <c:pt idx="1891">
                  <c:v>844.68100000000004</c:v>
                </c:pt>
                <c:pt idx="1892">
                  <c:v>845</c:v>
                </c:pt>
                <c:pt idx="1893">
                  <c:v>845.12300000000005</c:v>
                </c:pt>
                <c:pt idx="1894">
                  <c:v>845.56399999999996</c:v>
                </c:pt>
                <c:pt idx="1895">
                  <c:v>846</c:v>
                </c:pt>
                <c:pt idx="1896">
                  <c:v>846.005</c:v>
                </c:pt>
                <c:pt idx="1897">
                  <c:v>846.44600000000003</c:v>
                </c:pt>
                <c:pt idx="1898">
                  <c:v>846.88699999999994</c:v>
                </c:pt>
                <c:pt idx="1899">
                  <c:v>847</c:v>
                </c:pt>
                <c:pt idx="1900">
                  <c:v>847.32899999999995</c:v>
                </c:pt>
                <c:pt idx="1901">
                  <c:v>847.77</c:v>
                </c:pt>
                <c:pt idx="1902">
                  <c:v>848</c:v>
                </c:pt>
                <c:pt idx="1903">
                  <c:v>848.21100000000001</c:v>
                </c:pt>
                <c:pt idx="1904">
                  <c:v>848.65200000000004</c:v>
                </c:pt>
                <c:pt idx="1905">
                  <c:v>849</c:v>
                </c:pt>
                <c:pt idx="1906">
                  <c:v>849.09299999999996</c:v>
                </c:pt>
                <c:pt idx="1907">
                  <c:v>849.53399999999999</c:v>
                </c:pt>
                <c:pt idx="1908">
                  <c:v>849.92</c:v>
                </c:pt>
                <c:pt idx="1909">
                  <c:v>849.97500000000002</c:v>
                </c:pt>
                <c:pt idx="1910">
                  <c:v>850</c:v>
                </c:pt>
                <c:pt idx="1911">
                  <c:v>850.41600000000005</c:v>
                </c:pt>
                <c:pt idx="1912">
                  <c:v>850.85699999999997</c:v>
                </c:pt>
                <c:pt idx="1913">
                  <c:v>851</c:v>
                </c:pt>
                <c:pt idx="1914">
                  <c:v>851.298</c:v>
                </c:pt>
                <c:pt idx="1915">
                  <c:v>851.73900000000003</c:v>
                </c:pt>
                <c:pt idx="1916">
                  <c:v>852</c:v>
                </c:pt>
                <c:pt idx="1917">
                  <c:v>852.18</c:v>
                </c:pt>
                <c:pt idx="1918">
                  <c:v>852.62</c:v>
                </c:pt>
                <c:pt idx="1919">
                  <c:v>853</c:v>
                </c:pt>
                <c:pt idx="1920">
                  <c:v>853.06100000000004</c:v>
                </c:pt>
                <c:pt idx="1921">
                  <c:v>853.50199999999995</c:v>
                </c:pt>
                <c:pt idx="1922">
                  <c:v>853.94299999999998</c:v>
                </c:pt>
                <c:pt idx="1923">
                  <c:v>854</c:v>
                </c:pt>
                <c:pt idx="1924">
                  <c:v>854.38400000000001</c:v>
                </c:pt>
                <c:pt idx="1925">
                  <c:v>854.82399999999996</c:v>
                </c:pt>
                <c:pt idx="1926">
                  <c:v>855</c:v>
                </c:pt>
                <c:pt idx="1927">
                  <c:v>855.26499999999999</c:v>
                </c:pt>
                <c:pt idx="1928">
                  <c:v>855.70600000000002</c:v>
                </c:pt>
                <c:pt idx="1929">
                  <c:v>856</c:v>
                </c:pt>
                <c:pt idx="1930">
                  <c:v>856.14599999999996</c:v>
                </c:pt>
                <c:pt idx="1931">
                  <c:v>856.58699999999999</c:v>
                </c:pt>
                <c:pt idx="1932">
                  <c:v>857</c:v>
                </c:pt>
                <c:pt idx="1933">
                  <c:v>857.02800000000002</c:v>
                </c:pt>
                <c:pt idx="1934">
                  <c:v>857.46799999999996</c:v>
                </c:pt>
                <c:pt idx="1935">
                  <c:v>857.90899999999999</c:v>
                </c:pt>
                <c:pt idx="1936">
                  <c:v>858</c:v>
                </c:pt>
                <c:pt idx="1937">
                  <c:v>858.34900000000005</c:v>
                </c:pt>
                <c:pt idx="1938">
                  <c:v>858.79</c:v>
                </c:pt>
                <c:pt idx="1939">
                  <c:v>859</c:v>
                </c:pt>
                <c:pt idx="1940">
                  <c:v>859.23</c:v>
                </c:pt>
                <c:pt idx="1941">
                  <c:v>859.67100000000005</c:v>
                </c:pt>
                <c:pt idx="1942">
                  <c:v>859.91</c:v>
                </c:pt>
                <c:pt idx="1943">
                  <c:v>860</c:v>
                </c:pt>
                <c:pt idx="1944">
                  <c:v>860.11099999999999</c:v>
                </c:pt>
                <c:pt idx="1945">
                  <c:v>860.55200000000002</c:v>
                </c:pt>
                <c:pt idx="1946">
                  <c:v>860.99199999999996</c:v>
                </c:pt>
                <c:pt idx="1947">
                  <c:v>861</c:v>
                </c:pt>
                <c:pt idx="1948">
                  <c:v>861.43200000000002</c:v>
                </c:pt>
                <c:pt idx="1949">
                  <c:v>861.87300000000005</c:v>
                </c:pt>
                <c:pt idx="1950">
                  <c:v>862</c:v>
                </c:pt>
                <c:pt idx="1951">
                  <c:v>862.31299999999999</c:v>
                </c:pt>
                <c:pt idx="1952">
                  <c:v>862.75300000000004</c:v>
                </c:pt>
                <c:pt idx="1953">
                  <c:v>863</c:v>
                </c:pt>
                <c:pt idx="1954">
                  <c:v>863.19399999999996</c:v>
                </c:pt>
                <c:pt idx="1955">
                  <c:v>863.63400000000001</c:v>
                </c:pt>
                <c:pt idx="1956">
                  <c:v>864</c:v>
                </c:pt>
                <c:pt idx="1957">
                  <c:v>864.07399999999996</c:v>
                </c:pt>
                <c:pt idx="1958">
                  <c:v>864.51400000000001</c:v>
                </c:pt>
                <c:pt idx="1959">
                  <c:v>864.95500000000004</c:v>
                </c:pt>
                <c:pt idx="1960">
                  <c:v>865</c:v>
                </c:pt>
                <c:pt idx="1961">
                  <c:v>865.39499999999998</c:v>
                </c:pt>
                <c:pt idx="1962">
                  <c:v>865.83500000000004</c:v>
                </c:pt>
                <c:pt idx="1963">
                  <c:v>866</c:v>
                </c:pt>
                <c:pt idx="1964">
                  <c:v>866.27499999999998</c:v>
                </c:pt>
                <c:pt idx="1965">
                  <c:v>866.71500000000003</c:v>
                </c:pt>
                <c:pt idx="1966">
                  <c:v>867</c:v>
                </c:pt>
                <c:pt idx="1967">
                  <c:v>867.15499999999997</c:v>
                </c:pt>
                <c:pt idx="1968">
                  <c:v>867.59500000000003</c:v>
                </c:pt>
                <c:pt idx="1969">
                  <c:v>868</c:v>
                </c:pt>
                <c:pt idx="1970">
                  <c:v>868.03499999999997</c:v>
                </c:pt>
                <c:pt idx="1971">
                  <c:v>868.47500000000002</c:v>
                </c:pt>
                <c:pt idx="1972">
                  <c:v>868.91499999999996</c:v>
                </c:pt>
                <c:pt idx="1973">
                  <c:v>869</c:v>
                </c:pt>
                <c:pt idx="1974">
                  <c:v>869.35500000000002</c:v>
                </c:pt>
                <c:pt idx="1975">
                  <c:v>869.79499999999996</c:v>
                </c:pt>
                <c:pt idx="1976">
                  <c:v>869.92</c:v>
                </c:pt>
                <c:pt idx="1977">
                  <c:v>870</c:v>
                </c:pt>
                <c:pt idx="1978">
                  <c:v>870.23500000000001</c:v>
                </c:pt>
                <c:pt idx="1979">
                  <c:v>870.67499999999995</c:v>
                </c:pt>
                <c:pt idx="1980">
                  <c:v>871</c:v>
                </c:pt>
                <c:pt idx="1981">
                  <c:v>871.11500000000001</c:v>
                </c:pt>
                <c:pt idx="1982">
                  <c:v>871.55399999999997</c:v>
                </c:pt>
                <c:pt idx="1983">
                  <c:v>871.99400000000003</c:v>
                </c:pt>
                <c:pt idx="1984">
                  <c:v>872</c:v>
                </c:pt>
                <c:pt idx="1985">
                  <c:v>872.43399999999997</c:v>
                </c:pt>
                <c:pt idx="1986">
                  <c:v>872.87400000000002</c:v>
                </c:pt>
                <c:pt idx="1987">
                  <c:v>873</c:v>
                </c:pt>
                <c:pt idx="1988">
                  <c:v>873.31299999999999</c:v>
                </c:pt>
                <c:pt idx="1989">
                  <c:v>873.75300000000004</c:v>
                </c:pt>
                <c:pt idx="1990">
                  <c:v>874</c:v>
                </c:pt>
                <c:pt idx="1991">
                  <c:v>874.19299999999998</c:v>
                </c:pt>
                <c:pt idx="1992">
                  <c:v>874.63300000000004</c:v>
                </c:pt>
                <c:pt idx="1993">
                  <c:v>875</c:v>
                </c:pt>
                <c:pt idx="1994">
                  <c:v>875.072</c:v>
                </c:pt>
                <c:pt idx="1995">
                  <c:v>875.51199999999994</c:v>
                </c:pt>
                <c:pt idx="1996">
                  <c:v>875.95100000000002</c:v>
                </c:pt>
                <c:pt idx="1997">
                  <c:v>876</c:v>
                </c:pt>
                <c:pt idx="1998">
                  <c:v>876.39099999999996</c:v>
                </c:pt>
                <c:pt idx="1999">
                  <c:v>876.83100000000002</c:v>
                </c:pt>
                <c:pt idx="2000">
                  <c:v>877</c:v>
                </c:pt>
                <c:pt idx="2001">
                  <c:v>877.27</c:v>
                </c:pt>
                <c:pt idx="2002">
                  <c:v>877.71</c:v>
                </c:pt>
                <c:pt idx="2003">
                  <c:v>878</c:v>
                </c:pt>
                <c:pt idx="2004">
                  <c:v>878.149</c:v>
                </c:pt>
                <c:pt idx="2005">
                  <c:v>878.58799999999997</c:v>
                </c:pt>
                <c:pt idx="2006">
                  <c:v>879</c:v>
                </c:pt>
                <c:pt idx="2007">
                  <c:v>879.02800000000002</c:v>
                </c:pt>
                <c:pt idx="2008">
                  <c:v>879.46699999999998</c:v>
                </c:pt>
                <c:pt idx="2009">
                  <c:v>879.90700000000004</c:v>
                </c:pt>
                <c:pt idx="2010">
                  <c:v>879.92</c:v>
                </c:pt>
                <c:pt idx="2011">
                  <c:v>880</c:v>
                </c:pt>
                <c:pt idx="2012">
                  <c:v>880.346</c:v>
                </c:pt>
                <c:pt idx="2013">
                  <c:v>880.78499999999997</c:v>
                </c:pt>
                <c:pt idx="2014">
                  <c:v>881</c:v>
                </c:pt>
                <c:pt idx="2015">
                  <c:v>881.22500000000002</c:v>
                </c:pt>
                <c:pt idx="2016">
                  <c:v>881.66399999999999</c:v>
                </c:pt>
                <c:pt idx="2017">
                  <c:v>882</c:v>
                </c:pt>
                <c:pt idx="2018">
                  <c:v>882.10299999999995</c:v>
                </c:pt>
                <c:pt idx="2019">
                  <c:v>882.54200000000003</c:v>
                </c:pt>
                <c:pt idx="2020">
                  <c:v>882.98199999999997</c:v>
                </c:pt>
                <c:pt idx="2021">
                  <c:v>883</c:v>
                </c:pt>
                <c:pt idx="2022">
                  <c:v>883.42100000000005</c:v>
                </c:pt>
                <c:pt idx="2023">
                  <c:v>883.86</c:v>
                </c:pt>
                <c:pt idx="2024">
                  <c:v>884</c:v>
                </c:pt>
                <c:pt idx="2025">
                  <c:v>884.29899999999998</c:v>
                </c:pt>
                <c:pt idx="2026">
                  <c:v>884.73800000000006</c:v>
                </c:pt>
                <c:pt idx="2027">
                  <c:v>885</c:v>
                </c:pt>
                <c:pt idx="2028">
                  <c:v>885.17700000000002</c:v>
                </c:pt>
                <c:pt idx="2029">
                  <c:v>885.61599999999999</c:v>
                </c:pt>
                <c:pt idx="2030">
                  <c:v>886</c:v>
                </c:pt>
                <c:pt idx="2031">
                  <c:v>886.05600000000004</c:v>
                </c:pt>
                <c:pt idx="2032">
                  <c:v>886.495</c:v>
                </c:pt>
                <c:pt idx="2033">
                  <c:v>886.93399999999997</c:v>
                </c:pt>
                <c:pt idx="2034">
                  <c:v>887</c:v>
                </c:pt>
                <c:pt idx="2035">
                  <c:v>887.37300000000005</c:v>
                </c:pt>
                <c:pt idx="2036">
                  <c:v>887.81100000000004</c:v>
                </c:pt>
                <c:pt idx="2037">
                  <c:v>888</c:v>
                </c:pt>
                <c:pt idx="2038">
                  <c:v>888.25</c:v>
                </c:pt>
                <c:pt idx="2039">
                  <c:v>888.68899999999996</c:v>
                </c:pt>
                <c:pt idx="2040">
                  <c:v>889</c:v>
                </c:pt>
                <c:pt idx="2041">
                  <c:v>889.12800000000004</c:v>
                </c:pt>
                <c:pt idx="2042">
                  <c:v>889.56700000000001</c:v>
                </c:pt>
                <c:pt idx="2043">
                  <c:v>889.91</c:v>
                </c:pt>
                <c:pt idx="2044">
                  <c:v>890</c:v>
                </c:pt>
                <c:pt idx="2045">
                  <c:v>890.00599999999997</c:v>
                </c:pt>
                <c:pt idx="2046">
                  <c:v>890.44500000000005</c:v>
                </c:pt>
                <c:pt idx="2047">
                  <c:v>890.88400000000001</c:v>
                </c:pt>
                <c:pt idx="2048">
                  <c:v>891</c:v>
                </c:pt>
                <c:pt idx="2049">
                  <c:v>891.322</c:v>
                </c:pt>
                <c:pt idx="2050">
                  <c:v>891.76099999999997</c:v>
                </c:pt>
                <c:pt idx="2051">
                  <c:v>892</c:v>
                </c:pt>
                <c:pt idx="2052">
                  <c:v>892.2</c:v>
                </c:pt>
                <c:pt idx="2053">
                  <c:v>892.63800000000003</c:v>
                </c:pt>
                <c:pt idx="2054">
                  <c:v>893</c:v>
                </c:pt>
                <c:pt idx="2055">
                  <c:v>893.077</c:v>
                </c:pt>
                <c:pt idx="2056">
                  <c:v>893.51599999999996</c:v>
                </c:pt>
                <c:pt idx="2057">
                  <c:v>893.95399999999995</c:v>
                </c:pt>
                <c:pt idx="2058">
                  <c:v>894</c:v>
                </c:pt>
                <c:pt idx="2059">
                  <c:v>894.39300000000003</c:v>
                </c:pt>
                <c:pt idx="2060">
                  <c:v>894.83199999999999</c:v>
                </c:pt>
                <c:pt idx="2061">
                  <c:v>895</c:v>
                </c:pt>
                <c:pt idx="2062">
                  <c:v>895.27</c:v>
                </c:pt>
                <c:pt idx="2063">
                  <c:v>895.70899999999995</c:v>
                </c:pt>
                <c:pt idx="2064">
                  <c:v>896</c:v>
                </c:pt>
                <c:pt idx="2065">
                  <c:v>896.14700000000005</c:v>
                </c:pt>
                <c:pt idx="2066">
                  <c:v>896.58600000000001</c:v>
                </c:pt>
                <c:pt idx="2067">
                  <c:v>897</c:v>
                </c:pt>
                <c:pt idx="2068">
                  <c:v>897.024</c:v>
                </c:pt>
                <c:pt idx="2069">
                  <c:v>897.46299999999997</c:v>
                </c:pt>
                <c:pt idx="2070">
                  <c:v>897.90099999999995</c:v>
                </c:pt>
                <c:pt idx="2071">
                  <c:v>898</c:v>
                </c:pt>
                <c:pt idx="2072">
                  <c:v>898.33900000000006</c:v>
                </c:pt>
                <c:pt idx="2073">
                  <c:v>898.77800000000002</c:v>
                </c:pt>
                <c:pt idx="2074">
                  <c:v>899</c:v>
                </c:pt>
                <c:pt idx="2075">
                  <c:v>899.21600000000001</c:v>
                </c:pt>
                <c:pt idx="2076">
                  <c:v>899.654</c:v>
                </c:pt>
                <c:pt idx="2077">
                  <c:v>899.92</c:v>
                </c:pt>
                <c:pt idx="2078">
                  <c:v>900</c:v>
                </c:pt>
                <c:pt idx="2079">
                  <c:v>900.09299999999996</c:v>
                </c:pt>
                <c:pt idx="2080">
                  <c:v>900.53099999999995</c:v>
                </c:pt>
                <c:pt idx="2081">
                  <c:v>900.96900000000005</c:v>
                </c:pt>
                <c:pt idx="2082">
                  <c:v>901</c:v>
                </c:pt>
                <c:pt idx="2083">
                  <c:v>901.40800000000002</c:v>
                </c:pt>
                <c:pt idx="2084">
                  <c:v>901.846</c:v>
                </c:pt>
                <c:pt idx="2085">
                  <c:v>902</c:v>
                </c:pt>
                <c:pt idx="2086">
                  <c:v>902.28399999999999</c:v>
                </c:pt>
                <c:pt idx="2087">
                  <c:v>902.72199999999998</c:v>
                </c:pt>
                <c:pt idx="2088">
                  <c:v>903</c:v>
                </c:pt>
                <c:pt idx="2089">
                  <c:v>903.16</c:v>
                </c:pt>
                <c:pt idx="2090">
                  <c:v>903.59799999999996</c:v>
                </c:pt>
                <c:pt idx="2091">
                  <c:v>904</c:v>
                </c:pt>
                <c:pt idx="2092">
                  <c:v>904.03599999999994</c:v>
                </c:pt>
                <c:pt idx="2093">
                  <c:v>904.47400000000005</c:v>
                </c:pt>
                <c:pt idx="2094">
                  <c:v>904.91300000000001</c:v>
                </c:pt>
                <c:pt idx="2095">
                  <c:v>905</c:v>
                </c:pt>
                <c:pt idx="2096">
                  <c:v>905.351</c:v>
                </c:pt>
                <c:pt idx="2097">
                  <c:v>905.78899999999999</c:v>
                </c:pt>
                <c:pt idx="2098">
                  <c:v>906</c:v>
                </c:pt>
                <c:pt idx="2099">
                  <c:v>906.22699999999998</c:v>
                </c:pt>
                <c:pt idx="2100">
                  <c:v>906.66399999999999</c:v>
                </c:pt>
                <c:pt idx="2101">
                  <c:v>907</c:v>
                </c:pt>
                <c:pt idx="2102">
                  <c:v>907.10199999999998</c:v>
                </c:pt>
                <c:pt idx="2103">
                  <c:v>907.54</c:v>
                </c:pt>
                <c:pt idx="2104">
                  <c:v>907.97799999999995</c:v>
                </c:pt>
                <c:pt idx="2105">
                  <c:v>908</c:v>
                </c:pt>
                <c:pt idx="2106">
                  <c:v>908.41600000000005</c:v>
                </c:pt>
                <c:pt idx="2107">
                  <c:v>908.85400000000004</c:v>
                </c:pt>
                <c:pt idx="2108">
                  <c:v>909</c:v>
                </c:pt>
                <c:pt idx="2109">
                  <c:v>909.29200000000003</c:v>
                </c:pt>
                <c:pt idx="2110">
                  <c:v>909.72900000000004</c:v>
                </c:pt>
                <c:pt idx="2111">
                  <c:v>909.91</c:v>
                </c:pt>
                <c:pt idx="2112">
                  <c:v>910</c:v>
                </c:pt>
                <c:pt idx="2113">
                  <c:v>910.16700000000003</c:v>
                </c:pt>
                <c:pt idx="2114">
                  <c:v>910.60500000000002</c:v>
                </c:pt>
                <c:pt idx="2115">
                  <c:v>911</c:v>
                </c:pt>
                <c:pt idx="2116">
                  <c:v>911.04300000000001</c:v>
                </c:pt>
                <c:pt idx="2117">
                  <c:v>911.48</c:v>
                </c:pt>
                <c:pt idx="2118">
                  <c:v>911.91800000000001</c:v>
                </c:pt>
                <c:pt idx="2119">
                  <c:v>912</c:v>
                </c:pt>
                <c:pt idx="2120">
                  <c:v>912.35599999999999</c:v>
                </c:pt>
                <c:pt idx="2121">
                  <c:v>912.79300000000001</c:v>
                </c:pt>
                <c:pt idx="2122">
                  <c:v>913</c:v>
                </c:pt>
                <c:pt idx="2123">
                  <c:v>913.23099999999999</c:v>
                </c:pt>
                <c:pt idx="2124">
                  <c:v>913.66899999999998</c:v>
                </c:pt>
                <c:pt idx="2125">
                  <c:v>914</c:v>
                </c:pt>
                <c:pt idx="2126">
                  <c:v>914.10599999999999</c:v>
                </c:pt>
                <c:pt idx="2127">
                  <c:v>914.54399999999998</c:v>
                </c:pt>
                <c:pt idx="2128">
                  <c:v>914.98099999999999</c:v>
                </c:pt>
                <c:pt idx="2129">
                  <c:v>915</c:v>
                </c:pt>
                <c:pt idx="2130">
                  <c:v>915.41899999999998</c:v>
                </c:pt>
                <c:pt idx="2131">
                  <c:v>915.85599999999999</c:v>
                </c:pt>
                <c:pt idx="2132">
                  <c:v>916</c:v>
                </c:pt>
                <c:pt idx="2133">
                  <c:v>916.29399999999998</c:v>
                </c:pt>
                <c:pt idx="2134">
                  <c:v>916.73099999999999</c:v>
                </c:pt>
                <c:pt idx="2135">
                  <c:v>917</c:v>
                </c:pt>
                <c:pt idx="2136">
                  <c:v>917.16800000000001</c:v>
                </c:pt>
                <c:pt idx="2137">
                  <c:v>917.60599999999999</c:v>
                </c:pt>
                <c:pt idx="2138">
                  <c:v>918</c:v>
                </c:pt>
                <c:pt idx="2139">
                  <c:v>918.04300000000001</c:v>
                </c:pt>
                <c:pt idx="2140">
                  <c:v>918.48</c:v>
                </c:pt>
                <c:pt idx="2141">
                  <c:v>918.91800000000001</c:v>
                </c:pt>
                <c:pt idx="2142">
                  <c:v>919</c:v>
                </c:pt>
                <c:pt idx="2143">
                  <c:v>919.35500000000002</c:v>
                </c:pt>
                <c:pt idx="2144">
                  <c:v>919.79200000000003</c:v>
                </c:pt>
                <c:pt idx="2145">
                  <c:v>919.93</c:v>
                </c:pt>
                <c:pt idx="2146">
                  <c:v>920</c:v>
                </c:pt>
                <c:pt idx="2147">
                  <c:v>920.22900000000004</c:v>
                </c:pt>
                <c:pt idx="2148">
                  <c:v>920.66700000000003</c:v>
                </c:pt>
                <c:pt idx="2149">
                  <c:v>921</c:v>
                </c:pt>
                <c:pt idx="2150">
                  <c:v>921.10400000000004</c:v>
                </c:pt>
                <c:pt idx="2151">
                  <c:v>921.54100000000005</c:v>
                </c:pt>
                <c:pt idx="2152">
                  <c:v>921.97799999999995</c:v>
                </c:pt>
                <c:pt idx="2153">
                  <c:v>922</c:v>
                </c:pt>
                <c:pt idx="2154">
                  <c:v>922.41499999999996</c:v>
                </c:pt>
                <c:pt idx="2155">
                  <c:v>922.85199999999998</c:v>
                </c:pt>
                <c:pt idx="2156">
                  <c:v>923</c:v>
                </c:pt>
                <c:pt idx="2157">
                  <c:v>923.28899999999999</c:v>
                </c:pt>
                <c:pt idx="2158">
                  <c:v>923.72699999999998</c:v>
                </c:pt>
                <c:pt idx="2159">
                  <c:v>924</c:v>
                </c:pt>
                <c:pt idx="2160">
                  <c:v>924.16399999999999</c:v>
                </c:pt>
                <c:pt idx="2161">
                  <c:v>924.601</c:v>
                </c:pt>
                <c:pt idx="2162">
                  <c:v>925</c:v>
                </c:pt>
                <c:pt idx="2163">
                  <c:v>925.03800000000001</c:v>
                </c:pt>
                <c:pt idx="2164">
                  <c:v>925.47400000000005</c:v>
                </c:pt>
                <c:pt idx="2165">
                  <c:v>925.91099999999994</c:v>
                </c:pt>
                <c:pt idx="2166">
                  <c:v>926</c:v>
                </c:pt>
                <c:pt idx="2167">
                  <c:v>926.34799999999996</c:v>
                </c:pt>
                <c:pt idx="2168">
                  <c:v>926.78499999999997</c:v>
                </c:pt>
                <c:pt idx="2169">
                  <c:v>927</c:v>
                </c:pt>
                <c:pt idx="2170">
                  <c:v>927.22199999999998</c:v>
                </c:pt>
                <c:pt idx="2171">
                  <c:v>927.65899999999999</c:v>
                </c:pt>
                <c:pt idx="2172">
                  <c:v>928</c:v>
                </c:pt>
                <c:pt idx="2173">
                  <c:v>928.096</c:v>
                </c:pt>
                <c:pt idx="2174">
                  <c:v>928.53300000000002</c:v>
                </c:pt>
                <c:pt idx="2175">
                  <c:v>928.96900000000005</c:v>
                </c:pt>
                <c:pt idx="2176">
                  <c:v>929</c:v>
                </c:pt>
                <c:pt idx="2177">
                  <c:v>929.40599999999995</c:v>
                </c:pt>
                <c:pt idx="2178">
                  <c:v>929.84299999999996</c:v>
                </c:pt>
                <c:pt idx="2179">
                  <c:v>929.92</c:v>
                </c:pt>
                <c:pt idx="2180">
                  <c:v>930</c:v>
                </c:pt>
                <c:pt idx="2181">
                  <c:v>930.279</c:v>
                </c:pt>
                <c:pt idx="2182">
                  <c:v>930.71600000000001</c:v>
                </c:pt>
                <c:pt idx="2183">
                  <c:v>931</c:v>
                </c:pt>
                <c:pt idx="2184">
                  <c:v>931.15300000000002</c:v>
                </c:pt>
                <c:pt idx="2185">
                  <c:v>931.58900000000006</c:v>
                </c:pt>
                <c:pt idx="2186">
                  <c:v>932</c:v>
                </c:pt>
                <c:pt idx="2187">
                  <c:v>932.02599999999995</c:v>
                </c:pt>
                <c:pt idx="2188">
                  <c:v>932.46299999999997</c:v>
                </c:pt>
                <c:pt idx="2189">
                  <c:v>932.899</c:v>
                </c:pt>
                <c:pt idx="2190">
                  <c:v>933</c:v>
                </c:pt>
                <c:pt idx="2191">
                  <c:v>933.33600000000001</c:v>
                </c:pt>
                <c:pt idx="2192">
                  <c:v>933.77200000000005</c:v>
                </c:pt>
                <c:pt idx="2193">
                  <c:v>934</c:v>
                </c:pt>
                <c:pt idx="2194">
                  <c:v>934.20899999999995</c:v>
                </c:pt>
                <c:pt idx="2195">
                  <c:v>934.64499999999998</c:v>
                </c:pt>
                <c:pt idx="2196">
                  <c:v>935</c:v>
                </c:pt>
                <c:pt idx="2197">
                  <c:v>935.08199999999999</c:v>
                </c:pt>
                <c:pt idx="2198">
                  <c:v>935.51800000000003</c:v>
                </c:pt>
                <c:pt idx="2199">
                  <c:v>935.95500000000004</c:v>
                </c:pt>
                <c:pt idx="2200">
                  <c:v>936</c:v>
                </c:pt>
                <c:pt idx="2201">
                  <c:v>936.39099999999996</c:v>
                </c:pt>
                <c:pt idx="2202">
                  <c:v>936.827</c:v>
                </c:pt>
                <c:pt idx="2203">
                  <c:v>937</c:v>
                </c:pt>
                <c:pt idx="2204">
                  <c:v>937.26400000000001</c:v>
                </c:pt>
                <c:pt idx="2205">
                  <c:v>937.7</c:v>
                </c:pt>
                <c:pt idx="2206">
                  <c:v>938</c:v>
                </c:pt>
                <c:pt idx="2207">
                  <c:v>938.13599999999997</c:v>
                </c:pt>
                <c:pt idx="2208">
                  <c:v>938.57299999999998</c:v>
                </c:pt>
                <c:pt idx="2209">
                  <c:v>939</c:v>
                </c:pt>
                <c:pt idx="2210">
                  <c:v>939.00900000000001</c:v>
                </c:pt>
                <c:pt idx="2211">
                  <c:v>939.44500000000005</c:v>
                </c:pt>
                <c:pt idx="2212">
                  <c:v>939.88099999999997</c:v>
                </c:pt>
                <c:pt idx="2213">
                  <c:v>939.93</c:v>
                </c:pt>
                <c:pt idx="2214">
                  <c:v>940</c:v>
                </c:pt>
                <c:pt idx="2215">
                  <c:v>940.31700000000001</c:v>
                </c:pt>
                <c:pt idx="2216">
                  <c:v>940.75400000000002</c:v>
                </c:pt>
                <c:pt idx="2217">
                  <c:v>941</c:v>
                </c:pt>
                <c:pt idx="2218">
                  <c:v>941.19</c:v>
                </c:pt>
                <c:pt idx="2219">
                  <c:v>941.62599999999998</c:v>
                </c:pt>
                <c:pt idx="2220">
                  <c:v>942</c:v>
                </c:pt>
                <c:pt idx="2221">
                  <c:v>942.06200000000001</c:v>
                </c:pt>
                <c:pt idx="2222">
                  <c:v>942.49800000000005</c:v>
                </c:pt>
                <c:pt idx="2223">
                  <c:v>942.93399999999997</c:v>
                </c:pt>
                <c:pt idx="2224">
                  <c:v>943</c:v>
                </c:pt>
                <c:pt idx="2225">
                  <c:v>943.37</c:v>
                </c:pt>
                <c:pt idx="2226">
                  <c:v>943.80600000000004</c:v>
                </c:pt>
                <c:pt idx="2227">
                  <c:v>944</c:v>
                </c:pt>
                <c:pt idx="2228">
                  <c:v>944.24199999999996</c:v>
                </c:pt>
                <c:pt idx="2229">
                  <c:v>944.678</c:v>
                </c:pt>
                <c:pt idx="2230">
                  <c:v>945</c:v>
                </c:pt>
                <c:pt idx="2231">
                  <c:v>945.11400000000003</c:v>
                </c:pt>
                <c:pt idx="2232">
                  <c:v>945.55</c:v>
                </c:pt>
                <c:pt idx="2233">
                  <c:v>945.98599999999999</c:v>
                </c:pt>
                <c:pt idx="2234">
                  <c:v>946</c:v>
                </c:pt>
                <c:pt idx="2235">
                  <c:v>946.42100000000005</c:v>
                </c:pt>
                <c:pt idx="2236">
                  <c:v>946.85699999999997</c:v>
                </c:pt>
                <c:pt idx="2237">
                  <c:v>947</c:v>
                </c:pt>
                <c:pt idx="2238">
                  <c:v>947.29300000000001</c:v>
                </c:pt>
                <c:pt idx="2239">
                  <c:v>947.72900000000004</c:v>
                </c:pt>
                <c:pt idx="2240">
                  <c:v>948</c:v>
                </c:pt>
                <c:pt idx="2241">
                  <c:v>948.16499999999996</c:v>
                </c:pt>
                <c:pt idx="2242">
                  <c:v>948.6</c:v>
                </c:pt>
                <c:pt idx="2243">
                  <c:v>949</c:v>
                </c:pt>
                <c:pt idx="2244">
                  <c:v>949.03599999999994</c:v>
                </c:pt>
                <c:pt idx="2245">
                  <c:v>949.47199999999998</c:v>
                </c:pt>
                <c:pt idx="2246">
                  <c:v>949.90700000000004</c:v>
                </c:pt>
                <c:pt idx="2247">
                  <c:v>949.92</c:v>
                </c:pt>
                <c:pt idx="2248">
                  <c:v>950</c:v>
                </c:pt>
                <c:pt idx="2249">
                  <c:v>950.34299999999996</c:v>
                </c:pt>
                <c:pt idx="2250">
                  <c:v>950.779</c:v>
                </c:pt>
                <c:pt idx="2251">
                  <c:v>951</c:v>
                </c:pt>
                <c:pt idx="2252">
                  <c:v>951.21400000000006</c:v>
                </c:pt>
                <c:pt idx="2253">
                  <c:v>951.65</c:v>
                </c:pt>
                <c:pt idx="2254">
                  <c:v>952</c:v>
                </c:pt>
                <c:pt idx="2255">
                  <c:v>952.08600000000001</c:v>
                </c:pt>
                <c:pt idx="2256">
                  <c:v>952.52099999999996</c:v>
                </c:pt>
                <c:pt idx="2257">
                  <c:v>952.95699999999999</c:v>
                </c:pt>
                <c:pt idx="2258">
                  <c:v>953</c:v>
                </c:pt>
                <c:pt idx="2259">
                  <c:v>953.39200000000005</c:v>
                </c:pt>
                <c:pt idx="2260">
                  <c:v>953.82799999999997</c:v>
                </c:pt>
                <c:pt idx="2261">
                  <c:v>954</c:v>
                </c:pt>
                <c:pt idx="2262">
                  <c:v>954.26300000000003</c:v>
                </c:pt>
                <c:pt idx="2263">
                  <c:v>954.69799999999998</c:v>
                </c:pt>
                <c:pt idx="2264">
                  <c:v>955</c:v>
                </c:pt>
                <c:pt idx="2265">
                  <c:v>955.13400000000001</c:v>
                </c:pt>
                <c:pt idx="2266">
                  <c:v>955.56899999999996</c:v>
                </c:pt>
                <c:pt idx="2267">
                  <c:v>956</c:v>
                </c:pt>
                <c:pt idx="2268">
                  <c:v>956.005</c:v>
                </c:pt>
                <c:pt idx="2269">
                  <c:v>956.44</c:v>
                </c:pt>
                <c:pt idx="2270">
                  <c:v>956.875</c:v>
                </c:pt>
                <c:pt idx="2271">
                  <c:v>957</c:v>
                </c:pt>
                <c:pt idx="2272">
                  <c:v>957.31100000000004</c:v>
                </c:pt>
                <c:pt idx="2273">
                  <c:v>957.74599999999998</c:v>
                </c:pt>
                <c:pt idx="2274">
                  <c:v>958</c:v>
                </c:pt>
                <c:pt idx="2275">
                  <c:v>958.18100000000004</c:v>
                </c:pt>
                <c:pt idx="2276">
                  <c:v>958.61599999999999</c:v>
                </c:pt>
                <c:pt idx="2277">
                  <c:v>959</c:v>
                </c:pt>
                <c:pt idx="2278">
                  <c:v>959.05100000000004</c:v>
                </c:pt>
                <c:pt idx="2279">
                  <c:v>959.48699999999997</c:v>
                </c:pt>
                <c:pt idx="2280">
                  <c:v>959.92200000000003</c:v>
                </c:pt>
                <c:pt idx="2281">
                  <c:v>959.93</c:v>
                </c:pt>
                <c:pt idx="2282">
                  <c:v>960</c:v>
                </c:pt>
                <c:pt idx="2283">
                  <c:v>960.35699999999997</c:v>
                </c:pt>
                <c:pt idx="2284">
                  <c:v>960.79200000000003</c:v>
                </c:pt>
                <c:pt idx="2285">
                  <c:v>961</c:v>
                </c:pt>
                <c:pt idx="2286">
                  <c:v>961.22699999999998</c:v>
                </c:pt>
                <c:pt idx="2287">
                  <c:v>961.66200000000003</c:v>
                </c:pt>
                <c:pt idx="2288">
                  <c:v>962</c:v>
                </c:pt>
                <c:pt idx="2289">
                  <c:v>962.09699999999998</c:v>
                </c:pt>
                <c:pt idx="2290">
                  <c:v>962.53200000000004</c:v>
                </c:pt>
                <c:pt idx="2291">
                  <c:v>962.96699999999998</c:v>
                </c:pt>
                <c:pt idx="2292">
                  <c:v>963</c:v>
                </c:pt>
                <c:pt idx="2293">
                  <c:v>963.40200000000004</c:v>
                </c:pt>
                <c:pt idx="2294">
                  <c:v>963.83699999999999</c:v>
                </c:pt>
                <c:pt idx="2295">
                  <c:v>964</c:v>
                </c:pt>
                <c:pt idx="2296">
                  <c:v>964.27200000000005</c:v>
                </c:pt>
                <c:pt idx="2297">
                  <c:v>964.70699999999999</c:v>
                </c:pt>
                <c:pt idx="2298">
                  <c:v>965</c:v>
                </c:pt>
                <c:pt idx="2299">
                  <c:v>965.14200000000005</c:v>
                </c:pt>
                <c:pt idx="2300">
                  <c:v>965.577</c:v>
                </c:pt>
                <c:pt idx="2301">
                  <c:v>966</c:v>
                </c:pt>
                <c:pt idx="2302">
                  <c:v>966.01199999999994</c:v>
                </c:pt>
                <c:pt idx="2303">
                  <c:v>966.44600000000003</c:v>
                </c:pt>
                <c:pt idx="2304">
                  <c:v>966.88099999999997</c:v>
                </c:pt>
                <c:pt idx="2305">
                  <c:v>967</c:v>
                </c:pt>
                <c:pt idx="2306">
                  <c:v>967.31600000000003</c:v>
                </c:pt>
                <c:pt idx="2307">
                  <c:v>967.75099999999998</c:v>
                </c:pt>
                <c:pt idx="2308">
                  <c:v>968</c:v>
                </c:pt>
                <c:pt idx="2309">
                  <c:v>968.18499999999995</c:v>
                </c:pt>
                <c:pt idx="2310">
                  <c:v>968.62</c:v>
                </c:pt>
                <c:pt idx="2311">
                  <c:v>969</c:v>
                </c:pt>
                <c:pt idx="2312">
                  <c:v>969.05499999999995</c:v>
                </c:pt>
                <c:pt idx="2313">
                  <c:v>969.48900000000003</c:v>
                </c:pt>
                <c:pt idx="2314">
                  <c:v>969.92399999999998</c:v>
                </c:pt>
                <c:pt idx="2315">
                  <c:v>969.94</c:v>
                </c:pt>
                <c:pt idx="2316">
                  <c:v>970</c:v>
                </c:pt>
                <c:pt idx="2317">
                  <c:v>970.35900000000004</c:v>
                </c:pt>
                <c:pt idx="2318">
                  <c:v>970.79300000000001</c:v>
                </c:pt>
                <c:pt idx="2319">
                  <c:v>971</c:v>
                </c:pt>
                <c:pt idx="2320">
                  <c:v>971.22799999999995</c:v>
                </c:pt>
                <c:pt idx="2321">
                  <c:v>971.66200000000003</c:v>
                </c:pt>
                <c:pt idx="2322">
                  <c:v>972</c:v>
                </c:pt>
                <c:pt idx="2323">
                  <c:v>972.09699999999998</c:v>
                </c:pt>
                <c:pt idx="2324">
                  <c:v>972.53099999999995</c:v>
                </c:pt>
                <c:pt idx="2325">
                  <c:v>972.96600000000001</c:v>
                </c:pt>
                <c:pt idx="2326">
                  <c:v>973</c:v>
                </c:pt>
                <c:pt idx="2327">
                  <c:v>973.4</c:v>
                </c:pt>
                <c:pt idx="2328">
                  <c:v>973.83500000000004</c:v>
                </c:pt>
                <c:pt idx="2329">
                  <c:v>974</c:v>
                </c:pt>
                <c:pt idx="2330">
                  <c:v>974.26900000000001</c:v>
                </c:pt>
                <c:pt idx="2331">
                  <c:v>974.70399999999995</c:v>
                </c:pt>
                <c:pt idx="2332">
                  <c:v>975</c:v>
                </c:pt>
                <c:pt idx="2333">
                  <c:v>975.13800000000003</c:v>
                </c:pt>
                <c:pt idx="2334">
                  <c:v>975.572</c:v>
                </c:pt>
                <c:pt idx="2335">
                  <c:v>976</c:v>
                </c:pt>
                <c:pt idx="2336">
                  <c:v>976.00699999999995</c:v>
                </c:pt>
                <c:pt idx="2337">
                  <c:v>976.44100000000003</c:v>
                </c:pt>
                <c:pt idx="2338">
                  <c:v>976.875</c:v>
                </c:pt>
                <c:pt idx="2339">
                  <c:v>977</c:v>
                </c:pt>
                <c:pt idx="2340">
                  <c:v>977.31</c:v>
                </c:pt>
                <c:pt idx="2341">
                  <c:v>977.74400000000003</c:v>
                </c:pt>
                <c:pt idx="2342">
                  <c:v>978</c:v>
                </c:pt>
                <c:pt idx="2343">
                  <c:v>978.178</c:v>
                </c:pt>
                <c:pt idx="2344">
                  <c:v>978.61199999999997</c:v>
                </c:pt>
                <c:pt idx="2345">
                  <c:v>979</c:v>
                </c:pt>
                <c:pt idx="2346">
                  <c:v>979.04600000000005</c:v>
                </c:pt>
                <c:pt idx="2347">
                  <c:v>979.48</c:v>
                </c:pt>
                <c:pt idx="2348">
                  <c:v>979.91499999999996</c:v>
                </c:pt>
                <c:pt idx="2349">
                  <c:v>979.93</c:v>
                </c:pt>
                <c:pt idx="2350">
                  <c:v>980</c:v>
                </c:pt>
                <c:pt idx="2351">
                  <c:v>980.34900000000005</c:v>
                </c:pt>
                <c:pt idx="2352">
                  <c:v>980.78300000000002</c:v>
                </c:pt>
                <c:pt idx="2353">
                  <c:v>981</c:v>
                </c:pt>
                <c:pt idx="2354">
                  <c:v>981.21699999999998</c:v>
                </c:pt>
                <c:pt idx="2355">
                  <c:v>981.65099999999995</c:v>
                </c:pt>
                <c:pt idx="2356">
                  <c:v>982</c:v>
                </c:pt>
                <c:pt idx="2357">
                  <c:v>982.08500000000004</c:v>
                </c:pt>
                <c:pt idx="2358">
                  <c:v>982.51900000000001</c:v>
                </c:pt>
                <c:pt idx="2359">
                  <c:v>982.95299999999997</c:v>
                </c:pt>
                <c:pt idx="2360">
                  <c:v>983</c:v>
                </c:pt>
                <c:pt idx="2361">
                  <c:v>983.38699999999994</c:v>
                </c:pt>
                <c:pt idx="2362">
                  <c:v>983.82100000000003</c:v>
                </c:pt>
                <c:pt idx="2363">
                  <c:v>984</c:v>
                </c:pt>
                <c:pt idx="2364">
                  <c:v>984.255</c:v>
                </c:pt>
                <c:pt idx="2365">
                  <c:v>984.68799999999999</c:v>
                </c:pt>
                <c:pt idx="2366">
                  <c:v>985</c:v>
                </c:pt>
                <c:pt idx="2367">
                  <c:v>985.12199999999996</c:v>
                </c:pt>
                <c:pt idx="2368">
                  <c:v>985.55600000000004</c:v>
                </c:pt>
                <c:pt idx="2369">
                  <c:v>985.99</c:v>
                </c:pt>
                <c:pt idx="2370">
                  <c:v>986</c:v>
                </c:pt>
                <c:pt idx="2371">
                  <c:v>986.42399999999998</c:v>
                </c:pt>
                <c:pt idx="2372">
                  <c:v>986.85699999999997</c:v>
                </c:pt>
                <c:pt idx="2373">
                  <c:v>987</c:v>
                </c:pt>
                <c:pt idx="2374">
                  <c:v>987.29100000000005</c:v>
                </c:pt>
                <c:pt idx="2375">
                  <c:v>987.72500000000002</c:v>
                </c:pt>
                <c:pt idx="2376">
                  <c:v>988</c:v>
                </c:pt>
                <c:pt idx="2377">
                  <c:v>988.15899999999999</c:v>
                </c:pt>
                <c:pt idx="2378">
                  <c:v>988.59199999999998</c:v>
                </c:pt>
                <c:pt idx="2379">
                  <c:v>989</c:v>
                </c:pt>
                <c:pt idx="2380">
                  <c:v>989.02599999999995</c:v>
                </c:pt>
                <c:pt idx="2381">
                  <c:v>989.46</c:v>
                </c:pt>
                <c:pt idx="2382">
                  <c:v>989.89300000000003</c:v>
                </c:pt>
                <c:pt idx="2383">
                  <c:v>989.93</c:v>
                </c:pt>
                <c:pt idx="2384">
                  <c:v>990</c:v>
                </c:pt>
                <c:pt idx="2385">
                  <c:v>990.327</c:v>
                </c:pt>
                <c:pt idx="2386">
                  <c:v>990.76</c:v>
                </c:pt>
                <c:pt idx="2387">
                  <c:v>991</c:v>
                </c:pt>
                <c:pt idx="2388">
                  <c:v>991.19399999999996</c:v>
                </c:pt>
                <c:pt idx="2389">
                  <c:v>991.62699999999995</c:v>
                </c:pt>
                <c:pt idx="2390">
                  <c:v>992</c:v>
                </c:pt>
                <c:pt idx="2391">
                  <c:v>992.06100000000004</c:v>
                </c:pt>
                <c:pt idx="2392">
                  <c:v>992.49400000000003</c:v>
                </c:pt>
                <c:pt idx="2393">
                  <c:v>992.928</c:v>
                </c:pt>
                <c:pt idx="2394">
                  <c:v>993</c:v>
                </c:pt>
                <c:pt idx="2395">
                  <c:v>993.36099999999999</c:v>
                </c:pt>
                <c:pt idx="2396">
                  <c:v>993.79499999999996</c:v>
                </c:pt>
                <c:pt idx="2397">
                  <c:v>994</c:v>
                </c:pt>
                <c:pt idx="2398">
                  <c:v>994.22799999999995</c:v>
                </c:pt>
                <c:pt idx="2399">
                  <c:v>994.66099999999994</c:v>
                </c:pt>
                <c:pt idx="2400">
                  <c:v>995</c:v>
                </c:pt>
                <c:pt idx="2401">
                  <c:v>995.09500000000003</c:v>
                </c:pt>
                <c:pt idx="2402">
                  <c:v>995.52800000000002</c:v>
                </c:pt>
                <c:pt idx="2403">
                  <c:v>995.96100000000001</c:v>
                </c:pt>
                <c:pt idx="2404">
                  <c:v>996</c:v>
                </c:pt>
                <c:pt idx="2405">
                  <c:v>996.39499999999998</c:v>
                </c:pt>
                <c:pt idx="2406">
                  <c:v>996.82799999999997</c:v>
                </c:pt>
                <c:pt idx="2407">
                  <c:v>997</c:v>
                </c:pt>
                <c:pt idx="2408">
                  <c:v>997.26099999999997</c:v>
                </c:pt>
                <c:pt idx="2409">
                  <c:v>997.69399999999996</c:v>
                </c:pt>
                <c:pt idx="2410">
                  <c:v>998</c:v>
                </c:pt>
                <c:pt idx="2411">
                  <c:v>998.12800000000004</c:v>
                </c:pt>
                <c:pt idx="2412">
                  <c:v>998.56100000000004</c:v>
                </c:pt>
                <c:pt idx="2413">
                  <c:v>998.99400000000003</c:v>
                </c:pt>
                <c:pt idx="2414">
                  <c:v>999</c:v>
                </c:pt>
                <c:pt idx="2415">
                  <c:v>999.42700000000002</c:v>
                </c:pt>
                <c:pt idx="2416">
                  <c:v>999.86</c:v>
                </c:pt>
              </c:numCache>
            </c:numRef>
          </c:xVal>
          <c:yVal>
            <c:numRef>
              <c:f>M_calc!$P$2:$P$2418</c:f>
              <c:numCache>
                <c:formatCode>General</c:formatCode>
                <c:ptCount val="2417"/>
                <c:pt idx="0" formatCode="@">
                  <c:v>1.1664715034683099E-5</c:v>
                </c:pt>
                <c:pt idx="1">
                  <c:v>-9.9591780505054856E-7</c:v>
                </c:pt>
                <c:pt idx="2">
                  <c:v>-3.2871079074176896E-6</c:v>
                </c:pt>
                <c:pt idx="3">
                  <c:v>-4.9193275911576103E-6</c:v>
                </c:pt>
                <c:pt idx="4">
                  <c:v>-1.0208311965498779E-5</c:v>
                </c:pt>
                <c:pt idx="5">
                  <c:v>-1.2500588743701081E-5</c:v>
                </c:pt>
                <c:pt idx="6">
                  <c:v>-2.1388826252953144E-5</c:v>
                </c:pt>
                <c:pt idx="7">
                  <c:v>-2.3063882874202432E-5</c:v>
                </c:pt>
                <c:pt idx="8">
                  <c:v>-3.1001574863916422E-5</c:v>
                </c:pt>
                <c:pt idx="9">
                  <c:v>-3.4004793031301639E-5</c:v>
                </c:pt>
                <c:pt idx="10">
                  <c:v>-5.6930497474778825E-5</c:v>
                </c:pt>
                <c:pt idx="11">
                  <c:v>-6.0785118119302515E-5</c:v>
                </c:pt>
                <c:pt idx="12">
                  <c:v>-1.1332241085580044E-4</c:v>
                </c:pt>
                <c:pt idx="13">
                  <c:v>-1.1460463409325093E-4</c:v>
                </c:pt>
                <c:pt idx="14">
                  <c:v>-1.6595413808203214E-4</c:v>
                </c:pt>
                <c:pt idx="15">
                  <c:v>-1.6761351107837238E-4</c:v>
                </c:pt>
                <c:pt idx="16">
                  <c:v>-1.9940515444420538E-4</c:v>
                </c:pt>
                <c:pt idx="17">
                  <c:v>-2.0235701708583325E-4</c:v>
                </c:pt>
                <c:pt idx="18">
                  <c:v>-2.7557296348822835E-4</c:v>
                </c:pt>
                <c:pt idx="19">
                  <c:v>-2.8781064929263306E-4</c:v>
                </c:pt>
                <c:pt idx="20">
                  <c:v>-4.104582314122058E-4</c:v>
                </c:pt>
                <c:pt idx="21">
                  <c:v>-4.4117302571601661E-4</c:v>
                </c:pt>
                <c:pt idx="22">
                  <c:v>-5.2456416093500516E-4</c:v>
                </c:pt>
                <c:pt idx="23">
                  <c:v>-5.5269645288410683E-4</c:v>
                </c:pt>
                <c:pt idx="24">
                  <c:v>-5.8560242911560954E-4</c:v>
                </c:pt>
                <c:pt idx="25">
                  <c:v>-5.9934707055809351E-4</c:v>
                </c:pt>
                <c:pt idx="26">
                  <c:v>-6.8877789815142173E-4</c:v>
                </c:pt>
                <c:pt idx="27">
                  <c:v>-7.3896020313288734E-4</c:v>
                </c:pt>
                <c:pt idx="28">
                  <c:v>-9.2146564144181644E-4</c:v>
                </c:pt>
                <c:pt idx="29">
                  <c:v>-1.0516619223718683E-3</c:v>
                </c:pt>
                <c:pt idx="30">
                  <c:v>-1.259805207281649E-3</c:v>
                </c:pt>
                <c:pt idx="31">
                  <c:v>-1.4441532290100612E-3</c:v>
                </c:pt>
                <c:pt idx="32">
                  <c:v>-1.5377085306240504E-3</c:v>
                </c:pt>
                <c:pt idx="33">
                  <c:v>-1.6382777291622742E-3</c:v>
                </c:pt>
                <c:pt idx="34">
                  <c:v>-1.7538384722958231E-3</c:v>
                </c:pt>
                <c:pt idx="35">
                  <c:v>-1.9090581462737981E-3</c:v>
                </c:pt>
                <c:pt idx="36">
                  <c:v>-1.9370283347858971E-3</c:v>
                </c:pt>
                <c:pt idx="37">
                  <c:v>-1.9808453988598975E-3</c:v>
                </c:pt>
                <c:pt idx="38">
                  <c:v>-2.0632771876836222E-3</c:v>
                </c:pt>
                <c:pt idx="39">
                  <c:v>-2.2374969871490008E-3</c:v>
                </c:pt>
                <c:pt idx="40">
                  <c:v>-2.3804344206381591E-3</c:v>
                </c:pt>
                <c:pt idx="41">
                  <c:v>-2.7748674194010546E-3</c:v>
                </c:pt>
                <c:pt idx="42">
                  <c:v>-2.7936559005520083E-3</c:v>
                </c:pt>
                <c:pt idx="43">
                  <c:v>-2.9080346314722103E-3</c:v>
                </c:pt>
                <c:pt idx="44">
                  <c:v>-3.3075385062597278E-3</c:v>
                </c:pt>
                <c:pt idx="45">
                  <c:v>-3.4059543187165654E-3</c:v>
                </c:pt>
                <c:pt idx="46">
                  <c:v>-3.8396944910841289E-3</c:v>
                </c:pt>
                <c:pt idx="47">
                  <c:v>-3.8069242214560923E-3</c:v>
                </c:pt>
                <c:pt idx="48">
                  <c:v>-3.5423069311669901E-3</c:v>
                </c:pt>
                <c:pt idx="49">
                  <c:v>-3.5444977187924255E-3</c:v>
                </c:pt>
                <c:pt idx="50">
                  <c:v>-3.5428588822672032E-3</c:v>
                </c:pt>
                <c:pt idx="51">
                  <c:v>-3.5421426985045574E-3</c:v>
                </c:pt>
                <c:pt idx="52">
                  <c:v>-3.3510168680202265E-3</c:v>
                </c:pt>
                <c:pt idx="53">
                  <c:v>-3.3397080245200924E-3</c:v>
                </c:pt>
                <c:pt idx="54">
                  <c:v>-3.1903535534285126E-3</c:v>
                </c:pt>
                <c:pt idx="55">
                  <c:v>-3.1688384424662249E-3</c:v>
                </c:pt>
                <c:pt idx="56">
                  <c:v>-2.7928744940844681E-3</c:v>
                </c:pt>
                <c:pt idx="57">
                  <c:v>-2.7209825634754311E-3</c:v>
                </c:pt>
                <c:pt idx="58">
                  <c:v>-2.5715780659936642E-3</c:v>
                </c:pt>
                <c:pt idx="59">
                  <c:v>-2.5197248623636008E-3</c:v>
                </c:pt>
                <c:pt idx="60">
                  <c:v>-2.2909043861472135E-3</c:v>
                </c:pt>
                <c:pt idx="61">
                  <c:v>-2.193498576131641E-3</c:v>
                </c:pt>
                <c:pt idx="62">
                  <c:v>-1.8698272323214593E-3</c:v>
                </c:pt>
                <c:pt idx="63">
                  <c:v>-1.7065807694789693E-3</c:v>
                </c:pt>
                <c:pt idx="64">
                  <c:v>-1.2341334932573801E-3</c:v>
                </c:pt>
                <c:pt idx="65">
                  <c:v>-9.7563325961738808E-4</c:v>
                </c:pt>
                <c:pt idx="66">
                  <c:v>-7.0466169881353089E-4</c:v>
                </c:pt>
                <c:pt idx="67">
                  <c:v>-4.870139482523433E-4</c:v>
                </c:pt>
                <c:pt idx="68">
                  <c:v>-2.3859463545902461E-4</c:v>
                </c:pt>
                <c:pt idx="69">
                  <c:v>5.5187509577672077E-5</c:v>
                </c:pt>
                <c:pt idx="70">
                  <c:v>3.7407355735184669E-4</c:v>
                </c:pt>
                <c:pt idx="71">
                  <c:v>8.0501631488431641E-4</c:v>
                </c:pt>
                <c:pt idx="72">
                  <c:v>1.1320917572903977E-3</c:v>
                </c:pt>
                <c:pt idx="73">
                  <c:v>1.647555110146758E-3</c:v>
                </c:pt>
                <c:pt idx="74">
                  <c:v>1.8982787853839003E-3</c:v>
                </c:pt>
                <c:pt idx="75">
                  <c:v>2.3544648526690835E-3</c:v>
                </c:pt>
                <c:pt idx="76">
                  <c:v>2.62116672709326E-3</c:v>
                </c:pt>
                <c:pt idx="77">
                  <c:v>3.2995073115418671E-3</c:v>
                </c:pt>
                <c:pt idx="78">
                  <c:v>3.5746994480860706E-3</c:v>
                </c:pt>
                <c:pt idx="79">
                  <c:v>4.5294350133634302E-3</c:v>
                </c:pt>
                <c:pt idx="80">
                  <c:v>4.6561288672950039E-3</c:v>
                </c:pt>
                <c:pt idx="81">
                  <c:v>5.1950300267823487E-3</c:v>
                </c:pt>
                <c:pt idx="82">
                  <c:v>5.3356460078221226E-3</c:v>
                </c:pt>
                <c:pt idx="83">
                  <c:v>6.3483304210872138E-3</c:v>
                </c:pt>
                <c:pt idx="84">
                  <c:v>6.3912494085750391E-3</c:v>
                </c:pt>
                <c:pt idx="85">
                  <c:v>6.4548009319929586E-3</c:v>
                </c:pt>
                <c:pt idx="86">
                  <c:v>7.6423321626635518E-3</c:v>
                </c:pt>
                <c:pt idx="87">
                  <c:v>7.6454070581125711E-3</c:v>
                </c:pt>
                <c:pt idx="88">
                  <c:v>7.8275377868181079E-3</c:v>
                </c:pt>
                <c:pt idx="89">
                  <c:v>7.8352861407637708E-3</c:v>
                </c:pt>
                <c:pt idx="90">
                  <c:v>7.5334842676485483E-3</c:v>
                </c:pt>
                <c:pt idx="91">
                  <c:v>7.5012680616572376E-3</c:v>
                </c:pt>
                <c:pt idx="92">
                  <c:v>7.0923481394023161E-3</c:v>
                </c:pt>
                <c:pt idx="93">
                  <c:v>7.0186818262579411E-3</c:v>
                </c:pt>
                <c:pt idx="94">
                  <c:v>6.9207715294237878E-3</c:v>
                </c:pt>
                <c:pt idx="95">
                  <c:v>6.895222891072232E-3</c:v>
                </c:pt>
                <c:pt idx="96">
                  <c:v>6.8057863187628038E-3</c:v>
                </c:pt>
                <c:pt idx="97">
                  <c:v>6.7738529099830623E-3</c:v>
                </c:pt>
                <c:pt idx="98">
                  <c:v>7.5894451950043618E-3</c:v>
                </c:pt>
                <c:pt idx="99">
                  <c:v>7.971496413564233E-3</c:v>
                </c:pt>
                <c:pt idx="100">
                  <c:v>8.5337994117439392E-3</c:v>
                </c:pt>
                <c:pt idx="101">
                  <c:v>8.8712766893003676E-3</c:v>
                </c:pt>
                <c:pt idx="102">
                  <c:v>9.0394605246794275E-3</c:v>
                </c:pt>
                <c:pt idx="103">
                  <c:v>9.1668670627845176E-3</c:v>
                </c:pt>
                <c:pt idx="104">
                  <c:v>9.1178014100502074E-3</c:v>
                </c:pt>
                <c:pt idx="105">
                  <c:v>9.071114227810647E-3</c:v>
                </c:pt>
                <c:pt idx="106">
                  <c:v>9.7685330692635942E-3</c:v>
                </c:pt>
                <c:pt idx="107">
                  <c:v>1.0597643165933477E-2</c:v>
                </c:pt>
                <c:pt idx="108">
                  <c:v>1.1365518652464782E-2</c:v>
                </c:pt>
                <c:pt idx="109">
                  <c:v>1.2513008948009149E-2</c:v>
                </c:pt>
                <c:pt idx="110">
                  <c:v>1.2829196120743279E-2</c:v>
                </c:pt>
                <c:pt idx="111">
                  <c:v>1.3429491126836796E-2</c:v>
                </c:pt>
                <c:pt idx="112">
                  <c:v>1.3359879565519739E-2</c:v>
                </c:pt>
                <c:pt idx="113">
                  <c:v>1.3188498380349054E-2</c:v>
                </c:pt>
                <c:pt idx="114">
                  <c:v>1.3098732679939445E-2</c:v>
                </c:pt>
                <c:pt idx="115">
                  <c:v>1.2803352222738144E-2</c:v>
                </c:pt>
                <c:pt idx="116">
                  <c:v>1.2615307296317423E-2</c:v>
                </c:pt>
                <c:pt idx="117">
                  <c:v>1.1742726899975636E-2</c:v>
                </c:pt>
                <c:pt idx="118">
                  <c:v>1.1831455140875413E-2</c:v>
                </c:pt>
                <c:pt idx="119">
                  <c:v>1.2484960811133447E-2</c:v>
                </c:pt>
                <c:pt idx="120">
                  <c:v>1.2597697701954068E-2</c:v>
                </c:pt>
                <c:pt idx="121">
                  <c:v>1.4253874112801301E-2</c:v>
                </c:pt>
                <c:pt idx="122">
                  <c:v>1.4266933621631143E-2</c:v>
                </c:pt>
                <c:pt idx="123">
                  <c:v>1.5814484527750347E-2</c:v>
                </c:pt>
                <c:pt idx="124">
                  <c:v>1.5893519829670289E-2</c:v>
                </c:pt>
                <c:pt idx="125">
                  <c:v>1.6038055596679236E-2</c:v>
                </c:pt>
                <c:pt idx="126">
                  <c:v>1.6055243790934023E-2</c:v>
                </c:pt>
                <c:pt idx="127">
                  <c:v>1.6055243790934003E-2</c:v>
                </c:pt>
                <c:pt idx="128">
                  <c:v>1.4940641658276436E-2</c:v>
                </c:pt>
                <c:pt idx="129">
                  <c:v>1.4722812344080988E-2</c:v>
                </c:pt>
                <c:pt idx="130">
                  <c:v>1.4148769390437736E-2</c:v>
                </c:pt>
                <c:pt idx="131">
                  <c:v>1.398689636106268E-2</c:v>
                </c:pt>
                <c:pt idx="132">
                  <c:v>1.4477502168222559E-2</c:v>
                </c:pt>
                <c:pt idx="133">
                  <c:v>1.4666033642425422E-2</c:v>
                </c:pt>
                <c:pt idx="134">
                  <c:v>1.5190172267439033E-2</c:v>
                </c:pt>
                <c:pt idx="135">
                  <c:v>1.5452799736074869E-2</c:v>
                </c:pt>
                <c:pt idx="136">
                  <c:v>1.560842317773478E-2</c:v>
                </c:pt>
                <c:pt idx="137">
                  <c:v>1.5708390807086428E-2</c:v>
                </c:pt>
                <c:pt idx="138">
                  <c:v>1.5597841097372609E-2</c:v>
                </c:pt>
                <c:pt idx="139">
                  <c:v>1.5507430656511141E-2</c:v>
                </c:pt>
                <c:pt idx="140">
                  <c:v>1.5181354947581563E-2</c:v>
                </c:pt>
                <c:pt idx="141">
                  <c:v>1.4846252182855449E-2</c:v>
                </c:pt>
                <c:pt idx="142">
                  <c:v>1.5032687203129521E-2</c:v>
                </c:pt>
                <c:pt idx="143">
                  <c:v>1.5271565414421671E-2</c:v>
                </c:pt>
                <c:pt idx="144">
                  <c:v>1.5751437877441796E-2</c:v>
                </c:pt>
                <c:pt idx="145">
                  <c:v>1.6534344541282494E-2</c:v>
                </c:pt>
                <c:pt idx="146">
                  <c:v>1.6812981947383385E-2</c:v>
                </c:pt>
                <c:pt idx="147">
                  <c:v>1.7393594935323733E-2</c:v>
                </c:pt>
                <c:pt idx="148">
                  <c:v>1.7328579768394296E-2</c:v>
                </c:pt>
                <c:pt idx="149">
                  <c:v>1.7148406186357556E-2</c:v>
                </c:pt>
                <c:pt idx="150">
                  <c:v>1.6879508826028219E-2</c:v>
                </c:pt>
                <c:pt idx="151">
                  <c:v>1.5857625846687658E-2</c:v>
                </c:pt>
                <c:pt idx="152">
                  <c:v>1.5685324769387145E-2</c:v>
                </c:pt>
                <c:pt idx="153">
                  <c:v>1.4729147460234557E-2</c:v>
                </c:pt>
                <c:pt idx="154">
                  <c:v>1.4711125204472991E-2</c:v>
                </c:pt>
                <c:pt idx="155">
                  <c:v>1.4538919104163021E-2</c:v>
                </c:pt>
                <c:pt idx="156">
                  <c:v>1.4583403289136048E-2</c:v>
                </c:pt>
                <c:pt idx="157">
                  <c:v>1.5694971301354589E-2</c:v>
                </c:pt>
                <c:pt idx="158">
                  <c:v>1.571875569385105E-2</c:v>
                </c:pt>
                <c:pt idx="159">
                  <c:v>1.7077900372315935E-2</c:v>
                </c:pt>
                <c:pt idx="160">
                  <c:v>1.7190606716544009E-2</c:v>
                </c:pt>
                <c:pt idx="161">
                  <c:v>1.805480424816094E-2</c:v>
                </c:pt>
                <c:pt idx="162">
                  <c:v>1.8189554604658563E-2</c:v>
                </c:pt>
                <c:pt idx="163">
                  <c:v>1.8589161537374624E-2</c:v>
                </c:pt>
                <c:pt idx="164">
                  <c:v>1.8684719951952856E-2</c:v>
                </c:pt>
                <c:pt idx="165">
                  <c:v>1.9140248733971636E-2</c:v>
                </c:pt>
                <c:pt idx="166">
                  <c:v>1.9293112480858902E-2</c:v>
                </c:pt>
                <c:pt idx="167">
                  <c:v>2.0184032393156047E-2</c:v>
                </c:pt>
                <c:pt idx="168">
                  <c:v>2.0583635489981485E-2</c:v>
                </c:pt>
                <c:pt idx="169">
                  <c:v>2.0589007040628621E-2</c:v>
                </c:pt>
                <c:pt idx="170">
                  <c:v>2.0718890694254352E-2</c:v>
                </c:pt>
                <c:pt idx="171">
                  <c:v>2.0798838979541864E-2</c:v>
                </c:pt>
                <c:pt idx="172">
                  <c:v>2.0244159352093966E-2</c:v>
                </c:pt>
                <c:pt idx="173">
                  <c:v>1.9829439802692372E-2</c:v>
                </c:pt>
                <c:pt idx="174">
                  <c:v>1.9913683095345858E-2</c:v>
                </c:pt>
                <c:pt idx="175">
                  <c:v>1.9991706882989194E-2</c:v>
                </c:pt>
                <c:pt idx="176">
                  <c:v>2.0499952871372122E-2</c:v>
                </c:pt>
                <c:pt idx="177">
                  <c:v>2.1102486507352802E-2</c:v>
                </c:pt>
                <c:pt idx="178">
                  <c:v>2.1526261795937911E-2</c:v>
                </c:pt>
                <c:pt idx="179">
                  <c:v>2.2162680677302794E-2</c:v>
                </c:pt>
                <c:pt idx="180">
                  <c:v>2.2364507711592797E-2</c:v>
                </c:pt>
                <c:pt idx="181">
                  <c:v>2.2752138813029527E-2</c:v>
                </c:pt>
                <c:pt idx="182">
                  <c:v>2.246548032495219E-2</c:v>
                </c:pt>
                <c:pt idx="183">
                  <c:v>2.1739102272897246E-2</c:v>
                </c:pt>
                <c:pt idx="184">
                  <c:v>2.1106591156346888E-2</c:v>
                </c:pt>
                <c:pt idx="185">
                  <c:v>1.8937213275547673E-2</c:v>
                </c:pt>
                <c:pt idx="186">
                  <c:v>1.8857886738650069E-2</c:v>
                </c:pt>
                <c:pt idx="187">
                  <c:v>1.8458408393957092E-2</c:v>
                </c:pt>
                <c:pt idx="188">
                  <c:v>1.8764245736471275E-2</c:v>
                </c:pt>
                <c:pt idx="189">
                  <c:v>2.1265774331198587E-2</c:v>
                </c:pt>
                <c:pt idx="190">
                  <c:v>2.1351777471167094E-2</c:v>
                </c:pt>
                <c:pt idx="191">
                  <c:v>2.2925378682095033E-2</c:v>
                </c:pt>
                <c:pt idx="192">
                  <c:v>2.2935496631579292E-2</c:v>
                </c:pt>
                <c:pt idx="193">
                  <c:v>2.267201658771437E-2</c:v>
                </c:pt>
                <c:pt idx="194">
                  <c:v>2.2653007726517186E-2</c:v>
                </c:pt>
                <c:pt idx="195">
                  <c:v>2.3248656272951564E-2</c:v>
                </c:pt>
                <c:pt idx="196">
                  <c:v>2.3333603986720446E-2</c:v>
                </c:pt>
                <c:pt idx="197">
                  <c:v>2.3845661447747409E-2</c:v>
                </c:pt>
                <c:pt idx="198">
                  <c:v>2.3960391447439919E-2</c:v>
                </c:pt>
                <c:pt idx="199">
                  <c:v>2.3523010393922232E-2</c:v>
                </c:pt>
                <c:pt idx="200">
                  <c:v>2.3381169574915314E-2</c:v>
                </c:pt>
                <c:pt idx="201">
                  <c:v>2.3507028386561536E-2</c:v>
                </c:pt>
                <c:pt idx="202">
                  <c:v>2.3560798251182454E-2</c:v>
                </c:pt>
                <c:pt idx="203">
                  <c:v>2.399095024948671E-2</c:v>
                </c:pt>
                <c:pt idx="204">
                  <c:v>2.4234655648098086E-2</c:v>
                </c:pt>
                <c:pt idx="205">
                  <c:v>2.3868669455480985E-2</c:v>
                </c:pt>
                <c:pt idx="206">
                  <c:v>2.3601881609930646E-2</c:v>
                </c:pt>
                <c:pt idx="207">
                  <c:v>2.4065805441211761E-2</c:v>
                </c:pt>
                <c:pt idx="208">
                  <c:v>2.4494044036352646E-2</c:v>
                </c:pt>
                <c:pt idx="209">
                  <c:v>2.5809333188555213E-2</c:v>
                </c:pt>
                <c:pt idx="210">
                  <c:v>2.7343670265042763E-2</c:v>
                </c:pt>
                <c:pt idx="211">
                  <c:v>2.7437055780889522E-2</c:v>
                </c:pt>
                <c:pt idx="212">
                  <c:v>2.8270437262570381E-2</c:v>
                </c:pt>
                <c:pt idx="213">
                  <c:v>2.964538882437685E-2</c:v>
                </c:pt>
                <c:pt idx="214">
                  <c:v>2.9450109225737389E-2</c:v>
                </c:pt>
                <c:pt idx="215">
                  <c:v>2.9076529689047923E-2</c:v>
                </c:pt>
                <c:pt idx="216">
                  <c:v>2.8823532167123314E-2</c:v>
                </c:pt>
                <c:pt idx="217">
                  <c:v>2.8185136471690929E-2</c:v>
                </c:pt>
                <c:pt idx="218">
                  <c:v>2.8091664074565408E-2</c:v>
                </c:pt>
                <c:pt idx="219">
                  <c:v>2.7767409441336991E-2</c:v>
                </c:pt>
                <c:pt idx="220">
                  <c:v>2.755204083723654E-2</c:v>
                </c:pt>
                <c:pt idx="221">
                  <c:v>2.6474904666513952E-2</c:v>
                </c:pt>
                <c:pt idx="222">
                  <c:v>2.6679069006951401E-2</c:v>
                </c:pt>
                <c:pt idx="223">
                  <c:v>2.8378157819919342E-2</c:v>
                </c:pt>
                <c:pt idx="224">
                  <c:v>2.8525490793861102E-2</c:v>
                </c:pt>
                <c:pt idx="225">
                  <c:v>3.1433195910889986E-2</c:v>
                </c:pt>
                <c:pt idx="226">
                  <c:v>3.1470591832500741E-2</c:v>
                </c:pt>
                <c:pt idx="227">
                  <c:v>3.3401450959766814E-2</c:v>
                </c:pt>
                <c:pt idx="228">
                  <c:v>3.3547863089867409E-2</c:v>
                </c:pt>
                <c:pt idx="229">
                  <c:v>3.4110913802061764E-2</c:v>
                </c:pt>
                <c:pt idx="230">
                  <c:v>3.4195486294971461E-2</c:v>
                </c:pt>
                <c:pt idx="231">
                  <c:v>3.4417698886544168E-2</c:v>
                </c:pt>
                <c:pt idx="232">
                  <c:v>3.4469871660880801E-2</c:v>
                </c:pt>
                <c:pt idx="233">
                  <c:v>3.3784251597746909E-2</c:v>
                </c:pt>
                <c:pt idx="234">
                  <c:v>3.3553339668923376E-2</c:v>
                </c:pt>
                <c:pt idx="235">
                  <c:v>3.2306768227716824E-2</c:v>
                </c:pt>
                <c:pt idx="236">
                  <c:v>3.1741554220682047E-2</c:v>
                </c:pt>
                <c:pt idx="237">
                  <c:v>3.0654144491414015E-2</c:v>
                </c:pt>
                <c:pt idx="238">
                  <c:v>3.0009665338162943E-2</c:v>
                </c:pt>
                <c:pt idx="239">
                  <c:v>2.8074056406721948E-2</c:v>
                </c:pt>
                <c:pt idx="240">
                  <c:v>2.6601363908864993E-2</c:v>
                </c:pt>
                <c:pt idx="241">
                  <c:v>2.6872164057210275E-2</c:v>
                </c:pt>
                <c:pt idx="242">
                  <c:v>2.7133711660017757E-2</c:v>
                </c:pt>
                <c:pt idx="243">
                  <c:v>2.6380495506755666E-2</c:v>
                </c:pt>
                <c:pt idx="244">
                  <c:v>2.545173760375416E-2</c:v>
                </c:pt>
                <c:pt idx="245">
                  <c:v>2.4817582423085315E-2</c:v>
                </c:pt>
                <c:pt idx="246">
                  <c:v>2.3816987696877564E-2</c:v>
                </c:pt>
                <c:pt idx="247">
                  <c:v>2.5266044398374952E-2</c:v>
                </c:pt>
                <c:pt idx="248">
                  <c:v>2.8230447894785935E-2</c:v>
                </c:pt>
                <c:pt idx="249">
                  <c:v>2.9851477731534539E-2</c:v>
                </c:pt>
                <c:pt idx="250">
                  <c:v>3.4267603504668835E-2</c:v>
                </c:pt>
                <c:pt idx="251">
                  <c:v>3.4735916583744315E-2</c:v>
                </c:pt>
                <c:pt idx="252">
                  <c:v>3.6531628913321519E-2</c:v>
                </c:pt>
                <c:pt idx="253">
                  <c:v>3.6462691188661397E-2</c:v>
                </c:pt>
                <c:pt idx="254">
                  <c:v>3.6253757493503104E-2</c:v>
                </c:pt>
                <c:pt idx="255">
                  <c:v>3.4602225301538038E-2</c:v>
                </c:pt>
                <c:pt idx="256">
                  <c:v>3.4365533107635578E-2</c:v>
                </c:pt>
                <c:pt idx="257">
                  <c:v>3.1907512488326004E-2</c:v>
                </c:pt>
                <c:pt idx="258">
                  <c:v>3.1890963159534484E-2</c:v>
                </c:pt>
                <c:pt idx="259">
                  <c:v>3.1335394197082415E-2</c:v>
                </c:pt>
                <c:pt idx="260">
                  <c:v>3.1315213741051347E-2</c:v>
                </c:pt>
                <c:pt idx="261">
                  <c:v>3.2746506132348384E-2</c:v>
                </c:pt>
                <c:pt idx="262">
                  <c:v>3.2895294685034278E-2</c:v>
                </c:pt>
                <c:pt idx="263">
                  <c:v>3.5607175749835275E-2</c:v>
                </c:pt>
                <c:pt idx="264">
                  <c:v>3.6101799187926935E-2</c:v>
                </c:pt>
                <c:pt idx="265">
                  <c:v>3.6972857777029806E-2</c:v>
                </c:pt>
                <c:pt idx="266">
                  <c:v>3.7213298271736493E-2</c:v>
                </c:pt>
                <c:pt idx="267">
                  <c:v>3.6527489694399111E-2</c:v>
                </c:pt>
                <c:pt idx="268">
                  <c:v>3.6265494899587351E-2</c:v>
                </c:pt>
                <c:pt idx="269">
                  <c:v>3.7170414042084904E-2</c:v>
                </c:pt>
                <c:pt idx="270">
                  <c:v>3.7633325058059219E-2</c:v>
                </c:pt>
                <c:pt idx="271">
                  <c:v>3.7465228830473644E-2</c:v>
                </c:pt>
                <c:pt idx="272">
                  <c:v>3.7353827391222588E-2</c:v>
                </c:pt>
                <c:pt idx="273">
                  <c:v>3.8170645579747128E-2</c:v>
                </c:pt>
                <c:pt idx="274">
                  <c:v>3.8862191993116579E-2</c:v>
                </c:pt>
                <c:pt idx="275">
                  <c:v>4.077636173196382E-2</c:v>
                </c:pt>
                <c:pt idx="276">
                  <c:v>4.2854104208251503E-2</c:v>
                </c:pt>
                <c:pt idx="277">
                  <c:v>4.4170768727492309E-2</c:v>
                </c:pt>
                <c:pt idx="278">
                  <c:v>4.6007581767834357E-2</c:v>
                </c:pt>
                <c:pt idx="279">
                  <c:v>4.6068501105078673E-2</c:v>
                </c:pt>
                <c:pt idx="280">
                  <c:v>4.6177872882142701E-2</c:v>
                </c:pt>
                <c:pt idx="281">
                  <c:v>4.595002271390082E-2</c:v>
                </c:pt>
                <c:pt idx="282">
                  <c:v>4.5406934856628278E-2</c:v>
                </c:pt>
                <c:pt idx="283">
                  <c:v>4.5224803503606456E-2</c:v>
                </c:pt>
                <c:pt idx="284">
                  <c:v>4.4633918112660848E-2</c:v>
                </c:pt>
                <c:pt idx="285">
                  <c:v>4.4194071765335206E-2</c:v>
                </c:pt>
                <c:pt idx="286">
                  <c:v>4.2101823993845162E-2</c:v>
                </c:pt>
                <c:pt idx="287">
                  <c:v>4.2079414329572018E-2</c:v>
                </c:pt>
                <c:pt idx="288">
                  <c:v>4.1901272237626061E-2</c:v>
                </c:pt>
                <c:pt idx="289">
                  <c:v>4.2000356967901227E-2</c:v>
                </c:pt>
                <c:pt idx="290">
                  <c:v>4.3866669417733213E-2</c:v>
                </c:pt>
                <c:pt idx="291">
                  <c:v>4.3886559749477014E-2</c:v>
                </c:pt>
                <c:pt idx="292">
                  <c:v>4.7000654721742002E-2</c:v>
                </c:pt>
                <c:pt idx="293">
                  <c:v>4.7242731455094097E-2</c:v>
                </c:pt>
                <c:pt idx="294">
                  <c:v>4.7894510342421301E-2</c:v>
                </c:pt>
                <c:pt idx="295">
                  <c:v>4.7995542022202679E-2</c:v>
                </c:pt>
                <c:pt idx="296">
                  <c:v>4.7724818083672065E-2</c:v>
                </c:pt>
                <c:pt idx="297">
                  <c:v>4.4471429248197351E-2</c:v>
                </c:pt>
                <c:pt idx="298">
                  <c:v>4.3609920879925906E-2</c:v>
                </c:pt>
                <c:pt idx="299">
                  <c:v>4.4292560997923461E-2</c:v>
                </c:pt>
                <c:pt idx="300">
                  <c:v>4.4530914451154535E-2</c:v>
                </c:pt>
                <c:pt idx="301">
                  <c:v>4.587860583761727E-2</c:v>
                </c:pt>
                <c:pt idx="302">
                  <c:v>4.6515812502431787E-2</c:v>
                </c:pt>
                <c:pt idx="303">
                  <c:v>4.4821913571765445E-2</c:v>
                </c:pt>
                <c:pt idx="304">
                  <c:v>4.3769028973562191E-2</c:v>
                </c:pt>
                <c:pt idx="305">
                  <c:v>4.2737262443671584E-2</c:v>
                </c:pt>
                <c:pt idx="306">
                  <c:v>4.1915316113964145E-2</c:v>
                </c:pt>
                <c:pt idx="307">
                  <c:v>4.1255332405299681E-2</c:v>
                </c:pt>
                <c:pt idx="308">
                  <c:v>4.0580771080839961E-2</c:v>
                </c:pt>
                <c:pt idx="309">
                  <c:v>3.8939579617086231E-2</c:v>
                </c:pt>
                <c:pt idx="310">
                  <c:v>3.6770073960893136E-2</c:v>
                </c:pt>
                <c:pt idx="311">
                  <c:v>3.680452947930548E-2</c:v>
                </c:pt>
                <c:pt idx="312">
                  <c:v>3.6863002441561536E-2</c:v>
                </c:pt>
                <c:pt idx="313">
                  <c:v>3.6836930031915058E-2</c:v>
                </c:pt>
                <c:pt idx="314">
                  <c:v>3.6777507491288469E-2</c:v>
                </c:pt>
                <c:pt idx="315">
                  <c:v>3.743123251784769E-2</c:v>
                </c:pt>
                <c:pt idx="316">
                  <c:v>3.9444598599270048E-2</c:v>
                </c:pt>
                <c:pt idx="317">
                  <c:v>4.0249904245148078E-2</c:v>
                </c:pt>
                <c:pt idx="318">
                  <c:v>4.383881608389522E-2</c:v>
                </c:pt>
                <c:pt idx="319">
                  <c:v>4.4056407513777172E-2</c:v>
                </c:pt>
                <c:pt idx="320">
                  <c:v>4.5629519718070638E-2</c:v>
                </c:pt>
                <c:pt idx="321">
                  <c:v>4.5599171505424529E-2</c:v>
                </c:pt>
                <c:pt idx="322">
                  <c:v>4.5122462046889245E-2</c:v>
                </c:pt>
                <c:pt idx="323">
                  <c:v>4.512041159492701E-2</c:v>
                </c:pt>
                <c:pt idx="324">
                  <c:v>4.8417341503460075E-2</c:v>
                </c:pt>
                <c:pt idx="325">
                  <c:v>4.8651428662665336E-2</c:v>
                </c:pt>
                <c:pt idx="326">
                  <c:v>5.378911642920426E-2</c:v>
                </c:pt>
                <c:pt idx="327">
                  <c:v>5.4546937252947056E-2</c:v>
                </c:pt>
                <c:pt idx="328">
                  <c:v>5.8197380125372948E-2</c:v>
                </c:pt>
                <c:pt idx="329">
                  <c:v>5.9057739780418603E-2</c:v>
                </c:pt>
                <c:pt idx="330">
                  <c:v>5.8153912459485146E-2</c:v>
                </c:pt>
                <c:pt idx="331">
                  <c:v>5.784433338171148E-2</c:v>
                </c:pt>
                <c:pt idx="332">
                  <c:v>5.3744959194889814E-2</c:v>
                </c:pt>
                <c:pt idx="333">
                  <c:v>5.1841286376519038E-2</c:v>
                </c:pt>
                <c:pt idx="334">
                  <c:v>4.8661588790489513E-2</c:v>
                </c:pt>
                <c:pt idx="335">
                  <c:v>4.6702658730907044E-2</c:v>
                </c:pt>
                <c:pt idx="336">
                  <c:v>4.8162180204773003E-2</c:v>
                </c:pt>
                <c:pt idx="337">
                  <c:v>4.9323611891851901E-2</c:v>
                </c:pt>
                <c:pt idx="338">
                  <c:v>4.9549393946628037E-2</c:v>
                </c:pt>
                <c:pt idx="339">
                  <c:v>5.1385449006471455E-2</c:v>
                </c:pt>
                <c:pt idx="340">
                  <c:v>5.3530855774092674E-2</c:v>
                </c:pt>
                <c:pt idx="341">
                  <c:v>5.4246218426798276E-2</c:v>
                </c:pt>
                <c:pt idx="342">
                  <c:v>5.5194383488956451E-2</c:v>
                </c:pt>
                <c:pt idx="343">
                  <c:v>5.3447380424776633E-2</c:v>
                </c:pt>
                <c:pt idx="344">
                  <c:v>5.0401877877548733E-2</c:v>
                </c:pt>
                <c:pt idx="345">
                  <c:v>4.831895359319037E-2</c:v>
                </c:pt>
                <c:pt idx="346">
                  <c:v>4.3527670735634849E-2</c:v>
                </c:pt>
                <c:pt idx="347">
                  <c:v>4.223886973828811E-2</c:v>
                </c:pt>
                <c:pt idx="348">
                  <c:v>3.8144711301935523E-2</c:v>
                </c:pt>
                <c:pt idx="349">
                  <c:v>3.7519367918396482E-2</c:v>
                </c:pt>
                <c:pt idx="350">
                  <c:v>3.4629357972831287E-2</c:v>
                </c:pt>
                <c:pt idx="351">
                  <c:v>3.4552199224827884E-2</c:v>
                </c:pt>
                <c:pt idx="352">
                  <c:v>3.3952239984955376E-2</c:v>
                </c:pt>
                <c:pt idx="353">
                  <c:v>3.4251944195978441E-2</c:v>
                </c:pt>
                <c:pt idx="354">
                  <c:v>3.9720966617047708E-2</c:v>
                </c:pt>
                <c:pt idx="355">
                  <c:v>3.9779913808746695E-2</c:v>
                </c:pt>
                <c:pt idx="356">
                  <c:v>4.7835534407655166E-2</c:v>
                </c:pt>
                <c:pt idx="357">
                  <c:v>4.8486818499062313E-2</c:v>
                </c:pt>
                <c:pt idx="358">
                  <c:v>5.3130122236234305E-2</c:v>
                </c:pt>
                <c:pt idx="359">
                  <c:v>5.3881653294012316E-2</c:v>
                </c:pt>
                <c:pt idx="360">
                  <c:v>5.247817279205786E-2</c:v>
                </c:pt>
                <c:pt idx="361">
                  <c:v>5.2117148083477734E-2</c:v>
                </c:pt>
                <c:pt idx="362">
                  <c:v>5.122033959312286E-2</c:v>
                </c:pt>
                <c:pt idx="363">
                  <c:v>5.0892993815480285E-2</c:v>
                </c:pt>
                <c:pt idx="364">
                  <c:v>5.267379013990639E-2</c:v>
                </c:pt>
                <c:pt idx="365">
                  <c:v>5.355117928086791E-2</c:v>
                </c:pt>
                <c:pt idx="366">
                  <c:v>5.4230376905396865E-2</c:v>
                </c:pt>
                <c:pt idx="367">
                  <c:v>5.467079468135308E-2</c:v>
                </c:pt>
                <c:pt idx="368">
                  <c:v>5.458691258055149E-2</c:v>
                </c:pt>
                <c:pt idx="369">
                  <c:v>5.4512692262737882E-2</c:v>
                </c:pt>
                <c:pt idx="370">
                  <c:v>5.4562261726339843E-2</c:v>
                </c:pt>
                <c:pt idx="371">
                  <c:v>5.4613140935072892E-2</c:v>
                </c:pt>
                <c:pt idx="372">
                  <c:v>5.4714917781118984E-2</c:v>
                </c:pt>
                <c:pt idx="373">
                  <c:v>5.4855635402842794E-2</c:v>
                </c:pt>
                <c:pt idx="374">
                  <c:v>5.6736477572212639E-2</c:v>
                </c:pt>
                <c:pt idx="375">
                  <c:v>6.0234210508610338E-2</c:v>
                </c:pt>
                <c:pt idx="376">
                  <c:v>6.2316358885703235E-2</c:v>
                </c:pt>
                <c:pt idx="377">
                  <c:v>6.7517098332194533E-2</c:v>
                </c:pt>
                <c:pt idx="378">
                  <c:v>6.8430941438223522E-2</c:v>
                </c:pt>
                <c:pt idx="379">
                  <c:v>7.162629907847444E-2</c:v>
                </c:pt>
                <c:pt idx="380">
                  <c:v>7.1682309215738454E-2</c:v>
                </c:pt>
                <c:pt idx="381">
                  <c:v>7.1843574030789475E-2</c:v>
                </c:pt>
                <c:pt idx="382">
                  <c:v>7.2978124444687584E-2</c:v>
                </c:pt>
                <c:pt idx="383">
                  <c:v>7.3465732420223959E-2</c:v>
                </c:pt>
                <c:pt idx="384">
                  <c:v>7.8098200384836641E-2</c:v>
                </c:pt>
                <c:pt idx="385">
                  <c:v>7.8158972167199414E-2</c:v>
                </c:pt>
                <c:pt idx="386">
                  <c:v>7.9943686858596472E-2</c:v>
                </c:pt>
                <c:pt idx="387">
                  <c:v>8.0009054478641983E-2</c:v>
                </c:pt>
                <c:pt idx="388">
                  <c:v>7.4958058723109414E-2</c:v>
                </c:pt>
                <c:pt idx="389">
                  <c:v>7.4403092418032779E-2</c:v>
                </c:pt>
                <c:pt idx="390">
                  <c:v>6.455793871801066E-2</c:v>
                </c:pt>
                <c:pt idx="391">
                  <c:v>6.2634744551362767E-2</c:v>
                </c:pt>
                <c:pt idx="392">
                  <c:v>4.9636301491319069E-2</c:v>
                </c:pt>
                <c:pt idx="393">
                  <c:v>4.5802254596611289E-2</c:v>
                </c:pt>
                <c:pt idx="394">
                  <c:v>3.9435494842175116E-2</c:v>
                </c:pt>
                <c:pt idx="395">
                  <c:v>3.6782814301220337E-2</c:v>
                </c:pt>
                <c:pt idx="396">
                  <c:v>4.4146257468936682E-2</c:v>
                </c:pt>
                <c:pt idx="397">
                  <c:v>4.8255190433739117E-2</c:v>
                </c:pt>
                <c:pt idx="398">
                  <c:v>5.9211878220905879E-2</c:v>
                </c:pt>
                <c:pt idx="399">
                  <c:v>6.7220929608806559E-2</c:v>
                </c:pt>
                <c:pt idx="400">
                  <c:v>7.3842899555716185E-2</c:v>
                </c:pt>
                <c:pt idx="401">
                  <c:v>8.0161490879649577E-2</c:v>
                </c:pt>
                <c:pt idx="402">
                  <c:v>8.2867923427969836E-2</c:v>
                </c:pt>
                <c:pt idx="403">
                  <c:v>8.6203731615064907E-2</c:v>
                </c:pt>
                <c:pt idx="404">
                  <c:v>8.2488949702235789E-2</c:v>
                </c:pt>
                <c:pt idx="405">
                  <c:v>7.6519869172216787E-2</c:v>
                </c:pt>
                <c:pt idx="406">
                  <c:v>7.0050551351815676E-2</c:v>
                </c:pt>
                <c:pt idx="407">
                  <c:v>5.6170048915808096E-2</c:v>
                </c:pt>
                <c:pt idx="408">
                  <c:v>5.3056247270618515E-2</c:v>
                </c:pt>
                <c:pt idx="409">
                  <c:v>4.3919098948186776E-2</c:v>
                </c:pt>
                <c:pt idx="410">
                  <c:v>4.7983271393549208E-2</c:v>
                </c:pt>
                <c:pt idx="411">
                  <c:v>6.5467398476768343E-2</c:v>
                </c:pt>
                <c:pt idx="412">
                  <c:v>6.8469688706317255E-2</c:v>
                </c:pt>
                <c:pt idx="413">
                  <c:v>8.9482615975991067E-2</c:v>
                </c:pt>
                <c:pt idx="414">
                  <c:v>9.0504721328280149E-2</c:v>
                </c:pt>
                <c:pt idx="415">
                  <c:v>0.10655408191402553</c:v>
                </c:pt>
                <c:pt idx="416">
                  <c:v>0.10665802555422851</c:v>
                </c:pt>
                <c:pt idx="417">
                  <c:v>0.11375889087102956</c:v>
                </c:pt>
                <c:pt idx="418">
                  <c:v>0.11429764867530527</c:v>
                </c:pt>
                <c:pt idx="419">
                  <c:v>0.1182419706780575</c:v>
                </c:pt>
                <c:pt idx="420">
                  <c:v>0.11886729664160942</c:v>
                </c:pt>
                <c:pt idx="421">
                  <c:v>0.12075794629665589</c:v>
                </c:pt>
                <c:pt idx="422">
                  <c:v>0.12123910987318869</c:v>
                </c:pt>
                <c:pt idx="423">
                  <c:v>0.12145474504155598</c:v>
                </c:pt>
                <c:pt idx="424">
                  <c:v>0.12383760040576991</c:v>
                </c:pt>
                <c:pt idx="425">
                  <c:v>0.12717260858491025</c:v>
                </c:pt>
                <c:pt idx="426">
                  <c:v>0.12836731136622515</c:v>
                </c:pt>
                <c:pt idx="427">
                  <c:v>0.13053260717963308</c:v>
                </c:pt>
                <c:pt idx="428">
                  <c:v>0.13392344754546079</c:v>
                </c:pt>
                <c:pt idx="429">
                  <c:v>0.13562220005893627</c:v>
                </c:pt>
                <c:pt idx="430">
                  <c:v>0.13494935606279176</c:v>
                </c:pt>
                <c:pt idx="431">
                  <c:v>0.13358406569445908</c:v>
                </c:pt>
                <c:pt idx="432">
                  <c:v>0.13270010086775119</c:v>
                </c:pt>
                <c:pt idx="433">
                  <c:v>0.13342681791532807</c:v>
                </c:pt>
                <c:pt idx="434">
                  <c:v>0.1354347008339247</c:v>
                </c:pt>
                <c:pt idx="435">
                  <c:v>0.13700715015657056</c:v>
                </c:pt>
                <c:pt idx="436">
                  <c:v>0.13688145735233517</c:v>
                </c:pt>
                <c:pt idx="437">
                  <c:v>0.13630405644267418</c:v>
                </c:pt>
                <c:pt idx="438">
                  <c:v>0.13575486856576702</c:v>
                </c:pt>
                <c:pt idx="439">
                  <c:v>0.1357080446477881</c:v>
                </c:pt>
                <c:pt idx="440">
                  <c:v>0.13512129887302779</c:v>
                </c:pt>
                <c:pt idx="441">
                  <c:v>0.13451359936067192</c:v>
                </c:pt>
                <c:pt idx="442">
                  <c:v>0.13447649614040241</c:v>
                </c:pt>
                <c:pt idx="443">
                  <c:v>0.13432427990521992</c:v>
                </c:pt>
                <c:pt idx="444">
                  <c:v>0.13414880084303196</c:v>
                </c:pt>
                <c:pt idx="445">
                  <c:v>0.13411126641298185</c:v>
                </c:pt>
                <c:pt idx="446">
                  <c:v>0.13709376978944501</c:v>
                </c:pt>
                <c:pt idx="447">
                  <c:v>0.14087516544084419</c:v>
                </c:pt>
                <c:pt idx="448">
                  <c:v>0.14218844228278615</c:v>
                </c:pt>
                <c:pt idx="449">
                  <c:v>0.14582561907906078</c:v>
                </c:pt>
                <c:pt idx="450">
                  <c:v>0.15143099640209368</c:v>
                </c:pt>
                <c:pt idx="451">
                  <c:v>0.15417950707778122</c:v>
                </c:pt>
                <c:pt idx="452">
                  <c:v>0.14927556724262042</c:v>
                </c:pt>
                <c:pt idx="453">
                  <c:v>0.13958280112446586</c:v>
                </c:pt>
                <c:pt idx="454">
                  <c:v>0.1334055154979952</c:v>
                </c:pt>
                <c:pt idx="455">
                  <c:v>0.13376386553426436</c:v>
                </c:pt>
                <c:pt idx="456">
                  <c:v>0.13646837281728047</c:v>
                </c:pt>
                <c:pt idx="457">
                  <c:v>0.14476507071087441</c:v>
                </c:pt>
                <c:pt idx="458">
                  <c:v>0.1512539778850864</c:v>
                </c:pt>
                <c:pt idx="459">
                  <c:v>0.15246790530704193</c:v>
                </c:pt>
                <c:pt idx="460">
                  <c:v>0.15783763052245706</c:v>
                </c:pt>
                <c:pt idx="461">
                  <c:v>0.16281697883550886</c:v>
                </c:pt>
                <c:pt idx="462">
                  <c:v>0.16263808143750985</c:v>
                </c:pt>
                <c:pt idx="463">
                  <c:v>0.16047731287820086</c:v>
                </c:pt>
                <c:pt idx="464">
                  <c:v>0.15828690453905381</c:v>
                </c:pt>
                <c:pt idx="465">
                  <c:v>0.15815419971739189</c:v>
                </c:pt>
                <c:pt idx="466">
                  <c:v>0.15826136998714249</c:v>
                </c:pt>
                <c:pt idx="467">
                  <c:v>0.15836831230979759</c:v>
                </c:pt>
                <c:pt idx="468">
                  <c:v>0.15838913980308458</c:v>
                </c:pt>
                <c:pt idx="469">
                  <c:v>0.16118418286758857</c:v>
                </c:pt>
                <c:pt idx="470">
                  <c:v>0.16473072076858439</c:v>
                </c:pt>
                <c:pt idx="471">
                  <c:v>0.16596836626744771</c:v>
                </c:pt>
                <c:pt idx="472">
                  <c:v>0.16809456034732936</c:v>
                </c:pt>
                <c:pt idx="473">
                  <c:v>0.1713768682521026</c:v>
                </c:pt>
                <c:pt idx="474">
                  <c:v>0.17300720507195341</c:v>
                </c:pt>
                <c:pt idx="475">
                  <c:v>0.1724858622724123</c:v>
                </c:pt>
                <c:pt idx="476">
                  <c:v>0.17144516003890733</c:v>
                </c:pt>
                <c:pt idx="477">
                  <c:v>0.17077105611982479</c:v>
                </c:pt>
                <c:pt idx="478">
                  <c:v>0.16985991896432653</c:v>
                </c:pt>
                <c:pt idx="479">
                  <c:v>0.16732239420389569</c:v>
                </c:pt>
                <c:pt idx="480">
                  <c:v>0.16530900835817197</c:v>
                </c:pt>
                <c:pt idx="481">
                  <c:v>0.16618996934108832</c:v>
                </c:pt>
                <c:pt idx="482">
                  <c:v>0.17028560403768642</c:v>
                </c:pt>
                <c:pt idx="483">
                  <c:v>0.17410696620814914</c:v>
                </c:pt>
                <c:pt idx="484">
                  <c:v>0.1736810048179194</c:v>
                </c:pt>
                <c:pt idx="485">
                  <c:v>0.16780371202664932</c:v>
                </c:pt>
                <c:pt idx="486">
                  <c:v>0.16185336983841483</c:v>
                </c:pt>
                <c:pt idx="487">
                  <c:v>0.16141636001114557</c:v>
                </c:pt>
                <c:pt idx="488">
                  <c:v>0.16213064612945832</c:v>
                </c:pt>
                <c:pt idx="489">
                  <c:v>0.17182808367756278</c:v>
                </c:pt>
                <c:pt idx="490">
                  <c:v>0.1831853121382104</c:v>
                </c:pt>
                <c:pt idx="491">
                  <c:v>0.18568786342152371</c:v>
                </c:pt>
                <c:pt idx="492">
                  <c:v>0.1856237266920337</c:v>
                </c:pt>
                <c:pt idx="493">
                  <c:v>0.1855308727843763</c:v>
                </c:pt>
                <c:pt idx="494">
                  <c:v>0.18549398870889658</c:v>
                </c:pt>
                <c:pt idx="495">
                  <c:v>0.18444045228576353</c:v>
                </c:pt>
                <c:pt idx="496">
                  <c:v>0.18275700699602784</c:v>
                </c:pt>
                <c:pt idx="497">
                  <c:v>0.18188547806926925</c:v>
                </c:pt>
                <c:pt idx="498">
                  <c:v>0.18217506785809628</c:v>
                </c:pt>
                <c:pt idx="499">
                  <c:v>0.18276691473547896</c:v>
                </c:pt>
                <c:pt idx="500">
                  <c:v>0.18315487570037106</c:v>
                </c:pt>
                <c:pt idx="501">
                  <c:v>0.184409951536328</c:v>
                </c:pt>
                <c:pt idx="502">
                  <c:v>0.18810992340652738</c:v>
                </c:pt>
                <c:pt idx="503">
                  <c:v>0.19111077102839172</c:v>
                </c:pt>
                <c:pt idx="504">
                  <c:v>0.19083273979860399</c:v>
                </c:pt>
                <c:pt idx="505">
                  <c:v>0.18939597456294879</c:v>
                </c:pt>
                <c:pt idx="506">
                  <c:v>0.1879989797500807</c:v>
                </c:pt>
                <c:pt idx="507">
                  <c:v>0.18790934662230721</c:v>
                </c:pt>
                <c:pt idx="508">
                  <c:v>0.18599405224437476</c:v>
                </c:pt>
                <c:pt idx="509">
                  <c:v>0.18405101211985742</c:v>
                </c:pt>
                <c:pt idx="510">
                  <c:v>0.18385284461237303</c:v>
                </c:pt>
                <c:pt idx="511">
                  <c:v>0.18554548596214243</c:v>
                </c:pt>
                <c:pt idx="512">
                  <c:v>0.18743467715485121</c:v>
                </c:pt>
                <c:pt idx="513">
                  <c:v>0.18790772012274559</c:v>
                </c:pt>
                <c:pt idx="514">
                  <c:v>0.18381094989847596</c:v>
                </c:pt>
                <c:pt idx="515">
                  <c:v>0.17830631445162287</c:v>
                </c:pt>
                <c:pt idx="516">
                  <c:v>0.17609665630178659</c:v>
                </c:pt>
                <c:pt idx="517">
                  <c:v>0.16664677515843684</c:v>
                </c:pt>
                <c:pt idx="518">
                  <c:v>0.15086308332635831</c:v>
                </c:pt>
                <c:pt idx="519">
                  <c:v>0.1421644507710034</c:v>
                </c:pt>
                <c:pt idx="520">
                  <c:v>0.14182126154350405</c:v>
                </c:pt>
                <c:pt idx="521">
                  <c:v>0.13973511982241779</c:v>
                </c:pt>
                <c:pt idx="522">
                  <c:v>0.13435914688285319</c:v>
                </c:pt>
                <c:pt idx="523">
                  <c:v>0.13058588471145649</c:v>
                </c:pt>
                <c:pt idx="524">
                  <c:v>0.14321645165928987</c:v>
                </c:pt>
                <c:pt idx="525">
                  <c:v>0.1845777039302702</c:v>
                </c:pt>
                <c:pt idx="526">
                  <c:v>0.21979071381649573</c:v>
                </c:pt>
                <c:pt idx="527">
                  <c:v>0.21886086399419877</c:v>
                </c:pt>
                <c:pt idx="528">
                  <c:v>0.21289426909794809</c:v>
                </c:pt>
                <c:pt idx="529">
                  <c:v>0.20689142212118378</c:v>
                </c:pt>
                <c:pt idx="530">
                  <c:v>0.20683797856203712</c:v>
                </c:pt>
                <c:pt idx="531">
                  <c:v>0.20058624341146031</c:v>
                </c:pt>
                <c:pt idx="532">
                  <c:v>0.19425719284798287</c:v>
                </c:pt>
                <c:pt idx="533">
                  <c:v>0.19335259850979913</c:v>
                </c:pt>
                <c:pt idx="534">
                  <c:v>0.20175075350642754</c:v>
                </c:pt>
                <c:pt idx="535">
                  <c:v>0.21162652900485499</c:v>
                </c:pt>
                <c:pt idx="536">
                  <c:v>0.21453295543139841</c:v>
                </c:pt>
                <c:pt idx="537">
                  <c:v>0.22222993001673513</c:v>
                </c:pt>
                <c:pt idx="538">
                  <c:v>0.23316527135407866</c:v>
                </c:pt>
                <c:pt idx="539">
                  <c:v>0.23801958000911644</c:v>
                </c:pt>
                <c:pt idx="540">
                  <c:v>0.24001149369660935</c:v>
                </c:pt>
                <c:pt idx="541">
                  <c:v>0.24359455214345549</c:v>
                </c:pt>
                <c:pt idx="542">
                  <c:v>0.24572601937449517</c:v>
                </c:pt>
                <c:pt idx="543">
                  <c:v>0.24052971448026272</c:v>
                </c:pt>
                <c:pt idx="544">
                  <c:v>0.2277109277157838</c:v>
                </c:pt>
                <c:pt idx="545">
                  <c:v>0.21810690275701591</c:v>
                </c:pt>
                <c:pt idx="546">
                  <c:v>0.21740747152395629</c:v>
                </c:pt>
                <c:pt idx="547">
                  <c:v>0.214679221237076</c:v>
                </c:pt>
                <c:pt idx="548">
                  <c:v>0.21220101265246252</c:v>
                </c:pt>
                <c:pt idx="549">
                  <c:v>0.21383936764553949</c:v>
                </c:pt>
                <c:pt idx="550">
                  <c:v>0.22947035774162486</c:v>
                </c:pt>
                <c:pt idx="551">
                  <c:v>0.24525239365904863</c:v>
                </c:pt>
                <c:pt idx="552">
                  <c:v>0.24596870155157879</c:v>
                </c:pt>
                <c:pt idx="553">
                  <c:v>0.24596184490375539</c:v>
                </c:pt>
                <c:pt idx="554">
                  <c:v>0.24531527223122959</c:v>
                </c:pt>
                <c:pt idx="555">
                  <c:v>0.24461277344601071</c:v>
                </c:pt>
                <c:pt idx="556">
                  <c:v>0.24447411392477816</c:v>
                </c:pt>
                <c:pt idx="557">
                  <c:v>0.25161601725336213</c:v>
                </c:pt>
                <c:pt idx="558">
                  <c:v>0.26057257143737123</c:v>
                </c:pt>
                <c:pt idx="559">
                  <c:v>0.26370678474754</c:v>
                </c:pt>
                <c:pt idx="560">
                  <c:v>0.26546287096537668</c:v>
                </c:pt>
                <c:pt idx="561">
                  <c:v>0.26816351820246465</c:v>
                </c:pt>
                <c:pt idx="562">
                  <c:v>0.26952489876772062</c:v>
                </c:pt>
                <c:pt idx="563">
                  <c:v>0.26840480647391879</c:v>
                </c:pt>
                <c:pt idx="564">
                  <c:v>0.26614863444168435</c:v>
                </c:pt>
                <c:pt idx="565">
                  <c:v>0.2646588750647525</c:v>
                </c:pt>
                <c:pt idx="566">
                  <c:v>0.26660451514981609</c:v>
                </c:pt>
                <c:pt idx="567">
                  <c:v>0.27224718948387233</c:v>
                </c:pt>
                <c:pt idx="568">
                  <c:v>0.27681073080488788</c:v>
                </c:pt>
                <c:pt idx="569">
                  <c:v>0.27442318520585335</c:v>
                </c:pt>
                <c:pt idx="570">
                  <c:v>0.26203227116545558</c:v>
                </c:pt>
                <c:pt idx="571">
                  <c:v>0.25008744826442975</c:v>
                </c:pt>
                <c:pt idx="572">
                  <c:v>0.25077415100468975</c:v>
                </c:pt>
                <c:pt idx="573">
                  <c:v>0.2676028872311455</c:v>
                </c:pt>
                <c:pt idx="574">
                  <c:v>0.28458126870174333</c:v>
                </c:pt>
                <c:pt idx="575">
                  <c:v>0.2864869930096629</c:v>
                </c:pt>
                <c:pt idx="576">
                  <c:v>0.28879004322032636</c:v>
                </c:pt>
                <c:pt idx="577">
                  <c:v>0.29140126534600774</c:v>
                </c:pt>
                <c:pt idx="578">
                  <c:v>0.29209409012085824</c:v>
                </c:pt>
                <c:pt idx="579">
                  <c:v>0.29260248046094889</c:v>
                </c:pt>
                <c:pt idx="580">
                  <c:v>0.29329357533626682</c:v>
                </c:pt>
                <c:pt idx="581">
                  <c:v>0.29358378105089539</c:v>
                </c:pt>
                <c:pt idx="582">
                  <c:v>0.29706608934349577</c:v>
                </c:pt>
                <c:pt idx="583">
                  <c:v>0.30311423359172812</c:v>
                </c:pt>
                <c:pt idx="584">
                  <c:v>0.30659031633731249</c:v>
                </c:pt>
                <c:pt idx="585">
                  <c:v>0.30672673261130984</c:v>
                </c:pt>
                <c:pt idx="586">
                  <c:v>0.30929407772885614</c:v>
                </c:pt>
                <c:pt idx="587">
                  <c:v>0.31565711401569835</c:v>
                </c:pt>
                <c:pt idx="588">
                  <c:v>0.32031613560009681</c:v>
                </c:pt>
                <c:pt idx="589">
                  <c:v>0.31888834130882471</c:v>
                </c:pt>
                <c:pt idx="590">
                  <c:v>0.31360372964468197</c:v>
                </c:pt>
                <c:pt idx="591">
                  <c:v>0.30889912876963432</c:v>
                </c:pt>
                <c:pt idx="592">
                  <c:v>0.3077445919869507</c:v>
                </c:pt>
                <c:pt idx="593">
                  <c:v>0.29778313501199966</c:v>
                </c:pt>
                <c:pt idx="594">
                  <c:v>0.28774812549429274</c:v>
                </c:pt>
                <c:pt idx="595">
                  <c:v>0.28735735211333374</c:v>
                </c:pt>
                <c:pt idx="596">
                  <c:v>0.29763199442086868</c:v>
                </c:pt>
                <c:pt idx="597">
                  <c:v>0.30838733695424864</c:v>
                </c:pt>
                <c:pt idx="598">
                  <c:v>0.31048131123209843</c:v>
                </c:pt>
                <c:pt idx="599">
                  <c:v>0.31048592451642115</c:v>
                </c:pt>
                <c:pt idx="600">
                  <c:v>0.31048661630088376</c:v>
                </c:pt>
                <c:pt idx="601">
                  <c:v>0.31048554295973668</c:v>
                </c:pt>
                <c:pt idx="602">
                  <c:v>0.31425321010078272</c:v>
                </c:pt>
                <c:pt idx="603">
                  <c:v>0.32006953894016149</c:v>
                </c:pt>
                <c:pt idx="604">
                  <c:v>0.32301547342617992</c:v>
                </c:pt>
                <c:pt idx="605">
                  <c:v>0.32416825510914138</c:v>
                </c:pt>
                <c:pt idx="606">
                  <c:v>0.32649620643820321</c:v>
                </c:pt>
                <c:pt idx="607">
                  <c:v>0.32804521729830971</c:v>
                </c:pt>
                <c:pt idx="608">
                  <c:v>0.32731049285055241</c:v>
                </c:pt>
                <c:pt idx="609">
                  <c:v>0.3251254971335592</c:v>
                </c:pt>
                <c:pt idx="610">
                  <c:v>0.3233256868490138</c:v>
                </c:pt>
                <c:pt idx="611">
                  <c:v>0.32330481547049189</c:v>
                </c:pt>
                <c:pt idx="612">
                  <c:v>0.323187351829474</c:v>
                </c:pt>
                <c:pt idx="613">
                  <c:v>0.32306651230117756</c:v>
                </c:pt>
                <c:pt idx="614">
                  <c:v>0.32306901491302309</c:v>
                </c:pt>
                <c:pt idx="615">
                  <c:v>0.3231630424916353</c:v>
                </c:pt>
                <c:pt idx="616">
                  <c:v>0.32325231283558786</c:v>
                </c:pt>
                <c:pt idx="617">
                  <c:v>0.32326367877076961</c:v>
                </c:pt>
                <c:pt idx="618">
                  <c:v>0.3232636787707695</c:v>
                </c:pt>
                <c:pt idx="619">
                  <c:v>0.32872920167486436</c:v>
                </c:pt>
                <c:pt idx="620">
                  <c:v>0.33504070780877271</c:v>
                </c:pt>
                <c:pt idx="621">
                  <c:v>0.33687380910001608</c:v>
                </c:pt>
                <c:pt idx="622">
                  <c:v>0.33866912014845435</c:v>
                </c:pt>
                <c:pt idx="623">
                  <c:v>0.34119707945523692</c:v>
                </c:pt>
                <c:pt idx="624">
                  <c:v>0.34233072575415385</c:v>
                </c:pt>
                <c:pt idx="625">
                  <c:v>0.34323360711567502</c:v>
                </c:pt>
                <c:pt idx="626">
                  <c:v>0.34486403460374854</c:v>
                </c:pt>
                <c:pt idx="627">
                  <c:v>0.34585243453734477</c:v>
                </c:pt>
                <c:pt idx="628">
                  <c:v>0.34435297865232717</c:v>
                </c:pt>
                <c:pt idx="629">
                  <c:v>0.34053087245029789</c:v>
                </c:pt>
                <c:pt idx="630">
                  <c:v>0.33760366405420228</c:v>
                </c:pt>
                <c:pt idx="631">
                  <c:v>0.33738859099050428</c:v>
                </c:pt>
                <c:pt idx="632">
                  <c:v>0.33647671158282993</c:v>
                </c:pt>
                <c:pt idx="633">
                  <c:v>0.33562623951443782</c:v>
                </c:pt>
                <c:pt idx="634">
                  <c:v>0.33597047259215401</c:v>
                </c:pt>
                <c:pt idx="635">
                  <c:v>0.34028971057719015</c:v>
                </c:pt>
                <c:pt idx="636">
                  <c:v>0.3446305947848573</c:v>
                </c:pt>
                <c:pt idx="637">
                  <c:v>0.34497842575479903</c:v>
                </c:pt>
                <c:pt idx="638">
                  <c:v>0.33937363598390313</c:v>
                </c:pt>
                <c:pt idx="639">
                  <c:v>0.33322788883140719</c:v>
                </c:pt>
                <c:pt idx="640">
                  <c:v>0.33176464483158574</c:v>
                </c:pt>
                <c:pt idx="641">
                  <c:v>0.33760519516807108</c:v>
                </c:pt>
                <c:pt idx="642">
                  <c:v>0.34530282381792066</c:v>
                </c:pt>
                <c:pt idx="643">
                  <c:v>0.34837362393740934</c:v>
                </c:pt>
                <c:pt idx="644">
                  <c:v>0.34940794224443283</c:v>
                </c:pt>
                <c:pt idx="645">
                  <c:v>0.35112872228431741</c:v>
                </c:pt>
                <c:pt idx="646">
                  <c:v>0.35208994926697851</c:v>
                </c:pt>
                <c:pt idx="647">
                  <c:v>0.34977621272960596</c:v>
                </c:pt>
                <c:pt idx="648">
                  <c:v>0.34452393437591883</c:v>
                </c:pt>
                <c:pt idx="649">
                  <c:v>0.34073497084207127</c:v>
                </c:pt>
                <c:pt idx="650">
                  <c:v>0.34073497084207133</c:v>
                </c:pt>
                <c:pt idx="651">
                  <c:v>0.34183030479144411</c:v>
                </c:pt>
                <c:pt idx="652">
                  <c:v>0.34571483354229221</c:v>
                </c:pt>
                <c:pt idx="653">
                  <c:v>0.34913813854359677</c:v>
                </c:pt>
                <c:pt idx="654">
                  <c:v>0.35032259110314751</c:v>
                </c:pt>
                <c:pt idx="655">
                  <c:v>0.35997798067981579</c:v>
                </c:pt>
                <c:pt idx="656">
                  <c:v>0.36967350567275348</c:v>
                </c:pt>
                <c:pt idx="657">
                  <c:v>0.37005248818742914</c:v>
                </c:pt>
                <c:pt idx="658">
                  <c:v>0.36488110366300663</c:v>
                </c:pt>
                <c:pt idx="659">
                  <c:v>0.35945625771925183</c:v>
                </c:pt>
                <c:pt idx="660">
                  <c:v>0.35837293179991975</c:v>
                </c:pt>
                <c:pt idx="661">
                  <c:v>0.36085954104228418</c:v>
                </c:pt>
                <c:pt idx="662">
                  <c:v>0.36397601762516413</c:v>
                </c:pt>
                <c:pt idx="663">
                  <c:v>0.36509695751210958</c:v>
                </c:pt>
                <c:pt idx="664">
                  <c:v>0.36946417083303923</c:v>
                </c:pt>
                <c:pt idx="665">
                  <c:v>0.37632854883730055</c:v>
                </c:pt>
                <c:pt idx="666">
                  <c:v>0.37991765036481473</c:v>
                </c:pt>
                <c:pt idx="667">
                  <c:v>0.37765880949873271</c:v>
                </c:pt>
                <c:pt idx="668">
                  <c:v>0.37292847218361252</c:v>
                </c:pt>
                <c:pt idx="669">
                  <c:v>0.36967001171025837</c:v>
                </c:pt>
                <c:pt idx="670">
                  <c:v>0.37039961323437715</c:v>
                </c:pt>
                <c:pt idx="671">
                  <c:v>0.37269844631449711</c:v>
                </c:pt>
                <c:pt idx="672">
                  <c:v>0.37465087880652054</c:v>
                </c:pt>
                <c:pt idx="673">
                  <c:v>0.37571998457232531</c:v>
                </c:pt>
                <c:pt idx="674">
                  <c:v>0.38260324995359007</c:v>
                </c:pt>
                <c:pt idx="675">
                  <c:v>0.38954169405646033</c:v>
                </c:pt>
                <c:pt idx="676">
                  <c:v>0.38958678323661611</c:v>
                </c:pt>
                <c:pt idx="677">
                  <c:v>0.38744003766590424</c:v>
                </c:pt>
                <c:pt idx="678">
                  <c:v>0.38525256425296256</c:v>
                </c:pt>
                <c:pt idx="679">
                  <c:v>0.38488186800442953</c:v>
                </c:pt>
                <c:pt idx="680">
                  <c:v>0.38843949244564641</c:v>
                </c:pt>
                <c:pt idx="681">
                  <c:v>0.39274924420360846</c:v>
                </c:pt>
                <c:pt idx="682">
                  <c:v>0.39408480807367868</c:v>
                </c:pt>
                <c:pt idx="683">
                  <c:v>0.39417490465959043</c:v>
                </c:pt>
                <c:pt idx="684">
                  <c:v>0.39493445701581698</c:v>
                </c:pt>
                <c:pt idx="685">
                  <c:v>0.39607115946422305</c:v>
                </c:pt>
                <c:pt idx="686">
                  <c:v>0.39663506112274483</c:v>
                </c:pt>
                <c:pt idx="687">
                  <c:v>0.39757359500578066</c:v>
                </c:pt>
                <c:pt idx="688">
                  <c:v>0.39943076632568747</c:v>
                </c:pt>
                <c:pt idx="689">
                  <c:v>0.40065582299450236</c:v>
                </c:pt>
                <c:pt idx="690">
                  <c:v>0.4002904249846338</c:v>
                </c:pt>
                <c:pt idx="691">
                  <c:v>0.39921400610663632</c:v>
                </c:pt>
                <c:pt idx="692">
                  <c:v>0.39831971575166802</c:v>
                </c:pt>
                <c:pt idx="693">
                  <c:v>0.39790969113902269</c:v>
                </c:pt>
                <c:pt idx="694">
                  <c:v>0.39558323114205196</c:v>
                </c:pt>
                <c:pt idx="695">
                  <c:v>0.39327820113095013</c:v>
                </c:pt>
                <c:pt idx="696">
                  <c:v>0.39328686251255801</c:v>
                </c:pt>
                <c:pt idx="697">
                  <c:v>0.39385750902649141</c:v>
                </c:pt>
                <c:pt idx="698">
                  <c:v>0.39442617166260419</c:v>
                </c:pt>
                <c:pt idx="699">
                  <c:v>0.39451093110992508</c:v>
                </c:pt>
                <c:pt idx="700">
                  <c:v>0.36609299680879959</c:v>
                </c:pt>
                <c:pt idx="701">
                  <c:v>0.33249906286474662</c:v>
                </c:pt>
                <c:pt idx="702">
                  <c:v>0.32191387813904832</c:v>
                </c:pt>
                <c:pt idx="703">
                  <c:v>0.33482419574744315</c:v>
                </c:pt>
                <c:pt idx="704">
                  <c:v>0.35372913951057977</c:v>
                </c:pt>
                <c:pt idx="705">
                  <c:v>0.3628099075728255</c:v>
                </c:pt>
                <c:pt idx="706">
                  <c:v>0.37056949806095579</c:v>
                </c:pt>
                <c:pt idx="707">
                  <c:v>0.38550712745965221</c:v>
                </c:pt>
                <c:pt idx="708">
                  <c:v>0.39515325641446036</c:v>
                </c:pt>
                <c:pt idx="709">
                  <c:v>0.39179867361057308</c:v>
                </c:pt>
                <c:pt idx="710">
                  <c:v>0.38230777423932921</c:v>
                </c:pt>
                <c:pt idx="711">
                  <c:v>0.37458050071543558</c:v>
                </c:pt>
                <c:pt idx="712">
                  <c:v>0.37866044407139798</c:v>
                </c:pt>
                <c:pt idx="713">
                  <c:v>0.40015117120832633</c:v>
                </c:pt>
                <c:pt idx="714">
                  <c:v>0.42072961343151466</c:v>
                </c:pt>
                <c:pt idx="715">
                  <c:v>0.4212000475468764</c:v>
                </c:pt>
                <c:pt idx="716">
                  <c:v>0.42103745822077049</c:v>
                </c:pt>
                <c:pt idx="717">
                  <c:v>0.41476863948123999</c:v>
                </c:pt>
                <c:pt idx="718">
                  <c:v>0.40844181097971177</c:v>
                </c:pt>
                <c:pt idx="719">
                  <c:v>0.40754810002986303</c:v>
                </c:pt>
                <c:pt idx="720">
                  <c:v>0.4010614371661696</c:v>
                </c:pt>
                <c:pt idx="721">
                  <c:v>0.39348109127943381</c:v>
                </c:pt>
                <c:pt idx="722">
                  <c:v>0.3911357469593616</c:v>
                </c:pt>
                <c:pt idx="723">
                  <c:v>0.400678804124598</c:v>
                </c:pt>
                <c:pt idx="724">
                  <c:v>0.41452240882687513</c:v>
                </c:pt>
                <c:pt idx="725">
                  <c:v>0.42108171479734596</c:v>
                </c:pt>
                <c:pt idx="726">
                  <c:v>0.4193142031146958</c:v>
                </c:pt>
                <c:pt idx="727">
                  <c:v>0.41593368324818014</c:v>
                </c:pt>
                <c:pt idx="728">
                  <c:v>0.4137613483263512</c:v>
                </c:pt>
                <c:pt idx="729">
                  <c:v>0.41846008247817373</c:v>
                </c:pt>
                <c:pt idx="730">
                  <c:v>0.43158672378116431</c:v>
                </c:pt>
                <c:pt idx="731">
                  <c:v>0.44220916786521108</c:v>
                </c:pt>
                <c:pt idx="732">
                  <c:v>0.44053178647038987</c:v>
                </c:pt>
                <c:pt idx="733">
                  <c:v>0.43180863832595734</c:v>
                </c:pt>
                <c:pt idx="734">
                  <c:v>0.42323746718256006</c:v>
                </c:pt>
                <c:pt idx="735">
                  <c:v>0.42335710509250635</c:v>
                </c:pt>
                <c:pt idx="736">
                  <c:v>0.42796421825090458</c:v>
                </c:pt>
                <c:pt idx="737">
                  <c:v>0.43260290852567362</c:v>
                </c:pt>
                <c:pt idx="738">
                  <c:v>0.43325727410595993</c:v>
                </c:pt>
                <c:pt idx="739">
                  <c:v>0.42966901762713056</c:v>
                </c:pt>
                <c:pt idx="740">
                  <c:v>0.42546320022713968</c:v>
                </c:pt>
                <c:pt idx="741">
                  <c:v>0.42415231860155533</c:v>
                </c:pt>
                <c:pt idx="742">
                  <c:v>0.42500002147341703</c:v>
                </c:pt>
                <c:pt idx="743">
                  <c:v>0.42623281468364832</c:v>
                </c:pt>
                <c:pt idx="744">
                  <c:v>0.42682036899257952</c:v>
                </c:pt>
                <c:pt idx="745">
                  <c:v>0.42710563181511024</c:v>
                </c:pt>
                <c:pt idx="746">
                  <c:v>0.42764932349348728</c:v>
                </c:pt>
                <c:pt idx="747">
                  <c:v>0.42796419976517919</c:v>
                </c:pt>
                <c:pt idx="748">
                  <c:v>0.42798150244918531</c:v>
                </c:pt>
                <c:pt idx="749">
                  <c:v>0.4261910776078634</c:v>
                </c:pt>
                <c:pt idx="750">
                  <c:v>0.42110933724752564</c:v>
                </c:pt>
                <c:pt idx="751">
                  <c:v>0.41694483454839004</c:v>
                </c:pt>
                <c:pt idx="752">
                  <c:v>0.41709218867913095</c:v>
                </c:pt>
                <c:pt idx="753">
                  <c:v>0.41789157152164319</c:v>
                </c:pt>
                <c:pt idx="754">
                  <c:v>0.41867915106391029</c:v>
                </c:pt>
                <c:pt idx="755">
                  <c:v>0.41882818510344882</c:v>
                </c:pt>
                <c:pt idx="756">
                  <c:v>0.42866419312999643</c:v>
                </c:pt>
                <c:pt idx="757">
                  <c:v>0.43854172004183778</c:v>
                </c:pt>
                <c:pt idx="758">
                  <c:v>0.44006668162458218</c:v>
                </c:pt>
                <c:pt idx="759">
                  <c:v>0.42920321249365301</c:v>
                </c:pt>
                <c:pt idx="760">
                  <c:v>0.41630495639485093</c:v>
                </c:pt>
                <c:pt idx="761">
                  <c:v>0.41212286592071617</c:v>
                </c:pt>
                <c:pt idx="762">
                  <c:v>0.42200799201880695</c:v>
                </c:pt>
                <c:pt idx="763">
                  <c:v>0.43666674274075096</c:v>
                </c:pt>
                <c:pt idx="764">
                  <c:v>0.44390801220400478</c:v>
                </c:pt>
                <c:pt idx="765">
                  <c:v>0.44860169858443172</c:v>
                </c:pt>
                <c:pt idx="766">
                  <c:v>0.45787760169398845</c:v>
                </c:pt>
                <c:pt idx="767">
                  <c:v>0.46403571437105345</c:v>
                </c:pt>
                <c:pt idx="768">
                  <c:v>0.46127219889224053</c:v>
                </c:pt>
                <c:pt idx="769">
                  <c:v>0.45302577809786249</c:v>
                </c:pt>
                <c:pt idx="770">
                  <c:v>0.44612563534534611</c:v>
                </c:pt>
                <c:pt idx="771">
                  <c:v>0.44542103929982568</c:v>
                </c:pt>
                <c:pt idx="772">
                  <c:v>0.44119872544773286</c:v>
                </c:pt>
                <c:pt idx="773">
                  <c:v>0.43694479389278357</c:v>
                </c:pt>
                <c:pt idx="774">
                  <c:v>0.43692628966434904</c:v>
                </c:pt>
                <c:pt idx="775">
                  <c:v>0.44755266928516924</c:v>
                </c:pt>
                <c:pt idx="776">
                  <c:v>0.45824651683605794</c:v>
                </c:pt>
                <c:pt idx="777">
                  <c:v>0.46013416300963933</c:v>
                </c:pt>
                <c:pt idx="778">
                  <c:v>0.45644301734219622</c:v>
                </c:pt>
                <c:pt idx="779">
                  <c:v>0.45195337260364271</c:v>
                </c:pt>
                <c:pt idx="780">
                  <c:v>0.45068030390532809</c:v>
                </c:pt>
                <c:pt idx="781">
                  <c:v>0.4503643814245199</c:v>
                </c:pt>
                <c:pt idx="782">
                  <c:v>0.45332640258665097</c:v>
                </c:pt>
                <c:pt idx="783">
                  <c:v>0.45786294648606818</c:v>
                </c:pt>
                <c:pt idx="784">
                  <c:v>0.46022468928159971</c:v>
                </c:pt>
                <c:pt idx="785">
                  <c:v>0.46325774053302388</c:v>
                </c:pt>
                <c:pt idx="786">
                  <c:v>0.46955511156651519</c:v>
                </c:pt>
                <c:pt idx="787">
                  <c:v>0.4739185109305184</c:v>
                </c:pt>
                <c:pt idx="788">
                  <c:v>0.470031442049403</c:v>
                </c:pt>
                <c:pt idx="789">
                  <c:v>0.45750228812768534</c:v>
                </c:pt>
                <c:pt idx="790">
                  <c:v>0.44665803187731645</c:v>
                </c:pt>
                <c:pt idx="791">
                  <c:v>0.44614626890370912</c:v>
                </c:pt>
                <c:pt idx="792">
                  <c:v>0.44246093460083014</c:v>
                </c:pt>
                <c:pt idx="793">
                  <c:v>0.43876323396404143</c:v>
                </c:pt>
                <c:pt idx="794">
                  <c:v>0.43863439557705042</c:v>
                </c:pt>
                <c:pt idx="795">
                  <c:v>0.44488004412807641</c:v>
                </c:pt>
                <c:pt idx="796">
                  <c:v>0.45138220549607777</c:v>
                </c:pt>
                <c:pt idx="797">
                  <c:v>0.45272433201213325</c:v>
                </c:pt>
                <c:pt idx="798">
                  <c:v>0.45477665605000189</c:v>
                </c:pt>
                <c:pt idx="799">
                  <c:v>0.45736863498194641</c:v>
                </c:pt>
                <c:pt idx="800">
                  <c:v>0.45835632215597838</c:v>
                </c:pt>
                <c:pt idx="801">
                  <c:v>0.43456957652830702</c:v>
                </c:pt>
                <c:pt idx="802">
                  <c:v>0.39608432024277057</c:v>
                </c:pt>
                <c:pt idx="803">
                  <c:v>0.37470079128848294</c:v>
                </c:pt>
                <c:pt idx="804">
                  <c:v>0.3859866099943226</c:v>
                </c:pt>
                <c:pt idx="805">
                  <c:v>0.41141897295504443</c:v>
                </c:pt>
                <c:pt idx="806">
                  <c:v>0.42989092432945047</c:v>
                </c:pt>
                <c:pt idx="807">
                  <c:v>0.42838548909040847</c:v>
                </c:pt>
                <c:pt idx="808">
                  <c:v>0.4228783011056253</c:v>
                </c:pt>
                <c:pt idx="809">
                  <c:v>0.41790684723905153</c:v>
                </c:pt>
                <c:pt idx="810">
                  <c:v>0.41972986790706557</c:v>
                </c:pt>
                <c:pt idx="811">
                  <c:v>0.43798866510068352</c:v>
                </c:pt>
                <c:pt idx="812">
                  <c:v>0.4562596202568403</c:v>
                </c:pt>
                <c:pt idx="813">
                  <c:v>0.4572562587297373</c:v>
                </c:pt>
                <c:pt idx="814">
                  <c:v>0.45765215343389859</c:v>
                </c:pt>
                <c:pt idx="815">
                  <c:v>0.45955632268040497</c:v>
                </c:pt>
                <c:pt idx="816">
                  <c:v>0.46162098284706632</c:v>
                </c:pt>
                <c:pt idx="817">
                  <c:v>0.46213774540705088</c:v>
                </c:pt>
                <c:pt idx="818">
                  <c:v>0.46612276026087252</c:v>
                </c:pt>
                <c:pt idx="819">
                  <c:v>0.47144614018565373</c:v>
                </c:pt>
                <c:pt idx="820">
                  <c:v>0.47370625046193154</c:v>
                </c:pt>
                <c:pt idx="821">
                  <c:v>0.46681327986072502</c:v>
                </c:pt>
                <c:pt idx="822">
                  <c:v>0.45482513849028283</c:v>
                </c:pt>
                <c:pt idx="823">
                  <c:v>0.44764437764900489</c:v>
                </c:pt>
                <c:pt idx="824">
                  <c:v>0.45407281662575177</c:v>
                </c:pt>
                <c:pt idx="825">
                  <c:v>0.47016959941281111</c:v>
                </c:pt>
                <c:pt idx="826">
                  <c:v>0.48265230884620708</c:v>
                </c:pt>
                <c:pt idx="827">
                  <c:v>0.48238864521780739</c:v>
                </c:pt>
                <c:pt idx="828">
                  <c:v>0.48122265153583849</c:v>
                </c:pt>
                <c:pt idx="829">
                  <c:v>0.4801090205534822</c:v>
                </c:pt>
                <c:pt idx="830">
                  <c:v>0.47982918416524789</c:v>
                </c:pt>
                <c:pt idx="831">
                  <c:v>0.47422502517662191</c:v>
                </c:pt>
                <c:pt idx="832">
                  <c:v>0.46861893410217903</c:v>
                </c:pt>
                <c:pt idx="833">
                  <c:v>0.46790953527975954</c:v>
                </c:pt>
                <c:pt idx="834">
                  <c:v>0.44477223447493014</c:v>
                </c:pt>
                <c:pt idx="835">
                  <c:v>0.41829561228904832</c:v>
                </c:pt>
                <c:pt idx="836">
                  <c:v>0.41026529369215886</c:v>
                </c:pt>
                <c:pt idx="837">
                  <c:v>0.42965663211975713</c:v>
                </c:pt>
                <c:pt idx="838">
                  <c:v>0.45743844525489397</c:v>
                </c:pt>
                <c:pt idx="839">
                  <c:v>0.47077689336920087</c:v>
                </c:pt>
                <c:pt idx="840">
                  <c:v>0.47631903992671221</c:v>
                </c:pt>
                <c:pt idx="841">
                  <c:v>0.48693634824072912</c:v>
                </c:pt>
                <c:pt idx="842">
                  <c:v>0.49391170338253965</c:v>
                </c:pt>
                <c:pt idx="843">
                  <c:v>0.49107269576377394</c:v>
                </c:pt>
                <c:pt idx="844">
                  <c:v>0.48279360370047159</c:v>
                </c:pt>
                <c:pt idx="845">
                  <c:v>0.4762640478751336</c:v>
                </c:pt>
                <c:pt idx="846">
                  <c:v>0.47591887038908814</c:v>
                </c:pt>
                <c:pt idx="847">
                  <c:v>0.47808043539245598</c:v>
                </c:pt>
                <c:pt idx="848">
                  <c:v>0.49099304451723746</c:v>
                </c:pt>
                <c:pt idx="849">
                  <c:v>0.50398097631353045</c:v>
                </c:pt>
                <c:pt idx="850">
                  <c:v>0.50409412223142236</c:v>
                </c:pt>
                <c:pt idx="851">
                  <c:v>0.50090803429518582</c:v>
                </c:pt>
                <c:pt idx="852">
                  <c:v>0.49767885259373423</c:v>
                </c:pt>
                <c:pt idx="853">
                  <c:v>0.49707213365137848</c:v>
                </c:pt>
                <c:pt idx="854">
                  <c:v>0.47797504639053684</c:v>
                </c:pt>
                <c:pt idx="855">
                  <c:v>0.4543907158882895</c:v>
                </c:pt>
                <c:pt idx="856">
                  <c:v>0.44573530420522367</c:v>
                </c:pt>
                <c:pt idx="857">
                  <c:v>0.45554582738458382</c:v>
                </c:pt>
                <c:pt idx="858">
                  <c:v>0.47101343403397877</c:v>
                </c:pt>
                <c:pt idx="859">
                  <c:v>0.47942804575867748</c:v>
                </c:pt>
                <c:pt idx="860">
                  <c:v>0.4813813997262294</c:v>
                </c:pt>
                <c:pt idx="861">
                  <c:v>0.48566083939788485</c:v>
                </c:pt>
                <c:pt idx="862">
                  <c:v>0.48875537897424809</c:v>
                </c:pt>
                <c:pt idx="863">
                  <c:v>0.49169056329303507</c:v>
                </c:pt>
                <c:pt idx="864">
                  <c:v>0.50223989937213875</c:v>
                </c:pt>
                <c:pt idx="865">
                  <c:v>0.51176404631448558</c:v>
                </c:pt>
                <c:pt idx="866">
                  <c:v>0.51010282379640459</c:v>
                </c:pt>
                <c:pt idx="867">
                  <c:v>0.49349048315387078</c:v>
                </c:pt>
                <c:pt idx="868">
                  <c:v>0.47681221867627704</c:v>
                </c:pt>
                <c:pt idx="869">
                  <c:v>0.47550132872714068</c:v>
                </c:pt>
                <c:pt idx="870">
                  <c:v>0.4864017096200553</c:v>
                </c:pt>
                <c:pt idx="871">
                  <c:v>0.49824451824315252</c:v>
                </c:pt>
                <c:pt idx="872">
                  <c:v>0.50132847947988457</c:v>
                </c:pt>
                <c:pt idx="873">
                  <c:v>0.49784553339059573</c:v>
                </c:pt>
                <c:pt idx="874">
                  <c:v>0.49312570359878893</c:v>
                </c:pt>
                <c:pt idx="875">
                  <c:v>0.49105238540459373</c:v>
                </c:pt>
                <c:pt idx="876">
                  <c:v>0.48722050391504546</c:v>
                </c:pt>
                <c:pt idx="877">
                  <c:v>0.48038113322151704</c:v>
                </c:pt>
                <c:pt idx="878">
                  <c:v>0.47629978646023929</c:v>
                </c:pt>
                <c:pt idx="879">
                  <c:v>0.4761386441579506</c:v>
                </c:pt>
                <c:pt idx="880">
                  <c:v>0.47305347260918756</c:v>
                </c:pt>
                <c:pt idx="881">
                  <c:v>0.46495233061598779</c:v>
                </c:pt>
                <c:pt idx="882">
                  <c:v>0.45848307509100655</c:v>
                </c:pt>
                <c:pt idx="883">
                  <c:v>0.46232608927758728</c:v>
                </c:pt>
                <c:pt idx="884">
                  <c:v>0.48126926272607518</c:v>
                </c:pt>
                <c:pt idx="885">
                  <c:v>0.49986820327072035</c:v>
                </c:pt>
                <c:pt idx="886">
                  <c:v>0.49979450660301722</c:v>
                </c:pt>
                <c:pt idx="887">
                  <c:v>0.49641618101998597</c:v>
                </c:pt>
                <c:pt idx="888">
                  <c:v>0.49302455327281441</c:v>
                </c:pt>
                <c:pt idx="889">
                  <c:v>0.49248459737977701</c:v>
                </c:pt>
                <c:pt idx="890">
                  <c:v>0.49948977930384941</c:v>
                </c:pt>
                <c:pt idx="891">
                  <c:v>0.50781290060295425</c:v>
                </c:pt>
                <c:pt idx="892">
                  <c:v>0.51065064318722342</c:v>
                </c:pt>
                <c:pt idx="893">
                  <c:v>0.50742322771245485</c:v>
                </c:pt>
                <c:pt idx="894">
                  <c:v>0.50251112097686923</c:v>
                </c:pt>
                <c:pt idx="895">
                  <c:v>0.4999501238800505</c:v>
                </c:pt>
                <c:pt idx="896">
                  <c:v>0.49911295224200503</c:v>
                </c:pt>
                <c:pt idx="897">
                  <c:v>0.49735584190043686</c:v>
                </c:pt>
                <c:pt idx="898">
                  <c:v>0.49612117285560442</c:v>
                </c:pt>
                <c:pt idx="899">
                  <c:v>0.49711305456496035</c:v>
                </c:pt>
                <c:pt idx="900">
                  <c:v>0.50045628208620474</c:v>
                </c:pt>
                <c:pt idx="901">
                  <c:v>0.50342369362551775</c:v>
                </c:pt>
                <c:pt idx="902">
                  <c:v>0.50270883081068296</c:v>
                </c:pt>
                <c:pt idx="903">
                  <c:v>0.49652567025596606</c:v>
                </c:pt>
                <c:pt idx="904">
                  <c:v>0.49033235318613161</c:v>
                </c:pt>
                <c:pt idx="905">
                  <c:v>0.48991278793481657</c:v>
                </c:pt>
                <c:pt idx="906">
                  <c:v>0.49683164066232477</c:v>
                </c:pt>
                <c:pt idx="907">
                  <c:v>0.5042458360534865</c:v>
                </c:pt>
                <c:pt idx="908">
                  <c:v>0.50609295795631093</c:v>
                </c:pt>
                <c:pt idx="909">
                  <c:v>0.50502616001534972</c:v>
                </c:pt>
                <c:pt idx="910">
                  <c:v>0.50360335529009326</c:v>
                </c:pt>
                <c:pt idx="911">
                  <c:v>0.50304962485796756</c:v>
                </c:pt>
                <c:pt idx="912">
                  <c:v>0.5029986407593966</c:v>
                </c:pt>
                <c:pt idx="913">
                  <c:v>0.50321899466272935</c:v>
                </c:pt>
                <c:pt idx="914">
                  <c:v>0.50360693893087882</c:v>
                </c:pt>
                <c:pt idx="915">
                  <c:v>0.50384566588341662</c:v>
                </c:pt>
                <c:pt idx="916">
                  <c:v>0.50590951487484637</c:v>
                </c:pt>
                <c:pt idx="917">
                  <c:v>0.51128881867273801</c:v>
                </c:pt>
                <c:pt idx="918">
                  <c:v>0.51559650725594453</c:v>
                </c:pt>
                <c:pt idx="919">
                  <c:v>0.51437728200290511</c:v>
                </c:pt>
                <c:pt idx="920">
                  <c:v>0.50829759976124167</c:v>
                </c:pt>
                <c:pt idx="921">
                  <c:v>0.5023077828460234</c:v>
                </c:pt>
                <c:pt idx="922">
                  <c:v>0.50239773032618174</c:v>
                </c:pt>
                <c:pt idx="923">
                  <c:v>0.5075532491882051</c:v>
                </c:pt>
                <c:pt idx="924">
                  <c:v>0.51272061909215194</c:v>
                </c:pt>
                <c:pt idx="925">
                  <c:v>0.51357923371897074</c:v>
                </c:pt>
                <c:pt idx="926">
                  <c:v>0.51519687559940663</c:v>
                </c:pt>
                <c:pt idx="927">
                  <c:v>0.51713969372819235</c:v>
                </c:pt>
                <c:pt idx="928">
                  <c:v>0.51781926685683177</c:v>
                </c:pt>
                <c:pt idx="929">
                  <c:v>0.51559911610340625</c:v>
                </c:pt>
                <c:pt idx="930">
                  <c:v>0.51218621566341316</c:v>
                </c:pt>
                <c:pt idx="931">
                  <c:v>0.51035246609395057</c:v>
                </c:pt>
                <c:pt idx="932">
                  <c:v>0.50797727200028564</c:v>
                </c:pt>
                <c:pt idx="933">
                  <c:v>0.50285964942267203</c:v>
                </c:pt>
                <c:pt idx="934">
                  <c:v>0.49917468731237297</c:v>
                </c:pt>
                <c:pt idx="935">
                  <c:v>0.50073633067229595</c:v>
                </c:pt>
                <c:pt idx="936">
                  <c:v>0.50627682528164808</c:v>
                </c:pt>
                <c:pt idx="937">
                  <c:v>0.51130699985594452</c:v>
                </c:pt>
                <c:pt idx="938">
                  <c:v>0.51015360269805432</c:v>
                </c:pt>
                <c:pt idx="939">
                  <c:v>0.49813048495733903</c:v>
                </c:pt>
                <c:pt idx="940">
                  <c:v>0.48610213201937441</c:v>
                </c:pt>
                <c:pt idx="941">
                  <c:v>0.48502146350638009</c:v>
                </c:pt>
                <c:pt idx="942">
                  <c:v>0.48917122405001667</c:v>
                </c:pt>
                <c:pt idx="943">
                  <c:v>0.4937288433067365</c:v>
                </c:pt>
                <c:pt idx="944">
                  <c:v>0.49478743675485282</c:v>
                </c:pt>
                <c:pt idx="945">
                  <c:v>0.49499723424839309</c:v>
                </c:pt>
                <c:pt idx="946">
                  <c:v>0.50515940398562065</c:v>
                </c:pt>
                <c:pt idx="947">
                  <c:v>0.51918726364624179</c:v>
                </c:pt>
                <c:pt idx="948">
                  <c:v>0.52567950447609391</c:v>
                </c:pt>
                <c:pt idx="949">
                  <c:v>0.519933034908581</c:v>
                </c:pt>
                <c:pt idx="950">
                  <c:v>0.50927104484744512</c:v>
                </c:pt>
                <c:pt idx="951">
                  <c:v>0.50234454328799416</c:v>
                </c:pt>
                <c:pt idx="952">
                  <c:v>0.50572607079315202</c:v>
                </c:pt>
                <c:pt idx="953">
                  <c:v>0.51528593018915414</c:v>
                </c:pt>
                <c:pt idx="954">
                  <c:v>0.52327925126590835</c:v>
                </c:pt>
                <c:pt idx="955">
                  <c:v>0.52264815323688463</c:v>
                </c:pt>
                <c:pt idx="956">
                  <c:v>0.51883602476764357</c:v>
                </c:pt>
                <c:pt idx="957">
                  <c:v>0.51501693273641791</c:v>
                </c:pt>
                <c:pt idx="958">
                  <c:v>0.51494156739493435</c:v>
                </c:pt>
                <c:pt idx="959">
                  <c:v>0.51725553648127864</c:v>
                </c:pt>
                <c:pt idx="960">
                  <c:v>0.5196217317859364</c:v>
                </c:pt>
                <c:pt idx="961">
                  <c:v>0.52011433887453362</c:v>
                </c:pt>
                <c:pt idx="962">
                  <c:v>0.51053189953891709</c:v>
                </c:pt>
                <c:pt idx="963">
                  <c:v>0.49842921407765606</c:v>
                </c:pt>
                <c:pt idx="964">
                  <c:v>0.49365039589409027</c:v>
                </c:pt>
                <c:pt idx="965">
                  <c:v>0.5031672538317582</c:v>
                </c:pt>
                <c:pt idx="966">
                  <c:v>0.5189094524462714</c:v>
                </c:pt>
                <c:pt idx="967">
                  <c:v>0.52809589369117882</c:v>
                </c:pt>
                <c:pt idx="968">
                  <c:v>0.52754763696477702</c:v>
                </c:pt>
                <c:pt idx="969">
                  <c:v>0.52623107155850912</c:v>
                </c:pt>
                <c:pt idx="970">
                  <c:v>0.52521240971414163</c:v>
                </c:pt>
                <c:pt idx="971">
                  <c:v>0.52406098049915306</c:v>
                </c:pt>
                <c:pt idx="972">
                  <c:v>0.51903770545186823</c:v>
                </c:pt>
                <c:pt idx="973">
                  <c:v>0.51420522258211765</c:v>
                </c:pt>
                <c:pt idx="974">
                  <c:v>0.51424726161104106</c:v>
                </c:pt>
                <c:pt idx="975">
                  <c:v>0.51525904310049675</c:v>
                </c:pt>
                <c:pt idx="976">
                  <c:v>0.51627203896342533</c:v>
                </c:pt>
                <c:pt idx="977">
                  <c:v>0.51642065468623977</c:v>
                </c:pt>
                <c:pt idx="978">
                  <c:v>0.51642065468623977</c:v>
                </c:pt>
                <c:pt idx="979">
                  <c:v>0.509918568936371</c:v>
                </c:pt>
                <c:pt idx="980">
                  <c:v>0.5022960261775028</c:v>
                </c:pt>
                <c:pt idx="981">
                  <c:v>0.49974323499010059</c:v>
                </c:pt>
                <c:pt idx="982">
                  <c:v>0.50832567779546312</c:v>
                </c:pt>
                <c:pt idx="983">
                  <c:v>0.52123156703905638</c:v>
                </c:pt>
                <c:pt idx="984">
                  <c:v>0.52798293590681189</c:v>
                </c:pt>
                <c:pt idx="985">
                  <c:v>0.52852127314839625</c:v>
                </c:pt>
                <c:pt idx="986">
                  <c:v>0.52964727383744303</c:v>
                </c:pt>
                <c:pt idx="987">
                  <c:v>0.53045221239633245</c:v>
                </c:pt>
                <c:pt idx="988">
                  <c:v>0.5301217850890626</c:v>
                </c:pt>
                <c:pt idx="989">
                  <c:v>0.52896842179071735</c:v>
                </c:pt>
                <c:pt idx="990">
                  <c:v>0.52792776273298303</c:v>
                </c:pt>
                <c:pt idx="991">
                  <c:v>0.52741249517607414</c:v>
                </c:pt>
                <c:pt idx="992">
                  <c:v>0.52205926803892444</c:v>
                </c:pt>
                <c:pt idx="993">
                  <c:v>0.51670336827548313</c:v>
                </c:pt>
                <c:pt idx="994">
                  <c:v>0.51621100760798699</c:v>
                </c:pt>
                <c:pt idx="995">
                  <c:v>0.51452438039072512</c:v>
                </c:pt>
                <c:pt idx="996">
                  <c:v>0.51266136826838904</c:v>
                </c:pt>
                <c:pt idx="997">
                  <c:v>0.51213525731421372</c:v>
                </c:pt>
                <c:pt idx="998">
                  <c:v>0.51643773967320827</c:v>
                </c:pt>
                <c:pt idx="999">
                  <c:v>0.52242079211194736</c:v>
                </c:pt>
                <c:pt idx="1000">
                  <c:v>0.52525549570461405</c:v>
                </c:pt>
                <c:pt idx="1001">
                  <c:v>0.52140745981306635</c:v>
                </c:pt>
                <c:pt idx="1002">
                  <c:v>0.51412397631770579</c:v>
                </c:pt>
                <c:pt idx="1003">
                  <c:v>0.50928245469899636</c:v>
                </c:pt>
                <c:pt idx="1004">
                  <c:v>0.5104466309555411</c:v>
                </c:pt>
                <c:pt idx="1005">
                  <c:v>0.51389433558961917</c:v>
                </c:pt>
                <c:pt idx="1006">
                  <c:v>0.51684365751973949</c:v>
                </c:pt>
                <c:pt idx="1007">
                  <c:v>0.51743521381376301</c:v>
                </c:pt>
                <c:pt idx="1008">
                  <c:v>0.5215318785395302</c:v>
                </c:pt>
                <c:pt idx="1009">
                  <c:v>0.52562059086736435</c:v>
                </c:pt>
                <c:pt idx="1010">
                  <c:v>0.52571923447685154</c:v>
                </c:pt>
                <c:pt idx="1011">
                  <c:v>0.52581114533473128</c:v>
                </c:pt>
                <c:pt idx="1012">
                  <c:v>0.52705321745267886</c:v>
                </c:pt>
                <c:pt idx="1013">
                  <c:v>0.52835859925918183</c:v>
                </c:pt>
                <c:pt idx="1014">
                  <c:v>0.52866716557349158</c:v>
                </c:pt>
                <c:pt idx="1015">
                  <c:v>0.53163741966218558</c:v>
                </c:pt>
                <c:pt idx="1016">
                  <c:v>0.53553164269701736</c:v>
                </c:pt>
                <c:pt idx="1017">
                  <c:v>0.53720622879528945</c:v>
                </c:pt>
                <c:pt idx="1018">
                  <c:v>0.53877174535567252</c:v>
                </c:pt>
                <c:pt idx="1019">
                  <c:v>0.54152468239633467</c:v>
                </c:pt>
                <c:pt idx="1020">
                  <c:v>0.54323024634747141</c:v>
                </c:pt>
                <c:pt idx="1021">
                  <c:v>0.54311944172891968</c:v>
                </c:pt>
                <c:pt idx="1022">
                  <c:v>0.5428268837368263</c:v>
                </c:pt>
                <c:pt idx="1023">
                  <c:v>0.54258833063939338</c:v>
                </c:pt>
                <c:pt idx="1024">
                  <c:v>0.54225593796938543</c:v>
                </c:pt>
                <c:pt idx="1025">
                  <c:v>0.54047166410283265</c:v>
                </c:pt>
                <c:pt idx="1026">
                  <c:v>0.53868556401335976</c:v>
                </c:pt>
                <c:pt idx="1027">
                  <c:v>0.53867380731642189</c:v>
                </c:pt>
                <c:pt idx="1028">
                  <c:v>0.53296296171223023</c:v>
                </c:pt>
                <c:pt idx="1029">
                  <c:v>0.5272095512137922</c:v>
                </c:pt>
                <c:pt idx="1030">
                  <c:v>0.52606082374530572</c:v>
                </c:pt>
                <c:pt idx="1031">
                  <c:v>0.53042994655447562</c:v>
                </c:pt>
                <c:pt idx="1032">
                  <c:v>0.53589156188545162</c:v>
                </c:pt>
                <c:pt idx="1033">
                  <c:v>0.53803645633226727</c:v>
                </c:pt>
                <c:pt idx="1034">
                  <c:v>0.53477195495238761</c:v>
                </c:pt>
                <c:pt idx="1035">
                  <c:v>0.52939432928578822</c:v>
                </c:pt>
                <c:pt idx="1036">
                  <c:v>0.52624352807494756</c:v>
                </c:pt>
                <c:pt idx="1037">
                  <c:v>0.5127352180510959</c:v>
                </c:pt>
                <c:pt idx="1038">
                  <c:v>0.48019803428370195</c:v>
                </c:pt>
                <c:pt idx="1039">
                  <c:v>0.45472347537877889</c:v>
                </c:pt>
                <c:pt idx="1040">
                  <c:v>0.45763436825996501</c:v>
                </c:pt>
                <c:pt idx="1041">
                  <c:v>0.47091370119457299</c:v>
                </c:pt>
                <c:pt idx="1042">
                  <c:v>0.48356097293199063</c:v>
                </c:pt>
                <c:pt idx="1043">
                  <c:v>0.48385849517388041</c:v>
                </c:pt>
                <c:pt idx="1044">
                  <c:v>0.48427398730815402</c:v>
                </c:pt>
                <c:pt idx="1045">
                  <c:v>0.50007739979937793</c:v>
                </c:pt>
                <c:pt idx="1046">
                  <c:v>0.51587473733971079</c:v>
                </c:pt>
                <c:pt idx="1047">
                  <c:v>0.5185509583409581</c:v>
                </c:pt>
                <c:pt idx="1048">
                  <c:v>0.51481983316416857</c:v>
                </c:pt>
                <c:pt idx="1049">
                  <c:v>0.51032233007231464</c:v>
                </c:pt>
                <c:pt idx="1050">
                  <c:v>0.50869269927469474</c:v>
                </c:pt>
                <c:pt idx="1051">
                  <c:v>0.51112155973473405</c:v>
                </c:pt>
                <c:pt idx="1052">
                  <c:v>0.51494591371231002</c:v>
                </c:pt>
                <c:pt idx="1053">
                  <c:v>0.51707889300850063</c:v>
                </c:pt>
                <c:pt idx="1054">
                  <c:v>0.51679022949996978</c:v>
                </c:pt>
                <c:pt idx="1055">
                  <c:v>0.51613392783928691</c:v>
                </c:pt>
                <c:pt idx="1056">
                  <c:v>0.51563895999315612</c:v>
                </c:pt>
                <c:pt idx="1057">
                  <c:v>0.51502664983825874</c:v>
                </c:pt>
                <c:pt idx="1058">
                  <c:v>0.51253032791060682</c:v>
                </c:pt>
                <c:pt idx="1059">
                  <c:v>0.51016043582029369</c:v>
                </c:pt>
                <c:pt idx="1060">
                  <c:v>0.51054259844594152</c:v>
                </c:pt>
                <c:pt idx="1061">
                  <c:v>0.51812634842571748</c:v>
                </c:pt>
                <c:pt idx="1062">
                  <c:v>0.52570667993331521</c:v>
                </c:pt>
                <c:pt idx="1063">
                  <c:v>0.52680734087867176</c:v>
                </c:pt>
                <c:pt idx="1064">
                  <c:v>0.52782003834021496</c:v>
                </c:pt>
                <c:pt idx="1065">
                  <c:v>0.52900847475703794</c:v>
                </c:pt>
                <c:pt idx="1066">
                  <c:v>0.52941276229769529</c:v>
                </c:pt>
                <c:pt idx="1067">
                  <c:v>0.52778849177775389</c:v>
                </c:pt>
                <c:pt idx="1068">
                  <c:v>0.52532062200920016</c:v>
                </c:pt>
                <c:pt idx="1069">
                  <c:v>0.52398957536477786</c:v>
                </c:pt>
                <c:pt idx="1070">
                  <c:v>0.52420503171896093</c:v>
                </c:pt>
                <c:pt idx="1071">
                  <c:v>0.52466971103182569</c:v>
                </c:pt>
                <c:pt idx="1072">
                  <c:v>0.52501087684097369</c:v>
                </c:pt>
                <c:pt idx="1073">
                  <c:v>0.52577834323606754</c:v>
                </c:pt>
                <c:pt idx="1074">
                  <c:v>0.52866713960622103</c:v>
                </c:pt>
                <c:pt idx="1075">
                  <c:v>0.53136319795785103</c:v>
                </c:pt>
                <c:pt idx="1076">
                  <c:v>0.53131121392300606</c:v>
                </c:pt>
                <c:pt idx="1077">
                  <c:v>0.53116427175629866</c:v>
                </c:pt>
                <c:pt idx="1078">
                  <c:v>0.52797481882960595</c:v>
                </c:pt>
                <c:pt idx="1079">
                  <c:v>0.52479483330604726</c:v>
                </c:pt>
                <c:pt idx="1080">
                  <c:v>0.5243896509459316</c:v>
                </c:pt>
                <c:pt idx="1081">
                  <c:v>0.52097510695235549</c:v>
                </c:pt>
                <c:pt idx="1082">
                  <c:v>0.51706493372473983</c:v>
                </c:pt>
                <c:pt idx="1083">
                  <c:v>0.51579379828823835</c:v>
                </c:pt>
                <c:pt idx="1084">
                  <c:v>0.5189229002762239</c:v>
                </c:pt>
                <c:pt idx="1085">
                  <c:v>0.52355427077708983</c:v>
                </c:pt>
                <c:pt idx="1086">
                  <c:v>0.52597386399183854</c:v>
                </c:pt>
                <c:pt idx="1087">
                  <c:v>0.52781247136779341</c:v>
                </c:pt>
                <c:pt idx="1088">
                  <c:v>0.5316628088579366</c:v>
                </c:pt>
                <c:pt idx="1089">
                  <c:v>0.53443438705370017</c:v>
                </c:pt>
                <c:pt idx="1090">
                  <c:v>0.53421952737148704</c:v>
                </c:pt>
                <c:pt idx="1091">
                  <c:v>0.53344938494798266</c:v>
                </c:pt>
                <c:pt idx="1092">
                  <c:v>0.5327413619798822</c:v>
                </c:pt>
                <c:pt idx="1093">
                  <c:v>0.53261984754818281</c:v>
                </c:pt>
                <c:pt idx="1094">
                  <c:v>0.53108427129557345</c:v>
                </c:pt>
                <c:pt idx="1095">
                  <c:v>0.52954912866335768</c:v>
                </c:pt>
                <c:pt idx="1096">
                  <c:v>0.52936696504964731</c:v>
                </c:pt>
                <c:pt idx="1097">
                  <c:v>0.53033319323755057</c:v>
                </c:pt>
                <c:pt idx="1098">
                  <c:v>0.53142668337319798</c:v>
                </c:pt>
                <c:pt idx="1099">
                  <c:v>0.53177212161092302</c:v>
                </c:pt>
                <c:pt idx="1100">
                  <c:v>0.53098976257901764</c:v>
                </c:pt>
                <c:pt idx="1101">
                  <c:v>0.52984140513906708</c:v>
                </c:pt>
                <c:pt idx="1102">
                  <c:v>0.52924827268271035</c:v>
                </c:pt>
                <c:pt idx="1103">
                  <c:v>0.52819174717411821</c:v>
                </c:pt>
                <c:pt idx="1104">
                  <c:v>0.52601245073782588</c:v>
                </c:pt>
                <c:pt idx="1105">
                  <c:v>0.52444840777389534</c:v>
                </c:pt>
                <c:pt idx="1106">
                  <c:v>0.52405900584325282</c:v>
                </c:pt>
                <c:pt idx="1107">
                  <c:v>0.52268570430862615</c:v>
                </c:pt>
                <c:pt idx="1108">
                  <c:v>0.52143035084691092</c:v>
                </c:pt>
                <c:pt idx="1109">
                  <c:v>0.5214303508469107</c:v>
                </c:pt>
                <c:pt idx="1110">
                  <c:v>0.52131652990139721</c:v>
                </c:pt>
                <c:pt idx="1111">
                  <c:v>0.5199536192270503</c:v>
                </c:pt>
                <c:pt idx="1112">
                  <c:v>0.51859360736431281</c:v>
                </c:pt>
                <c:pt idx="1113">
                  <c:v>0.51843483342692365</c:v>
                </c:pt>
                <c:pt idx="1114">
                  <c:v>0.52143728441690729</c:v>
                </c:pt>
                <c:pt idx="1115">
                  <c:v>0.52482538772429199</c:v>
                </c:pt>
                <c:pt idx="1116">
                  <c:v>0.52589942222681074</c:v>
                </c:pt>
                <c:pt idx="1117">
                  <c:v>0.52347700844744782</c:v>
                </c:pt>
                <c:pt idx="1118">
                  <c:v>0.51994176884355359</c:v>
                </c:pt>
                <c:pt idx="1119">
                  <c:v>0.51811233277730284</c:v>
                </c:pt>
                <c:pt idx="1120">
                  <c:v>0.51458429209669221</c:v>
                </c:pt>
                <c:pt idx="1121">
                  <c:v>0.5072569636615305</c:v>
                </c:pt>
                <c:pt idx="1122">
                  <c:v>0.50200924308049688</c:v>
                </c:pt>
                <c:pt idx="1123">
                  <c:v>0.50432761509574053</c:v>
                </c:pt>
                <c:pt idx="1124">
                  <c:v>0.51254681987549222</c:v>
                </c:pt>
                <c:pt idx="1125">
                  <c:v>0.52010905443014999</c:v>
                </c:pt>
                <c:pt idx="1126">
                  <c:v>0.51958930432720341</c:v>
                </c:pt>
                <c:pt idx="1127">
                  <c:v>0.5132134687582065</c:v>
                </c:pt>
                <c:pt idx="1128">
                  <c:v>0.50684068353419798</c:v>
                </c:pt>
                <c:pt idx="1129">
                  <c:v>0.50606885861590589</c:v>
                </c:pt>
                <c:pt idx="1130">
                  <c:v>0.50336284082534521</c:v>
                </c:pt>
                <c:pt idx="1131">
                  <c:v>0.50028479763504563</c:v>
                </c:pt>
                <c:pt idx="1132">
                  <c:v>0.49928838924858854</c:v>
                </c:pt>
                <c:pt idx="1133">
                  <c:v>0.50501467364563468</c:v>
                </c:pt>
                <c:pt idx="1134">
                  <c:v>0.51345015082229328</c:v>
                </c:pt>
                <c:pt idx="1135">
                  <c:v>0.51786977892176156</c:v>
                </c:pt>
                <c:pt idx="1136">
                  <c:v>0.51831755070506103</c:v>
                </c:pt>
                <c:pt idx="1137">
                  <c:v>0.51925758755478713</c:v>
                </c:pt>
                <c:pt idx="1138">
                  <c:v>0.51993992513800624</c:v>
                </c:pt>
                <c:pt idx="1139">
                  <c:v>0.5199204438844226</c:v>
                </c:pt>
                <c:pt idx="1140">
                  <c:v>0.51984856547948011</c:v>
                </c:pt>
                <c:pt idx="1141">
                  <c:v>0.5197809756412326</c:v>
                </c:pt>
                <c:pt idx="1142">
                  <c:v>0.5197809756412326</c:v>
                </c:pt>
                <c:pt idx="1143">
                  <c:v>0.51982248275151577</c:v>
                </c:pt>
                <c:pt idx="1144">
                  <c:v>0.52040986431815461</c:v>
                </c:pt>
                <c:pt idx="1145">
                  <c:v>0.5209944376592418</c:v>
                </c:pt>
                <c:pt idx="1146">
                  <c:v>0.52107148359548183</c:v>
                </c:pt>
                <c:pt idx="1147">
                  <c:v>0.51331558496964447</c:v>
                </c:pt>
                <c:pt idx="1148">
                  <c:v>0.50439048417675536</c:v>
                </c:pt>
                <c:pt idx="1149">
                  <c:v>0.50140520112808629</c:v>
                </c:pt>
                <c:pt idx="1150">
                  <c:v>0.50003285169750655</c:v>
                </c:pt>
                <c:pt idx="1151">
                  <c:v>0.49796425641636177</c:v>
                </c:pt>
                <c:pt idx="1152">
                  <c:v>0.49684861047518369</c:v>
                </c:pt>
                <c:pt idx="1153">
                  <c:v>0.4963149659701776</c:v>
                </c:pt>
                <c:pt idx="1154">
                  <c:v>0.49515584090770975</c:v>
                </c:pt>
                <c:pt idx="1155">
                  <c:v>0.4942955095279295</c:v>
                </c:pt>
                <c:pt idx="1156">
                  <c:v>0.49381253735588365</c:v>
                </c:pt>
                <c:pt idx="1157">
                  <c:v>0.49194339469882326</c:v>
                </c:pt>
                <c:pt idx="1158">
                  <c:v>0.49017037543840253</c:v>
                </c:pt>
                <c:pt idx="1159">
                  <c:v>0.49013686985059013</c:v>
                </c:pt>
                <c:pt idx="1160">
                  <c:v>0.48950266536257342</c:v>
                </c:pt>
                <c:pt idx="1161">
                  <c:v>0.48886911958728357</c:v>
                </c:pt>
                <c:pt idx="1162">
                  <c:v>0.48877255461866731</c:v>
                </c:pt>
                <c:pt idx="1163">
                  <c:v>0.49385645183731036</c:v>
                </c:pt>
                <c:pt idx="1164">
                  <c:v>0.49982722317144546</c:v>
                </c:pt>
                <c:pt idx="1165">
                  <c:v>0.50195955515405699</c:v>
                </c:pt>
                <c:pt idx="1166">
                  <c:v>0.49369733753993716</c:v>
                </c:pt>
                <c:pt idx="1167">
                  <c:v>0.48086781348901603</c:v>
                </c:pt>
                <c:pt idx="1168">
                  <c:v>0.47369886460189253</c:v>
                </c:pt>
                <c:pt idx="1169">
                  <c:v>0.4768592158622505</c:v>
                </c:pt>
                <c:pt idx="1170">
                  <c:v>0.4840590375548432</c:v>
                </c:pt>
                <c:pt idx="1171">
                  <c:v>0.4895523718091232</c:v>
                </c:pt>
                <c:pt idx="1172">
                  <c:v>0.48875488633335556</c:v>
                </c:pt>
                <c:pt idx="1173">
                  <c:v>0.48534926586581623</c:v>
                </c:pt>
                <c:pt idx="1174">
                  <c:v>0.48203776947556393</c:v>
                </c:pt>
                <c:pt idx="1175">
                  <c:v>0.48211054486967775</c:v>
                </c:pt>
                <c:pt idx="1176">
                  <c:v>0.48212891299229499</c:v>
                </c:pt>
                <c:pt idx="1177">
                  <c:v>0.4848942405197007</c:v>
                </c:pt>
                <c:pt idx="1178">
                  <c:v>0.48764918002535484</c:v>
                </c:pt>
                <c:pt idx="1179">
                  <c:v>0.48813291766015721</c:v>
                </c:pt>
                <c:pt idx="1180">
                  <c:v>0.48062581847650215</c:v>
                </c:pt>
                <c:pt idx="1181">
                  <c:v>0.4715363532999961</c:v>
                </c:pt>
                <c:pt idx="1182">
                  <c:v>0.46805314088558453</c:v>
                </c:pt>
                <c:pt idx="1183">
                  <c:v>0.47579931943598258</c:v>
                </c:pt>
                <c:pt idx="1184">
                  <c:v>0.48835899186935688</c:v>
                </c:pt>
                <c:pt idx="1185">
                  <c:v>0.49571919389135732</c:v>
                </c:pt>
                <c:pt idx="1186">
                  <c:v>0.49388798475965251</c:v>
                </c:pt>
                <c:pt idx="1187">
                  <c:v>0.48943657751910574</c:v>
                </c:pt>
                <c:pt idx="1188">
                  <c:v>0.48589783167135026</c:v>
                </c:pt>
                <c:pt idx="1189">
                  <c:v>0.48624226783991259</c:v>
                </c:pt>
                <c:pt idx="1190">
                  <c:v>0.48793055562457144</c:v>
                </c:pt>
                <c:pt idx="1191">
                  <c:v>0.48960604325836854</c:v>
                </c:pt>
                <c:pt idx="1192">
                  <c:v>0.48961341212695603</c:v>
                </c:pt>
                <c:pt idx="1193">
                  <c:v>0.48358682671182751</c:v>
                </c:pt>
                <c:pt idx="1194">
                  <c:v>0.47753899236307978</c:v>
                </c:pt>
                <c:pt idx="1195">
                  <c:v>0.47627587336174537</c:v>
                </c:pt>
                <c:pt idx="1196">
                  <c:v>0.48130719906748343</c:v>
                </c:pt>
                <c:pt idx="1197">
                  <c:v>0.4876447429477539</c:v>
                </c:pt>
                <c:pt idx="1198">
                  <c:v>0.49027931644698503</c:v>
                </c:pt>
                <c:pt idx="1199">
                  <c:v>0.49054323032572594</c:v>
                </c:pt>
                <c:pt idx="1200">
                  <c:v>0.49098870356493979</c:v>
                </c:pt>
                <c:pt idx="1201">
                  <c:v>0.49126447589917532</c:v>
                </c:pt>
                <c:pt idx="1202">
                  <c:v>0.4905358256118334</c:v>
                </c:pt>
                <c:pt idx="1203">
                  <c:v>0.48858401606928586</c:v>
                </c:pt>
                <c:pt idx="1204">
                  <c:v>0.48695682951871</c:v>
                </c:pt>
                <c:pt idx="1205">
                  <c:v>0.48602340904104313</c:v>
                </c:pt>
                <c:pt idx="1206">
                  <c:v>0.48039579473224364</c:v>
                </c:pt>
                <c:pt idx="1207">
                  <c:v>0.47478580053571262</c:v>
                </c:pt>
                <c:pt idx="1208">
                  <c:v>0.47467452258687137</c:v>
                </c:pt>
                <c:pt idx="1209">
                  <c:v>0.47453364595180747</c:v>
                </c:pt>
                <c:pt idx="1210">
                  <c:v>0.47292772630053154</c:v>
                </c:pt>
                <c:pt idx="1211">
                  <c:v>0.47125137218583146</c:v>
                </c:pt>
                <c:pt idx="1212">
                  <c:v>0.47082795763590973</c:v>
                </c:pt>
                <c:pt idx="1213">
                  <c:v>0.46978923410755397</c:v>
                </c:pt>
                <c:pt idx="1214">
                  <c:v>0.46839577693790624</c:v>
                </c:pt>
                <c:pt idx="1215">
                  <c:v>0.46775387333894303</c:v>
                </c:pt>
                <c:pt idx="1216">
                  <c:v>0.46795864418332073</c:v>
                </c:pt>
                <c:pt idx="1217">
                  <c:v>0.46832102032187323</c:v>
                </c:pt>
                <c:pt idx="1218">
                  <c:v>0.46855273688289423</c:v>
                </c:pt>
                <c:pt idx="1219">
                  <c:v>0.46763963209789927</c:v>
                </c:pt>
                <c:pt idx="1220">
                  <c:v>0.46489091223006934</c:v>
                </c:pt>
                <c:pt idx="1221">
                  <c:v>0.46247403306718882</c:v>
                </c:pt>
                <c:pt idx="1222">
                  <c:v>0.46243563681111682</c:v>
                </c:pt>
                <c:pt idx="1223">
                  <c:v>0.46211090599658844</c:v>
                </c:pt>
                <c:pt idx="1224">
                  <c:v>0.46177178776442984</c:v>
                </c:pt>
                <c:pt idx="1225">
                  <c:v>0.46174104963024409</c:v>
                </c:pt>
                <c:pt idx="1226">
                  <c:v>0.45460822962022523</c:v>
                </c:pt>
                <c:pt idx="1227">
                  <c:v>0.44684490731062532</c:v>
                </c:pt>
                <c:pt idx="1228">
                  <c:v>0.44453495976110008</c:v>
                </c:pt>
                <c:pt idx="1229">
                  <c:v>0.44263214690138353</c:v>
                </c:pt>
                <c:pt idx="1230">
                  <c:v>0.43991677219732894</c:v>
                </c:pt>
                <c:pt idx="1231">
                  <c:v>0.43853981574347867</c:v>
                </c:pt>
                <c:pt idx="1232">
                  <c:v>0.43672901988572471</c:v>
                </c:pt>
                <c:pt idx="1233">
                  <c:v>0.43304344083379886</c:v>
                </c:pt>
                <c:pt idx="1234">
                  <c:v>0.43040707123781957</c:v>
                </c:pt>
                <c:pt idx="1235">
                  <c:v>0.42820857354532943</c:v>
                </c:pt>
                <c:pt idx="1236">
                  <c:v>0.42041439828108423</c:v>
                </c:pt>
                <c:pt idx="1237">
                  <c:v>0.41319755233280797</c:v>
                </c:pt>
                <c:pt idx="1238">
                  <c:v>0.41314739671559619</c:v>
                </c:pt>
                <c:pt idx="1239">
                  <c:v>0.41243274566581617</c:v>
                </c:pt>
                <c:pt idx="1240">
                  <c:v>0.41170649423144023</c:v>
                </c:pt>
                <c:pt idx="1241">
                  <c:v>0.41163517681057432</c:v>
                </c:pt>
                <c:pt idx="1242">
                  <c:v>0.41154331743507072</c:v>
                </c:pt>
                <c:pt idx="1243">
                  <c:v>0.41883283753763895</c:v>
                </c:pt>
                <c:pt idx="1244">
                  <c:v>0.42717470820679698</c:v>
                </c:pt>
                <c:pt idx="1245">
                  <c:v>0.43005945614141083</c:v>
                </c:pt>
                <c:pt idx="1246">
                  <c:v>0.42291488339499772</c:v>
                </c:pt>
                <c:pt idx="1247">
                  <c:v>0.41198753792341364</c:v>
                </c:pt>
                <c:pt idx="1248">
                  <c:v>0.4058733578999198</c:v>
                </c:pt>
                <c:pt idx="1249">
                  <c:v>0.40701138728597286</c:v>
                </c:pt>
                <c:pt idx="1250">
                  <c:v>0.40955333953060458</c:v>
                </c:pt>
                <c:pt idx="1251">
                  <c:v>0.41146073318332066</c:v>
                </c:pt>
                <c:pt idx="1252">
                  <c:v>0.41026537604502183</c:v>
                </c:pt>
                <c:pt idx="1253">
                  <c:v>0.40493298729999549</c:v>
                </c:pt>
                <c:pt idx="1254">
                  <c:v>0.39968717937531895</c:v>
                </c:pt>
                <c:pt idx="1255">
                  <c:v>0.39955862691059379</c:v>
                </c:pt>
                <c:pt idx="1256">
                  <c:v>0.38800419064556951</c:v>
                </c:pt>
                <c:pt idx="1257">
                  <c:v>0.37658191392755885</c:v>
                </c:pt>
                <c:pt idx="1258">
                  <c:v>0.37429830561881011</c:v>
                </c:pt>
                <c:pt idx="1259">
                  <c:v>0.35540895894330149</c:v>
                </c:pt>
                <c:pt idx="1260">
                  <c:v>0.33206537183700213</c:v>
                </c:pt>
                <c:pt idx="1261">
                  <c:v>0.32250784289543555</c:v>
                </c:pt>
                <c:pt idx="1262">
                  <c:v>0.3247783746964179</c:v>
                </c:pt>
                <c:pt idx="1263">
                  <c:v>0.32855723801917253</c:v>
                </c:pt>
                <c:pt idx="1264">
                  <c:v>0.33086284940471089</c:v>
                </c:pt>
                <c:pt idx="1265">
                  <c:v>0.33632248453924207</c:v>
                </c:pt>
                <c:pt idx="1266">
                  <c:v>0.35079652510317255</c:v>
                </c:pt>
                <c:pt idx="1267">
                  <c:v>0.36272204134247532</c:v>
                </c:pt>
                <c:pt idx="1268">
                  <c:v>0.36229881700231414</c:v>
                </c:pt>
                <c:pt idx="1269">
                  <c:v>0.35963297742107914</c:v>
                </c:pt>
                <c:pt idx="1270">
                  <c:v>0.35695766189896672</c:v>
                </c:pt>
                <c:pt idx="1271">
                  <c:v>0.35680891311840657</c:v>
                </c:pt>
                <c:pt idx="1272">
                  <c:v>0.35466288083398767</c:v>
                </c:pt>
                <c:pt idx="1273">
                  <c:v>0.35236849413079241</c:v>
                </c:pt>
                <c:pt idx="1274">
                  <c:v>0.35185261400655454</c:v>
                </c:pt>
                <c:pt idx="1275">
                  <c:v>0.35162110626563409</c:v>
                </c:pt>
                <c:pt idx="1276">
                  <c:v>0.34659371464161165</c:v>
                </c:pt>
                <c:pt idx="1277">
                  <c:v>0.33972060523417302</c:v>
                </c:pt>
                <c:pt idx="1278">
                  <c:v>0.33641103980472514</c:v>
                </c:pt>
                <c:pt idx="1279">
                  <c:v>0.33255467498254393</c:v>
                </c:pt>
                <c:pt idx="1280">
                  <c:v>0.32515024829665307</c:v>
                </c:pt>
                <c:pt idx="1281">
                  <c:v>0.32000066283851886</c:v>
                </c:pt>
                <c:pt idx="1282">
                  <c:v>0.31820505061003701</c:v>
                </c:pt>
                <c:pt idx="1283">
                  <c:v>0.31228170412935746</c:v>
                </c:pt>
                <c:pt idx="1284">
                  <c:v>0.30685414667254723</c:v>
                </c:pt>
                <c:pt idx="1285">
                  <c:v>0.30641309490511898</c:v>
                </c:pt>
                <c:pt idx="1286">
                  <c:v>0.30140842169028725</c:v>
                </c:pt>
                <c:pt idx="1287">
                  <c:v>0.2963452300618904</c:v>
                </c:pt>
                <c:pt idx="1288">
                  <c:v>0.29568983576874208</c:v>
                </c:pt>
                <c:pt idx="1289">
                  <c:v>0.29222711894341452</c:v>
                </c:pt>
                <c:pt idx="1290">
                  <c:v>0.2881612683422492</c:v>
                </c:pt>
                <c:pt idx="1291">
                  <c:v>0.2867386927130704</c:v>
                </c:pt>
                <c:pt idx="1292">
                  <c:v>0.28245373705589732</c:v>
                </c:pt>
                <c:pt idx="1293">
                  <c:v>0.27594324289496619</c:v>
                </c:pt>
                <c:pt idx="1294">
                  <c:v>0.27230350507112033</c:v>
                </c:pt>
                <c:pt idx="1295">
                  <c:v>0.26908848188624002</c:v>
                </c:pt>
                <c:pt idx="1296">
                  <c:v>0.26182544156494442</c:v>
                </c:pt>
                <c:pt idx="1297">
                  <c:v>0.25621123212522751</c:v>
                </c:pt>
                <c:pt idx="1298">
                  <c:v>0.25485332933939608</c:v>
                </c:pt>
                <c:pt idx="1299">
                  <c:v>0.24883177630597009</c:v>
                </c:pt>
                <c:pt idx="1300">
                  <c:v>0.24283544578650887</c:v>
                </c:pt>
                <c:pt idx="1301">
                  <c:v>0.24279511202924345</c:v>
                </c:pt>
                <c:pt idx="1302">
                  <c:v>0.23819245621423299</c:v>
                </c:pt>
                <c:pt idx="1303">
                  <c:v>0.23348057927664731</c:v>
                </c:pt>
                <c:pt idx="1304">
                  <c:v>0.23248472905762996</c:v>
                </c:pt>
                <c:pt idx="1305">
                  <c:v>0.22615004693638205</c:v>
                </c:pt>
                <c:pt idx="1306">
                  <c:v>0.21823484035559298</c:v>
                </c:pt>
                <c:pt idx="1307">
                  <c:v>0.21507866552141164</c:v>
                </c:pt>
                <c:pt idx="1308">
                  <c:v>0.2148963771969086</c:v>
                </c:pt>
                <c:pt idx="1309">
                  <c:v>0.21083078971514499</c:v>
                </c:pt>
                <c:pt idx="1310">
                  <c:v>0.20378041872169828</c:v>
                </c:pt>
                <c:pt idx="1311">
                  <c:v>0.19926380316779438</c:v>
                </c:pt>
                <c:pt idx="1312">
                  <c:v>0.19634992481186664</c:v>
                </c:pt>
                <c:pt idx="1313">
                  <c:v>0.18829010292661277</c:v>
                </c:pt>
                <c:pt idx="1314">
                  <c:v>0.18143544698029229</c:v>
                </c:pt>
                <c:pt idx="1315">
                  <c:v>0.18057104004453575</c:v>
                </c:pt>
                <c:pt idx="1316">
                  <c:v>0.17444375499569523</c:v>
                </c:pt>
                <c:pt idx="1317">
                  <c:v>0.16826727917847917</c:v>
                </c:pt>
                <c:pt idx="1318">
                  <c:v>0.16778425516702355</c:v>
                </c:pt>
                <c:pt idx="1319">
                  <c:v>0.16133744105801584</c:v>
                </c:pt>
                <c:pt idx="1320">
                  <c:v>0.15434769948574886</c:v>
                </c:pt>
                <c:pt idx="1321">
                  <c:v>0.15228632095500705</c:v>
                </c:pt>
                <c:pt idx="1322">
                  <c:v>0.14703764851513607</c:v>
                </c:pt>
                <c:pt idx="1323">
                  <c:v>0.13962955430536311</c:v>
                </c:pt>
                <c:pt idx="1324">
                  <c:v>0.13585144643626249</c:v>
                </c:pt>
                <c:pt idx="1325">
                  <c:v>0.13284412254963363</c:v>
                </c:pt>
                <c:pt idx="1326">
                  <c:v>0.12663262884754994</c:v>
                </c:pt>
                <c:pt idx="1327">
                  <c:v>0.12202611387291248</c:v>
                </c:pt>
                <c:pt idx="1328">
                  <c:v>0.1200265030106426</c:v>
                </c:pt>
                <c:pt idx="1329">
                  <c:v>0.11260384470933862</c:v>
                </c:pt>
                <c:pt idx="1330">
                  <c:v>0.10560419210216611</c:v>
                </c:pt>
                <c:pt idx="1331">
                  <c:v>0.10527933616677923</c:v>
                </c:pt>
                <c:pt idx="1332">
                  <c:v>9.8597366526737701E-2</c:v>
                </c:pt>
                <c:pt idx="1333">
                  <c:v>9.1872590723497849E-2</c:v>
                </c:pt>
                <c:pt idx="1334">
                  <c:v>9.0735149763921011E-2</c:v>
                </c:pt>
                <c:pt idx="1335">
                  <c:v>8.4681797908050721E-2</c:v>
                </c:pt>
                <c:pt idx="1336">
                  <c:v>7.7422357015097684E-2</c:v>
                </c:pt>
                <c:pt idx="1337">
                  <c:v>7.4617355033500324E-2</c:v>
                </c:pt>
                <c:pt idx="1338">
                  <c:v>7.0418597900151078E-2</c:v>
                </c:pt>
                <c:pt idx="1339">
                  <c:v>6.3517218441078604E-2</c:v>
                </c:pt>
                <c:pt idx="1340">
                  <c:v>5.9315001497015657E-2</c:v>
                </c:pt>
                <c:pt idx="1341">
                  <c:v>5.9315001497015477E-2</c:v>
                </c:pt>
                <c:pt idx="1342">
                  <c:v>5.8423223231502092E-2</c:v>
                </c:pt>
                <c:pt idx="1343">
                  <c:v>5.6141289323786245E-2</c:v>
                </c:pt>
                <c:pt idx="1344">
                  <c:v>5.4257552376276726E-2</c:v>
                </c:pt>
                <c:pt idx="1345">
                  <c:v>5.3904865719792069E-2</c:v>
                </c:pt>
                <c:pt idx="1346">
                  <c:v>5.1831944629530328E-2</c:v>
                </c:pt>
                <c:pt idx="1347">
                  <c:v>4.9751372730114062E-2</c:v>
                </c:pt>
                <c:pt idx="1348">
                  <c:v>4.9649341892858433E-2</c:v>
                </c:pt>
                <c:pt idx="1349">
                  <c:v>4.7342590507795219E-2</c:v>
                </c:pt>
                <c:pt idx="1350">
                  <c:v>4.4929907338533782E-2</c:v>
                </c:pt>
                <c:pt idx="1351">
                  <c:v>4.4285755204307185E-2</c:v>
                </c:pt>
                <c:pt idx="1352">
                  <c:v>4.2601994526977792E-2</c:v>
                </c:pt>
                <c:pt idx="1353">
                  <c:v>4.030763337703152E-2</c:v>
                </c:pt>
                <c:pt idx="1354">
                  <c:v>3.91845153828594E-2</c:v>
                </c:pt>
                <c:pt idx="1355">
                  <c:v>3.808197207256498E-2</c:v>
                </c:pt>
                <c:pt idx="1356">
                  <c:v>3.5921674661124177E-2</c:v>
                </c:pt>
                <c:pt idx="1357">
                  <c:v>3.4382927595820158E-2</c:v>
                </c:pt>
                <c:pt idx="1358">
                  <c:v>3.3655391472519697E-2</c:v>
                </c:pt>
                <c:pt idx="1359">
                  <c:v>3.1163617293447413E-2</c:v>
                </c:pt>
                <c:pt idx="1360">
                  <c:v>2.887528827708195E-2</c:v>
                </c:pt>
                <c:pt idx="1361">
                  <c:v>2.8492195996629745E-2</c:v>
                </c:pt>
                <c:pt idx="1362">
                  <c:v>2.3019076749062194E-2</c:v>
                </c:pt>
                <c:pt idx="1363">
                  <c:v>1.8093435036921266E-2</c:v>
                </c:pt>
                <c:pt idx="1364">
                  <c:v>1.7385521232877284E-2</c:v>
                </c:pt>
                <c:pt idx="1365">
                  <c:v>1.704397427021399E-2</c:v>
                </c:pt>
                <c:pt idx="1366">
                  <c:v>1.6436805478916867E-2</c:v>
                </c:pt>
                <c:pt idx="1367">
                  <c:v>1.6151694239793502E-2</c:v>
                </c:pt>
                <c:pt idx="1368">
                  <c:v>1.5061295809973846E-2</c:v>
                </c:pt>
                <c:pt idx="1369">
                  <c:v>1.3304779606927396E-2</c:v>
                </c:pt>
                <c:pt idx="1370">
                  <c:v>1.2248694386214355E-2</c:v>
                </c:pt>
                <c:pt idx="1371">
                  <c:v>1.1622628651320691E-2</c:v>
                </c:pt>
                <c:pt idx="1372">
                  <c:v>1.0009527895994338E-2</c:v>
                </c:pt>
                <c:pt idx="1373">
                  <c:v>8.7028340393067918E-3</c:v>
                </c:pt>
                <c:pt idx="1374">
                  <c:v>8.6966987973396484E-3</c:v>
                </c:pt>
                <c:pt idx="1375">
                  <c:v>8.6697416801857479E-3</c:v>
                </c:pt>
                <c:pt idx="1376">
                  <c:v>8.5127717151592813E-3</c:v>
                </c:pt>
                <c:pt idx="1377">
                  <c:v>8.3426145011511448E-3</c:v>
                </c:pt>
                <c:pt idx="1378">
                  <c:v>8.3347532764310658E-3</c:v>
                </c:pt>
                <c:pt idx="1379">
                  <c:v>8.1159785385662223E-3</c:v>
                </c:pt>
                <c:pt idx="1380">
                  <c:v>7.8781256223995465E-3</c:v>
                </c:pt>
                <c:pt idx="1381">
                  <c:v>7.8131583066396934E-3</c:v>
                </c:pt>
                <c:pt idx="1382">
                  <c:v>7.545415347728718E-3</c:v>
                </c:pt>
                <c:pt idx="1383">
                  <c:v>7.181610311669126E-3</c:v>
                </c:pt>
                <c:pt idx="1384">
                  <c:v>7.004296617530264E-3</c:v>
                </c:pt>
                <c:pt idx="1385">
                  <c:v>6.8120481877535768E-3</c:v>
                </c:pt>
                <c:pt idx="1386">
                  <c:v>6.4366040703473177E-3</c:v>
                </c:pt>
                <c:pt idx="1387">
                  <c:v>6.1706830761036032E-3</c:v>
                </c:pt>
                <c:pt idx="1388">
                  <c:v>6.0890919910616082E-3</c:v>
                </c:pt>
                <c:pt idx="1389">
                  <c:v>5.8008892662156641E-3</c:v>
                </c:pt>
                <c:pt idx="1390">
                  <c:v>5.52403917866534E-3</c:v>
                </c:pt>
                <c:pt idx="1391">
                  <c:v>5.5020717633739629E-3</c:v>
                </c:pt>
                <c:pt idx="1392">
                  <c:v>5.149174651663156E-3</c:v>
                </c:pt>
                <c:pt idx="1393">
                  <c:v>4.7973454218925762E-3</c:v>
                </c:pt>
                <c:pt idx="1394">
                  <c:v>4.7401706647041174E-3</c:v>
                </c:pt>
                <c:pt idx="1395">
                  <c:v>4.5440622917310124E-3</c:v>
                </c:pt>
                <c:pt idx="1396">
                  <c:v>4.2938286584643113E-3</c:v>
                </c:pt>
                <c:pt idx="1397">
                  <c:v>4.1919761998395469E-3</c:v>
                </c:pt>
                <c:pt idx="1398">
                  <c:v>3.9488644305040975E-3</c:v>
                </c:pt>
                <c:pt idx="1399">
                  <c:v>3.5571809291918186E-3</c:v>
                </c:pt>
                <c:pt idx="1400">
                  <c:v>3.3196218625945796E-3</c:v>
                </c:pt>
                <c:pt idx="1401">
                  <c:v>3.1667170682863812E-3</c:v>
                </c:pt>
                <c:pt idx="1402">
                  <c:v>2.7787856464725094E-3</c:v>
                </c:pt>
                <c:pt idx="1403">
                  <c:v>2.4587807867627598E-3</c:v>
                </c:pt>
                <c:pt idx="1404">
                  <c:v>2.3987840788645596E-3</c:v>
                </c:pt>
                <c:pt idx="1405">
                  <c:v>2.0358530914538807E-3</c:v>
                </c:pt>
                <c:pt idx="1406">
                  <c:v>1.6764233699580538E-3</c:v>
                </c:pt>
                <c:pt idx="1407">
                  <c:v>1.6764034560891321E-3</c:v>
                </c:pt>
                <c:pt idx="1408">
                  <c:v>1.6761246466954129E-3</c:v>
                </c:pt>
                <c:pt idx="1409">
                  <c:v>1.6681107082878765E-3</c:v>
                </c:pt>
                <c:pt idx="1410">
                  <c:v>1.6595717629280457E-3</c:v>
                </c:pt>
                <c:pt idx="1411">
                  <c:v>1.6571161413404373E-3</c:v>
                </c:pt>
                <c:pt idx="1412">
                  <c:v>1.6585218781286681E-3</c:v>
                </c:pt>
                <c:pt idx="1413">
                  <c:v>1.6604953279064031E-3</c:v>
                </c:pt>
                <c:pt idx="1414">
                  <c:v>1.6615110881493533E-3</c:v>
                </c:pt>
                <c:pt idx="1415">
                  <c:v>1.6641400897520887E-3</c:v>
                </c:pt>
                <c:pt idx="1416">
                  <c:v>1.6695343715392905E-3</c:v>
                </c:pt>
                <c:pt idx="1417">
                  <c:v>1.673526671914825E-3</c:v>
                </c:pt>
                <c:pt idx="1418">
                  <c:v>1.6788980713959847E-3</c:v>
                </c:pt>
                <c:pt idx="1419">
                  <c:v>1.6995275538533193E-3</c:v>
                </c:pt>
                <c:pt idx="1420">
                  <c:v>1.7194922294621773E-3</c:v>
                </c:pt>
                <c:pt idx="1421">
                  <c:v>1.7197980944931314E-3</c:v>
                </c:pt>
                <c:pt idx="1422">
                  <c:v>1.7289591108909127E-3</c:v>
                </c:pt>
                <c:pt idx="1423">
                  <c:v>1.738151126267137E-3</c:v>
                </c:pt>
                <c:pt idx="1424">
                  <c:v>1.7399090299132817E-3</c:v>
                </c:pt>
                <c:pt idx="1425">
                  <c:v>1.7374819371362104E-3</c:v>
                </c:pt>
                <c:pt idx="1426">
                  <c:v>1.7344749681479049E-3</c:v>
                </c:pt>
                <c:pt idx="1427">
                  <c:v>1.7332143282116123E-3</c:v>
                </c:pt>
                <c:pt idx="1428">
                  <c:v>1.7320134927089994E-3</c:v>
                </c:pt>
                <c:pt idx="1429">
                  <c:v>1.7299444143074295E-3</c:v>
                </c:pt>
                <c:pt idx="1430">
                  <c:v>1.7286058379308493E-3</c:v>
                </c:pt>
                <c:pt idx="1431">
                  <c:v>1.728126252373901E-3</c:v>
                </c:pt>
                <c:pt idx="1432">
                  <c:v>1.7267612084803112E-3</c:v>
                </c:pt>
                <c:pt idx="1433">
                  <c:v>1.7255637790297477E-3</c:v>
                </c:pt>
                <c:pt idx="1434">
                  <c:v>1.7260521271428714E-3</c:v>
                </c:pt>
                <c:pt idx="1435">
                  <c:v>1.7299696995434273E-3</c:v>
                </c:pt>
                <c:pt idx="1436">
                  <c:v>1.7338909476401221E-3</c:v>
                </c:pt>
                <c:pt idx="1437">
                  <c:v>1.7342928866556509E-3</c:v>
                </c:pt>
                <c:pt idx="1438">
                  <c:v>1.7395782108936182E-3</c:v>
                </c:pt>
                <c:pt idx="1439">
                  <c:v>1.7454727338276934E-3</c:v>
                </c:pt>
                <c:pt idx="1440">
                  <c:v>1.7468914996328433E-3</c:v>
                </c:pt>
                <c:pt idx="1441">
                  <c:v>1.7483725518228719E-3</c:v>
                </c:pt>
                <c:pt idx="1442">
                  <c:v>1.755501084937608E-3</c:v>
                </c:pt>
                <c:pt idx="1443">
                  <c:v>1.7661679648624128E-3</c:v>
                </c:pt>
                <c:pt idx="1444">
                  <c:v>1.7721298281255019E-3</c:v>
                </c:pt>
                <c:pt idx="1445">
                  <c:v>1.7751201234751542E-3</c:v>
                </c:pt>
                <c:pt idx="1446">
                  <c:v>1.7818468713743573E-3</c:v>
                </c:pt>
                <c:pt idx="1447">
                  <c:v>1.7871237139086931E-3</c:v>
                </c:pt>
                <c:pt idx="1448">
                  <c:v>1.7876365415693657E-3</c:v>
                </c:pt>
                <c:pt idx="1449">
                  <c:v>1.7899931246117104E-3</c:v>
                </c:pt>
                <c:pt idx="1450">
                  <c:v>1.7922337398524725E-3</c:v>
                </c:pt>
                <c:pt idx="1451">
                  <c:v>1.7922727444491034E-3</c:v>
                </c:pt>
                <c:pt idx="1452">
                  <c:v>1.8106249055243487E-3</c:v>
                </c:pt>
                <c:pt idx="1453">
                  <c:v>1.8294129797079906E-3</c:v>
                </c:pt>
                <c:pt idx="1454">
                  <c:v>1.8340317143587664E-3</c:v>
                </c:pt>
                <c:pt idx="1455">
                  <c:v>1.821823893423859E-3</c:v>
                </c:pt>
                <c:pt idx="1456">
                  <c:v>1.8053019594415414E-3</c:v>
                </c:pt>
                <c:pt idx="1457">
                  <c:v>1.7973422789240169E-3</c:v>
                </c:pt>
                <c:pt idx="1458">
                  <c:v>1.8076941709337657E-3</c:v>
                </c:pt>
                <c:pt idx="1459">
                  <c:v>1.827563339363602E-3</c:v>
                </c:pt>
                <c:pt idx="1460">
                  <c:v>1.8416182591643785E-3</c:v>
                </c:pt>
                <c:pt idx="1461">
                  <c:v>1.8135300003713308E-3</c:v>
                </c:pt>
                <c:pt idx="1462">
                  <c:v>1.7173376268896552E-3</c:v>
                </c:pt>
                <c:pt idx="1463">
                  <c:v>1.6259456028907867E-3</c:v>
                </c:pt>
                <c:pt idx="1464">
                  <c:v>1.6232987792452339E-3</c:v>
                </c:pt>
                <c:pt idx="1465">
                  <c:v>1.582077743098382E-3</c:v>
                </c:pt>
                <c:pt idx="1466">
                  <c:v>1.5402320115734999E-3</c:v>
                </c:pt>
                <c:pt idx="1467">
                  <c:v>1.5331654678625568E-3</c:v>
                </c:pt>
                <c:pt idx="1468">
                  <c:v>1.48147610234409E-3</c:v>
                </c:pt>
                <c:pt idx="1469">
                  <c:v>1.4187660691020309E-3</c:v>
                </c:pt>
                <c:pt idx="1470">
                  <c:v>1.3936096681629283E-3</c:v>
                </c:pt>
                <c:pt idx="1471">
                  <c:v>1.4242182216836422E-3</c:v>
                </c:pt>
                <c:pt idx="1472">
                  <c:v>1.4754250529796225E-3</c:v>
                </c:pt>
                <c:pt idx="1473">
                  <c:v>1.5033038087478286E-3</c:v>
                </c:pt>
                <c:pt idx="1474">
                  <c:v>1.5032807252259579E-3</c:v>
                </c:pt>
                <c:pt idx="1475">
                  <c:v>1.5126176049442218E-3</c:v>
                </c:pt>
                <c:pt idx="1476">
                  <c:v>1.5349276976547306E-3</c:v>
                </c:pt>
                <c:pt idx="1477">
                  <c:v>1.5509097118130948E-3</c:v>
                </c:pt>
                <c:pt idx="1478">
                  <c:v>1.5580808087894079E-3</c:v>
                </c:pt>
                <c:pt idx="1479">
                  <c:v>1.6055847412619958E-3</c:v>
                </c:pt>
                <c:pt idx="1480">
                  <c:v>1.6469600661683989E-3</c:v>
                </c:pt>
                <c:pt idx="1481">
                  <c:v>1.650440142569397E-3</c:v>
                </c:pt>
                <c:pt idx="1482">
                  <c:v>1.5504243009468687E-3</c:v>
                </c:pt>
                <c:pt idx="1483">
                  <c:v>1.4438833690483318E-3</c:v>
                </c:pt>
                <c:pt idx="1484">
                  <c:v>1.4101983523601379E-3</c:v>
                </c:pt>
                <c:pt idx="1485">
                  <c:v>1.3437661305070166E-3</c:v>
                </c:pt>
                <c:pt idx="1486">
                  <c:v>1.2484291074909492E-3</c:v>
                </c:pt>
                <c:pt idx="1487">
                  <c:v>1.196931392529329E-3</c:v>
                </c:pt>
                <c:pt idx="1488">
                  <c:v>1.1723756059093271E-3</c:v>
                </c:pt>
                <c:pt idx="1489">
                  <c:v>1.1175517343428205E-3</c:v>
                </c:pt>
                <c:pt idx="1490">
                  <c:v>1.0748004299952524E-3</c:v>
                </c:pt>
                <c:pt idx="1491">
                  <c:v>1.0692891145617539E-3</c:v>
                </c:pt>
                <c:pt idx="1492">
                  <c:v>1.0422236926158105E-3</c:v>
                </c:pt>
                <c:pt idx="1493">
                  <c:v>1.0133816825503609E-3</c:v>
                </c:pt>
                <c:pt idx="1494">
                  <c:v>1.012784041224373E-3</c:v>
                </c:pt>
                <c:pt idx="1495">
                  <c:v>9.6723267950374987E-4</c:v>
                </c:pt>
                <c:pt idx="1496">
                  <c:v>9.2054236961740211E-4</c:v>
                </c:pt>
                <c:pt idx="1497">
                  <c:v>9.0873282197466811E-4</c:v>
                </c:pt>
                <c:pt idx="1498">
                  <c:v>8.6066559359046794E-4</c:v>
                </c:pt>
                <c:pt idx="1499">
                  <c:v>7.9770653117676633E-4</c:v>
                </c:pt>
                <c:pt idx="1500">
                  <c:v>7.6769868657494428E-4</c:v>
                </c:pt>
                <c:pt idx="1501">
                  <c:v>7.4497455900450287E-4</c:v>
                </c:pt>
                <c:pt idx="1502">
                  <c:v>7.0046855586907591E-4</c:v>
                </c:pt>
                <c:pt idx="1503">
                  <c:v>6.6828099474937276E-4</c:v>
                </c:pt>
                <c:pt idx="1504">
                  <c:v>6.6163366136518225E-4</c:v>
                </c:pt>
                <c:pt idx="1505">
                  <c:v>6.3567262615976769E-4</c:v>
                </c:pt>
                <c:pt idx="1506">
                  <c:v>6.1123340981462904E-4</c:v>
                </c:pt>
                <c:pt idx="1507">
                  <c:v>6.1478790367801002E-4</c:v>
                </c:pt>
                <c:pt idx="1508">
                  <c:v>6.1467945711191009E-4</c:v>
                </c:pt>
                <c:pt idx="1509">
                  <c:v>6.1209161870827476E-4</c:v>
                </c:pt>
                <c:pt idx="1510">
                  <c:v>6.0896166012495403E-4</c:v>
                </c:pt>
                <c:pt idx="1511">
                  <c:v>6.0831493795031365E-4</c:v>
                </c:pt>
                <c:pt idx="1512">
                  <c:v>6.3489455953485529E-4</c:v>
                </c:pt>
                <c:pt idx="1513">
                  <c:v>6.6842407461709433E-4</c:v>
                </c:pt>
                <c:pt idx="1514">
                  <c:v>6.8281022489820764E-4</c:v>
                </c:pt>
                <c:pt idx="1515">
                  <c:v>6.9651390445120876E-4</c:v>
                </c:pt>
                <c:pt idx="1516">
                  <c:v>7.2049613601225793E-4</c:v>
                </c:pt>
                <c:pt idx="1517">
                  <c:v>7.3649880398580169E-4</c:v>
                </c:pt>
                <c:pt idx="1518">
                  <c:v>7.4463904032774772E-4</c:v>
                </c:pt>
                <c:pt idx="1519">
                  <c:v>7.6852899097041769E-4</c:v>
                </c:pt>
                <c:pt idx="1520">
                  <c:v>7.901833492827868E-4</c:v>
                </c:pt>
                <c:pt idx="1521">
                  <c:v>7.9104437677160174E-4</c:v>
                </c:pt>
                <c:pt idx="1522">
                  <c:v>7.9899449746136445E-4</c:v>
                </c:pt>
                <c:pt idx="1523">
                  <c:v>8.0677158175444905E-4</c:v>
                </c:pt>
                <c:pt idx="1524">
                  <c:v>8.0775212404258622E-4</c:v>
                </c:pt>
                <c:pt idx="1525">
                  <c:v>8.1596712618609794E-4</c:v>
                </c:pt>
                <c:pt idx="1526">
                  <c:v>8.2531137103718211E-4</c:v>
                </c:pt>
                <c:pt idx="1527">
                  <c:v>8.286659383565071E-4</c:v>
                </c:pt>
                <c:pt idx="1528">
                  <c:v>8.3649413149339779E-4</c:v>
                </c:pt>
                <c:pt idx="1529">
                  <c:v>8.4876868339350917E-4</c:v>
                </c:pt>
                <c:pt idx="1530">
                  <c:v>8.5612594814227824E-4</c:v>
                </c:pt>
                <c:pt idx="1531">
                  <c:v>8.6428606127158993E-4</c:v>
                </c:pt>
                <c:pt idx="1532">
                  <c:v>8.8471563508123728E-4</c:v>
                </c:pt>
                <c:pt idx="1533">
                  <c:v>9.0194373704726469E-4</c:v>
                </c:pt>
                <c:pt idx="1534">
                  <c:v>9.0214199304773342E-4</c:v>
                </c:pt>
                <c:pt idx="1535">
                  <c:v>9.0314450528106052E-4</c:v>
                </c:pt>
                <c:pt idx="1536">
                  <c:v>9.0381186626691174E-4</c:v>
                </c:pt>
                <c:pt idx="1537">
                  <c:v>9.0384677014195675E-4</c:v>
                </c:pt>
                <c:pt idx="1538">
                  <c:v>9.25021026018796E-4</c:v>
                </c:pt>
                <c:pt idx="1539">
                  <c:v>9.4811214095185238E-4</c:v>
                </c:pt>
                <c:pt idx="1540">
                  <c:v>9.526928018823615E-4</c:v>
                </c:pt>
                <c:pt idx="1541">
                  <c:v>9.4210001630505786E-4</c:v>
                </c:pt>
                <c:pt idx="1542">
                  <c:v>8.6831902211973876E-4</c:v>
                </c:pt>
                <c:pt idx="1543">
                  <c:v>7.6213008340955571E-4</c:v>
                </c:pt>
                <c:pt idx="1544">
                  <c:v>7.0450177269834992E-4</c:v>
                </c:pt>
                <c:pt idx="1545">
                  <c:v>6.5674959900623728E-4</c:v>
                </c:pt>
                <c:pt idx="1546">
                  <c:v>5.5199568742198566E-4</c:v>
                </c:pt>
                <c:pt idx="1547">
                  <c:v>4.7009291120206283E-4</c:v>
                </c:pt>
                <c:pt idx="1548">
                  <c:v>4.4796671538162834E-4</c:v>
                </c:pt>
                <c:pt idx="1549">
                  <c:v>3.4600950850470637E-4</c:v>
                </c:pt>
                <c:pt idx="1550">
                  <c:v>2.4174738901413872E-4</c:v>
                </c:pt>
                <c:pt idx="1551">
                  <c:v>2.3962678015869153E-4</c:v>
                </c:pt>
                <c:pt idx="1552">
                  <c:v>1.3467334984995381E-4</c:v>
                </c:pt>
                <c:pt idx="1553">
                  <c:v>2.6682027444950361E-5</c:v>
                </c:pt>
                <c:pt idx="1554">
                  <c:v>-1.2451245365387615E-6</c:v>
                </c:pt>
                <c:pt idx="1555">
                  <c:v>-8.1974520389705121E-5</c:v>
                </c:pt>
                <c:pt idx="1556">
                  <c:v>-1.9074050298768818E-4</c:v>
                </c:pt>
                <c:pt idx="1557">
                  <c:v>-2.4454614793656014E-4</c:v>
                </c:pt>
                <c:pt idx="1558">
                  <c:v>-2.994765019651775E-4</c:v>
                </c:pt>
                <c:pt idx="1559">
                  <c:v>-4.0781881384112254E-4</c:v>
                </c:pt>
                <c:pt idx="1560">
                  <c:v>-4.8744550778270188E-4</c:v>
                </c:pt>
                <c:pt idx="1561">
                  <c:v>-5.1649129769519423E-4</c:v>
                </c:pt>
                <c:pt idx="1562">
                  <c:v>-6.257131677848526E-4</c:v>
                </c:pt>
                <c:pt idx="1563">
                  <c:v>-7.3193559669385401E-4</c:v>
                </c:pt>
                <c:pt idx="1564">
                  <c:v>-7.3481643888998101E-4</c:v>
                </c:pt>
                <c:pt idx="1565">
                  <c:v>-8.4188889899273112E-4</c:v>
                </c:pt>
                <c:pt idx="1566">
                  <c:v>-9.4849530874185916E-4</c:v>
                </c:pt>
                <c:pt idx="1567">
                  <c:v>-9.7085425115227199E-4</c:v>
                </c:pt>
                <c:pt idx="1568">
                  <c:v>-1.0553574723854186E-3</c:v>
                </c:pt>
                <c:pt idx="1569">
                  <c:v>-1.1624734083796173E-3</c:v>
                </c:pt>
                <c:pt idx="1570">
                  <c:v>-1.2105688994219499E-3</c:v>
                </c:pt>
                <c:pt idx="1571">
                  <c:v>-1.2700803961955462E-3</c:v>
                </c:pt>
                <c:pt idx="1572">
                  <c:v>-1.3779774651093537E-3</c:v>
                </c:pt>
                <c:pt idx="1573">
                  <c:v>-1.440394505287466E-3</c:v>
                </c:pt>
                <c:pt idx="1574">
                  <c:v>-1.4365275999203495E-3</c:v>
                </c:pt>
                <c:pt idx="1575">
                  <c:v>-1.4251510526061381E-3</c:v>
                </c:pt>
                <c:pt idx="1576">
                  <c:v>-1.3887088134028436E-3</c:v>
                </c:pt>
                <c:pt idx="1577">
                  <c:v>-1.3548831585074579E-3</c:v>
                </c:pt>
                <c:pt idx="1578">
                  <c:v>-1.3526975251005003E-3</c:v>
                </c:pt>
                <c:pt idx="1579">
                  <c:v>-1.321102457502152E-3</c:v>
                </c:pt>
                <c:pt idx="1580">
                  <c:v>-1.2894294789506063E-3</c:v>
                </c:pt>
                <c:pt idx="1581">
                  <c:v>-1.2840174744216865E-3</c:v>
                </c:pt>
                <c:pt idx="1582">
                  <c:v>-1.2534552302581837E-3</c:v>
                </c:pt>
                <c:pt idx="1583">
                  <c:v>-1.2168207047729186E-3</c:v>
                </c:pt>
                <c:pt idx="1584">
                  <c:v>-1.2018226184127715E-3</c:v>
                </c:pt>
                <c:pt idx="1585">
                  <c:v>-1.1858268304156035E-3</c:v>
                </c:pt>
                <c:pt idx="1586">
                  <c:v>-1.1583057604399635E-3</c:v>
                </c:pt>
                <c:pt idx="1587">
                  <c:v>-1.1402255126302643E-3</c:v>
                </c:pt>
                <c:pt idx="1588">
                  <c:v>-1.1277194314484858E-3</c:v>
                </c:pt>
                <c:pt idx="1589">
                  <c:v>-1.0919984671634152E-3</c:v>
                </c:pt>
                <c:pt idx="1590">
                  <c:v>-1.0601640541126585E-3</c:v>
                </c:pt>
                <c:pt idx="1591">
                  <c:v>-1.0558605656324318E-3</c:v>
                </c:pt>
                <c:pt idx="1592">
                  <c:v>-1.0159687021706952E-3</c:v>
                </c:pt>
                <c:pt idx="1593">
                  <c:v>-9.7649842769102259E-4</c:v>
                </c:pt>
                <c:pt idx="1594">
                  <c:v>-9.7130192209517391E-4</c:v>
                </c:pt>
                <c:pt idx="1595">
                  <c:v>-9.415326432456678E-4</c:v>
                </c:pt>
                <c:pt idx="1596">
                  <c:v>-9.0721234322204585E-4</c:v>
                </c:pt>
                <c:pt idx="1597">
                  <c:v>-8.9435801920388918E-4</c:v>
                </c:pt>
                <c:pt idx="1598">
                  <c:v>-8.7457290579988237E-4</c:v>
                </c:pt>
                <c:pt idx="1599">
                  <c:v>-8.4276270682567399E-4</c:v>
                </c:pt>
                <c:pt idx="1600">
                  <c:v>-8.2303683660812574E-4</c:v>
                </c:pt>
                <c:pt idx="1601">
                  <c:v>-8.0595185332686962E-4</c:v>
                </c:pt>
                <c:pt idx="1602">
                  <c:v>-7.6196529159674726E-4</c:v>
                </c:pt>
                <c:pt idx="1603">
                  <c:v>-7.2485560651687898E-4</c:v>
                </c:pt>
                <c:pt idx="1604">
                  <c:v>-6.8487532680366653E-4</c:v>
                </c:pt>
                <c:pt idx="1605">
                  <c:v>-4.1503558835876531E-4</c:v>
                </c:pt>
                <c:pt idx="1606">
                  <c:v>-1.7098650855198148E-4</c:v>
                </c:pt>
                <c:pt idx="1607">
                  <c:v>-1.6874246892219897E-4</c:v>
                </c:pt>
                <c:pt idx="1608">
                  <c:v>-1.4814405641716384E-4</c:v>
                </c:pt>
                <c:pt idx="1609">
                  <c:v>-1.4019791770541345E-4</c:v>
                </c:pt>
                <c:pt idx="1610">
                  <c:v>-1.2321934380332474E-4</c:v>
                </c:pt>
                <c:pt idx="1611">
                  <c:v>-1.1541728145962969E-4</c:v>
                </c:pt>
                <c:pt idx="1612">
                  <c:v>-2.5020568133098239E-4</c:v>
                </c:pt>
                <c:pt idx="1613">
                  <c:v>-4.8939738873180806E-4</c:v>
                </c:pt>
                <c:pt idx="1614">
                  <c:v>-6.4844354696042971E-4</c:v>
                </c:pt>
                <c:pt idx="1615">
                  <c:v>-6.1727761277072105E-4</c:v>
                </c:pt>
                <c:pt idx="1616">
                  <c:v>-5.2538765516208148E-4</c:v>
                </c:pt>
                <c:pt idx="1617">
                  <c:v>-4.3143436378963737E-4</c:v>
                </c:pt>
                <c:pt idx="1618">
                  <c:v>-4.5097056961558498E-4</c:v>
                </c:pt>
                <c:pt idx="1619">
                  <c:v>-5.7284083484789603E-4</c:v>
                </c:pt>
                <c:pt idx="1620">
                  <c:v>-7.070703284092673E-4</c:v>
                </c:pt>
                <c:pt idx="1621">
                  <c:v>-7.1717690465179654E-4</c:v>
                </c:pt>
                <c:pt idx="1622">
                  <c:v>-8.4664953722444927E-4</c:v>
                </c:pt>
                <c:pt idx="1623">
                  <c:v>-9.9683764256939806E-4</c:v>
                </c:pt>
                <c:pt idx="1624">
                  <c:v>-1.0468105665430349E-3</c:v>
                </c:pt>
                <c:pt idx="1625">
                  <c:v>-1.1498305767908201E-3</c:v>
                </c:pt>
                <c:pt idx="1626">
                  <c:v>-1.3089486100883107E-3</c:v>
                </c:pt>
                <c:pt idx="1627">
                  <c:v>-1.4021665678575258E-3</c:v>
                </c:pt>
                <c:pt idx="1628">
                  <c:v>-1.4884321574321869E-3</c:v>
                </c:pt>
                <c:pt idx="1629">
                  <c:v>-1.6937346479681426E-3</c:v>
                </c:pt>
                <c:pt idx="1630">
                  <c:v>-1.8675920471888888E-3</c:v>
                </c:pt>
                <c:pt idx="1631">
                  <c:v>-1.9077090436330694E-3</c:v>
                </c:pt>
                <c:pt idx="1632">
                  <c:v>-2.1199386631114226E-3</c:v>
                </c:pt>
                <c:pt idx="1633">
                  <c:v>-2.3426683013218806E-3</c:v>
                </c:pt>
                <c:pt idx="1634">
                  <c:v>-2.353964392140659E-3</c:v>
                </c:pt>
                <c:pt idx="1635">
                  <c:v>-2.4598975784520449E-3</c:v>
                </c:pt>
                <c:pt idx="1636">
                  <c:v>-2.5722522724904813E-3</c:v>
                </c:pt>
                <c:pt idx="1637">
                  <c:v>-2.6055569779010581E-3</c:v>
                </c:pt>
                <c:pt idx="1638">
                  <c:v>-2.7002674471478193E-3</c:v>
                </c:pt>
                <c:pt idx="1639">
                  <c:v>-2.8363638251171102E-3</c:v>
                </c:pt>
                <c:pt idx="1640">
                  <c:v>-2.8952935118043248E-3</c:v>
                </c:pt>
                <c:pt idx="1641">
                  <c:v>-2.8905081595837971E-3</c:v>
                </c:pt>
                <c:pt idx="1642">
                  <c:v>-2.8577504709318743E-3</c:v>
                </c:pt>
                <c:pt idx="1643">
                  <c:v>-2.7865718942187345E-3</c:v>
                </c:pt>
                <c:pt idx="1644">
                  <c:v>-2.7303507081785062E-3</c:v>
                </c:pt>
                <c:pt idx="1645">
                  <c:v>-2.7151364690821511E-3</c:v>
                </c:pt>
                <c:pt idx="1646">
                  <c:v>-2.6440536650590854E-3</c:v>
                </c:pt>
                <c:pt idx="1647">
                  <c:v>-2.5724734413931534E-3</c:v>
                </c:pt>
                <c:pt idx="1648">
                  <c:v>-2.5703724607946494E-3</c:v>
                </c:pt>
                <c:pt idx="1649">
                  <c:v>-2.4911878993097705E-3</c:v>
                </c:pt>
                <c:pt idx="1650">
                  <c:v>-2.4095691458176118E-3</c:v>
                </c:pt>
                <c:pt idx="1651">
                  <c:v>-2.3870001777523404E-3</c:v>
                </c:pt>
                <c:pt idx="1652">
                  <c:v>-2.328161993120029E-3</c:v>
                </c:pt>
                <c:pt idx="1653">
                  <c:v>-2.247018229272515E-3</c:v>
                </c:pt>
                <c:pt idx="1654">
                  <c:v>-2.2046764400671854E-3</c:v>
                </c:pt>
                <c:pt idx="1655">
                  <c:v>-2.1657795916440073E-3</c:v>
                </c:pt>
                <c:pt idx="1656">
                  <c:v>-2.0844460802344864E-3</c:v>
                </c:pt>
                <c:pt idx="1657">
                  <c:v>-2.0218736023642856E-3</c:v>
                </c:pt>
                <c:pt idx="1658">
                  <c:v>-2.0034909252036582E-3</c:v>
                </c:pt>
                <c:pt idx="1659">
                  <c:v>-1.9239097305822897E-3</c:v>
                </c:pt>
                <c:pt idx="1660">
                  <c:v>-1.8440670197897926E-3</c:v>
                </c:pt>
                <c:pt idx="1661">
                  <c:v>-1.842808976252308E-3</c:v>
                </c:pt>
                <c:pt idx="1662">
                  <c:v>-1.7575512032351015E-3</c:v>
                </c:pt>
                <c:pt idx="1663">
                  <c:v>-1.6712722328950122E-3</c:v>
                </c:pt>
                <c:pt idx="1664">
                  <c:v>-1.6486448697407296E-3</c:v>
                </c:pt>
                <c:pt idx="1665">
                  <c:v>-1.5878705840674553E-3</c:v>
                </c:pt>
                <c:pt idx="1666">
                  <c:v>-1.5054109592380377E-3</c:v>
                </c:pt>
                <c:pt idx="1667">
                  <c:v>-1.4633443547195527E-3</c:v>
                </c:pt>
                <c:pt idx="1668">
                  <c:v>-1.4246921193482064E-3</c:v>
                </c:pt>
                <c:pt idx="1669">
                  <c:v>-1.3454808686933111E-3</c:v>
                </c:pt>
                <c:pt idx="1670">
                  <c:v>-1.2852158076994244E-3</c:v>
                </c:pt>
                <c:pt idx="1671">
                  <c:v>-1.2637493539020652E-3</c:v>
                </c:pt>
                <c:pt idx="1672">
                  <c:v>-1.1757399326401737E-3</c:v>
                </c:pt>
                <c:pt idx="1673">
                  <c:v>-1.0978226112667161E-3</c:v>
                </c:pt>
                <c:pt idx="1674">
                  <c:v>-1.0916960565497188E-3</c:v>
                </c:pt>
                <c:pt idx="1675">
                  <c:v>-1.0914408964655597E-3</c:v>
                </c:pt>
                <c:pt idx="1676">
                  <c:v>-1.0391063255423747E-3</c:v>
                </c:pt>
                <c:pt idx="1677">
                  <c:v>-9.8670814555953663E-4</c:v>
                </c:pt>
                <c:pt idx="1678">
                  <c:v>-9.7338131076146837E-4</c:v>
                </c:pt>
                <c:pt idx="1679">
                  <c:v>-9.364934895751474E-4</c:v>
                </c:pt>
                <c:pt idx="1680">
                  <c:v>-8.8680930487604066E-4</c:v>
                </c:pt>
                <c:pt idx="1681">
                  <c:v>-8.6180737958614141E-4</c:v>
                </c:pt>
                <c:pt idx="1682">
                  <c:v>-8.3520941671007915E-4</c:v>
                </c:pt>
                <c:pt idx="1683">
                  <c:v>-7.8211083814236349E-4</c:v>
                </c:pt>
                <c:pt idx="1684">
                  <c:v>-7.4225301797584532E-4</c:v>
                </c:pt>
                <c:pt idx="1685">
                  <c:v>-7.2881405134062743E-4</c:v>
                </c:pt>
                <c:pt idx="1686">
                  <c:v>-6.7509329037223123E-4</c:v>
                </c:pt>
                <c:pt idx="1687">
                  <c:v>-6.2174280074076091E-4</c:v>
                </c:pt>
                <c:pt idx="1688">
                  <c:v>-6.2174280074076091E-4</c:v>
                </c:pt>
                <c:pt idx="1689">
                  <c:v>-5.7133839729233272E-4</c:v>
                </c:pt>
                <c:pt idx="1690">
                  <c:v>-5.2079039144219488E-4</c:v>
                </c:pt>
                <c:pt idx="1691">
                  <c:v>-5.081132594105804E-4</c:v>
                </c:pt>
                <c:pt idx="1692">
                  <c:v>-4.6927561056537989E-4</c:v>
                </c:pt>
                <c:pt idx="1693">
                  <c:v>-4.1757471600210373E-4</c:v>
                </c:pt>
                <c:pt idx="1694">
                  <c:v>-3.9169326720213339E-4</c:v>
                </c:pt>
                <c:pt idx="1695">
                  <c:v>-3.6463341631347193E-4</c:v>
                </c:pt>
                <c:pt idx="1696">
                  <c:v>-3.1113651817442248E-4</c:v>
                </c:pt>
                <c:pt idx="1697">
                  <c:v>-2.7134641914723927E-4</c:v>
                </c:pt>
                <c:pt idx="1698">
                  <c:v>-2.5802012388702333E-4</c:v>
                </c:pt>
                <c:pt idx="1699">
                  <c:v>-2.0551648262772971E-4</c:v>
                </c:pt>
                <c:pt idx="1700">
                  <c:v>-1.5353360165066112E-4</c:v>
                </c:pt>
                <c:pt idx="1701">
                  <c:v>-1.5341842796893555E-4</c:v>
                </c:pt>
                <c:pt idx="1702">
                  <c:v>-1.0234867745377799E-4</c:v>
                </c:pt>
                <c:pt idx="1703">
                  <c:v>-5.1413569177090019E-5</c:v>
                </c:pt>
                <c:pt idx="1704">
                  <c:v>-3.8700867998815733E-5</c:v>
                </c:pt>
                <c:pt idx="1705">
                  <c:v>-4.947309579587285E-7</c:v>
                </c:pt>
                <c:pt idx="1706">
                  <c:v>4.9125278676578946E-5</c:v>
                </c:pt>
                <c:pt idx="1707">
                  <c:v>6.7988439420763286E-5</c:v>
                </c:pt>
                <c:pt idx="1708">
                  <c:v>6.1905258738347206E-5</c:v>
                </c:pt>
                <c:pt idx="1709">
                  <c:v>3.5472597012183893E-5</c:v>
                </c:pt>
                <c:pt idx="1710">
                  <c:v>-1.7917438714055828E-5</c:v>
                </c:pt>
                <c:pt idx="1711">
                  <c:v>-5.8541841612632721E-5</c:v>
                </c:pt>
                <c:pt idx="1712">
                  <c:v>-7.1947694726648409E-5</c:v>
                </c:pt>
                <c:pt idx="1713">
                  <c:v>-1.25324524748948E-4</c:v>
                </c:pt>
                <c:pt idx="1714">
                  <c:v>-1.7830624903069576E-4</c:v>
                </c:pt>
                <c:pt idx="1715">
                  <c:v>-1.7842513072117186E-4</c:v>
                </c:pt>
                <c:pt idx="1716">
                  <c:v>-2.3114531880359839E-4</c:v>
                </c:pt>
                <c:pt idx="1717">
                  <c:v>-2.8370559230743583E-4</c:v>
                </c:pt>
                <c:pt idx="1718">
                  <c:v>-2.9703777369278193E-4</c:v>
                </c:pt>
                <c:pt idx="1719">
                  <c:v>-3.3777992890762933E-4</c:v>
                </c:pt>
                <c:pt idx="1720">
                  <c:v>-3.9297646369581353E-4</c:v>
                </c:pt>
                <c:pt idx="1721">
                  <c:v>-4.2094426754445737E-4</c:v>
                </c:pt>
                <c:pt idx="1722">
                  <c:v>-4.4730263744830086E-4</c:v>
                </c:pt>
                <c:pt idx="1723">
                  <c:v>-5.0041286871732062E-4</c:v>
                </c:pt>
                <c:pt idx="1724">
                  <c:v>-5.4052801975033795E-4</c:v>
                </c:pt>
                <c:pt idx="1725">
                  <c:v>-5.5258776447842045E-4</c:v>
                </c:pt>
                <c:pt idx="1726">
                  <c:v>-6.0168689444795704E-4</c:v>
                </c:pt>
                <c:pt idx="1727">
                  <c:v>-6.5001310386722533E-4</c:v>
                </c:pt>
                <c:pt idx="1728">
                  <c:v>-6.5044495791910051E-4</c:v>
                </c:pt>
                <c:pt idx="1729">
                  <c:v>-7.0782906106057455E-4</c:v>
                </c:pt>
                <c:pt idx="1730">
                  <c:v>-7.666719600274291E-4</c:v>
                </c:pt>
                <c:pt idx="1731">
                  <c:v>-7.8231282376015521E-4</c:v>
                </c:pt>
                <c:pt idx="1732">
                  <c:v>-8.2723733716458323E-4</c:v>
                </c:pt>
                <c:pt idx="1733">
                  <c:v>-8.8908249932171713E-4</c:v>
                </c:pt>
                <c:pt idx="1734">
                  <c:v>-9.213617707773174E-4</c:v>
                </c:pt>
                <c:pt idx="1735">
                  <c:v>-9.4413267041582114E-4</c:v>
                </c:pt>
                <c:pt idx="1736">
                  <c:v>-9.904952541389591E-4</c:v>
                </c:pt>
                <c:pt idx="1737">
                  <c:v>-1.0254961385859956E-3</c:v>
                </c:pt>
                <c:pt idx="1738">
                  <c:v>-1.0362126350544141E-3</c:v>
                </c:pt>
                <c:pt idx="1739">
                  <c:v>-1.0824082959399689E-3</c:v>
                </c:pt>
                <c:pt idx="1740">
                  <c:v>-1.1227845198021275E-3</c:v>
                </c:pt>
                <c:pt idx="1741">
                  <c:v>-1.1258650467139443E-3</c:v>
                </c:pt>
                <c:pt idx="1742">
                  <c:v>-1.126480401517816E-3</c:v>
                </c:pt>
                <c:pt idx="1743">
                  <c:v>-1.1669508873598747E-3</c:v>
                </c:pt>
                <c:pt idx="1744">
                  <c:v>-1.2086433476405792E-3</c:v>
                </c:pt>
                <c:pt idx="1745">
                  <c:v>-1.2202880148636918E-3</c:v>
                </c:pt>
                <c:pt idx="1746">
                  <c:v>-1.2469438694298939E-3</c:v>
                </c:pt>
                <c:pt idx="1747">
                  <c:v>-1.2838808078011791E-3</c:v>
                </c:pt>
                <c:pt idx="1748">
                  <c:v>-1.3034623325220264E-3</c:v>
                </c:pt>
                <c:pt idx="1749">
                  <c:v>-1.3154486315686232E-3</c:v>
                </c:pt>
                <c:pt idx="1750">
                  <c:v>-1.3406291202892951E-3</c:v>
                </c:pt>
                <c:pt idx="1751">
                  <c:v>-1.3599784626063545E-3</c:v>
                </c:pt>
                <c:pt idx="1752">
                  <c:v>-1.3691515329446193E-3</c:v>
                </c:pt>
                <c:pt idx="1753">
                  <c:v>-1.4122732183437887E-3</c:v>
                </c:pt>
                <c:pt idx="1754">
                  <c:v>-1.4557081380918316E-3</c:v>
                </c:pt>
                <c:pt idx="1755">
                  <c:v>-1.4574816624983021E-3</c:v>
                </c:pt>
                <c:pt idx="1756">
                  <c:v>-1.4783092751917168E-3</c:v>
                </c:pt>
                <c:pt idx="1757">
                  <c:v>-1.4993142479413917E-3</c:v>
                </c:pt>
                <c:pt idx="1758">
                  <c:v>-1.5053977847457396E-3</c:v>
                </c:pt>
                <c:pt idx="1759">
                  <c:v>-1.5499515074648914E-3</c:v>
                </c:pt>
                <c:pt idx="1760">
                  <c:v>-1.6141345955703759E-3</c:v>
                </c:pt>
                <c:pt idx="1761">
                  <c:v>-1.6500495617738325E-3</c:v>
                </c:pt>
                <c:pt idx="1762">
                  <c:v>-1.6632621270853266E-3</c:v>
                </c:pt>
                <c:pt idx="1763">
                  <c:v>-1.6923072179820847E-3</c:v>
                </c:pt>
                <c:pt idx="1764">
                  <c:v>-1.7154921327629305E-3</c:v>
                </c:pt>
                <c:pt idx="1765">
                  <c:v>-1.7220981749280491E-3</c:v>
                </c:pt>
                <c:pt idx="1766">
                  <c:v>-1.7561590595812702E-3</c:v>
                </c:pt>
                <c:pt idx="1767">
                  <c:v>-1.7900684085693857E-3</c:v>
                </c:pt>
                <c:pt idx="1768">
                  <c:v>-1.7921326978982796E-3</c:v>
                </c:pt>
                <c:pt idx="1769">
                  <c:v>-1.8074010720511959E-3</c:v>
                </c:pt>
                <c:pt idx="1770">
                  <c:v>-1.8229027518206985E-3</c:v>
                </c:pt>
                <c:pt idx="1771">
                  <c:v>-1.8276725364657716E-3</c:v>
                </c:pt>
                <c:pt idx="1772">
                  <c:v>-1.8527643256107452E-3</c:v>
                </c:pt>
                <c:pt idx="1773">
                  <c:v>-1.8895096845757998E-3</c:v>
                </c:pt>
                <c:pt idx="1774">
                  <c:v>-1.9047928231587545E-3</c:v>
                </c:pt>
                <c:pt idx="1775">
                  <c:v>-1.8914736909370088E-3</c:v>
                </c:pt>
                <c:pt idx="1776">
                  <c:v>-1.8542618566615696E-3</c:v>
                </c:pt>
                <c:pt idx="1777">
                  <c:v>-1.7671058907173694E-3</c:v>
                </c:pt>
                <c:pt idx="1778">
                  <c:v>-1.6947753658779004E-3</c:v>
                </c:pt>
                <c:pt idx="1779">
                  <c:v>-1.6771822761340444E-3</c:v>
                </c:pt>
                <c:pt idx="1780">
                  <c:v>-1.5743216836134313E-3</c:v>
                </c:pt>
                <c:pt idx="1781">
                  <c:v>-1.4732694443760448E-3</c:v>
                </c:pt>
                <c:pt idx="1782">
                  <c:v>-1.4644599103214768E-3</c:v>
                </c:pt>
                <c:pt idx="1783">
                  <c:v>-1.378563119899935E-3</c:v>
                </c:pt>
                <c:pt idx="1784">
                  <c:v>-1.2853297311177976E-3</c:v>
                </c:pt>
                <c:pt idx="1785">
                  <c:v>-1.2536934086115128E-3</c:v>
                </c:pt>
                <c:pt idx="1786">
                  <c:v>-1.1634657838218588E-3</c:v>
                </c:pt>
                <c:pt idx="1787">
                  <c:v>-1.0325960310492849E-3</c:v>
                </c:pt>
                <c:pt idx="1788">
                  <c:v>-9.5715494295729427E-4</c:v>
                </c:pt>
                <c:pt idx="1789">
                  <c:v>-9.2639550165896534E-4</c:v>
                </c:pt>
                <c:pt idx="1790">
                  <c:v>-8.4933673070596775E-4</c:v>
                </c:pt>
                <c:pt idx="1791">
                  <c:v>-7.8348019940803644E-4</c:v>
                </c:pt>
                <c:pt idx="1792">
                  <c:v>-7.698685294069529E-4</c:v>
                </c:pt>
                <c:pt idx="1793">
                  <c:v>-6.7516862019264135E-4</c:v>
                </c:pt>
                <c:pt idx="1794">
                  <c:v>-5.8496136599099093E-4</c:v>
                </c:pt>
                <c:pt idx="1795">
                  <c:v>-5.7466767868860874E-4</c:v>
                </c:pt>
                <c:pt idx="1796">
                  <c:v>-5.1925617400070203E-4</c:v>
                </c:pt>
                <c:pt idx="1797">
                  <c:v>-4.5506019234116819E-4</c:v>
                </c:pt>
                <c:pt idx="1798">
                  <c:v>-4.3061713445614251E-4</c:v>
                </c:pt>
                <c:pt idx="1799">
                  <c:v>-3.8337501951397413E-4</c:v>
                </c:pt>
                <c:pt idx="1800">
                  <c:v>-3.0921397704840949E-4</c:v>
                </c:pt>
                <c:pt idx="1801">
                  <c:v>-2.6323822368377577E-4</c:v>
                </c:pt>
                <c:pt idx="1802">
                  <c:v>-2.4236162103623377E-4</c:v>
                </c:pt>
                <c:pt idx="1803">
                  <c:v>-1.8110727161021635E-4</c:v>
                </c:pt>
                <c:pt idx="1804">
                  <c:v>-1.2133872319206278E-4</c:v>
                </c:pt>
                <c:pt idx="1805">
                  <c:v>-1.1316191338765903E-4</c:v>
                </c:pt>
                <c:pt idx="1806">
                  <c:v>-3.7798010852755766E-5</c:v>
                </c:pt>
                <c:pt idx="1807">
                  <c:v>3.0799723116714376E-5</c:v>
                </c:pt>
                <c:pt idx="1808">
                  <c:v>3.1427764872415678E-5</c:v>
                </c:pt>
                <c:pt idx="1809">
                  <c:v>3.324877736968962E-5</c:v>
                </c:pt>
                <c:pt idx="1810">
                  <c:v>4.6638257534316832E-5</c:v>
                </c:pt>
                <c:pt idx="1811">
                  <c:v>6.4112133707817535E-5</c:v>
                </c:pt>
                <c:pt idx="1812">
                  <c:v>7.1811604031240872E-5</c:v>
                </c:pt>
                <c:pt idx="1813">
                  <c:v>7.9523140627532586E-5</c:v>
                </c:pt>
                <c:pt idx="1814">
                  <c:v>9.2194620466091678E-5</c:v>
                </c:pt>
                <c:pt idx="1815">
                  <c:v>1.0035940753825853E-4</c:v>
                </c:pt>
                <c:pt idx="1816">
                  <c:v>1.0052497066951096E-4</c:v>
                </c:pt>
                <c:pt idx="1817">
                  <c:v>9.8603397386861621E-5</c:v>
                </c:pt>
                <c:pt idx="1818">
                  <c:v>9.3529660709616716E-5</c:v>
                </c:pt>
                <c:pt idx="1819">
                  <c:v>9.531013403057148E-5</c:v>
                </c:pt>
                <c:pt idx="1820">
                  <c:v>1.2345613607386925E-4</c:v>
                </c:pt>
                <c:pt idx="1821">
                  <c:v>1.5500413440155893E-4</c:v>
                </c:pt>
                <c:pt idx="1822">
                  <c:v>1.6146837711497744E-4</c:v>
                </c:pt>
                <c:pt idx="1823">
                  <c:v>1.750185754805378E-4</c:v>
                </c:pt>
                <c:pt idx="1824">
                  <c:v>1.9217062979943737E-4</c:v>
                </c:pt>
                <c:pt idx="1825">
                  <c:v>2.00085331021866E-4</c:v>
                </c:pt>
                <c:pt idx="1826">
                  <c:v>2.0616393146404742E-4</c:v>
                </c:pt>
                <c:pt idx="1827">
                  <c:v>2.1693862854475681E-4</c:v>
                </c:pt>
                <c:pt idx="1828">
                  <c:v>2.2432226506501426E-4</c:v>
                </c:pt>
                <c:pt idx="1829">
                  <c:v>2.2991624530057362E-4</c:v>
                </c:pt>
                <c:pt idx="1830">
                  <c:v>2.4982779107356298E-4</c:v>
                </c:pt>
                <c:pt idx="1831">
                  <c:v>2.6990694465148268E-4</c:v>
                </c:pt>
                <c:pt idx="1832">
                  <c:v>2.6986728718110357E-4</c:v>
                </c:pt>
                <c:pt idx="1833">
                  <c:v>2.6735734096251031E-4</c:v>
                </c:pt>
                <c:pt idx="1834">
                  <c:v>2.6307573814116493E-4</c:v>
                </c:pt>
                <c:pt idx="1835">
                  <c:v>2.6180999033570206E-4</c:v>
                </c:pt>
                <c:pt idx="1836">
                  <c:v>2.8017247454785389E-4</c:v>
                </c:pt>
                <c:pt idx="1837">
                  <c:v>3.0513048705281814E-4</c:v>
                </c:pt>
                <c:pt idx="1838">
                  <c:v>3.1795292759239063E-4</c:v>
                </c:pt>
                <c:pt idx="1839">
                  <c:v>3.2395698817044334E-4</c:v>
                </c:pt>
                <c:pt idx="1840">
                  <c:v>3.3578897305816351E-4</c:v>
                </c:pt>
                <c:pt idx="1841">
                  <c:v>3.42567492032631E-4</c:v>
                </c:pt>
                <c:pt idx="1842">
                  <c:v>3.6517993228285978E-4</c:v>
                </c:pt>
                <c:pt idx="1843">
                  <c:v>3.9603664125103377E-4</c:v>
                </c:pt>
                <c:pt idx="1844">
                  <c:v>5.2538922810482184E-4</c:v>
                </c:pt>
                <c:pt idx="1845">
                  <c:v>6.5584947502975665E-4</c:v>
                </c:pt>
                <c:pt idx="1846">
                  <c:v>6.5881388997873227E-4</c:v>
                </c:pt>
                <c:pt idx="1847">
                  <c:v>7.7363753617739445E-4</c:v>
                </c:pt>
                <c:pt idx="1848">
                  <c:v>8.8764162244967643E-4</c:v>
                </c:pt>
                <c:pt idx="1849">
                  <c:v>9.1949547340070654E-4</c:v>
                </c:pt>
                <c:pt idx="1850">
                  <c:v>1.030879218160119E-3</c:v>
                </c:pt>
                <c:pt idx="1851">
                  <c:v>1.1933768138207743E-3</c:v>
                </c:pt>
                <c:pt idx="1852">
                  <c:v>1.2856608463533131E-3</c:v>
                </c:pt>
                <c:pt idx="1853">
                  <c:v>1.3398818271948005E-3</c:v>
                </c:pt>
                <c:pt idx="1854">
                  <c:v>1.45780207062019E-3</c:v>
                </c:pt>
                <c:pt idx="1855">
                  <c:v>1.5513838611435217E-3</c:v>
                </c:pt>
                <c:pt idx="1856">
                  <c:v>1.5860552765375375E-3</c:v>
                </c:pt>
                <c:pt idx="1857">
                  <c:v>1.7736706105789979E-3</c:v>
                </c:pt>
                <c:pt idx="1858">
                  <c:v>1.9699974136883629E-3</c:v>
                </c:pt>
                <c:pt idx="1859">
                  <c:v>1.9845496593325321E-3</c:v>
                </c:pt>
                <c:pt idx="1860">
                  <c:v>2.0883992217227529E-3</c:v>
                </c:pt>
                <c:pt idx="1861">
                  <c:v>2.1970759260121048E-3</c:v>
                </c:pt>
                <c:pt idx="1862">
                  <c:v>2.2328787157354373E-3</c:v>
                </c:pt>
                <c:pt idx="1863">
                  <c:v>2.3494747327166437E-3</c:v>
                </c:pt>
                <c:pt idx="1864">
                  <c:v>2.5293021925369584E-3</c:v>
                </c:pt>
                <c:pt idx="1865">
                  <c:v>2.6393913208569027E-3</c:v>
                </c:pt>
                <c:pt idx="1866">
                  <c:v>2.6913276438341213E-3</c:v>
                </c:pt>
                <c:pt idx="1867">
                  <c:v>2.8209731497828507E-3</c:v>
                </c:pt>
                <c:pt idx="1868">
                  <c:v>2.9321133602205956E-3</c:v>
                </c:pt>
                <c:pt idx="1869">
                  <c:v>2.9517056077898556E-3</c:v>
                </c:pt>
                <c:pt idx="1870">
                  <c:v>3.0959540542282479E-3</c:v>
                </c:pt>
                <c:pt idx="1871">
                  <c:v>3.2409634525085284E-3</c:v>
                </c:pt>
                <c:pt idx="1872">
                  <c:v>3.2596954010561132E-3</c:v>
                </c:pt>
                <c:pt idx="1873">
                  <c:v>3.4017899315824207E-3</c:v>
                </c:pt>
                <c:pt idx="1874">
                  <c:v>3.5671738225001547E-3</c:v>
                </c:pt>
                <c:pt idx="1875">
                  <c:v>3.6063721517455016E-3</c:v>
                </c:pt>
                <c:pt idx="1876">
                  <c:v>3.6705679907841119E-3</c:v>
                </c:pt>
                <c:pt idx="1877">
                  <c:v>3.896956396716931E-3</c:v>
                </c:pt>
                <c:pt idx="1878">
                  <c:v>4.268309731772009E-3</c:v>
                </c:pt>
                <c:pt idx="1879">
                  <c:v>4.5125514916420882E-3</c:v>
                </c:pt>
                <c:pt idx="1880">
                  <c:v>4.6330508348187503E-3</c:v>
                </c:pt>
                <c:pt idx="1881">
                  <c:v>4.9854638642304753E-3</c:v>
                </c:pt>
                <c:pt idx="1882">
                  <c:v>5.3072403162554354E-3</c:v>
                </c:pt>
                <c:pt idx="1883">
                  <c:v>5.3368866466181287E-3</c:v>
                </c:pt>
                <c:pt idx="1884">
                  <c:v>5.7356674348847825E-3</c:v>
                </c:pt>
                <c:pt idx="1885">
                  <c:v>6.1367013689836644E-3</c:v>
                </c:pt>
                <c:pt idx="1886">
                  <c:v>6.2134464871116471E-3</c:v>
                </c:pt>
                <c:pt idx="1887">
                  <c:v>6.4777576222029096E-3</c:v>
                </c:pt>
                <c:pt idx="1888">
                  <c:v>6.7995921796352478E-3</c:v>
                </c:pt>
                <c:pt idx="1889">
                  <c:v>6.9439652716761207E-3</c:v>
                </c:pt>
                <c:pt idx="1890">
                  <c:v>7.2002639280938458E-3</c:v>
                </c:pt>
                <c:pt idx="1891">
                  <c:v>7.679323690909361E-3</c:v>
                </c:pt>
                <c:pt idx="1892">
                  <c:v>8.0324095890671951E-3</c:v>
                </c:pt>
                <c:pt idx="1893">
                  <c:v>8.1424536237990515E-3</c:v>
                </c:pt>
                <c:pt idx="1894">
                  <c:v>8.537729507212901E-3</c:v>
                </c:pt>
                <c:pt idx="1895">
                  <c:v>8.9296434630515165E-3</c:v>
                </c:pt>
                <c:pt idx="1896">
                  <c:v>8.9328639231279084E-3</c:v>
                </c:pt>
                <c:pt idx="1897">
                  <c:v>9.212516372523372E-3</c:v>
                </c:pt>
                <c:pt idx="1898">
                  <c:v>9.4834736342969926E-3</c:v>
                </c:pt>
                <c:pt idx="1899">
                  <c:v>9.5515014357406176E-3</c:v>
                </c:pt>
                <c:pt idx="1900">
                  <c:v>9.8359299488415125E-3</c:v>
                </c:pt>
                <c:pt idx="1901">
                  <c:v>1.021766376888599E-2</c:v>
                </c:pt>
                <c:pt idx="1902">
                  <c:v>1.0416971550824657E-2</c:v>
                </c:pt>
                <c:pt idx="1903">
                  <c:v>1.0584889189523617E-2</c:v>
                </c:pt>
                <c:pt idx="1904">
                  <c:v>1.0934580338808345E-2</c:v>
                </c:pt>
                <c:pt idx="1905">
                  <c:v>1.1209317703324556E-2</c:v>
                </c:pt>
                <c:pt idx="1906">
                  <c:v>1.1190949554022675E-2</c:v>
                </c:pt>
                <c:pt idx="1907">
                  <c:v>1.1085154920838308E-2</c:v>
                </c:pt>
                <c:pt idx="1908">
                  <c:v>1.0967186697906547E-2</c:v>
                </c:pt>
                <c:pt idx="1909">
                  <c:v>1.0870074702896733E-2</c:v>
                </c:pt>
                <c:pt idx="1910">
                  <c:v>1.0826063738941367E-2</c:v>
                </c:pt>
                <c:pt idx="1911">
                  <c:v>1.0958227524614901E-2</c:v>
                </c:pt>
                <c:pt idx="1912">
                  <c:v>1.1075980385919261E-2</c:v>
                </c:pt>
                <c:pt idx="1913">
                  <c:v>1.1109218045862226E-2</c:v>
                </c:pt>
                <c:pt idx="1914">
                  <c:v>1.0881262139994196E-2</c:v>
                </c:pt>
                <c:pt idx="1915">
                  <c:v>1.0544973133229414E-2</c:v>
                </c:pt>
                <c:pt idx="1916">
                  <c:v>1.034653904108394E-2</c:v>
                </c:pt>
                <c:pt idx="1917">
                  <c:v>1.0212318237008451E-2</c:v>
                </c:pt>
                <c:pt idx="1918">
                  <c:v>9.8848636762076669E-3</c:v>
                </c:pt>
                <c:pt idx="1919">
                  <c:v>9.6027950628466731E-3</c:v>
                </c:pt>
                <c:pt idx="1920">
                  <c:v>9.4914984183898272E-3</c:v>
                </c:pt>
                <c:pt idx="1921">
                  <c:v>8.7049093620701103E-3</c:v>
                </c:pt>
                <c:pt idx="1922">
                  <c:v>7.9500361034950985E-3</c:v>
                </c:pt>
                <c:pt idx="1923">
                  <c:v>7.8547846442802022E-3</c:v>
                </c:pt>
                <c:pt idx="1924">
                  <c:v>7.8305254765701753E-3</c:v>
                </c:pt>
                <c:pt idx="1925">
                  <c:v>7.7861823160530527E-3</c:v>
                </c:pt>
                <c:pt idx="1926">
                  <c:v>7.7634914795179097E-3</c:v>
                </c:pt>
                <c:pt idx="1927">
                  <c:v>7.7202151932398121E-3</c:v>
                </c:pt>
                <c:pt idx="1928">
                  <c:v>7.6343292952957076E-3</c:v>
                </c:pt>
                <c:pt idx="1929">
                  <c:v>7.5674359939705647E-3</c:v>
                </c:pt>
                <c:pt idx="1930">
                  <c:v>7.4846767196139344E-3</c:v>
                </c:pt>
                <c:pt idx="1931">
                  <c:v>7.230993526726571E-3</c:v>
                </c:pt>
                <c:pt idx="1932">
                  <c:v>6.9883638084455753E-3</c:v>
                </c:pt>
                <c:pt idx="1933">
                  <c:v>6.9681584047422435E-3</c:v>
                </c:pt>
                <c:pt idx="1934">
                  <c:v>6.6504239565693575E-3</c:v>
                </c:pt>
                <c:pt idx="1935">
                  <c:v>6.3315503929316863E-3</c:v>
                </c:pt>
                <c:pt idx="1936">
                  <c:v>6.2656991143734617E-3</c:v>
                </c:pt>
                <c:pt idx="1937">
                  <c:v>6.0118202958006029E-3</c:v>
                </c:pt>
                <c:pt idx="1938">
                  <c:v>5.6907825925616787E-3</c:v>
                </c:pt>
                <c:pt idx="1939">
                  <c:v>5.5378157772670421E-3</c:v>
                </c:pt>
                <c:pt idx="1940">
                  <c:v>5.3661025158529786E-3</c:v>
                </c:pt>
                <c:pt idx="1941">
                  <c:v>5.037379355628516E-3</c:v>
                </c:pt>
                <c:pt idx="1942">
                  <c:v>4.8595129437952614E-3</c:v>
                </c:pt>
                <c:pt idx="1943">
                  <c:v>4.8251465643206603E-3</c:v>
                </c:pt>
                <c:pt idx="1944">
                  <c:v>4.7839526458040866E-3</c:v>
                </c:pt>
                <c:pt idx="1945">
                  <c:v>4.6203086678973503E-3</c:v>
                </c:pt>
                <c:pt idx="1946">
                  <c:v>4.4570652098640902E-3</c:v>
                </c:pt>
                <c:pt idx="1947">
                  <c:v>4.4540974211317334E-3</c:v>
                </c:pt>
                <c:pt idx="1948">
                  <c:v>4.3109112658039706E-3</c:v>
                </c:pt>
                <c:pt idx="1949">
                  <c:v>4.1634790793655604E-3</c:v>
                </c:pt>
                <c:pt idx="1950">
                  <c:v>4.1207843970416849E-3</c:v>
                </c:pt>
                <c:pt idx="1951">
                  <c:v>4.0129773540891261E-3</c:v>
                </c:pt>
                <c:pt idx="1952">
                  <c:v>3.8605452791874604E-3</c:v>
                </c:pt>
                <c:pt idx="1953">
                  <c:v>3.7745231637518676E-3</c:v>
                </c:pt>
                <c:pt idx="1954">
                  <c:v>3.6870961673177217E-3</c:v>
                </c:pt>
                <c:pt idx="1955">
                  <c:v>3.4908997808512279E-3</c:v>
                </c:pt>
                <c:pt idx="1956">
                  <c:v>3.3299146854536628E-3</c:v>
                </c:pt>
                <c:pt idx="1957">
                  <c:v>3.2989634279444106E-3</c:v>
                </c:pt>
                <c:pt idx="1958">
                  <c:v>3.1161738192459652E-3</c:v>
                </c:pt>
                <c:pt idx="1959">
                  <c:v>2.9351099616121081E-3</c:v>
                </c:pt>
                <c:pt idx="1960">
                  <c:v>2.916754726137841E-3</c:v>
                </c:pt>
                <c:pt idx="1961">
                  <c:v>2.6447243501628377E-3</c:v>
                </c:pt>
                <c:pt idx="1962">
                  <c:v>2.3572335748516604E-3</c:v>
                </c:pt>
                <c:pt idx="1963">
                  <c:v>2.2536492126747068E-3</c:v>
                </c:pt>
                <c:pt idx="1964">
                  <c:v>2.2129293451869452E-3</c:v>
                </c:pt>
                <c:pt idx="1965">
                  <c:v>2.1398319655879846E-3</c:v>
                </c:pt>
                <c:pt idx="1966">
                  <c:v>2.0872602631685339E-3</c:v>
                </c:pt>
                <c:pt idx="1967">
                  <c:v>2.0491178361126943E-3</c:v>
                </c:pt>
                <c:pt idx="1968">
                  <c:v>1.9364414537648353E-3</c:v>
                </c:pt>
                <c:pt idx="1969">
                  <c:v>1.826968321540691E-3</c:v>
                </c:pt>
                <c:pt idx="1970">
                  <c:v>1.8137143009853798E-3</c:v>
                </c:pt>
                <c:pt idx="1971">
                  <c:v>1.6477625653827613E-3</c:v>
                </c:pt>
                <c:pt idx="1972">
                  <c:v>1.483054019362052E-3</c:v>
                </c:pt>
                <c:pt idx="1973">
                  <c:v>1.4513787819772095E-3</c:v>
                </c:pt>
                <c:pt idx="1974">
                  <c:v>1.3332710612611791E-3</c:v>
                </c:pt>
                <c:pt idx="1975">
                  <c:v>1.1843660852694539E-3</c:v>
                </c:pt>
                <c:pt idx="1976">
                  <c:v>1.1415546510864839E-3</c:v>
                </c:pt>
                <c:pt idx="1977">
                  <c:v>1.1342875212743706E-3</c:v>
                </c:pt>
                <c:pt idx="1978">
                  <c:v>1.1042540478990209E-3</c:v>
                </c:pt>
                <c:pt idx="1979">
                  <c:v>1.0484537041892377E-3</c:v>
                </c:pt>
                <c:pt idx="1980">
                  <c:v>1.007600090053263E-3</c:v>
                </c:pt>
                <c:pt idx="1981">
                  <c:v>9.9641690817933162E-4</c:v>
                </c:pt>
                <c:pt idx="1982">
                  <c:v>9.5332788529631294E-4</c:v>
                </c:pt>
                <c:pt idx="1983">
                  <c:v>9.0950641238557851E-4</c:v>
                </c:pt>
                <c:pt idx="1984">
                  <c:v>9.0890445398534138E-4</c:v>
                </c:pt>
                <c:pt idx="1985">
                  <c:v>8.5630888830661226E-4</c:v>
                </c:pt>
                <c:pt idx="1986">
                  <c:v>8.0336873521568894E-4</c:v>
                </c:pt>
                <c:pt idx="1987">
                  <c:v>7.8827963462299946E-4</c:v>
                </c:pt>
                <c:pt idx="1988">
                  <c:v>7.4917464255950042E-4</c:v>
                </c:pt>
                <c:pt idx="1989">
                  <c:v>6.9480988501632456E-4</c:v>
                </c:pt>
                <c:pt idx="1990">
                  <c:v>6.6460281183289586E-4</c:v>
                </c:pt>
                <c:pt idx="1991">
                  <c:v>6.4158348633550002E-4</c:v>
                </c:pt>
                <c:pt idx="1992">
                  <c:v>5.8951066721088345E-4</c:v>
                </c:pt>
                <c:pt idx="1993">
                  <c:v>5.4650997196645191E-4</c:v>
                </c:pt>
                <c:pt idx="1994">
                  <c:v>5.3977091607654661E-4</c:v>
                </c:pt>
                <c:pt idx="1995">
                  <c:v>4.9787529304617299E-4</c:v>
                </c:pt>
                <c:pt idx="1996">
                  <c:v>4.5485316272374991E-4</c:v>
                </c:pt>
                <c:pt idx="1997">
                  <c:v>4.4997536378082537E-4</c:v>
                </c:pt>
                <c:pt idx="1998">
                  <c:v>4.0675281888893672E-4</c:v>
                </c:pt>
                <c:pt idx="1999">
                  <c:v>3.5792130590944169E-4</c:v>
                </c:pt>
                <c:pt idx="2000">
                  <c:v>3.3911138086610641E-4</c:v>
                </c:pt>
                <c:pt idx="2001">
                  <c:v>3.083734177417679E-4</c:v>
                </c:pt>
                <c:pt idx="2002">
                  <c:v>2.5838088530280486E-4</c:v>
                </c:pt>
                <c:pt idx="2003">
                  <c:v>2.2549843243358815E-4</c:v>
                </c:pt>
                <c:pt idx="2004">
                  <c:v>2.082315510497679E-4</c:v>
                </c:pt>
                <c:pt idx="2005">
                  <c:v>1.5780692747958754E-4</c:v>
                </c:pt>
                <c:pt idx="2006">
                  <c:v>1.1109411705026148E-4</c:v>
                </c:pt>
                <c:pt idx="2007">
                  <c:v>1.0800169832679229E-4</c:v>
                </c:pt>
                <c:pt idx="2008">
                  <c:v>5.9418084116062449E-5</c:v>
                </c:pt>
                <c:pt idx="2009">
                  <c:v>1.0537070524590837E-5</c:v>
                </c:pt>
                <c:pt idx="2010">
                  <c:v>9.0900133768903371E-6</c:v>
                </c:pt>
                <c:pt idx="2011">
                  <c:v>6.661384849813597E-6</c:v>
                </c:pt>
                <c:pt idx="2012">
                  <c:v>-3.8136222512810906E-6</c:v>
                </c:pt>
                <c:pt idx="2013">
                  <c:v>-1.6770535577044587E-5</c:v>
                </c:pt>
                <c:pt idx="2014">
                  <c:v>-2.2979888411557172E-5</c:v>
                </c:pt>
                <c:pt idx="2015">
                  <c:v>-2.9783791597007906E-5</c:v>
                </c:pt>
                <c:pt idx="2016">
                  <c:v>-4.3294207185462894E-5</c:v>
                </c:pt>
                <c:pt idx="2017">
                  <c:v>-5.3845130529188495E-5</c:v>
                </c:pt>
                <c:pt idx="2018">
                  <c:v>-5.6946031514580699E-5</c:v>
                </c:pt>
                <c:pt idx="2019">
                  <c:v>-7.0146047358882606E-5</c:v>
                </c:pt>
                <c:pt idx="2020">
                  <c:v>-8.3349355359206868E-5</c:v>
                </c:pt>
                <c:pt idx="2021">
                  <c:v>-8.3888919072313284E-5</c:v>
                </c:pt>
                <c:pt idx="2022">
                  <c:v>-9.6800589348155044E-5</c:v>
                </c:pt>
                <c:pt idx="2023">
                  <c:v>-1.1032374132697411E-4</c:v>
                </c:pt>
                <c:pt idx="2024">
                  <c:v>-1.1464913693997552E-4</c:v>
                </c:pt>
                <c:pt idx="2025">
                  <c:v>-1.2420112022960451E-4</c:v>
                </c:pt>
                <c:pt idx="2026">
                  <c:v>-1.3835507586686048E-4</c:v>
                </c:pt>
                <c:pt idx="2027">
                  <c:v>-1.4687578305126384E-4</c:v>
                </c:pt>
                <c:pt idx="2028">
                  <c:v>-1.5129563033852155E-4</c:v>
                </c:pt>
                <c:pt idx="2029">
                  <c:v>-1.6194220819874022E-4</c:v>
                </c:pt>
                <c:pt idx="2030">
                  <c:v>-1.7088562935006375E-4</c:v>
                </c:pt>
                <c:pt idx="2031">
                  <c:v>-1.7258493654073484E-4</c:v>
                </c:pt>
                <c:pt idx="2032">
                  <c:v>-1.8593564075422339E-4</c:v>
                </c:pt>
                <c:pt idx="2033">
                  <c:v>-1.9933844453142414E-4</c:v>
                </c:pt>
                <c:pt idx="2034">
                  <c:v>-2.0135795339106736E-4</c:v>
                </c:pt>
                <c:pt idx="2035">
                  <c:v>-2.1353857075076372E-4</c:v>
                </c:pt>
                <c:pt idx="2036">
                  <c:v>-2.2798998494020603E-4</c:v>
                </c:pt>
                <c:pt idx="2037">
                  <c:v>-2.3427535011783505E-4</c:v>
                </c:pt>
                <c:pt idx="2038">
                  <c:v>-2.4267518622152749E-4</c:v>
                </c:pt>
                <c:pt idx="2039">
                  <c:v>-2.5755790551737983E-4</c:v>
                </c:pt>
                <c:pt idx="2040">
                  <c:v>-2.6820360920110081E-4</c:v>
                </c:pt>
                <c:pt idx="2041">
                  <c:v>-2.7175657488300069E-4</c:v>
                </c:pt>
                <c:pt idx="2042">
                  <c:v>-2.8386337135202403E-4</c:v>
                </c:pt>
                <c:pt idx="2043">
                  <c:v>-2.9323769572625862E-4</c:v>
                </c:pt>
                <c:pt idx="2044">
                  <c:v>-2.9523969447601287E-4</c:v>
                </c:pt>
                <c:pt idx="2045">
                  <c:v>-2.9539704395334918E-4</c:v>
                </c:pt>
                <c:pt idx="2046">
                  <c:v>-3.0692567958326921E-4</c:v>
                </c:pt>
                <c:pt idx="2047">
                  <c:v>-3.1848570423181053E-4</c:v>
                </c:pt>
                <c:pt idx="2048">
                  <c:v>-3.2154553596763731E-4</c:v>
                </c:pt>
                <c:pt idx="2049">
                  <c:v>-3.2787804574785552E-4</c:v>
                </c:pt>
                <c:pt idx="2050">
                  <c:v>-3.3636274294142696E-4</c:v>
                </c:pt>
                <c:pt idx="2051">
                  <c:v>-3.4090973704682003E-4</c:v>
                </c:pt>
                <c:pt idx="2052">
                  <c:v>-3.432662684981605E-4</c:v>
                </c:pt>
                <c:pt idx="2053">
                  <c:v>-3.4815807432201008E-4</c:v>
                </c:pt>
                <c:pt idx="2054">
                  <c:v>-3.5192198279495549E-4</c:v>
                </c:pt>
                <c:pt idx="2055">
                  <c:v>-3.531133136507427E-4</c:v>
                </c:pt>
                <c:pt idx="2056">
                  <c:v>-3.5977255012808334E-4</c:v>
                </c:pt>
                <c:pt idx="2057">
                  <c:v>-3.6619101179913511E-4</c:v>
                </c:pt>
                <c:pt idx="2058">
                  <c:v>-3.668520067936998E-4</c:v>
                </c:pt>
                <c:pt idx="2059">
                  <c:v>-3.6966050342629729E-4</c:v>
                </c:pt>
                <c:pt idx="2060">
                  <c:v>-3.7242133631956628E-4</c:v>
                </c:pt>
                <c:pt idx="2061">
                  <c:v>-3.7337266761906107E-4</c:v>
                </c:pt>
                <c:pt idx="2062">
                  <c:v>-3.7310299962983864E-4</c:v>
                </c:pt>
                <c:pt idx="2063">
                  <c:v>-3.7222654837898152E-4</c:v>
                </c:pt>
                <c:pt idx="2064">
                  <c:v>-3.7134631105008916E-4</c:v>
                </c:pt>
                <c:pt idx="2065">
                  <c:v>-3.6750216404081822E-4</c:v>
                </c:pt>
                <c:pt idx="2066">
                  <c:v>-3.5532743765888684E-4</c:v>
                </c:pt>
                <c:pt idx="2067">
                  <c:v>-3.4289149643966206E-4</c:v>
                </c:pt>
                <c:pt idx="2068">
                  <c:v>-3.4398672268593601E-4</c:v>
                </c:pt>
                <c:pt idx="2069">
                  <c:v>-3.6432291959555187E-4</c:v>
                </c:pt>
                <c:pt idx="2070">
                  <c:v>-3.8518537494147275E-4</c:v>
                </c:pt>
                <c:pt idx="2071">
                  <c:v>-3.899801899433841E-4</c:v>
                </c:pt>
                <c:pt idx="2072">
                  <c:v>-3.6515717212982706E-4</c:v>
                </c:pt>
                <c:pt idx="2073">
                  <c:v>-3.3138783562155545E-4</c:v>
                </c:pt>
                <c:pt idx="2074">
                  <c:v>-3.1361239711511564E-4</c:v>
                </c:pt>
                <c:pt idx="2075">
                  <c:v>-3.4115683135334376E-4</c:v>
                </c:pt>
                <c:pt idx="2076">
                  <c:v>-3.9858761775259094E-4</c:v>
                </c:pt>
                <c:pt idx="2077">
                  <c:v>-4.3449750985982536E-4</c:v>
                </c:pt>
                <c:pt idx="2078">
                  <c:v>-4.4293093165564192E-4</c:v>
                </c:pt>
                <c:pt idx="2079">
                  <c:v>-4.340292136577394E-4</c:v>
                </c:pt>
                <c:pt idx="2080">
                  <c:v>-3.9257136672115413E-4</c:v>
                </c:pt>
                <c:pt idx="2081">
                  <c:v>-3.5188377601684442E-4</c:v>
                </c:pt>
                <c:pt idx="2082">
                  <c:v>-3.4903327876173467E-4</c:v>
                </c:pt>
                <c:pt idx="2083">
                  <c:v>-3.6171701733501722E-4</c:v>
                </c:pt>
                <c:pt idx="2084">
                  <c:v>-3.7497082404628143E-4</c:v>
                </c:pt>
                <c:pt idx="2085">
                  <c:v>-3.7954153333065563E-4</c:v>
                </c:pt>
                <c:pt idx="2086">
                  <c:v>-3.8022108683886464E-4</c:v>
                </c:pt>
                <c:pt idx="2087">
                  <c:v>-3.8117177441236087E-4</c:v>
                </c:pt>
                <c:pt idx="2088">
                  <c:v>-3.8171383169693945E-4</c:v>
                </c:pt>
                <c:pt idx="2089">
                  <c:v>-3.9389727825296634E-4</c:v>
                </c:pt>
                <c:pt idx="2090">
                  <c:v>-4.2666824151314233E-4</c:v>
                </c:pt>
                <c:pt idx="2091">
                  <c:v>-4.5599551252237719E-4</c:v>
                </c:pt>
                <c:pt idx="2092">
                  <c:v>-4.5503007523690952E-4</c:v>
                </c:pt>
                <c:pt idx="2093">
                  <c:v>-4.4336212250135513E-4</c:v>
                </c:pt>
                <c:pt idx="2094">
                  <c:v>-4.3181270724456343E-4</c:v>
                </c:pt>
                <c:pt idx="2095">
                  <c:v>-4.2954114670956401E-4</c:v>
                </c:pt>
                <c:pt idx="2096">
                  <c:v>-4.1787048115428724E-4</c:v>
                </c:pt>
                <c:pt idx="2097">
                  <c:v>-4.0350692756401164E-4</c:v>
                </c:pt>
                <c:pt idx="2098">
                  <c:v>-3.9666678007879339E-4</c:v>
                </c:pt>
                <c:pt idx="2099">
                  <c:v>-3.783449696734699E-4</c:v>
                </c:pt>
                <c:pt idx="2100">
                  <c:v>-3.4363769541032204E-4</c:v>
                </c:pt>
                <c:pt idx="2101">
                  <c:v>-3.1745763186420543E-4</c:v>
                </c:pt>
                <c:pt idx="2102">
                  <c:v>-3.1721530364404793E-4</c:v>
                </c:pt>
                <c:pt idx="2103">
                  <c:v>-3.1612611153735646E-4</c:v>
                </c:pt>
                <c:pt idx="2104">
                  <c:v>-3.1495798561081376E-4</c:v>
                </c:pt>
                <c:pt idx="2105">
                  <c:v>-3.1489722866469305E-4</c:v>
                </c:pt>
                <c:pt idx="2106">
                  <c:v>-3.2135050814700958E-4</c:v>
                </c:pt>
                <c:pt idx="2107">
                  <c:v>-3.2786113504574313E-4</c:v>
                </c:pt>
                <c:pt idx="2108">
                  <c:v>-3.2996654985836219E-4</c:v>
                </c:pt>
                <c:pt idx="2109">
                  <c:v>-3.1621393749613305E-4</c:v>
                </c:pt>
                <c:pt idx="2110">
                  <c:v>-2.959933371031788E-4</c:v>
                </c:pt>
                <c:pt idx="2111">
                  <c:v>-2.8774517935493369E-4</c:v>
                </c:pt>
                <c:pt idx="2112">
                  <c:v>-2.8328858794862704E-4</c:v>
                </c:pt>
                <c:pt idx="2113">
                  <c:v>-2.8433735265841762E-4</c:v>
                </c:pt>
                <c:pt idx="2114">
                  <c:v>-2.8683984396077621E-4</c:v>
                </c:pt>
                <c:pt idx="2115">
                  <c:v>-2.8878817744580442E-4</c:v>
                </c:pt>
                <c:pt idx="2116">
                  <c:v>-2.8856415439295968E-4</c:v>
                </c:pt>
                <c:pt idx="2117">
                  <c:v>-2.8619108024314371E-4</c:v>
                </c:pt>
                <c:pt idx="2118">
                  <c:v>-2.8363631555144005E-4</c:v>
                </c:pt>
                <c:pt idx="2119">
                  <c:v>-2.8313839544897283E-4</c:v>
                </c:pt>
                <c:pt idx="2120">
                  <c:v>-2.6920936590755856E-4</c:v>
                </c:pt>
                <c:pt idx="2121">
                  <c:v>-2.5255334998136337E-4</c:v>
                </c:pt>
                <c:pt idx="2122">
                  <c:v>-2.4483397992953966E-4</c:v>
                </c:pt>
                <c:pt idx="2123">
                  <c:v>-2.4156922286891898E-4</c:v>
                </c:pt>
                <c:pt idx="2124">
                  <c:v>-2.3538609958182786E-4</c:v>
                </c:pt>
                <c:pt idx="2125">
                  <c:v>-2.307197268780064E-4</c:v>
                </c:pt>
                <c:pt idx="2126">
                  <c:v>-2.3131064887404201E-4</c:v>
                </c:pt>
                <c:pt idx="2127">
                  <c:v>-2.3348411530974946E-4</c:v>
                </c:pt>
                <c:pt idx="2128">
                  <c:v>-2.3522164346180403E-4</c:v>
                </c:pt>
                <c:pt idx="2129">
                  <c:v>-2.3528741335829097E-4</c:v>
                </c:pt>
                <c:pt idx="2130">
                  <c:v>-2.1476264744007406E-4</c:v>
                </c:pt>
                <c:pt idx="2131">
                  <c:v>-1.9416888620343899E-4</c:v>
                </c:pt>
                <c:pt idx="2132">
                  <c:v>-1.8756481937808869E-4</c:v>
                </c:pt>
                <c:pt idx="2133">
                  <c:v>-1.9833836392399979E-4</c:v>
                </c:pt>
                <c:pt idx="2134">
                  <c:v>-2.1329092102806822E-4</c:v>
                </c:pt>
                <c:pt idx="2135">
                  <c:v>-2.218635490400392E-4</c:v>
                </c:pt>
                <c:pt idx="2136">
                  <c:v>-2.1228677360189032E-4</c:v>
                </c:pt>
                <c:pt idx="2137">
                  <c:v>-1.881009041446129E-4</c:v>
                </c:pt>
                <c:pt idx="2138">
                  <c:v>-1.6731171143209833E-4</c:v>
                </c:pt>
                <c:pt idx="2139">
                  <c:v>-1.6852841655527536E-4</c:v>
                </c:pt>
                <c:pt idx="2140">
                  <c:v>-1.8022862566505497E-4</c:v>
                </c:pt>
                <c:pt idx="2141">
                  <c:v>-1.9073953288760952E-4</c:v>
                </c:pt>
                <c:pt idx="2142">
                  <c:v>-1.9257188676915875E-4</c:v>
                </c:pt>
                <c:pt idx="2143">
                  <c:v>-1.873763204721515E-4</c:v>
                </c:pt>
                <c:pt idx="2144">
                  <c:v>-1.8093427936499595E-4</c:v>
                </c:pt>
                <c:pt idx="2145">
                  <c:v>-1.7888930956161389E-4</c:v>
                </c:pt>
                <c:pt idx="2146">
                  <c:v>-1.8186488111270226E-4</c:v>
                </c:pt>
                <c:pt idx="2147">
                  <c:v>-1.9344653693949865E-4</c:v>
                </c:pt>
                <c:pt idx="2148">
                  <c:v>-2.162001869328477E-4</c:v>
                </c:pt>
                <c:pt idx="2149">
                  <c:v>-2.3402865857575432E-4</c:v>
                </c:pt>
                <c:pt idx="2150">
                  <c:v>-2.3598505821899841E-4</c:v>
                </c:pt>
                <c:pt idx="2151">
                  <c:v>-2.4316308101995861E-4</c:v>
                </c:pt>
                <c:pt idx="2152">
                  <c:v>-2.4865493074654094E-4</c:v>
                </c:pt>
                <c:pt idx="2153">
                  <c:v>-2.4888678434019368E-4</c:v>
                </c:pt>
                <c:pt idx="2154">
                  <c:v>-2.7209540109309394E-4</c:v>
                </c:pt>
                <c:pt idx="2155">
                  <c:v>-2.9747877783847879E-4</c:v>
                </c:pt>
                <c:pt idx="2156">
                  <c:v>-3.0629528435640756E-4</c:v>
                </c:pt>
                <c:pt idx="2157">
                  <c:v>-3.153968546367603E-4</c:v>
                </c:pt>
                <c:pt idx="2158">
                  <c:v>-3.2878678683764389E-4</c:v>
                </c:pt>
                <c:pt idx="2159">
                  <c:v>-3.3688593907619743E-4</c:v>
                </c:pt>
                <c:pt idx="2160">
                  <c:v>-3.4268616665826621E-4</c:v>
                </c:pt>
                <c:pt idx="2161">
                  <c:v>-3.580002708758668E-4</c:v>
                </c:pt>
                <c:pt idx="2162">
                  <c:v>-3.7180294498665047E-4</c:v>
                </c:pt>
                <c:pt idx="2163">
                  <c:v>-3.7316059469724787E-4</c:v>
                </c:pt>
                <c:pt idx="2164">
                  <c:v>-3.8865645359511722E-4</c:v>
                </c:pt>
                <c:pt idx="2165">
                  <c:v>-4.0403745453166181E-4</c:v>
                </c:pt>
                <c:pt idx="2166">
                  <c:v>-4.0715149311850281E-4</c:v>
                </c:pt>
                <c:pt idx="2167">
                  <c:v>-4.384065319630035E-4</c:v>
                </c:pt>
                <c:pt idx="2168">
                  <c:v>-4.7929038522621811E-4</c:v>
                </c:pt>
                <c:pt idx="2169">
                  <c:v>-5.000738655198231E-4</c:v>
                </c:pt>
                <c:pt idx="2170">
                  <c:v>-4.81478825982224E-4</c:v>
                </c:pt>
                <c:pt idx="2171">
                  <c:v>-4.4168352544475488E-4</c:v>
                </c:pt>
                <c:pt idx="2172">
                  <c:v>-4.0768715192877745E-4</c:v>
                </c:pt>
                <c:pt idx="2173">
                  <c:v>-4.0830819396514632E-4</c:v>
                </c:pt>
                <c:pt idx="2174">
                  <c:v>-4.1063897677707736E-4</c:v>
                </c:pt>
                <c:pt idx="2175">
                  <c:v>-4.1215262611909878E-4</c:v>
                </c:pt>
                <c:pt idx="2176">
                  <c:v>-4.1222934144379849E-4</c:v>
                </c:pt>
                <c:pt idx="2177">
                  <c:v>-3.8758419227506236E-4</c:v>
                </c:pt>
                <c:pt idx="2178">
                  <c:v>-3.5858701319483558E-4</c:v>
                </c:pt>
                <c:pt idx="2179">
                  <c:v>-3.5321201889803883E-4</c:v>
                </c:pt>
                <c:pt idx="2180">
                  <c:v>-3.4432962997265715E-4</c:v>
                </c:pt>
                <c:pt idx="2181">
                  <c:v>-3.3491792341529383E-4</c:v>
                </c:pt>
                <c:pt idx="2182">
                  <c:v>-3.2043173590614893E-4</c:v>
                </c:pt>
                <c:pt idx="2183">
                  <c:v>-3.1118472916749179E-4</c:v>
                </c:pt>
                <c:pt idx="2184">
                  <c:v>-2.9638751998820609E-4</c:v>
                </c:pt>
                <c:pt idx="2185">
                  <c:v>-2.5523148700863424E-4</c:v>
                </c:pt>
                <c:pt idx="2186">
                  <c:v>-2.1780755524216541E-4</c:v>
                </c:pt>
                <c:pt idx="2187">
                  <c:v>-2.1653574309769323E-4</c:v>
                </c:pt>
                <c:pt idx="2188">
                  <c:v>-1.9554508566444503E-4</c:v>
                </c:pt>
                <c:pt idx="2189">
                  <c:v>-1.7532851984367954E-4</c:v>
                </c:pt>
                <c:pt idx="2190">
                  <c:v>-1.7074889402349033E-4</c:v>
                </c:pt>
                <c:pt idx="2191">
                  <c:v>-1.4396346309654469E-4</c:v>
                </c:pt>
                <c:pt idx="2192">
                  <c:v>-1.1049390871167203E-4</c:v>
                </c:pt>
                <c:pt idx="2193">
                  <c:v>-9.357130964693971E-5</c:v>
                </c:pt>
                <c:pt idx="2194">
                  <c:v>-1.0685348411342878E-4</c:v>
                </c:pt>
                <c:pt idx="2195">
                  <c:v>-1.3345428511495362E-4</c:v>
                </c:pt>
                <c:pt idx="2196">
                  <c:v>-1.5400615766360772E-4</c:v>
                </c:pt>
                <c:pt idx="2197">
                  <c:v>-1.4876978884982914E-4</c:v>
                </c:pt>
                <c:pt idx="2198">
                  <c:v>-1.2166869099461159E-4</c:v>
                </c:pt>
                <c:pt idx="2199">
                  <c:v>-9.5758530092340723E-5</c:v>
                </c:pt>
                <c:pt idx="2200">
                  <c:v>-9.316175096933534E-5</c:v>
                </c:pt>
                <c:pt idx="2201">
                  <c:v>-9.126539674743833E-5</c:v>
                </c:pt>
                <c:pt idx="2202">
                  <c:v>-8.9122375164940975E-5</c:v>
                </c:pt>
                <c:pt idx="2203">
                  <c:v>-8.826373628293541E-5</c:v>
                </c:pt>
                <c:pt idx="2204">
                  <c:v>-9.1879581812882993E-5</c:v>
                </c:pt>
                <c:pt idx="2205">
                  <c:v>-9.7429340348886517E-5</c:v>
                </c:pt>
                <c:pt idx="2206">
                  <c:v>-1.009424500792572E-4</c:v>
                </c:pt>
                <c:pt idx="2207">
                  <c:v>-1.1336798830960153E-4</c:v>
                </c:pt>
                <c:pt idx="2208">
                  <c:v>-1.5145247434952713E-4</c:v>
                </c:pt>
                <c:pt idx="2209">
                  <c:v>-1.8594907804430252E-4</c:v>
                </c:pt>
                <c:pt idx="2210">
                  <c:v>-1.861216983124002E-4</c:v>
                </c:pt>
                <c:pt idx="2211">
                  <c:v>-1.93955757754535E-4</c:v>
                </c:pt>
                <c:pt idx="2212">
                  <c:v>-2.0075334666600647E-4</c:v>
                </c:pt>
                <c:pt idx="2213">
                  <c:v>-2.0145244436525696E-4</c:v>
                </c:pt>
                <c:pt idx="2214">
                  <c:v>-2.0186578354599227E-4</c:v>
                </c:pt>
                <c:pt idx="2215">
                  <c:v>-1.8075396244412737E-4</c:v>
                </c:pt>
                <c:pt idx="2216">
                  <c:v>-1.5342733067552752E-4</c:v>
                </c:pt>
                <c:pt idx="2217">
                  <c:v>-1.3895150469756188E-4</c:v>
                </c:pt>
                <c:pt idx="2218">
                  <c:v>-1.3741385713951572E-4</c:v>
                </c:pt>
                <c:pt idx="2219">
                  <c:v>-1.3338413462043471E-4</c:v>
                </c:pt>
                <c:pt idx="2220">
                  <c:v>-1.293705319793176E-4</c:v>
                </c:pt>
                <c:pt idx="2221">
                  <c:v>-1.255157971222146E-4</c:v>
                </c:pt>
                <c:pt idx="2222">
                  <c:v>-9.9905396875094135E-5</c:v>
                </c:pt>
                <c:pt idx="2223">
                  <c:v>-7.6919029992415832E-5</c:v>
                </c:pt>
                <c:pt idx="2224">
                  <c:v>-7.3668344427939633E-5</c:v>
                </c:pt>
                <c:pt idx="2225">
                  <c:v>-6.8720178687678497E-5</c:v>
                </c:pt>
                <c:pt idx="2226">
                  <c:v>-6.2740634348793856E-5</c:v>
                </c:pt>
                <c:pt idx="2227">
                  <c:v>-6.0028230224994452E-5</c:v>
                </c:pt>
                <c:pt idx="2228">
                  <c:v>-6.017057135203208E-5</c:v>
                </c:pt>
                <c:pt idx="2229">
                  <c:v>-5.9088448070819333E-5</c:v>
                </c:pt>
                <c:pt idx="2230">
                  <c:v>-5.7182869882227667E-5</c:v>
                </c:pt>
                <c:pt idx="2231">
                  <c:v>-5.1932450703603938E-5</c:v>
                </c:pt>
                <c:pt idx="2232">
                  <c:v>-3.4129727397545027E-5</c:v>
                </c:pt>
                <c:pt idx="2233">
                  <c:v>-1.9942180867254465E-5</c:v>
                </c:pt>
                <c:pt idx="2234">
                  <c:v>-1.9546579366005447E-5</c:v>
                </c:pt>
                <c:pt idx="2235">
                  <c:v>-2.0789977412107627E-5</c:v>
                </c:pt>
                <c:pt idx="2236">
                  <c:v>-1.8446518851999226E-5</c:v>
                </c:pt>
                <c:pt idx="2237">
                  <c:v>-1.6872434356760304E-5</c:v>
                </c:pt>
                <c:pt idx="2238">
                  <c:v>-1.0053504490290129E-5</c:v>
                </c:pt>
                <c:pt idx="2239">
                  <c:v>-1.5963669715818068E-6</c:v>
                </c:pt>
                <c:pt idx="2240">
                  <c:v>2.640552228553221E-6</c:v>
                </c:pt>
                <c:pt idx="2241">
                  <c:v>5.8155217725870703E-6</c:v>
                </c:pt>
                <c:pt idx="2242">
                  <c:v>1.7355477065244519E-5</c:v>
                </c:pt>
                <c:pt idx="2243">
                  <c:v>3.2027291147807418E-5</c:v>
                </c:pt>
                <c:pt idx="2244">
                  <c:v>3.2176029933008693E-5</c:v>
                </c:pt>
                <c:pt idx="2245">
                  <c:v>3.0038030308276965E-5</c:v>
                </c:pt>
                <c:pt idx="2246">
                  <c:v>2.0645164730302708E-5</c:v>
                </c:pt>
                <c:pt idx="2247">
                  <c:v>2.0252761621502727E-5</c:v>
                </c:pt>
                <c:pt idx="2248">
                  <c:v>1.6360594035557705E-5</c:v>
                </c:pt>
                <c:pt idx="2249">
                  <c:v>2.396452838916961E-5</c:v>
                </c:pt>
                <c:pt idx="2250">
                  <c:v>2.6999988512705143E-5</c:v>
                </c:pt>
                <c:pt idx="2251">
                  <c:v>2.5701232932659828E-5</c:v>
                </c:pt>
                <c:pt idx="2252">
                  <c:v>1.7819914034822111E-5</c:v>
                </c:pt>
                <c:pt idx="2253">
                  <c:v>5.2914953303423875E-6</c:v>
                </c:pt>
                <c:pt idx="2254">
                  <c:v>-1.336613114784787E-6</c:v>
                </c:pt>
                <c:pt idx="2255">
                  <c:v>-2.745772401196561E-6</c:v>
                </c:pt>
                <c:pt idx="2256">
                  <c:v>-1.0862563225934187E-5</c:v>
                </c:pt>
                <c:pt idx="2257">
                  <c:v>-2.0656979652198E-5</c:v>
                </c:pt>
                <c:pt idx="2258">
                  <c:v>-2.1713006768225236E-5</c:v>
                </c:pt>
                <c:pt idx="2259">
                  <c:v>-3.2281306397889067E-5</c:v>
                </c:pt>
                <c:pt idx="2260">
                  <c:v>-4.5739048318167633E-5</c:v>
                </c:pt>
                <c:pt idx="2261">
                  <c:v>-5.1541960478504903E-5</c:v>
                </c:pt>
                <c:pt idx="2262">
                  <c:v>-5.5071850727018936E-5</c:v>
                </c:pt>
                <c:pt idx="2263">
                  <c:v>-5.9445913907933141E-5</c:v>
                </c:pt>
                <c:pt idx="2264">
                  <c:v>-6.1408061086587834E-5</c:v>
                </c:pt>
                <c:pt idx="2265">
                  <c:v>-6.3757758284138625E-5</c:v>
                </c:pt>
                <c:pt idx="2266">
                  <c:v>-7.1202794361768679E-5</c:v>
                </c:pt>
                <c:pt idx="2267">
                  <c:v>-7.8303549613740681E-5</c:v>
                </c:pt>
                <c:pt idx="2268">
                  <c:v>-7.8331068183224223E-5</c:v>
                </c:pt>
                <c:pt idx="2269">
                  <c:v>-8.0082842855083074E-5</c:v>
                </c:pt>
                <c:pt idx="2270">
                  <c:v>-8.0563370536333544E-5</c:v>
                </c:pt>
                <c:pt idx="2271">
                  <c:v>-8.0466072213004685E-5</c:v>
                </c:pt>
                <c:pt idx="2272">
                  <c:v>-1.040949486317524E-4</c:v>
                </c:pt>
                <c:pt idx="2273">
                  <c:v>-1.4078429231455323E-4</c:v>
                </c:pt>
                <c:pt idx="2274">
                  <c:v>-1.641721834470828E-4</c:v>
                </c:pt>
                <c:pt idx="2275">
                  <c:v>-1.6330085780655177E-4</c:v>
                </c:pt>
                <c:pt idx="2276">
                  <c:v>-1.5983778710916069E-4</c:v>
                </c:pt>
                <c:pt idx="2277">
                  <c:v>-1.5517230516565257E-4</c:v>
                </c:pt>
                <c:pt idx="2278">
                  <c:v>-1.5729559557576663E-4</c:v>
                </c:pt>
                <c:pt idx="2279">
                  <c:v>-1.7603936425784365E-4</c:v>
                </c:pt>
                <c:pt idx="2280">
                  <c:v>-1.9579700130207154E-4</c:v>
                </c:pt>
                <c:pt idx="2281">
                  <c:v>-1.9617025465568026E-4</c:v>
                </c:pt>
                <c:pt idx="2282">
                  <c:v>-1.9934872194328544E-4</c:v>
                </c:pt>
                <c:pt idx="2283">
                  <c:v>-2.148545267883954E-4</c:v>
                </c:pt>
                <c:pt idx="2284">
                  <c:v>-2.3453458823178286E-4</c:v>
                </c:pt>
                <c:pt idx="2285">
                  <c:v>-2.4425043260628933E-4</c:v>
                </c:pt>
                <c:pt idx="2286">
                  <c:v>-2.4769406112257512E-4</c:v>
                </c:pt>
                <c:pt idx="2287">
                  <c:v>-2.5398795560012866E-4</c:v>
                </c:pt>
                <c:pt idx="2288">
                  <c:v>-2.5860124926666722E-4</c:v>
                </c:pt>
                <c:pt idx="2289">
                  <c:v>-2.6462287372391511E-4</c:v>
                </c:pt>
                <c:pt idx="2290">
                  <c:v>-2.9245184332440206E-4</c:v>
                </c:pt>
                <c:pt idx="2291">
                  <c:v>-3.2163093373540881E-4</c:v>
                </c:pt>
                <c:pt idx="2292">
                  <c:v>-3.2389966709931654E-4</c:v>
                </c:pt>
                <c:pt idx="2293">
                  <c:v>-3.2288057486798823E-4</c:v>
                </c:pt>
                <c:pt idx="2294">
                  <c:v>-3.2084068310806835E-4</c:v>
                </c:pt>
                <c:pt idx="2295">
                  <c:v>-3.198251619248001E-4</c:v>
                </c:pt>
                <c:pt idx="2296">
                  <c:v>-3.3557565041200226E-4</c:v>
                </c:pt>
                <c:pt idx="2297">
                  <c:v>-3.615526118106976E-4</c:v>
                </c:pt>
                <c:pt idx="2298">
                  <c:v>-3.795966581641098E-4</c:v>
                </c:pt>
                <c:pt idx="2299">
                  <c:v>-3.8351163046912619E-4</c:v>
                </c:pt>
                <c:pt idx="2300">
                  <c:v>-3.9549796313215901E-4</c:v>
                </c:pt>
                <c:pt idx="2301">
                  <c:v>-4.0714390605911565E-4</c:v>
                </c:pt>
                <c:pt idx="2302">
                  <c:v>-4.0748037189802696E-4</c:v>
                </c:pt>
                <c:pt idx="2303">
                  <c:v>-4.1965099209155109E-4</c:v>
                </c:pt>
                <c:pt idx="2304">
                  <c:v>-4.3185310975560033E-4</c:v>
                </c:pt>
                <c:pt idx="2305">
                  <c:v>-4.3519176150341824E-4</c:v>
                </c:pt>
                <c:pt idx="2306">
                  <c:v>-4.8597753272060381E-4</c:v>
                </c:pt>
                <c:pt idx="2307">
                  <c:v>-5.5866139379901749E-4</c:v>
                </c:pt>
                <c:pt idx="2308">
                  <c:v>-6.0171383198934366E-4</c:v>
                </c:pt>
                <c:pt idx="2309">
                  <c:v>-6.1442947932451833E-4</c:v>
                </c:pt>
                <c:pt idx="2310">
                  <c:v>-6.448594767567824E-4</c:v>
                </c:pt>
                <c:pt idx="2311">
                  <c:v>-6.7205241373457982E-4</c:v>
                </c:pt>
                <c:pt idx="2312">
                  <c:v>-6.7140292850927086E-4</c:v>
                </c:pt>
                <c:pt idx="2313">
                  <c:v>-6.6566511797529974E-4</c:v>
                </c:pt>
                <c:pt idx="2314">
                  <c:v>-6.5882156999155957E-4</c:v>
                </c:pt>
                <c:pt idx="2315">
                  <c:v>-6.5854897909120244E-4</c:v>
                </c:pt>
                <c:pt idx="2316">
                  <c:v>-6.5097853793009974E-4</c:v>
                </c:pt>
                <c:pt idx="2317">
                  <c:v>-6.5285422317534552E-4</c:v>
                </c:pt>
                <c:pt idx="2318">
                  <c:v>-6.519551816156449E-4</c:v>
                </c:pt>
                <c:pt idx="2319">
                  <c:v>-6.503042846460695E-4</c:v>
                </c:pt>
                <c:pt idx="2320">
                  <c:v>-6.262575390204875E-4</c:v>
                </c:pt>
                <c:pt idx="2321">
                  <c:v>-5.8133090046276253E-4</c:v>
                </c:pt>
                <c:pt idx="2322">
                  <c:v>-5.4711161976848531E-4</c:v>
                </c:pt>
                <c:pt idx="2323">
                  <c:v>-5.3324230773438275E-4</c:v>
                </c:pt>
                <c:pt idx="2324">
                  <c:v>-4.7332755374913737E-4</c:v>
                </c:pt>
                <c:pt idx="2325">
                  <c:v>-4.1678804059887997E-4</c:v>
                </c:pt>
                <c:pt idx="2326">
                  <c:v>-4.1251720296145048E-4</c:v>
                </c:pt>
                <c:pt idx="2327">
                  <c:v>-3.765621910105457E-4</c:v>
                </c:pt>
                <c:pt idx="2328">
                  <c:v>-3.3874566517702701E-4</c:v>
                </c:pt>
                <c:pt idx="2329">
                  <c:v>-3.2475194938953809E-4</c:v>
                </c:pt>
                <c:pt idx="2330">
                  <c:v>-3.0891821757543281E-4</c:v>
                </c:pt>
                <c:pt idx="2331">
                  <c:v>-2.8277486543646046E-4</c:v>
                </c:pt>
                <c:pt idx="2332">
                  <c:v>-2.646044244269718E-4</c:v>
                </c:pt>
                <c:pt idx="2333">
                  <c:v>-2.5408509400001581E-4</c:v>
                </c:pt>
                <c:pt idx="2334">
                  <c:v>-2.2150281103423215E-4</c:v>
                </c:pt>
                <c:pt idx="2335">
                  <c:v>-1.9011521559959038E-4</c:v>
                </c:pt>
                <c:pt idx="2336">
                  <c:v>-1.8980460225891008E-4</c:v>
                </c:pt>
                <c:pt idx="2337">
                  <c:v>-1.6904773140843631E-4</c:v>
                </c:pt>
                <c:pt idx="2338">
                  <c:v>-1.4533812723447682E-4</c:v>
                </c:pt>
                <c:pt idx="2339">
                  <c:v>-1.3796107870436055E-4</c:v>
                </c:pt>
                <c:pt idx="2340">
                  <c:v>-1.1357243899388016E-4</c:v>
                </c:pt>
                <c:pt idx="2341">
                  <c:v>-8.0290685971025173E-5</c:v>
                </c:pt>
                <c:pt idx="2342">
                  <c:v>-6.1131293720824946E-5</c:v>
                </c:pt>
                <c:pt idx="2343">
                  <c:v>-4.8668354541358649E-5</c:v>
                </c:pt>
                <c:pt idx="2344">
                  <c:v>-1.7545963071021287E-5</c:v>
                </c:pt>
                <c:pt idx="2345">
                  <c:v>1.1161462053567029E-5</c:v>
                </c:pt>
                <c:pt idx="2346">
                  <c:v>1.4560807515865727E-5</c:v>
                </c:pt>
                <c:pt idx="2347">
                  <c:v>4.583258979715883E-5</c:v>
                </c:pt>
                <c:pt idx="2348">
                  <c:v>7.5722822975625776E-5</c:v>
                </c:pt>
                <c:pt idx="2349">
                  <c:v>7.6727540625495122E-5</c:v>
                </c:pt>
                <c:pt idx="2350">
                  <c:v>7.7000255247033323E-5</c:v>
                </c:pt>
                <c:pt idx="2351">
                  <c:v>8.4846449734859143E-5</c:v>
                </c:pt>
                <c:pt idx="2352">
                  <c:v>9.5103434899498888E-5</c:v>
                </c:pt>
                <c:pt idx="2353">
                  <c:v>1.0043991828414267E-4</c:v>
                </c:pt>
                <c:pt idx="2354">
                  <c:v>1.0186403093505946E-4</c:v>
                </c:pt>
                <c:pt idx="2355">
                  <c:v>1.046342566189654E-4</c:v>
                </c:pt>
                <c:pt idx="2356">
                  <c:v>1.0678640663487356E-4</c:v>
                </c:pt>
                <c:pt idx="2357">
                  <c:v>1.0726958367019454E-4</c:v>
                </c:pt>
                <c:pt idx="2358">
                  <c:v>1.0966718067815755E-4</c:v>
                </c:pt>
                <c:pt idx="2359">
                  <c:v>1.1194851470218752E-4</c:v>
                </c:pt>
                <c:pt idx="2360">
                  <c:v>1.1218858790192235E-4</c:v>
                </c:pt>
                <c:pt idx="2361">
                  <c:v>1.2028697857270065E-4</c:v>
                </c:pt>
                <c:pt idx="2362">
                  <c:v>1.2970338509676961E-4</c:v>
                </c:pt>
                <c:pt idx="2363">
                  <c:v>1.3369021911535978E-4</c:v>
                </c:pt>
                <c:pt idx="2364">
                  <c:v>1.3392247296599866E-4</c:v>
                </c:pt>
                <c:pt idx="2365">
                  <c:v>1.3412126090184916E-4</c:v>
                </c:pt>
                <c:pt idx="2366">
                  <c:v>1.3411173526495392E-4</c:v>
                </c:pt>
                <c:pt idx="2367">
                  <c:v>1.3675412363404248E-4</c:v>
                </c:pt>
                <c:pt idx="2368">
                  <c:v>1.4636176285356067E-4</c:v>
                </c:pt>
                <c:pt idx="2369">
                  <c:v>1.5629391977876848E-4</c:v>
                </c:pt>
                <c:pt idx="2370">
                  <c:v>1.5652659946650843E-4</c:v>
                </c:pt>
                <c:pt idx="2371">
                  <c:v>1.5980988910201325E-4</c:v>
                </c:pt>
                <c:pt idx="2372">
                  <c:v>1.631082772437045E-4</c:v>
                </c:pt>
                <c:pt idx="2373">
                  <c:v>1.6418545224003341E-4</c:v>
                </c:pt>
                <c:pt idx="2374">
                  <c:v>1.6681208804687788E-4</c:v>
                </c:pt>
                <c:pt idx="2375">
                  <c:v>1.7071262935509075E-4</c:v>
                </c:pt>
                <c:pt idx="2376">
                  <c:v>1.7317371893122297E-4</c:v>
                </c:pt>
                <c:pt idx="2377">
                  <c:v>1.7531546486479067E-4</c:v>
                </c:pt>
                <c:pt idx="2378">
                  <c:v>1.8120116728265331E-4</c:v>
                </c:pt>
                <c:pt idx="2379">
                  <c:v>1.8681826042870456E-4</c:v>
                </c:pt>
                <c:pt idx="2380">
                  <c:v>1.8697575656451189E-4</c:v>
                </c:pt>
                <c:pt idx="2381">
                  <c:v>1.8956086862897574E-4</c:v>
                </c:pt>
                <c:pt idx="2382">
                  <c:v>1.9205746811243741E-4</c:v>
                </c:pt>
                <c:pt idx="2383">
                  <c:v>1.9226697560793585E-4</c:v>
                </c:pt>
                <c:pt idx="2384">
                  <c:v>1.9062864649665607E-4</c:v>
                </c:pt>
                <c:pt idx="2385">
                  <c:v>1.8616692630014052E-4</c:v>
                </c:pt>
                <c:pt idx="2386">
                  <c:v>1.8007031484091167E-4</c:v>
                </c:pt>
                <c:pt idx="2387">
                  <c:v>1.7659847796624832E-4</c:v>
                </c:pt>
                <c:pt idx="2388">
                  <c:v>1.7268190080488007E-4</c:v>
                </c:pt>
                <c:pt idx="2389">
                  <c:v>1.639529341381239E-4</c:v>
                </c:pt>
                <c:pt idx="2390">
                  <c:v>1.5644757694143141E-4</c:v>
                </c:pt>
                <c:pt idx="2391">
                  <c:v>1.5508041684964054E-4</c:v>
                </c:pt>
                <c:pt idx="2392">
                  <c:v>1.4544819850541795E-4</c:v>
                </c:pt>
                <c:pt idx="2393">
                  <c:v>1.3592118140472398E-4</c:v>
                </c:pt>
                <c:pt idx="2394">
                  <c:v>1.3435301451969654E-4</c:v>
                </c:pt>
                <c:pt idx="2395">
                  <c:v>1.2844978219718546E-4</c:v>
                </c:pt>
                <c:pt idx="2396">
                  <c:v>1.2119436896422046E-4</c:v>
                </c:pt>
                <c:pt idx="2397">
                  <c:v>1.1770705601498683E-4</c:v>
                </c:pt>
                <c:pt idx="2398">
                  <c:v>1.1312725621796956E-4</c:v>
                </c:pt>
                <c:pt idx="2399">
                  <c:v>1.0444147796768317E-4</c:v>
                </c:pt>
                <c:pt idx="2400">
                  <c:v>9.7652123784635976E-5</c:v>
                </c:pt>
                <c:pt idx="2401">
                  <c:v>9.5744190335269921E-5</c:v>
                </c:pt>
                <c:pt idx="2402">
                  <c:v>8.7060992861564323E-5</c:v>
                </c:pt>
                <c:pt idx="2403">
                  <c:v>7.8399083475510446E-5</c:v>
                </c:pt>
                <c:pt idx="2404">
                  <c:v>7.7619957837594047E-5</c:v>
                </c:pt>
                <c:pt idx="2405">
                  <c:v>6.9509776710756978E-5</c:v>
                </c:pt>
                <c:pt idx="2406">
                  <c:v>6.0698365266285304E-5</c:v>
                </c:pt>
                <c:pt idx="2407">
                  <c:v>5.7221171855296873E-5</c:v>
                </c:pt>
                <c:pt idx="2408">
                  <c:v>5.212218820575249E-5</c:v>
                </c:pt>
                <c:pt idx="2409">
                  <c:v>4.3663719603734733E-5</c:v>
                </c:pt>
                <c:pt idx="2410">
                  <c:v>3.7686721895429059E-5</c:v>
                </c:pt>
                <c:pt idx="2411">
                  <c:v>3.5189975672138166E-5</c:v>
                </c:pt>
                <c:pt idx="2412">
                  <c:v>2.6741122030645626E-5</c:v>
                </c:pt>
                <c:pt idx="2413">
                  <c:v>1.8287903826598348E-5</c:v>
                </c:pt>
                <c:pt idx="2414">
                  <c:v>1.817073852302485E-5</c:v>
                </c:pt>
                <c:pt idx="2415">
                  <c:v>9.8135561509280287E-6</c:v>
                </c:pt>
                <c:pt idx="2416">
                  <c:v>1.3636871275238553E-6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EB-4EBB-BF11-5714CA0E4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010416"/>
        <c:axId val="553003392"/>
      </c:scatterChart>
      <c:valAx>
        <c:axId val="653010416"/>
        <c:scaling>
          <c:orientation val="minMax"/>
          <c:max val="10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003392"/>
        <c:crosses val="autoZero"/>
        <c:crossBetween val="midCat"/>
      </c:valAx>
      <c:valAx>
        <c:axId val="5530033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Eref*Stest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010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QE of Si</a:t>
            </a:r>
            <a:r>
              <a:rPr lang="en-US" baseline="0"/>
              <a:t> reference cell and GaInP test cell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SR_all_nm!$A$1</c:f>
              <c:strCache>
                <c:ptCount val="1"/>
                <c:pt idx="0">
                  <c:v>Si RC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SR_all_nm!$A$3:$A$2419</c:f>
              <c:numCache>
                <c:formatCode>General</c:formatCode>
                <c:ptCount val="2417"/>
                <c:pt idx="0">
                  <c:v>300</c:v>
                </c:pt>
                <c:pt idx="1">
                  <c:v>300.17200000000003</c:v>
                </c:pt>
                <c:pt idx="2">
                  <c:v>300.5</c:v>
                </c:pt>
                <c:pt idx="3">
                  <c:v>300.64499999999998</c:v>
                </c:pt>
                <c:pt idx="4">
                  <c:v>301</c:v>
                </c:pt>
                <c:pt idx="5">
                  <c:v>301.11900000000003</c:v>
                </c:pt>
                <c:pt idx="6">
                  <c:v>301.5</c:v>
                </c:pt>
                <c:pt idx="7">
                  <c:v>301.59199999999998</c:v>
                </c:pt>
                <c:pt idx="8">
                  <c:v>302</c:v>
                </c:pt>
                <c:pt idx="9">
                  <c:v>302.06599999999997</c:v>
                </c:pt>
                <c:pt idx="10">
                  <c:v>302.5</c:v>
                </c:pt>
                <c:pt idx="11">
                  <c:v>302.53899999999999</c:v>
                </c:pt>
                <c:pt idx="12">
                  <c:v>303</c:v>
                </c:pt>
                <c:pt idx="13">
                  <c:v>303.01299999999998</c:v>
                </c:pt>
                <c:pt idx="14">
                  <c:v>303.48599999999999</c:v>
                </c:pt>
                <c:pt idx="15">
                  <c:v>303.5</c:v>
                </c:pt>
                <c:pt idx="16">
                  <c:v>303.959</c:v>
                </c:pt>
                <c:pt idx="17">
                  <c:v>304</c:v>
                </c:pt>
                <c:pt idx="18">
                  <c:v>304.43299999999999</c:v>
                </c:pt>
                <c:pt idx="19">
                  <c:v>304.5</c:v>
                </c:pt>
                <c:pt idx="20">
                  <c:v>304.90600000000001</c:v>
                </c:pt>
                <c:pt idx="21">
                  <c:v>305</c:v>
                </c:pt>
                <c:pt idx="22">
                  <c:v>305.37900000000002</c:v>
                </c:pt>
                <c:pt idx="23">
                  <c:v>305.5</c:v>
                </c:pt>
                <c:pt idx="24">
                  <c:v>305.85199999999998</c:v>
                </c:pt>
                <c:pt idx="25">
                  <c:v>306</c:v>
                </c:pt>
                <c:pt idx="26">
                  <c:v>306.32600000000002</c:v>
                </c:pt>
                <c:pt idx="27">
                  <c:v>306.5</c:v>
                </c:pt>
                <c:pt idx="28">
                  <c:v>306.79899999999998</c:v>
                </c:pt>
                <c:pt idx="29">
                  <c:v>307</c:v>
                </c:pt>
                <c:pt idx="30">
                  <c:v>307.27199999999999</c:v>
                </c:pt>
                <c:pt idx="31">
                  <c:v>307.5</c:v>
                </c:pt>
                <c:pt idx="32">
                  <c:v>307.745</c:v>
                </c:pt>
                <c:pt idx="33">
                  <c:v>308</c:v>
                </c:pt>
                <c:pt idx="34">
                  <c:v>308.21800000000002</c:v>
                </c:pt>
                <c:pt idx="35">
                  <c:v>308.5</c:v>
                </c:pt>
                <c:pt idx="36">
                  <c:v>308.69099999999997</c:v>
                </c:pt>
                <c:pt idx="37">
                  <c:v>309</c:v>
                </c:pt>
                <c:pt idx="38">
                  <c:v>309.16399999999999</c:v>
                </c:pt>
                <c:pt idx="39">
                  <c:v>309.5</c:v>
                </c:pt>
                <c:pt idx="40">
                  <c:v>309.637</c:v>
                </c:pt>
                <c:pt idx="41">
                  <c:v>310</c:v>
                </c:pt>
                <c:pt idx="42">
                  <c:v>310.01</c:v>
                </c:pt>
                <c:pt idx="43">
                  <c:v>310.11</c:v>
                </c:pt>
                <c:pt idx="44">
                  <c:v>310.5</c:v>
                </c:pt>
                <c:pt idx="45">
                  <c:v>310.58300000000003</c:v>
                </c:pt>
                <c:pt idx="46">
                  <c:v>311</c:v>
                </c:pt>
                <c:pt idx="47">
                  <c:v>311.05599999999998</c:v>
                </c:pt>
                <c:pt idx="48">
                  <c:v>311.5</c:v>
                </c:pt>
                <c:pt idx="49">
                  <c:v>311.529</c:v>
                </c:pt>
                <c:pt idx="50">
                  <c:v>312</c:v>
                </c:pt>
                <c:pt idx="51">
                  <c:v>312.00200000000001</c:v>
                </c:pt>
                <c:pt idx="52">
                  <c:v>312.47500000000002</c:v>
                </c:pt>
                <c:pt idx="53">
                  <c:v>312.5</c:v>
                </c:pt>
                <c:pt idx="54">
                  <c:v>312.947</c:v>
                </c:pt>
                <c:pt idx="55">
                  <c:v>313</c:v>
                </c:pt>
                <c:pt idx="56">
                  <c:v>313.42</c:v>
                </c:pt>
                <c:pt idx="57">
                  <c:v>313.5</c:v>
                </c:pt>
                <c:pt idx="58">
                  <c:v>313.89299999999997</c:v>
                </c:pt>
                <c:pt idx="59">
                  <c:v>314</c:v>
                </c:pt>
                <c:pt idx="60">
                  <c:v>314.36500000000001</c:v>
                </c:pt>
                <c:pt idx="61">
                  <c:v>314.5</c:v>
                </c:pt>
                <c:pt idx="62">
                  <c:v>314.83800000000002</c:v>
                </c:pt>
                <c:pt idx="63">
                  <c:v>315</c:v>
                </c:pt>
                <c:pt idx="64">
                  <c:v>315.31099999999998</c:v>
                </c:pt>
                <c:pt idx="65">
                  <c:v>315.5</c:v>
                </c:pt>
                <c:pt idx="66">
                  <c:v>315.78300000000002</c:v>
                </c:pt>
                <c:pt idx="67">
                  <c:v>316</c:v>
                </c:pt>
                <c:pt idx="68">
                  <c:v>316.25599999999997</c:v>
                </c:pt>
                <c:pt idx="69">
                  <c:v>316.5</c:v>
                </c:pt>
                <c:pt idx="70">
                  <c:v>316.72800000000001</c:v>
                </c:pt>
                <c:pt idx="71">
                  <c:v>317</c:v>
                </c:pt>
                <c:pt idx="72">
                  <c:v>317.20100000000002</c:v>
                </c:pt>
                <c:pt idx="73">
                  <c:v>317.5</c:v>
                </c:pt>
                <c:pt idx="74">
                  <c:v>317.673</c:v>
                </c:pt>
                <c:pt idx="75">
                  <c:v>318</c:v>
                </c:pt>
                <c:pt idx="76">
                  <c:v>318.14600000000002</c:v>
                </c:pt>
                <c:pt idx="77">
                  <c:v>318.5</c:v>
                </c:pt>
                <c:pt idx="78">
                  <c:v>318.61799999999999</c:v>
                </c:pt>
                <c:pt idx="79">
                  <c:v>319</c:v>
                </c:pt>
                <c:pt idx="80">
                  <c:v>319.09100000000001</c:v>
                </c:pt>
                <c:pt idx="81">
                  <c:v>319.5</c:v>
                </c:pt>
                <c:pt idx="82">
                  <c:v>319.56299999999999</c:v>
                </c:pt>
                <c:pt idx="83">
                  <c:v>320</c:v>
                </c:pt>
                <c:pt idx="84">
                  <c:v>320.01</c:v>
                </c:pt>
                <c:pt idx="85">
                  <c:v>320.03500000000003</c:v>
                </c:pt>
                <c:pt idx="86">
                  <c:v>320.5</c:v>
                </c:pt>
                <c:pt idx="87">
                  <c:v>320.50799999999998</c:v>
                </c:pt>
                <c:pt idx="88">
                  <c:v>320.98</c:v>
                </c:pt>
                <c:pt idx="89">
                  <c:v>321</c:v>
                </c:pt>
                <c:pt idx="90">
                  <c:v>321.452</c:v>
                </c:pt>
                <c:pt idx="91">
                  <c:v>321.5</c:v>
                </c:pt>
                <c:pt idx="92">
                  <c:v>321.92399999999998</c:v>
                </c:pt>
                <c:pt idx="93">
                  <c:v>322</c:v>
                </c:pt>
                <c:pt idx="94">
                  <c:v>322.39699999999999</c:v>
                </c:pt>
                <c:pt idx="95">
                  <c:v>322.5</c:v>
                </c:pt>
                <c:pt idx="96">
                  <c:v>322.86900000000003</c:v>
                </c:pt>
                <c:pt idx="97">
                  <c:v>323</c:v>
                </c:pt>
                <c:pt idx="98">
                  <c:v>323.34100000000001</c:v>
                </c:pt>
                <c:pt idx="99">
                  <c:v>323.5</c:v>
                </c:pt>
                <c:pt idx="100">
                  <c:v>323.81299999999999</c:v>
                </c:pt>
                <c:pt idx="101">
                  <c:v>324</c:v>
                </c:pt>
                <c:pt idx="102">
                  <c:v>324.28500000000003</c:v>
                </c:pt>
                <c:pt idx="103">
                  <c:v>324.5</c:v>
                </c:pt>
                <c:pt idx="104">
                  <c:v>324.75700000000001</c:v>
                </c:pt>
                <c:pt idx="105">
                  <c:v>325</c:v>
                </c:pt>
                <c:pt idx="106">
                  <c:v>325.22899999999998</c:v>
                </c:pt>
                <c:pt idx="107">
                  <c:v>325.5</c:v>
                </c:pt>
                <c:pt idx="108">
                  <c:v>325.70100000000002</c:v>
                </c:pt>
                <c:pt idx="109">
                  <c:v>326</c:v>
                </c:pt>
                <c:pt idx="110">
                  <c:v>326.173</c:v>
                </c:pt>
                <c:pt idx="111">
                  <c:v>326.5</c:v>
                </c:pt>
                <c:pt idx="112">
                  <c:v>326.64499999999998</c:v>
                </c:pt>
                <c:pt idx="113">
                  <c:v>327</c:v>
                </c:pt>
                <c:pt idx="114">
                  <c:v>327.11700000000002</c:v>
                </c:pt>
                <c:pt idx="115">
                  <c:v>327.5</c:v>
                </c:pt>
                <c:pt idx="116">
                  <c:v>327.589</c:v>
                </c:pt>
                <c:pt idx="117">
                  <c:v>328</c:v>
                </c:pt>
                <c:pt idx="118">
                  <c:v>328.06</c:v>
                </c:pt>
                <c:pt idx="119">
                  <c:v>328.5</c:v>
                </c:pt>
                <c:pt idx="120">
                  <c:v>328.53199999999998</c:v>
                </c:pt>
                <c:pt idx="121">
                  <c:v>329</c:v>
                </c:pt>
                <c:pt idx="122">
                  <c:v>329.00400000000002</c:v>
                </c:pt>
                <c:pt idx="123">
                  <c:v>329.476</c:v>
                </c:pt>
                <c:pt idx="124">
                  <c:v>329.5</c:v>
                </c:pt>
                <c:pt idx="125">
                  <c:v>329.947</c:v>
                </c:pt>
                <c:pt idx="126">
                  <c:v>330</c:v>
                </c:pt>
                <c:pt idx="127">
                  <c:v>330</c:v>
                </c:pt>
                <c:pt idx="128">
                  <c:v>330.41899999999998</c:v>
                </c:pt>
                <c:pt idx="129">
                  <c:v>330.5</c:v>
                </c:pt>
                <c:pt idx="130">
                  <c:v>330.89100000000002</c:v>
                </c:pt>
                <c:pt idx="131">
                  <c:v>331</c:v>
                </c:pt>
                <c:pt idx="132">
                  <c:v>331.36200000000002</c:v>
                </c:pt>
                <c:pt idx="133">
                  <c:v>331.5</c:v>
                </c:pt>
                <c:pt idx="134">
                  <c:v>331.834</c:v>
                </c:pt>
                <c:pt idx="135">
                  <c:v>332</c:v>
                </c:pt>
                <c:pt idx="136">
                  <c:v>332.30500000000001</c:v>
                </c:pt>
                <c:pt idx="137">
                  <c:v>332.5</c:v>
                </c:pt>
                <c:pt idx="138">
                  <c:v>332.77699999999999</c:v>
                </c:pt>
                <c:pt idx="139">
                  <c:v>333</c:v>
                </c:pt>
                <c:pt idx="140">
                  <c:v>333.24799999999999</c:v>
                </c:pt>
                <c:pt idx="141">
                  <c:v>333.5</c:v>
                </c:pt>
                <c:pt idx="142">
                  <c:v>333.72</c:v>
                </c:pt>
                <c:pt idx="143">
                  <c:v>334</c:v>
                </c:pt>
                <c:pt idx="144">
                  <c:v>334.19099999999997</c:v>
                </c:pt>
                <c:pt idx="145">
                  <c:v>334.5</c:v>
                </c:pt>
                <c:pt idx="146">
                  <c:v>334.66300000000001</c:v>
                </c:pt>
                <c:pt idx="147">
                  <c:v>335</c:v>
                </c:pt>
                <c:pt idx="148">
                  <c:v>335.13400000000001</c:v>
                </c:pt>
                <c:pt idx="149">
                  <c:v>335.5</c:v>
                </c:pt>
                <c:pt idx="150">
                  <c:v>335.60500000000002</c:v>
                </c:pt>
                <c:pt idx="151">
                  <c:v>336</c:v>
                </c:pt>
                <c:pt idx="152">
                  <c:v>336.077</c:v>
                </c:pt>
                <c:pt idx="153">
                  <c:v>336.5</c:v>
                </c:pt>
                <c:pt idx="154">
                  <c:v>336.548</c:v>
                </c:pt>
                <c:pt idx="155">
                  <c:v>337</c:v>
                </c:pt>
                <c:pt idx="156">
                  <c:v>337.01900000000001</c:v>
                </c:pt>
                <c:pt idx="157">
                  <c:v>337.49</c:v>
                </c:pt>
                <c:pt idx="158">
                  <c:v>337.5</c:v>
                </c:pt>
                <c:pt idx="159">
                  <c:v>337.96199999999999</c:v>
                </c:pt>
                <c:pt idx="160">
                  <c:v>338</c:v>
                </c:pt>
                <c:pt idx="161">
                  <c:v>338.43299999999999</c:v>
                </c:pt>
                <c:pt idx="162">
                  <c:v>338.5</c:v>
                </c:pt>
                <c:pt idx="163">
                  <c:v>338.904</c:v>
                </c:pt>
                <c:pt idx="164">
                  <c:v>339</c:v>
                </c:pt>
                <c:pt idx="165">
                  <c:v>339.375</c:v>
                </c:pt>
                <c:pt idx="166">
                  <c:v>339.5</c:v>
                </c:pt>
                <c:pt idx="167">
                  <c:v>339.846</c:v>
                </c:pt>
                <c:pt idx="168">
                  <c:v>340</c:v>
                </c:pt>
                <c:pt idx="169">
                  <c:v>340.02</c:v>
                </c:pt>
                <c:pt idx="170">
                  <c:v>340.31700000000001</c:v>
                </c:pt>
                <c:pt idx="171">
                  <c:v>340.5</c:v>
                </c:pt>
                <c:pt idx="172">
                  <c:v>340.78800000000001</c:v>
                </c:pt>
                <c:pt idx="173">
                  <c:v>341</c:v>
                </c:pt>
                <c:pt idx="174">
                  <c:v>341.25900000000001</c:v>
                </c:pt>
                <c:pt idx="175">
                  <c:v>341.5</c:v>
                </c:pt>
                <c:pt idx="176">
                  <c:v>341.73</c:v>
                </c:pt>
                <c:pt idx="177">
                  <c:v>342</c:v>
                </c:pt>
                <c:pt idx="178">
                  <c:v>342.20100000000002</c:v>
                </c:pt>
                <c:pt idx="179">
                  <c:v>342.5</c:v>
                </c:pt>
                <c:pt idx="180">
                  <c:v>342.67200000000003</c:v>
                </c:pt>
                <c:pt idx="181">
                  <c:v>343</c:v>
                </c:pt>
                <c:pt idx="182">
                  <c:v>343.14299999999997</c:v>
                </c:pt>
                <c:pt idx="183">
                  <c:v>343.5</c:v>
                </c:pt>
                <c:pt idx="184">
                  <c:v>343.61399999999998</c:v>
                </c:pt>
                <c:pt idx="185">
                  <c:v>344</c:v>
                </c:pt>
                <c:pt idx="186">
                  <c:v>344.084</c:v>
                </c:pt>
                <c:pt idx="187">
                  <c:v>344.5</c:v>
                </c:pt>
                <c:pt idx="188">
                  <c:v>344.55500000000001</c:v>
                </c:pt>
                <c:pt idx="189">
                  <c:v>345</c:v>
                </c:pt>
                <c:pt idx="190">
                  <c:v>345.02600000000001</c:v>
                </c:pt>
                <c:pt idx="191">
                  <c:v>345.49700000000001</c:v>
                </c:pt>
                <c:pt idx="192">
                  <c:v>345.5</c:v>
                </c:pt>
                <c:pt idx="193">
                  <c:v>345.96699999999998</c:v>
                </c:pt>
                <c:pt idx="194">
                  <c:v>346</c:v>
                </c:pt>
                <c:pt idx="195">
                  <c:v>346.43799999999999</c:v>
                </c:pt>
                <c:pt idx="196">
                  <c:v>346.5</c:v>
                </c:pt>
                <c:pt idx="197">
                  <c:v>346.90899999999999</c:v>
                </c:pt>
                <c:pt idx="198">
                  <c:v>347</c:v>
                </c:pt>
                <c:pt idx="199">
                  <c:v>347.37900000000002</c:v>
                </c:pt>
                <c:pt idx="200">
                  <c:v>347.5</c:v>
                </c:pt>
                <c:pt idx="201">
                  <c:v>347.85</c:v>
                </c:pt>
                <c:pt idx="202">
                  <c:v>348</c:v>
                </c:pt>
                <c:pt idx="203">
                  <c:v>348.32</c:v>
                </c:pt>
                <c:pt idx="204">
                  <c:v>348.5</c:v>
                </c:pt>
                <c:pt idx="205">
                  <c:v>348.791</c:v>
                </c:pt>
                <c:pt idx="206">
                  <c:v>349</c:v>
                </c:pt>
                <c:pt idx="207">
                  <c:v>349.26100000000002</c:v>
                </c:pt>
                <c:pt idx="208">
                  <c:v>349.5</c:v>
                </c:pt>
                <c:pt idx="209">
                  <c:v>349.73200000000003</c:v>
                </c:pt>
                <c:pt idx="210">
                  <c:v>350</c:v>
                </c:pt>
                <c:pt idx="211">
                  <c:v>350.02</c:v>
                </c:pt>
                <c:pt idx="212">
                  <c:v>350.202</c:v>
                </c:pt>
                <c:pt idx="213">
                  <c:v>350.5</c:v>
                </c:pt>
                <c:pt idx="214">
                  <c:v>350.673</c:v>
                </c:pt>
                <c:pt idx="215">
                  <c:v>351</c:v>
                </c:pt>
                <c:pt idx="216">
                  <c:v>351.14299999999997</c:v>
                </c:pt>
                <c:pt idx="217">
                  <c:v>351.5</c:v>
                </c:pt>
                <c:pt idx="218">
                  <c:v>351.613</c:v>
                </c:pt>
                <c:pt idx="219">
                  <c:v>352</c:v>
                </c:pt>
                <c:pt idx="220">
                  <c:v>352.084</c:v>
                </c:pt>
                <c:pt idx="221">
                  <c:v>352.5</c:v>
                </c:pt>
                <c:pt idx="222">
                  <c:v>352.55399999999997</c:v>
                </c:pt>
                <c:pt idx="223">
                  <c:v>353</c:v>
                </c:pt>
                <c:pt idx="224">
                  <c:v>353.024</c:v>
                </c:pt>
                <c:pt idx="225">
                  <c:v>353.49400000000003</c:v>
                </c:pt>
                <c:pt idx="226">
                  <c:v>353.5</c:v>
                </c:pt>
                <c:pt idx="227">
                  <c:v>353.96499999999997</c:v>
                </c:pt>
                <c:pt idx="228">
                  <c:v>354</c:v>
                </c:pt>
                <c:pt idx="229">
                  <c:v>354.435</c:v>
                </c:pt>
                <c:pt idx="230">
                  <c:v>354.5</c:v>
                </c:pt>
                <c:pt idx="231">
                  <c:v>354.90499999999997</c:v>
                </c:pt>
                <c:pt idx="232">
                  <c:v>355</c:v>
                </c:pt>
                <c:pt idx="233">
                  <c:v>355.375</c:v>
                </c:pt>
                <c:pt idx="234">
                  <c:v>355.5</c:v>
                </c:pt>
                <c:pt idx="235">
                  <c:v>355.84500000000003</c:v>
                </c:pt>
                <c:pt idx="236">
                  <c:v>356</c:v>
                </c:pt>
                <c:pt idx="237">
                  <c:v>356.315</c:v>
                </c:pt>
                <c:pt idx="238">
                  <c:v>356.5</c:v>
                </c:pt>
                <c:pt idx="239">
                  <c:v>356.78500000000003</c:v>
                </c:pt>
                <c:pt idx="240">
                  <c:v>357</c:v>
                </c:pt>
                <c:pt idx="241">
                  <c:v>357.255</c:v>
                </c:pt>
                <c:pt idx="242">
                  <c:v>357.5</c:v>
                </c:pt>
                <c:pt idx="243">
                  <c:v>357.72500000000002</c:v>
                </c:pt>
                <c:pt idx="244">
                  <c:v>358</c:v>
                </c:pt>
                <c:pt idx="245">
                  <c:v>358.19499999999999</c:v>
                </c:pt>
                <c:pt idx="246">
                  <c:v>358.5</c:v>
                </c:pt>
                <c:pt idx="247">
                  <c:v>358.66500000000002</c:v>
                </c:pt>
                <c:pt idx="248">
                  <c:v>359</c:v>
                </c:pt>
                <c:pt idx="249">
                  <c:v>359.13499999999999</c:v>
                </c:pt>
                <c:pt idx="250">
                  <c:v>359.5</c:v>
                </c:pt>
                <c:pt idx="251">
                  <c:v>359.60399999999998</c:v>
                </c:pt>
                <c:pt idx="252">
                  <c:v>360</c:v>
                </c:pt>
                <c:pt idx="253">
                  <c:v>360.02</c:v>
                </c:pt>
                <c:pt idx="254">
                  <c:v>360.07400000000001</c:v>
                </c:pt>
                <c:pt idx="255">
                  <c:v>360.5</c:v>
                </c:pt>
                <c:pt idx="256">
                  <c:v>360.54399999999998</c:v>
                </c:pt>
                <c:pt idx="257">
                  <c:v>361</c:v>
                </c:pt>
                <c:pt idx="258">
                  <c:v>361.01400000000001</c:v>
                </c:pt>
                <c:pt idx="259">
                  <c:v>361.483</c:v>
                </c:pt>
                <c:pt idx="260">
                  <c:v>361.5</c:v>
                </c:pt>
                <c:pt idx="261">
                  <c:v>361.95299999999997</c:v>
                </c:pt>
                <c:pt idx="262">
                  <c:v>362</c:v>
                </c:pt>
                <c:pt idx="263">
                  <c:v>362.423</c:v>
                </c:pt>
                <c:pt idx="264">
                  <c:v>362.5</c:v>
                </c:pt>
                <c:pt idx="265">
                  <c:v>362.892</c:v>
                </c:pt>
                <c:pt idx="266">
                  <c:v>363</c:v>
                </c:pt>
                <c:pt idx="267">
                  <c:v>363.36200000000002</c:v>
                </c:pt>
                <c:pt idx="268">
                  <c:v>363.5</c:v>
                </c:pt>
                <c:pt idx="269">
                  <c:v>363.83100000000002</c:v>
                </c:pt>
                <c:pt idx="270">
                  <c:v>364</c:v>
                </c:pt>
                <c:pt idx="271">
                  <c:v>364.30099999999999</c:v>
                </c:pt>
                <c:pt idx="272">
                  <c:v>364.5</c:v>
                </c:pt>
                <c:pt idx="273">
                  <c:v>364.77100000000002</c:v>
                </c:pt>
                <c:pt idx="274">
                  <c:v>365</c:v>
                </c:pt>
                <c:pt idx="275">
                  <c:v>365.24</c:v>
                </c:pt>
                <c:pt idx="276">
                  <c:v>365.5</c:v>
                </c:pt>
                <c:pt idx="277">
                  <c:v>365.709</c:v>
                </c:pt>
                <c:pt idx="278">
                  <c:v>366</c:v>
                </c:pt>
                <c:pt idx="279">
                  <c:v>366.17899999999997</c:v>
                </c:pt>
                <c:pt idx="280">
                  <c:v>366.5</c:v>
                </c:pt>
                <c:pt idx="281">
                  <c:v>366.64800000000002</c:v>
                </c:pt>
                <c:pt idx="282">
                  <c:v>367</c:v>
                </c:pt>
                <c:pt idx="283">
                  <c:v>367.11799999999999</c:v>
                </c:pt>
                <c:pt idx="284">
                  <c:v>367.5</c:v>
                </c:pt>
                <c:pt idx="285">
                  <c:v>367.58699999999999</c:v>
                </c:pt>
                <c:pt idx="286">
                  <c:v>368</c:v>
                </c:pt>
                <c:pt idx="287">
                  <c:v>368.05599999999998</c:v>
                </c:pt>
                <c:pt idx="288">
                  <c:v>368.5</c:v>
                </c:pt>
                <c:pt idx="289">
                  <c:v>368.52499999999998</c:v>
                </c:pt>
                <c:pt idx="290">
                  <c:v>368.995</c:v>
                </c:pt>
                <c:pt idx="291">
                  <c:v>369</c:v>
                </c:pt>
                <c:pt idx="292">
                  <c:v>369.464</c:v>
                </c:pt>
                <c:pt idx="293">
                  <c:v>369.5</c:v>
                </c:pt>
                <c:pt idx="294">
                  <c:v>369.93299999999999</c:v>
                </c:pt>
                <c:pt idx="295">
                  <c:v>370</c:v>
                </c:pt>
                <c:pt idx="296">
                  <c:v>370.03</c:v>
                </c:pt>
                <c:pt idx="297">
                  <c:v>370.40199999999999</c:v>
                </c:pt>
                <c:pt idx="298">
                  <c:v>370.5</c:v>
                </c:pt>
                <c:pt idx="299">
                  <c:v>370.87099999999998</c:v>
                </c:pt>
                <c:pt idx="300">
                  <c:v>371</c:v>
                </c:pt>
                <c:pt idx="301">
                  <c:v>371.34</c:v>
                </c:pt>
                <c:pt idx="302">
                  <c:v>371.5</c:v>
                </c:pt>
                <c:pt idx="303">
                  <c:v>371.80900000000003</c:v>
                </c:pt>
                <c:pt idx="304">
                  <c:v>372</c:v>
                </c:pt>
                <c:pt idx="305">
                  <c:v>372.279</c:v>
                </c:pt>
                <c:pt idx="306">
                  <c:v>372.5</c:v>
                </c:pt>
                <c:pt idx="307">
                  <c:v>372.74799999999999</c:v>
                </c:pt>
                <c:pt idx="308">
                  <c:v>373</c:v>
                </c:pt>
                <c:pt idx="309">
                  <c:v>373.21600000000001</c:v>
                </c:pt>
                <c:pt idx="310">
                  <c:v>373.5</c:v>
                </c:pt>
                <c:pt idx="311">
                  <c:v>373.685</c:v>
                </c:pt>
                <c:pt idx="312">
                  <c:v>374</c:v>
                </c:pt>
                <c:pt idx="313">
                  <c:v>374.154</c:v>
                </c:pt>
                <c:pt idx="314">
                  <c:v>374.5</c:v>
                </c:pt>
                <c:pt idx="315">
                  <c:v>374.62299999999999</c:v>
                </c:pt>
                <c:pt idx="316">
                  <c:v>375</c:v>
                </c:pt>
                <c:pt idx="317">
                  <c:v>375.09199999999998</c:v>
                </c:pt>
                <c:pt idx="318">
                  <c:v>375.5</c:v>
                </c:pt>
                <c:pt idx="319">
                  <c:v>375.56099999999998</c:v>
                </c:pt>
                <c:pt idx="320">
                  <c:v>376</c:v>
                </c:pt>
                <c:pt idx="321">
                  <c:v>376.03</c:v>
                </c:pt>
                <c:pt idx="322">
                  <c:v>376.49799999999999</c:v>
                </c:pt>
                <c:pt idx="323">
                  <c:v>376.5</c:v>
                </c:pt>
                <c:pt idx="324">
                  <c:v>376.96699999999998</c:v>
                </c:pt>
                <c:pt idx="325">
                  <c:v>377</c:v>
                </c:pt>
                <c:pt idx="326">
                  <c:v>377.43599999999998</c:v>
                </c:pt>
                <c:pt idx="327">
                  <c:v>377.5</c:v>
                </c:pt>
                <c:pt idx="328">
                  <c:v>377.90499999999997</c:v>
                </c:pt>
                <c:pt idx="329">
                  <c:v>378</c:v>
                </c:pt>
                <c:pt idx="330">
                  <c:v>378.37299999999999</c:v>
                </c:pt>
                <c:pt idx="331">
                  <c:v>378.5</c:v>
                </c:pt>
                <c:pt idx="332">
                  <c:v>378.84199999999998</c:v>
                </c:pt>
                <c:pt idx="333">
                  <c:v>379</c:v>
                </c:pt>
                <c:pt idx="334">
                  <c:v>379.31</c:v>
                </c:pt>
                <c:pt idx="335">
                  <c:v>379.5</c:v>
                </c:pt>
                <c:pt idx="336">
                  <c:v>379.779</c:v>
                </c:pt>
                <c:pt idx="337">
                  <c:v>380</c:v>
                </c:pt>
                <c:pt idx="338">
                  <c:v>380.03</c:v>
                </c:pt>
                <c:pt idx="339">
                  <c:v>380.24799999999999</c:v>
                </c:pt>
                <c:pt idx="340">
                  <c:v>380.5</c:v>
                </c:pt>
                <c:pt idx="341">
                  <c:v>380.71600000000001</c:v>
                </c:pt>
                <c:pt idx="342">
                  <c:v>381</c:v>
                </c:pt>
                <c:pt idx="343">
                  <c:v>381.18400000000003</c:v>
                </c:pt>
                <c:pt idx="344">
                  <c:v>381.5</c:v>
                </c:pt>
                <c:pt idx="345">
                  <c:v>381.65300000000002</c:v>
                </c:pt>
                <c:pt idx="346">
                  <c:v>382</c:v>
                </c:pt>
                <c:pt idx="347">
                  <c:v>382.12099999999998</c:v>
                </c:pt>
                <c:pt idx="348">
                  <c:v>382.5</c:v>
                </c:pt>
                <c:pt idx="349">
                  <c:v>382.59</c:v>
                </c:pt>
                <c:pt idx="350">
                  <c:v>383</c:v>
                </c:pt>
                <c:pt idx="351">
                  <c:v>383.05799999999999</c:v>
                </c:pt>
                <c:pt idx="352">
                  <c:v>383.5</c:v>
                </c:pt>
                <c:pt idx="353">
                  <c:v>383.52600000000001</c:v>
                </c:pt>
                <c:pt idx="354">
                  <c:v>383.995</c:v>
                </c:pt>
                <c:pt idx="355">
                  <c:v>384</c:v>
                </c:pt>
                <c:pt idx="356">
                  <c:v>384.46300000000002</c:v>
                </c:pt>
                <c:pt idx="357">
                  <c:v>384.5</c:v>
                </c:pt>
                <c:pt idx="358">
                  <c:v>384.93099999999998</c:v>
                </c:pt>
                <c:pt idx="359">
                  <c:v>385</c:v>
                </c:pt>
                <c:pt idx="360">
                  <c:v>385.399</c:v>
                </c:pt>
                <c:pt idx="361">
                  <c:v>385.5</c:v>
                </c:pt>
                <c:pt idx="362">
                  <c:v>385.86799999999999</c:v>
                </c:pt>
                <c:pt idx="363">
                  <c:v>386</c:v>
                </c:pt>
                <c:pt idx="364">
                  <c:v>386.33600000000001</c:v>
                </c:pt>
                <c:pt idx="365">
                  <c:v>386.5</c:v>
                </c:pt>
                <c:pt idx="366">
                  <c:v>386.80399999999997</c:v>
                </c:pt>
                <c:pt idx="367">
                  <c:v>387</c:v>
                </c:pt>
                <c:pt idx="368">
                  <c:v>387.27199999999999</c:v>
                </c:pt>
                <c:pt idx="369">
                  <c:v>387.5</c:v>
                </c:pt>
                <c:pt idx="370">
                  <c:v>387.74</c:v>
                </c:pt>
                <c:pt idx="371">
                  <c:v>388</c:v>
                </c:pt>
                <c:pt idx="372">
                  <c:v>388.20800000000003</c:v>
                </c:pt>
                <c:pt idx="373">
                  <c:v>388.5</c:v>
                </c:pt>
                <c:pt idx="374">
                  <c:v>388.67599999999999</c:v>
                </c:pt>
                <c:pt idx="375">
                  <c:v>389</c:v>
                </c:pt>
                <c:pt idx="376">
                  <c:v>389.14400000000001</c:v>
                </c:pt>
                <c:pt idx="377">
                  <c:v>389.5</c:v>
                </c:pt>
                <c:pt idx="378">
                  <c:v>389.61200000000002</c:v>
                </c:pt>
                <c:pt idx="379">
                  <c:v>390</c:v>
                </c:pt>
                <c:pt idx="380">
                  <c:v>390.02</c:v>
                </c:pt>
                <c:pt idx="381">
                  <c:v>390.08</c:v>
                </c:pt>
                <c:pt idx="382">
                  <c:v>390.5</c:v>
                </c:pt>
                <c:pt idx="383">
                  <c:v>390.548</c:v>
                </c:pt>
                <c:pt idx="384">
                  <c:v>391</c:v>
                </c:pt>
                <c:pt idx="385">
                  <c:v>391.01600000000002</c:v>
                </c:pt>
                <c:pt idx="386">
                  <c:v>391.483</c:v>
                </c:pt>
                <c:pt idx="387">
                  <c:v>391.5</c:v>
                </c:pt>
                <c:pt idx="388">
                  <c:v>391.95100000000002</c:v>
                </c:pt>
                <c:pt idx="389">
                  <c:v>392</c:v>
                </c:pt>
                <c:pt idx="390">
                  <c:v>392.41899999999998</c:v>
                </c:pt>
                <c:pt idx="391">
                  <c:v>392.5</c:v>
                </c:pt>
                <c:pt idx="392">
                  <c:v>392.887</c:v>
                </c:pt>
                <c:pt idx="393">
                  <c:v>393</c:v>
                </c:pt>
                <c:pt idx="394">
                  <c:v>393.35399999999998</c:v>
                </c:pt>
                <c:pt idx="395">
                  <c:v>393.5</c:v>
                </c:pt>
                <c:pt idx="396">
                  <c:v>393.822</c:v>
                </c:pt>
                <c:pt idx="397">
                  <c:v>394</c:v>
                </c:pt>
                <c:pt idx="398">
                  <c:v>394.29</c:v>
                </c:pt>
                <c:pt idx="399">
                  <c:v>394.5</c:v>
                </c:pt>
                <c:pt idx="400">
                  <c:v>394.75700000000001</c:v>
                </c:pt>
                <c:pt idx="401">
                  <c:v>395</c:v>
                </c:pt>
                <c:pt idx="402">
                  <c:v>395.22500000000002</c:v>
                </c:pt>
                <c:pt idx="403">
                  <c:v>395.5</c:v>
                </c:pt>
                <c:pt idx="404">
                  <c:v>395.69299999999998</c:v>
                </c:pt>
                <c:pt idx="405">
                  <c:v>396</c:v>
                </c:pt>
                <c:pt idx="406">
                  <c:v>396.16</c:v>
                </c:pt>
                <c:pt idx="407">
                  <c:v>396.5</c:v>
                </c:pt>
                <c:pt idx="408">
                  <c:v>396.62799999999999</c:v>
                </c:pt>
                <c:pt idx="409">
                  <c:v>397</c:v>
                </c:pt>
                <c:pt idx="410">
                  <c:v>397.09500000000003</c:v>
                </c:pt>
                <c:pt idx="411">
                  <c:v>397.5</c:v>
                </c:pt>
                <c:pt idx="412">
                  <c:v>397.56299999999999</c:v>
                </c:pt>
                <c:pt idx="413">
                  <c:v>398</c:v>
                </c:pt>
                <c:pt idx="414">
                  <c:v>398.03</c:v>
                </c:pt>
                <c:pt idx="415">
                  <c:v>398.49700000000001</c:v>
                </c:pt>
                <c:pt idx="416">
                  <c:v>398.5</c:v>
                </c:pt>
                <c:pt idx="417">
                  <c:v>398.96499999999997</c:v>
                </c:pt>
                <c:pt idx="418">
                  <c:v>399</c:v>
                </c:pt>
                <c:pt idx="419">
                  <c:v>399.43200000000002</c:v>
                </c:pt>
                <c:pt idx="420">
                  <c:v>399.5</c:v>
                </c:pt>
                <c:pt idx="421">
                  <c:v>399.899</c:v>
                </c:pt>
                <c:pt idx="422">
                  <c:v>400</c:v>
                </c:pt>
                <c:pt idx="423">
                  <c:v>400.03</c:v>
                </c:pt>
                <c:pt idx="424">
                  <c:v>400.36700000000002</c:v>
                </c:pt>
                <c:pt idx="425">
                  <c:v>400.834</c:v>
                </c:pt>
                <c:pt idx="426">
                  <c:v>401</c:v>
                </c:pt>
                <c:pt idx="427">
                  <c:v>401.30099999999999</c:v>
                </c:pt>
                <c:pt idx="428">
                  <c:v>401.76799999999997</c:v>
                </c:pt>
                <c:pt idx="429">
                  <c:v>402</c:v>
                </c:pt>
                <c:pt idx="430">
                  <c:v>402.23500000000001</c:v>
                </c:pt>
                <c:pt idx="431">
                  <c:v>402.70299999999997</c:v>
                </c:pt>
                <c:pt idx="432">
                  <c:v>403</c:v>
                </c:pt>
                <c:pt idx="433">
                  <c:v>403.17</c:v>
                </c:pt>
                <c:pt idx="434">
                  <c:v>403.637</c:v>
                </c:pt>
                <c:pt idx="435">
                  <c:v>404</c:v>
                </c:pt>
                <c:pt idx="436">
                  <c:v>404.10399999999998</c:v>
                </c:pt>
                <c:pt idx="437">
                  <c:v>404.57100000000003</c:v>
                </c:pt>
                <c:pt idx="438">
                  <c:v>405</c:v>
                </c:pt>
                <c:pt idx="439">
                  <c:v>405.03800000000001</c:v>
                </c:pt>
                <c:pt idx="440">
                  <c:v>405.505</c:v>
                </c:pt>
                <c:pt idx="441">
                  <c:v>405.97199999999998</c:v>
                </c:pt>
                <c:pt idx="442">
                  <c:v>406</c:v>
                </c:pt>
                <c:pt idx="443">
                  <c:v>406.43900000000002</c:v>
                </c:pt>
                <c:pt idx="444">
                  <c:v>406.90499999999997</c:v>
                </c:pt>
                <c:pt idx="445">
                  <c:v>407</c:v>
                </c:pt>
                <c:pt idx="446">
                  <c:v>407.37200000000001</c:v>
                </c:pt>
                <c:pt idx="447">
                  <c:v>407.839</c:v>
                </c:pt>
                <c:pt idx="448">
                  <c:v>408</c:v>
                </c:pt>
                <c:pt idx="449">
                  <c:v>408.30599999999998</c:v>
                </c:pt>
                <c:pt idx="450">
                  <c:v>408.77300000000002</c:v>
                </c:pt>
                <c:pt idx="451">
                  <c:v>409</c:v>
                </c:pt>
                <c:pt idx="452">
                  <c:v>409.23899999999998</c:v>
                </c:pt>
                <c:pt idx="453">
                  <c:v>409.70600000000002</c:v>
                </c:pt>
                <c:pt idx="454">
                  <c:v>410</c:v>
                </c:pt>
                <c:pt idx="455">
                  <c:v>410.02</c:v>
                </c:pt>
                <c:pt idx="456">
                  <c:v>410.173</c:v>
                </c:pt>
                <c:pt idx="457">
                  <c:v>410.63900000000001</c:v>
                </c:pt>
                <c:pt idx="458">
                  <c:v>411</c:v>
                </c:pt>
                <c:pt idx="459">
                  <c:v>411.10599999999999</c:v>
                </c:pt>
                <c:pt idx="460">
                  <c:v>411.572</c:v>
                </c:pt>
                <c:pt idx="461">
                  <c:v>412</c:v>
                </c:pt>
                <c:pt idx="462">
                  <c:v>412.03899999999999</c:v>
                </c:pt>
                <c:pt idx="463">
                  <c:v>412.50599999999997</c:v>
                </c:pt>
                <c:pt idx="464">
                  <c:v>412.97199999999998</c:v>
                </c:pt>
                <c:pt idx="465">
                  <c:v>413</c:v>
                </c:pt>
                <c:pt idx="466">
                  <c:v>413.43799999999999</c:v>
                </c:pt>
                <c:pt idx="467">
                  <c:v>413.90499999999997</c:v>
                </c:pt>
                <c:pt idx="468">
                  <c:v>414</c:v>
                </c:pt>
                <c:pt idx="469">
                  <c:v>414.37099999999998</c:v>
                </c:pt>
                <c:pt idx="470">
                  <c:v>414.83800000000002</c:v>
                </c:pt>
                <c:pt idx="471">
                  <c:v>415</c:v>
                </c:pt>
                <c:pt idx="472">
                  <c:v>415.30399999999997</c:v>
                </c:pt>
                <c:pt idx="473">
                  <c:v>415.77</c:v>
                </c:pt>
                <c:pt idx="474">
                  <c:v>416</c:v>
                </c:pt>
                <c:pt idx="475">
                  <c:v>416.23700000000002</c:v>
                </c:pt>
                <c:pt idx="476">
                  <c:v>416.70299999999997</c:v>
                </c:pt>
                <c:pt idx="477">
                  <c:v>417</c:v>
                </c:pt>
                <c:pt idx="478">
                  <c:v>417.16899999999998</c:v>
                </c:pt>
                <c:pt idx="479">
                  <c:v>417.63499999999999</c:v>
                </c:pt>
                <c:pt idx="480">
                  <c:v>418</c:v>
                </c:pt>
                <c:pt idx="481">
                  <c:v>418.101</c:v>
                </c:pt>
                <c:pt idx="482">
                  <c:v>418.56799999999998</c:v>
                </c:pt>
                <c:pt idx="483">
                  <c:v>419</c:v>
                </c:pt>
                <c:pt idx="484">
                  <c:v>419.03399999999999</c:v>
                </c:pt>
                <c:pt idx="485">
                  <c:v>419.5</c:v>
                </c:pt>
                <c:pt idx="486">
                  <c:v>419.96600000000001</c:v>
                </c:pt>
                <c:pt idx="487">
                  <c:v>420</c:v>
                </c:pt>
                <c:pt idx="488">
                  <c:v>420.03</c:v>
                </c:pt>
                <c:pt idx="489">
                  <c:v>420.43200000000002</c:v>
                </c:pt>
                <c:pt idx="490">
                  <c:v>420.89800000000002</c:v>
                </c:pt>
                <c:pt idx="491">
                  <c:v>421</c:v>
                </c:pt>
                <c:pt idx="492">
                  <c:v>421.36399999999998</c:v>
                </c:pt>
                <c:pt idx="493">
                  <c:v>421.83</c:v>
                </c:pt>
                <c:pt idx="494">
                  <c:v>422</c:v>
                </c:pt>
                <c:pt idx="495">
                  <c:v>422.29599999999999</c:v>
                </c:pt>
                <c:pt idx="496">
                  <c:v>422.762</c:v>
                </c:pt>
                <c:pt idx="497">
                  <c:v>423</c:v>
                </c:pt>
                <c:pt idx="498">
                  <c:v>423.22699999999998</c:v>
                </c:pt>
                <c:pt idx="499">
                  <c:v>423.69299999999998</c:v>
                </c:pt>
                <c:pt idx="500">
                  <c:v>424</c:v>
                </c:pt>
                <c:pt idx="501">
                  <c:v>424.15899999999999</c:v>
                </c:pt>
                <c:pt idx="502">
                  <c:v>424.625</c:v>
                </c:pt>
                <c:pt idx="503">
                  <c:v>425</c:v>
                </c:pt>
                <c:pt idx="504">
                  <c:v>425.09100000000001</c:v>
                </c:pt>
                <c:pt idx="505">
                  <c:v>425.55599999999998</c:v>
                </c:pt>
                <c:pt idx="506">
                  <c:v>426</c:v>
                </c:pt>
                <c:pt idx="507">
                  <c:v>426.02199999999999</c:v>
                </c:pt>
                <c:pt idx="508">
                  <c:v>426.488</c:v>
                </c:pt>
                <c:pt idx="509">
                  <c:v>426.95299999999997</c:v>
                </c:pt>
                <c:pt idx="510">
                  <c:v>427</c:v>
                </c:pt>
                <c:pt idx="511">
                  <c:v>427.41899999999998</c:v>
                </c:pt>
                <c:pt idx="512">
                  <c:v>427.88400000000001</c:v>
                </c:pt>
                <c:pt idx="513">
                  <c:v>428</c:v>
                </c:pt>
                <c:pt idx="514">
                  <c:v>428.35</c:v>
                </c:pt>
                <c:pt idx="515">
                  <c:v>428.815</c:v>
                </c:pt>
                <c:pt idx="516">
                  <c:v>429</c:v>
                </c:pt>
                <c:pt idx="517">
                  <c:v>429.28100000000001</c:v>
                </c:pt>
                <c:pt idx="518">
                  <c:v>429.74599999999998</c:v>
                </c:pt>
                <c:pt idx="519">
                  <c:v>430</c:v>
                </c:pt>
                <c:pt idx="520">
                  <c:v>430.03</c:v>
                </c:pt>
                <c:pt idx="521">
                  <c:v>430.21199999999999</c:v>
                </c:pt>
                <c:pt idx="522">
                  <c:v>430.67700000000002</c:v>
                </c:pt>
                <c:pt idx="523">
                  <c:v>431</c:v>
                </c:pt>
                <c:pt idx="524">
                  <c:v>431.14299999999997</c:v>
                </c:pt>
                <c:pt idx="525">
                  <c:v>431.608</c:v>
                </c:pt>
                <c:pt idx="526">
                  <c:v>432</c:v>
                </c:pt>
                <c:pt idx="527">
                  <c:v>432.07299999999998</c:v>
                </c:pt>
                <c:pt idx="528">
                  <c:v>432.53800000000001</c:v>
                </c:pt>
                <c:pt idx="529">
                  <c:v>433</c:v>
                </c:pt>
                <c:pt idx="530">
                  <c:v>433.00400000000002</c:v>
                </c:pt>
                <c:pt idx="531">
                  <c:v>433.46899999999999</c:v>
                </c:pt>
                <c:pt idx="532">
                  <c:v>433.93400000000003</c:v>
                </c:pt>
                <c:pt idx="533">
                  <c:v>434</c:v>
                </c:pt>
                <c:pt idx="534">
                  <c:v>434.399</c:v>
                </c:pt>
                <c:pt idx="535">
                  <c:v>434.86399999999998</c:v>
                </c:pt>
                <c:pt idx="536">
                  <c:v>435</c:v>
                </c:pt>
                <c:pt idx="537">
                  <c:v>435.33</c:v>
                </c:pt>
                <c:pt idx="538">
                  <c:v>435.79500000000002</c:v>
                </c:pt>
                <c:pt idx="539">
                  <c:v>436</c:v>
                </c:pt>
                <c:pt idx="540">
                  <c:v>436.26</c:v>
                </c:pt>
                <c:pt idx="541">
                  <c:v>436.72500000000002</c:v>
                </c:pt>
                <c:pt idx="542">
                  <c:v>437</c:v>
                </c:pt>
                <c:pt idx="543">
                  <c:v>437.19</c:v>
                </c:pt>
                <c:pt idx="544">
                  <c:v>437.65499999999997</c:v>
                </c:pt>
                <c:pt idx="545">
                  <c:v>438</c:v>
                </c:pt>
                <c:pt idx="546">
                  <c:v>438.12</c:v>
                </c:pt>
                <c:pt idx="547">
                  <c:v>438.584</c:v>
                </c:pt>
                <c:pt idx="548">
                  <c:v>439</c:v>
                </c:pt>
                <c:pt idx="549">
                  <c:v>439.04899999999998</c:v>
                </c:pt>
                <c:pt idx="550">
                  <c:v>439.51400000000001</c:v>
                </c:pt>
                <c:pt idx="551">
                  <c:v>439.97899999999998</c:v>
                </c:pt>
                <c:pt idx="552">
                  <c:v>440</c:v>
                </c:pt>
                <c:pt idx="553">
                  <c:v>440.01</c:v>
                </c:pt>
                <c:pt idx="554">
                  <c:v>440.44400000000002</c:v>
                </c:pt>
                <c:pt idx="555">
                  <c:v>440.90899999999999</c:v>
                </c:pt>
                <c:pt idx="556">
                  <c:v>441</c:v>
                </c:pt>
                <c:pt idx="557">
                  <c:v>441.37299999999999</c:v>
                </c:pt>
                <c:pt idx="558">
                  <c:v>441.83800000000002</c:v>
                </c:pt>
                <c:pt idx="559">
                  <c:v>442</c:v>
                </c:pt>
                <c:pt idx="560">
                  <c:v>442.303</c:v>
                </c:pt>
                <c:pt idx="561">
                  <c:v>442.767</c:v>
                </c:pt>
                <c:pt idx="562">
                  <c:v>443</c:v>
                </c:pt>
                <c:pt idx="563">
                  <c:v>443.23200000000003</c:v>
                </c:pt>
                <c:pt idx="564">
                  <c:v>443.69600000000003</c:v>
                </c:pt>
                <c:pt idx="565">
                  <c:v>444</c:v>
                </c:pt>
                <c:pt idx="566">
                  <c:v>444.161</c:v>
                </c:pt>
                <c:pt idx="567">
                  <c:v>444.62599999999998</c:v>
                </c:pt>
                <c:pt idx="568">
                  <c:v>445</c:v>
                </c:pt>
                <c:pt idx="569">
                  <c:v>445.09</c:v>
                </c:pt>
                <c:pt idx="570">
                  <c:v>445.55500000000001</c:v>
                </c:pt>
                <c:pt idx="571">
                  <c:v>446</c:v>
                </c:pt>
                <c:pt idx="572">
                  <c:v>446.01900000000001</c:v>
                </c:pt>
                <c:pt idx="573">
                  <c:v>446.483</c:v>
                </c:pt>
                <c:pt idx="574">
                  <c:v>446.94799999999998</c:v>
                </c:pt>
                <c:pt idx="575">
                  <c:v>447</c:v>
                </c:pt>
                <c:pt idx="576">
                  <c:v>447.41199999999998</c:v>
                </c:pt>
                <c:pt idx="577">
                  <c:v>447.87700000000001</c:v>
                </c:pt>
                <c:pt idx="578">
                  <c:v>448</c:v>
                </c:pt>
                <c:pt idx="579">
                  <c:v>448.34100000000001</c:v>
                </c:pt>
                <c:pt idx="580">
                  <c:v>448.80500000000001</c:v>
                </c:pt>
                <c:pt idx="581">
                  <c:v>449</c:v>
                </c:pt>
                <c:pt idx="582">
                  <c:v>449.26900000000001</c:v>
                </c:pt>
                <c:pt idx="583">
                  <c:v>449.73399999999998</c:v>
                </c:pt>
                <c:pt idx="584">
                  <c:v>450</c:v>
                </c:pt>
                <c:pt idx="585">
                  <c:v>450.01</c:v>
                </c:pt>
                <c:pt idx="586">
                  <c:v>450.19799999999998</c:v>
                </c:pt>
                <c:pt idx="587">
                  <c:v>450.66199999999998</c:v>
                </c:pt>
                <c:pt idx="588">
                  <c:v>451</c:v>
                </c:pt>
                <c:pt idx="589">
                  <c:v>451.12599999999998</c:v>
                </c:pt>
                <c:pt idx="590">
                  <c:v>451.59</c:v>
                </c:pt>
                <c:pt idx="591">
                  <c:v>452</c:v>
                </c:pt>
                <c:pt idx="592">
                  <c:v>452.05399999999997</c:v>
                </c:pt>
                <c:pt idx="593">
                  <c:v>452.51799999999997</c:v>
                </c:pt>
                <c:pt idx="594">
                  <c:v>452.98200000000003</c:v>
                </c:pt>
                <c:pt idx="595">
                  <c:v>453</c:v>
                </c:pt>
                <c:pt idx="596">
                  <c:v>453.44600000000003</c:v>
                </c:pt>
                <c:pt idx="597">
                  <c:v>453.91</c:v>
                </c:pt>
                <c:pt idx="598">
                  <c:v>454</c:v>
                </c:pt>
                <c:pt idx="599">
                  <c:v>454.37400000000002</c:v>
                </c:pt>
                <c:pt idx="600">
                  <c:v>454.83800000000002</c:v>
                </c:pt>
                <c:pt idx="601">
                  <c:v>455</c:v>
                </c:pt>
                <c:pt idx="602">
                  <c:v>455.30200000000002</c:v>
                </c:pt>
                <c:pt idx="603">
                  <c:v>455.76600000000002</c:v>
                </c:pt>
                <c:pt idx="604">
                  <c:v>456</c:v>
                </c:pt>
                <c:pt idx="605">
                  <c:v>456.23</c:v>
                </c:pt>
                <c:pt idx="606">
                  <c:v>456.69299999999998</c:v>
                </c:pt>
                <c:pt idx="607">
                  <c:v>457</c:v>
                </c:pt>
                <c:pt idx="608">
                  <c:v>457.15699999999998</c:v>
                </c:pt>
                <c:pt idx="609">
                  <c:v>457.62099999999998</c:v>
                </c:pt>
                <c:pt idx="610">
                  <c:v>458</c:v>
                </c:pt>
                <c:pt idx="611">
                  <c:v>458.08499999999998</c:v>
                </c:pt>
                <c:pt idx="612">
                  <c:v>458.548</c:v>
                </c:pt>
                <c:pt idx="613">
                  <c:v>459</c:v>
                </c:pt>
                <c:pt idx="614">
                  <c:v>459.012</c:v>
                </c:pt>
                <c:pt idx="615">
                  <c:v>459.47500000000002</c:v>
                </c:pt>
                <c:pt idx="616">
                  <c:v>459.93900000000002</c:v>
                </c:pt>
                <c:pt idx="617">
                  <c:v>460</c:v>
                </c:pt>
                <c:pt idx="618">
                  <c:v>460</c:v>
                </c:pt>
                <c:pt idx="619">
                  <c:v>460.40300000000002</c:v>
                </c:pt>
                <c:pt idx="620">
                  <c:v>460.86599999999999</c:v>
                </c:pt>
                <c:pt idx="621">
                  <c:v>461</c:v>
                </c:pt>
                <c:pt idx="622">
                  <c:v>461.33</c:v>
                </c:pt>
                <c:pt idx="623">
                  <c:v>461.79300000000001</c:v>
                </c:pt>
                <c:pt idx="624">
                  <c:v>462</c:v>
                </c:pt>
                <c:pt idx="625">
                  <c:v>462.25700000000001</c:v>
                </c:pt>
                <c:pt idx="626">
                  <c:v>462.72</c:v>
                </c:pt>
                <c:pt idx="627">
                  <c:v>463</c:v>
                </c:pt>
                <c:pt idx="628">
                  <c:v>463.18299999999999</c:v>
                </c:pt>
                <c:pt idx="629">
                  <c:v>463.64699999999999</c:v>
                </c:pt>
                <c:pt idx="630">
                  <c:v>464</c:v>
                </c:pt>
                <c:pt idx="631">
                  <c:v>464.11</c:v>
                </c:pt>
                <c:pt idx="632">
                  <c:v>464.57299999999998</c:v>
                </c:pt>
                <c:pt idx="633">
                  <c:v>465</c:v>
                </c:pt>
                <c:pt idx="634">
                  <c:v>465.03699999999998</c:v>
                </c:pt>
                <c:pt idx="635">
                  <c:v>465.5</c:v>
                </c:pt>
                <c:pt idx="636">
                  <c:v>465.96300000000002</c:v>
                </c:pt>
                <c:pt idx="637">
                  <c:v>466</c:v>
                </c:pt>
                <c:pt idx="638">
                  <c:v>466.42599999999999</c:v>
                </c:pt>
                <c:pt idx="639">
                  <c:v>466.89</c:v>
                </c:pt>
                <c:pt idx="640">
                  <c:v>467</c:v>
                </c:pt>
                <c:pt idx="641">
                  <c:v>467.35300000000001</c:v>
                </c:pt>
                <c:pt idx="642">
                  <c:v>467.81599999999997</c:v>
                </c:pt>
                <c:pt idx="643">
                  <c:v>468</c:v>
                </c:pt>
                <c:pt idx="644">
                  <c:v>468.279</c:v>
                </c:pt>
                <c:pt idx="645">
                  <c:v>468.74200000000002</c:v>
                </c:pt>
                <c:pt idx="646">
                  <c:v>469</c:v>
                </c:pt>
                <c:pt idx="647">
                  <c:v>469.20499999999998</c:v>
                </c:pt>
                <c:pt idx="648">
                  <c:v>469.66800000000001</c:v>
                </c:pt>
                <c:pt idx="649">
                  <c:v>470</c:v>
                </c:pt>
                <c:pt idx="650">
                  <c:v>470</c:v>
                </c:pt>
                <c:pt idx="651">
                  <c:v>470.13099999999997</c:v>
                </c:pt>
                <c:pt idx="652">
                  <c:v>470.59399999999999</c:v>
                </c:pt>
                <c:pt idx="653">
                  <c:v>471</c:v>
                </c:pt>
                <c:pt idx="654">
                  <c:v>471.05700000000002</c:v>
                </c:pt>
                <c:pt idx="655">
                  <c:v>471.52</c:v>
                </c:pt>
                <c:pt idx="656">
                  <c:v>471.98200000000003</c:v>
                </c:pt>
                <c:pt idx="657">
                  <c:v>472</c:v>
                </c:pt>
                <c:pt idx="658">
                  <c:v>472.44499999999999</c:v>
                </c:pt>
                <c:pt idx="659">
                  <c:v>472.90800000000002</c:v>
                </c:pt>
                <c:pt idx="660">
                  <c:v>473</c:v>
                </c:pt>
                <c:pt idx="661">
                  <c:v>473.37099999999998</c:v>
                </c:pt>
                <c:pt idx="662">
                  <c:v>473.834</c:v>
                </c:pt>
                <c:pt idx="663">
                  <c:v>474</c:v>
                </c:pt>
                <c:pt idx="664">
                  <c:v>474.29599999999999</c:v>
                </c:pt>
                <c:pt idx="665">
                  <c:v>474.75900000000001</c:v>
                </c:pt>
                <c:pt idx="666">
                  <c:v>475</c:v>
                </c:pt>
                <c:pt idx="667">
                  <c:v>475.22199999999998</c:v>
                </c:pt>
                <c:pt idx="668">
                  <c:v>475.68400000000003</c:v>
                </c:pt>
                <c:pt idx="669">
                  <c:v>476</c:v>
                </c:pt>
                <c:pt idx="670">
                  <c:v>476.14699999999999</c:v>
                </c:pt>
                <c:pt idx="671">
                  <c:v>476.60899999999998</c:v>
                </c:pt>
                <c:pt idx="672">
                  <c:v>477</c:v>
                </c:pt>
                <c:pt idx="673">
                  <c:v>477.072</c:v>
                </c:pt>
                <c:pt idx="674">
                  <c:v>477.53399999999999</c:v>
                </c:pt>
                <c:pt idx="675">
                  <c:v>477.99700000000001</c:v>
                </c:pt>
                <c:pt idx="676">
                  <c:v>478</c:v>
                </c:pt>
                <c:pt idx="677">
                  <c:v>478.459</c:v>
                </c:pt>
                <c:pt idx="678">
                  <c:v>478.92200000000003</c:v>
                </c:pt>
                <c:pt idx="679">
                  <c:v>479</c:v>
                </c:pt>
                <c:pt idx="680">
                  <c:v>479.38400000000001</c:v>
                </c:pt>
                <c:pt idx="681">
                  <c:v>479.84699999999998</c:v>
                </c:pt>
                <c:pt idx="682">
                  <c:v>479.99</c:v>
                </c:pt>
                <c:pt idx="683">
                  <c:v>480</c:v>
                </c:pt>
                <c:pt idx="684">
                  <c:v>480.30900000000003</c:v>
                </c:pt>
                <c:pt idx="685">
                  <c:v>480.77100000000002</c:v>
                </c:pt>
                <c:pt idx="686">
                  <c:v>481</c:v>
                </c:pt>
                <c:pt idx="687">
                  <c:v>481.23399999999998</c:v>
                </c:pt>
                <c:pt idx="688">
                  <c:v>481.69600000000003</c:v>
                </c:pt>
                <c:pt idx="689">
                  <c:v>482</c:v>
                </c:pt>
                <c:pt idx="690">
                  <c:v>482.15800000000002</c:v>
                </c:pt>
                <c:pt idx="691">
                  <c:v>482.62</c:v>
                </c:pt>
                <c:pt idx="692">
                  <c:v>483</c:v>
                </c:pt>
                <c:pt idx="693">
                  <c:v>483.08199999999999</c:v>
                </c:pt>
                <c:pt idx="694">
                  <c:v>483.54500000000002</c:v>
                </c:pt>
                <c:pt idx="695">
                  <c:v>484</c:v>
                </c:pt>
                <c:pt idx="696">
                  <c:v>484.00700000000001</c:v>
                </c:pt>
                <c:pt idx="697">
                  <c:v>484.46899999999999</c:v>
                </c:pt>
                <c:pt idx="698">
                  <c:v>484.93099999999998</c:v>
                </c:pt>
                <c:pt idx="699">
                  <c:v>485</c:v>
                </c:pt>
                <c:pt idx="700">
                  <c:v>485.39299999999997</c:v>
                </c:pt>
                <c:pt idx="701">
                  <c:v>485.85500000000002</c:v>
                </c:pt>
                <c:pt idx="702">
                  <c:v>486</c:v>
                </c:pt>
                <c:pt idx="703">
                  <c:v>486.31700000000001</c:v>
                </c:pt>
                <c:pt idx="704">
                  <c:v>486.779</c:v>
                </c:pt>
                <c:pt idx="705">
                  <c:v>487</c:v>
                </c:pt>
                <c:pt idx="706">
                  <c:v>487.24099999999999</c:v>
                </c:pt>
                <c:pt idx="707">
                  <c:v>487.70299999999997</c:v>
                </c:pt>
                <c:pt idx="708">
                  <c:v>488</c:v>
                </c:pt>
                <c:pt idx="709">
                  <c:v>488.16399999999999</c:v>
                </c:pt>
                <c:pt idx="710">
                  <c:v>488.62599999999998</c:v>
                </c:pt>
                <c:pt idx="711">
                  <c:v>489</c:v>
                </c:pt>
                <c:pt idx="712">
                  <c:v>489.08800000000002</c:v>
                </c:pt>
                <c:pt idx="713">
                  <c:v>489.55</c:v>
                </c:pt>
                <c:pt idx="714">
                  <c:v>489.99</c:v>
                </c:pt>
                <c:pt idx="715">
                  <c:v>490</c:v>
                </c:pt>
                <c:pt idx="716">
                  <c:v>490.012</c:v>
                </c:pt>
                <c:pt idx="717">
                  <c:v>490.47300000000001</c:v>
                </c:pt>
                <c:pt idx="718">
                  <c:v>490.935</c:v>
                </c:pt>
                <c:pt idx="719">
                  <c:v>491</c:v>
                </c:pt>
                <c:pt idx="720">
                  <c:v>491.39699999999999</c:v>
                </c:pt>
                <c:pt idx="721">
                  <c:v>491.858</c:v>
                </c:pt>
                <c:pt idx="722">
                  <c:v>492</c:v>
                </c:pt>
                <c:pt idx="723">
                  <c:v>492.32</c:v>
                </c:pt>
                <c:pt idx="724">
                  <c:v>492.78199999999998</c:v>
                </c:pt>
                <c:pt idx="725">
                  <c:v>493</c:v>
                </c:pt>
                <c:pt idx="726">
                  <c:v>493.24299999999999</c:v>
                </c:pt>
                <c:pt idx="727">
                  <c:v>493.70499999999998</c:v>
                </c:pt>
                <c:pt idx="728">
                  <c:v>494</c:v>
                </c:pt>
                <c:pt idx="729">
                  <c:v>494.166</c:v>
                </c:pt>
                <c:pt idx="730">
                  <c:v>494.62799999999999</c:v>
                </c:pt>
                <c:pt idx="731">
                  <c:v>495</c:v>
                </c:pt>
                <c:pt idx="732">
                  <c:v>495.089</c:v>
                </c:pt>
                <c:pt idx="733">
                  <c:v>495.55</c:v>
                </c:pt>
                <c:pt idx="734">
                  <c:v>496</c:v>
                </c:pt>
                <c:pt idx="735">
                  <c:v>496.012</c:v>
                </c:pt>
                <c:pt idx="736">
                  <c:v>496.47300000000001</c:v>
                </c:pt>
                <c:pt idx="737">
                  <c:v>496.935</c:v>
                </c:pt>
                <c:pt idx="738">
                  <c:v>497</c:v>
                </c:pt>
                <c:pt idx="739">
                  <c:v>497.39600000000002</c:v>
                </c:pt>
                <c:pt idx="740">
                  <c:v>497.85700000000003</c:v>
                </c:pt>
                <c:pt idx="741">
                  <c:v>498</c:v>
                </c:pt>
                <c:pt idx="742">
                  <c:v>498.31799999999998</c:v>
                </c:pt>
                <c:pt idx="743">
                  <c:v>498.78</c:v>
                </c:pt>
                <c:pt idx="744">
                  <c:v>499</c:v>
                </c:pt>
                <c:pt idx="745">
                  <c:v>499.24099999999999</c:v>
                </c:pt>
                <c:pt idx="746">
                  <c:v>499.702</c:v>
                </c:pt>
                <c:pt idx="747">
                  <c:v>499.97</c:v>
                </c:pt>
                <c:pt idx="748">
                  <c:v>500</c:v>
                </c:pt>
                <c:pt idx="749">
                  <c:v>500.16300000000001</c:v>
                </c:pt>
                <c:pt idx="750">
                  <c:v>500.62400000000002</c:v>
                </c:pt>
                <c:pt idx="751">
                  <c:v>501</c:v>
                </c:pt>
                <c:pt idx="752">
                  <c:v>501.08499999999998</c:v>
                </c:pt>
                <c:pt idx="753">
                  <c:v>501.54599999999999</c:v>
                </c:pt>
                <c:pt idx="754">
                  <c:v>502</c:v>
                </c:pt>
                <c:pt idx="755">
                  <c:v>502.00700000000001</c:v>
                </c:pt>
                <c:pt idx="756">
                  <c:v>502.46800000000002</c:v>
                </c:pt>
                <c:pt idx="757">
                  <c:v>502.92899999999997</c:v>
                </c:pt>
                <c:pt idx="758">
                  <c:v>503</c:v>
                </c:pt>
                <c:pt idx="759">
                  <c:v>503.39</c:v>
                </c:pt>
                <c:pt idx="760">
                  <c:v>503.851</c:v>
                </c:pt>
                <c:pt idx="761">
                  <c:v>504</c:v>
                </c:pt>
                <c:pt idx="762">
                  <c:v>504.31200000000001</c:v>
                </c:pt>
                <c:pt idx="763">
                  <c:v>504.77300000000002</c:v>
                </c:pt>
                <c:pt idx="764">
                  <c:v>505</c:v>
                </c:pt>
                <c:pt idx="765">
                  <c:v>505.23399999999998</c:v>
                </c:pt>
                <c:pt idx="766">
                  <c:v>505.69499999999999</c:v>
                </c:pt>
                <c:pt idx="767">
                  <c:v>506</c:v>
                </c:pt>
                <c:pt idx="768">
                  <c:v>506.15499999999997</c:v>
                </c:pt>
                <c:pt idx="769">
                  <c:v>506.61599999999999</c:v>
                </c:pt>
                <c:pt idx="770">
                  <c:v>507</c:v>
                </c:pt>
                <c:pt idx="771">
                  <c:v>507.077</c:v>
                </c:pt>
                <c:pt idx="772">
                  <c:v>507.53699999999998</c:v>
                </c:pt>
                <c:pt idx="773">
                  <c:v>507.99799999999999</c:v>
                </c:pt>
                <c:pt idx="774">
                  <c:v>508</c:v>
                </c:pt>
                <c:pt idx="775">
                  <c:v>508.459</c:v>
                </c:pt>
                <c:pt idx="776">
                  <c:v>508.91899999999998</c:v>
                </c:pt>
                <c:pt idx="777">
                  <c:v>509</c:v>
                </c:pt>
                <c:pt idx="778">
                  <c:v>509.38</c:v>
                </c:pt>
                <c:pt idx="779">
                  <c:v>509.84</c:v>
                </c:pt>
                <c:pt idx="780">
                  <c:v>509.97</c:v>
                </c:pt>
                <c:pt idx="781">
                  <c:v>510</c:v>
                </c:pt>
                <c:pt idx="782">
                  <c:v>510.30099999999999</c:v>
                </c:pt>
                <c:pt idx="783">
                  <c:v>510.76100000000002</c:v>
                </c:pt>
                <c:pt idx="784">
                  <c:v>511</c:v>
                </c:pt>
                <c:pt idx="785">
                  <c:v>511.22199999999998</c:v>
                </c:pt>
                <c:pt idx="786">
                  <c:v>511.68200000000002</c:v>
                </c:pt>
                <c:pt idx="787">
                  <c:v>512</c:v>
                </c:pt>
                <c:pt idx="788">
                  <c:v>512.14300000000003</c:v>
                </c:pt>
                <c:pt idx="789">
                  <c:v>512.60299999999995</c:v>
                </c:pt>
                <c:pt idx="790">
                  <c:v>513</c:v>
                </c:pt>
                <c:pt idx="791">
                  <c:v>513.06399999999996</c:v>
                </c:pt>
                <c:pt idx="792">
                  <c:v>513.524</c:v>
                </c:pt>
                <c:pt idx="793">
                  <c:v>513.98400000000004</c:v>
                </c:pt>
                <c:pt idx="794">
                  <c:v>514</c:v>
                </c:pt>
                <c:pt idx="795">
                  <c:v>514.44399999999996</c:v>
                </c:pt>
                <c:pt idx="796">
                  <c:v>514.90499999999997</c:v>
                </c:pt>
                <c:pt idx="797">
                  <c:v>515</c:v>
                </c:pt>
                <c:pt idx="798">
                  <c:v>515.36500000000001</c:v>
                </c:pt>
                <c:pt idx="799">
                  <c:v>515.82500000000005</c:v>
                </c:pt>
                <c:pt idx="800">
                  <c:v>516</c:v>
                </c:pt>
                <c:pt idx="801">
                  <c:v>516.28499999999997</c:v>
                </c:pt>
                <c:pt idx="802">
                  <c:v>516.745</c:v>
                </c:pt>
                <c:pt idx="803">
                  <c:v>517</c:v>
                </c:pt>
                <c:pt idx="804">
                  <c:v>517.20500000000004</c:v>
                </c:pt>
                <c:pt idx="805">
                  <c:v>517.66600000000005</c:v>
                </c:pt>
                <c:pt idx="806">
                  <c:v>518</c:v>
                </c:pt>
                <c:pt idx="807">
                  <c:v>518.12599999999998</c:v>
                </c:pt>
                <c:pt idx="808">
                  <c:v>518.58600000000001</c:v>
                </c:pt>
                <c:pt idx="809">
                  <c:v>519</c:v>
                </c:pt>
                <c:pt idx="810">
                  <c:v>519.04600000000005</c:v>
                </c:pt>
                <c:pt idx="811">
                  <c:v>519.50599999999997</c:v>
                </c:pt>
                <c:pt idx="812">
                  <c:v>519.96500000000003</c:v>
                </c:pt>
                <c:pt idx="813">
                  <c:v>519.99</c:v>
                </c:pt>
                <c:pt idx="814">
                  <c:v>520</c:v>
                </c:pt>
                <c:pt idx="815">
                  <c:v>520.42499999999995</c:v>
                </c:pt>
                <c:pt idx="816">
                  <c:v>520.88499999999999</c:v>
                </c:pt>
                <c:pt idx="817">
                  <c:v>521</c:v>
                </c:pt>
                <c:pt idx="818">
                  <c:v>521.34500000000003</c:v>
                </c:pt>
                <c:pt idx="819">
                  <c:v>521.80499999999995</c:v>
                </c:pt>
                <c:pt idx="820">
                  <c:v>522</c:v>
                </c:pt>
                <c:pt idx="821">
                  <c:v>522.26499999999999</c:v>
                </c:pt>
                <c:pt idx="822">
                  <c:v>522.72500000000002</c:v>
                </c:pt>
                <c:pt idx="823">
                  <c:v>523</c:v>
                </c:pt>
                <c:pt idx="824">
                  <c:v>523.18399999999997</c:v>
                </c:pt>
                <c:pt idx="825">
                  <c:v>523.64400000000001</c:v>
                </c:pt>
                <c:pt idx="826">
                  <c:v>524</c:v>
                </c:pt>
                <c:pt idx="827">
                  <c:v>524.10400000000004</c:v>
                </c:pt>
                <c:pt idx="828">
                  <c:v>524.56299999999999</c:v>
                </c:pt>
                <c:pt idx="829">
                  <c:v>525</c:v>
                </c:pt>
                <c:pt idx="830">
                  <c:v>525.02300000000002</c:v>
                </c:pt>
                <c:pt idx="831">
                  <c:v>525.48299999999995</c:v>
                </c:pt>
                <c:pt idx="832">
                  <c:v>525.94200000000001</c:v>
                </c:pt>
                <c:pt idx="833">
                  <c:v>526</c:v>
                </c:pt>
                <c:pt idx="834">
                  <c:v>526.40200000000004</c:v>
                </c:pt>
                <c:pt idx="835">
                  <c:v>526.86099999999999</c:v>
                </c:pt>
                <c:pt idx="836">
                  <c:v>527</c:v>
                </c:pt>
                <c:pt idx="837">
                  <c:v>527.32100000000003</c:v>
                </c:pt>
                <c:pt idx="838">
                  <c:v>527.78</c:v>
                </c:pt>
                <c:pt idx="839">
                  <c:v>528</c:v>
                </c:pt>
                <c:pt idx="840">
                  <c:v>528.24</c:v>
                </c:pt>
                <c:pt idx="841">
                  <c:v>528.69899999999996</c:v>
                </c:pt>
                <c:pt idx="842">
                  <c:v>529</c:v>
                </c:pt>
                <c:pt idx="843">
                  <c:v>529.15800000000002</c:v>
                </c:pt>
                <c:pt idx="844">
                  <c:v>529.61800000000005</c:v>
                </c:pt>
                <c:pt idx="845">
                  <c:v>529.98</c:v>
                </c:pt>
                <c:pt idx="846">
                  <c:v>530</c:v>
                </c:pt>
                <c:pt idx="847">
                  <c:v>530.077</c:v>
                </c:pt>
                <c:pt idx="848">
                  <c:v>530.53599999999994</c:v>
                </c:pt>
                <c:pt idx="849">
                  <c:v>530.99599999999998</c:v>
                </c:pt>
                <c:pt idx="850">
                  <c:v>531</c:v>
                </c:pt>
                <c:pt idx="851">
                  <c:v>531.45500000000004</c:v>
                </c:pt>
                <c:pt idx="852">
                  <c:v>531.91399999999999</c:v>
                </c:pt>
                <c:pt idx="853">
                  <c:v>532</c:v>
                </c:pt>
                <c:pt idx="854">
                  <c:v>532.37300000000005</c:v>
                </c:pt>
                <c:pt idx="855">
                  <c:v>532.83199999999999</c:v>
                </c:pt>
                <c:pt idx="856">
                  <c:v>533</c:v>
                </c:pt>
                <c:pt idx="857">
                  <c:v>533.29200000000003</c:v>
                </c:pt>
                <c:pt idx="858">
                  <c:v>533.75099999999998</c:v>
                </c:pt>
                <c:pt idx="859">
                  <c:v>534</c:v>
                </c:pt>
                <c:pt idx="860">
                  <c:v>534.21</c:v>
                </c:pt>
                <c:pt idx="861">
                  <c:v>534.66899999999998</c:v>
                </c:pt>
                <c:pt idx="862">
                  <c:v>535</c:v>
                </c:pt>
                <c:pt idx="863">
                  <c:v>535.12800000000004</c:v>
                </c:pt>
                <c:pt idx="864">
                  <c:v>535.58699999999999</c:v>
                </c:pt>
                <c:pt idx="865">
                  <c:v>536</c:v>
                </c:pt>
                <c:pt idx="866">
                  <c:v>536.04600000000005</c:v>
                </c:pt>
                <c:pt idx="867">
                  <c:v>536.505</c:v>
                </c:pt>
                <c:pt idx="868">
                  <c:v>536.96400000000006</c:v>
                </c:pt>
                <c:pt idx="869">
                  <c:v>537</c:v>
                </c:pt>
                <c:pt idx="870">
                  <c:v>537.423</c:v>
                </c:pt>
                <c:pt idx="871">
                  <c:v>537.88099999999997</c:v>
                </c:pt>
                <c:pt idx="872">
                  <c:v>538</c:v>
                </c:pt>
                <c:pt idx="873">
                  <c:v>538.34</c:v>
                </c:pt>
                <c:pt idx="874">
                  <c:v>538.79899999999998</c:v>
                </c:pt>
                <c:pt idx="875">
                  <c:v>539</c:v>
                </c:pt>
                <c:pt idx="876">
                  <c:v>539.25800000000004</c:v>
                </c:pt>
                <c:pt idx="877">
                  <c:v>539.71699999999998</c:v>
                </c:pt>
                <c:pt idx="878">
                  <c:v>539.99</c:v>
                </c:pt>
                <c:pt idx="879">
                  <c:v>540</c:v>
                </c:pt>
                <c:pt idx="880">
                  <c:v>540.17499999999995</c:v>
                </c:pt>
                <c:pt idx="881">
                  <c:v>540.63400000000001</c:v>
                </c:pt>
                <c:pt idx="882">
                  <c:v>541</c:v>
                </c:pt>
                <c:pt idx="883">
                  <c:v>541.09299999999996</c:v>
                </c:pt>
                <c:pt idx="884">
                  <c:v>541.55100000000004</c:v>
                </c:pt>
                <c:pt idx="885">
                  <c:v>542</c:v>
                </c:pt>
                <c:pt idx="886">
                  <c:v>542.01</c:v>
                </c:pt>
                <c:pt idx="887">
                  <c:v>542.46799999999996</c:v>
                </c:pt>
                <c:pt idx="888">
                  <c:v>542.92700000000002</c:v>
                </c:pt>
                <c:pt idx="889">
                  <c:v>543</c:v>
                </c:pt>
                <c:pt idx="890">
                  <c:v>543.38599999999997</c:v>
                </c:pt>
                <c:pt idx="891">
                  <c:v>543.84400000000005</c:v>
                </c:pt>
                <c:pt idx="892">
                  <c:v>544</c:v>
                </c:pt>
                <c:pt idx="893">
                  <c:v>544.30200000000002</c:v>
                </c:pt>
                <c:pt idx="894">
                  <c:v>544.76099999999997</c:v>
                </c:pt>
                <c:pt idx="895">
                  <c:v>545</c:v>
                </c:pt>
                <c:pt idx="896">
                  <c:v>545.21900000000005</c:v>
                </c:pt>
                <c:pt idx="897">
                  <c:v>545.678</c:v>
                </c:pt>
                <c:pt idx="898">
                  <c:v>546</c:v>
                </c:pt>
                <c:pt idx="899">
                  <c:v>546.13599999999997</c:v>
                </c:pt>
                <c:pt idx="900">
                  <c:v>546.59400000000005</c:v>
                </c:pt>
                <c:pt idx="901">
                  <c:v>547</c:v>
                </c:pt>
                <c:pt idx="902">
                  <c:v>547.053</c:v>
                </c:pt>
                <c:pt idx="903">
                  <c:v>547.51099999999997</c:v>
                </c:pt>
                <c:pt idx="904">
                  <c:v>547.96900000000005</c:v>
                </c:pt>
                <c:pt idx="905">
                  <c:v>548</c:v>
                </c:pt>
                <c:pt idx="906">
                  <c:v>548.428</c:v>
                </c:pt>
                <c:pt idx="907">
                  <c:v>548.88599999999997</c:v>
                </c:pt>
                <c:pt idx="908">
                  <c:v>549</c:v>
                </c:pt>
                <c:pt idx="909">
                  <c:v>549.34400000000005</c:v>
                </c:pt>
                <c:pt idx="910">
                  <c:v>549.80200000000002</c:v>
                </c:pt>
                <c:pt idx="911">
                  <c:v>549.98</c:v>
                </c:pt>
                <c:pt idx="912">
                  <c:v>550</c:v>
                </c:pt>
                <c:pt idx="913">
                  <c:v>550.26</c:v>
                </c:pt>
                <c:pt idx="914">
                  <c:v>550.71799999999996</c:v>
                </c:pt>
                <c:pt idx="915">
                  <c:v>551</c:v>
                </c:pt>
                <c:pt idx="916">
                  <c:v>551.17600000000004</c:v>
                </c:pt>
                <c:pt idx="917">
                  <c:v>551.63400000000001</c:v>
                </c:pt>
                <c:pt idx="918">
                  <c:v>552</c:v>
                </c:pt>
                <c:pt idx="919">
                  <c:v>552.09199999999998</c:v>
                </c:pt>
                <c:pt idx="920">
                  <c:v>552.54999999999995</c:v>
                </c:pt>
                <c:pt idx="921">
                  <c:v>553</c:v>
                </c:pt>
                <c:pt idx="922">
                  <c:v>553.00800000000004</c:v>
                </c:pt>
                <c:pt idx="923">
                  <c:v>553.46600000000001</c:v>
                </c:pt>
                <c:pt idx="924">
                  <c:v>553.92399999999998</c:v>
                </c:pt>
                <c:pt idx="925">
                  <c:v>554</c:v>
                </c:pt>
                <c:pt idx="926">
                  <c:v>554.38199999999995</c:v>
                </c:pt>
                <c:pt idx="927">
                  <c:v>554.84</c:v>
                </c:pt>
                <c:pt idx="928">
                  <c:v>555</c:v>
                </c:pt>
                <c:pt idx="929">
                  <c:v>555.298</c:v>
                </c:pt>
                <c:pt idx="930">
                  <c:v>555.755</c:v>
                </c:pt>
                <c:pt idx="931">
                  <c:v>556</c:v>
                </c:pt>
                <c:pt idx="932">
                  <c:v>556.21299999999997</c:v>
                </c:pt>
                <c:pt idx="933">
                  <c:v>556.67100000000005</c:v>
                </c:pt>
                <c:pt idx="934">
                  <c:v>557</c:v>
                </c:pt>
                <c:pt idx="935">
                  <c:v>557.12900000000002</c:v>
                </c:pt>
                <c:pt idx="936">
                  <c:v>557.58600000000001</c:v>
                </c:pt>
                <c:pt idx="937">
                  <c:v>558</c:v>
                </c:pt>
                <c:pt idx="938">
                  <c:v>558.04399999999998</c:v>
                </c:pt>
                <c:pt idx="939">
                  <c:v>558.50199999999995</c:v>
                </c:pt>
                <c:pt idx="940">
                  <c:v>558.95899999999995</c:v>
                </c:pt>
                <c:pt idx="941">
                  <c:v>559</c:v>
                </c:pt>
                <c:pt idx="942">
                  <c:v>559.41700000000003</c:v>
                </c:pt>
                <c:pt idx="943">
                  <c:v>559.87400000000002</c:v>
                </c:pt>
                <c:pt idx="944">
                  <c:v>559.98</c:v>
                </c:pt>
                <c:pt idx="945">
                  <c:v>560</c:v>
                </c:pt>
                <c:pt idx="946">
                  <c:v>560.33199999999999</c:v>
                </c:pt>
                <c:pt idx="947">
                  <c:v>560.78899999999999</c:v>
                </c:pt>
                <c:pt idx="948">
                  <c:v>561</c:v>
                </c:pt>
                <c:pt idx="949">
                  <c:v>561.24699999999996</c:v>
                </c:pt>
                <c:pt idx="950">
                  <c:v>561.70399999999995</c:v>
                </c:pt>
                <c:pt idx="951">
                  <c:v>562</c:v>
                </c:pt>
                <c:pt idx="952">
                  <c:v>562.16200000000003</c:v>
                </c:pt>
                <c:pt idx="953">
                  <c:v>562.61900000000003</c:v>
                </c:pt>
                <c:pt idx="954">
                  <c:v>563</c:v>
                </c:pt>
                <c:pt idx="955">
                  <c:v>563.07600000000002</c:v>
                </c:pt>
                <c:pt idx="956">
                  <c:v>563.53399999999999</c:v>
                </c:pt>
                <c:pt idx="957">
                  <c:v>563.99099999999999</c:v>
                </c:pt>
                <c:pt idx="958">
                  <c:v>564</c:v>
                </c:pt>
                <c:pt idx="959">
                  <c:v>564.44799999999998</c:v>
                </c:pt>
                <c:pt idx="960">
                  <c:v>564.90499999999997</c:v>
                </c:pt>
                <c:pt idx="961">
                  <c:v>565</c:v>
                </c:pt>
                <c:pt idx="962">
                  <c:v>565.36300000000006</c:v>
                </c:pt>
                <c:pt idx="963">
                  <c:v>565.82000000000005</c:v>
                </c:pt>
                <c:pt idx="964">
                  <c:v>566</c:v>
                </c:pt>
                <c:pt idx="965">
                  <c:v>566.27700000000004</c:v>
                </c:pt>
                <c:pt idx="966">
                  <c:v>566.73400000000004</c:v>
                </c:pt>
                <c:pt idx="967">
                  <c:v>567</c:v>
                </c:pt>
                <c:pt idx="968">
                  <c:v>567.19100000000003</c:v>
                </c:pt>
                <c:pt idx="969">
                  <c:v>567.64800000000002</c:v>
                </c:pt>
                <c:pt idx="970">
                  <c:v>568</c:v>
                </c:pt>
                <c:pt idx="971">
                  <c:v>568.10500000000002</c:v>
                </c:pt>
                <c:pt idx="972">
                  <c:v>568.56200000000001</c:v>
                </c:pt>
                <c:pt idx="973">
                  <c:v>569</c:v>
                </c:pt>
                <c:pt idx="974">
                  <c:v>569.01900000000001</c:v>
                </c:pt>
                <c:pt idx="975">
                  <c:v>569.476</c:v>
                </c:pt>
                <c:pt idx="976">
                  <c:v>569.93299999999999</c:v>
                </c:pt>
                <c:pt idx="977">
                  <c:v>570</c:v>
                </c:pt>
                <c:pt idx="978">
                  <c:v>570</c:v>
                </c:pt>
                <c:pt idx="979">
                  <c:v>570.39</c:v>
                </c:pt>
                <c:pt idx="980">
                  <c:v>570.84699999999998</c:v>
                </c:pt>
                <c:pt idx="981">
                  <c:v>571</c:v>
                </c:pt>
                <c:pt idx="982">
                  <c:v>571.30399999999997</c:v>
                </c:pt>
                <c:pt idx="983">
                  <c:v>571.76099999999997</c:v>
                </c:pt>
                <c:pt idx="984">
                  <c:v>572</c:v>
                </c:pt>
                <c:pt idx="985">
                  <c:v>572.21799999999996</c:v>
                </c:pt>
                <c:pt idx="986">
                  <c:v>572.67399999999998</c:v>
                </c:pt>
                <c:pt idx="987">
                  <c:v>573</c:v>
                </c:pt>
                <c:pt idx="988">
                  <c:v>573.13099999999997</c:v>
                </c:pt>
                <c:pt idx="989">
                  <c:v>573.58799999999997</c:v>
                </c:pt>
                <c:pt idx="990">
                  <c:v>574</c:v>
                </c:pt>
                <c:pt idx="991">
                  <c:v>574.04399999999998</c:v>
                </c:pt>
                <c:pt idx="992">
                  <c:v>574.50099999999998</c:v>
                </c:pt>
                <c:pt idx="993">
                  <c:v>574.95799999999997</c:v>
                </c:pt>
                <c:pt idx="994">
                  <c:v>575</c:v>
                </c:pt>
                <c:pt idx="995">
                  <c:v>575.41399999999999</c:v>
                </c:pt>
                <c:pt idx="996">
                  <c:v>575.87099999999998</c:v>
                </c:pt>
                <c:pt idx="997">
                  <c:v>576</c:v>
                </c:pt>
                <c:pt idx="998">
                  <c:v>576.32799999999997</c:v>
                </c:pt>
                <c:pt idx="999">
                  <c:v>576.78399999999999</c:v>
                </c:pt>
                <c:pt idx="1000">
                  <c:v>577</c:v>
                </c:pt>
                <c:pt idx="1001">
                  <c:v>577.24099999999999</c:v>
                </c:pt>
                <c:pt idx="1002">
                  <c:v>577.697</c:v>
                </c:pt>
                <c:pt idx="1003">
                  <c:v>578</c:v>
                </c:pt>
                <c:pt idx="1004">
                  <c:v>578.154</c:v>
                </c:pt>
                <c:pt idx="1005">
                  <c:v>578.61</c:v>
                </c:pt>
                <c:pt idx="1006">
                  <c:v>579</c:v>
                </c:pt>
                <c:pt idx="1007">
                  <c:v>579.06600000000003</c:v>
                </c:pt>
                <c:pt idx="1008">
                  <c:v>579.52300000000002</c:v>
                </c:pt>
                <c:pt idx="1009">
                  <c:v>579.97900000000004</c:v>
                </c:pt>
                <c:pt idx="1010">
                  <c:v>579.99</c:v>
                </c:pt>
                <c:pt idx="1011">
                  <c:v>580</c:v>
                </c:pt>
                <c:pt idx="1012">
                  <c:v>580.43499999999995</c:v>
                </c:pt>
                <c:pt idx="1013">
                  <c:v>580.89200000000005</c:v>
                </c:pt>
                <c:pt idx="1014">
                  <c:v>581</c:v>
                </c:pt>
                <c:pt idx="1015">
                  <c:v>581.34799999999996</c:v>
                </c:pt>
                <c:pt idx="1016">
                  <c:v>581.80399999999997</c:v>
                </c:pt>
                <c:pt idx="1017">
                  <c:v>582</c:v>
                </c:pt>
                <c:pt idx="1018">
                  <c:v>582.26</c:v>
                </c:pt>
                <c:pt idx="1019">
                  <c:v>582.71699999999998</c:v>
                </c:pt>
                <c:pt idx="1020">
                  <c:v>583</c:v>
                </c:pt>
                <c:pt idx="1021">
                  <c:v>583.173</c:v>
                </c:pt>
                <c:pt idx="1022">
                  <c:v>583.62900000000002</c:v>
                </c:pt>
                <c:pt idx="1023">
                  <c:v>584</c:v>
                </c:pt>
                <c:pt idx="1024">
                  <c:v>584.08500000000004</c:v>
                </c:pt>
                <c:pt idx="1025">
                  <c:v>584.54100000000005</c:v>
                </c:pt>
                <c:pt idx="1026">
                  <c:v>584.99699999999996</c:v>
                </c:pt>
                <c:pt idx="1027">
                  <c:v>585</c:v>
                </c:pt>
                <c:pt idx="1028">
                  <c:v>585.45299999999997</c:v>
                </c:pt>
                <c:pt idx="1029">
                  <c:v>585.90899999999999</c:v>
                </c:pt>
                <c:pt idx="1030">
                  <c:v>586</c:v>
                </c:pt>
                <c:pt idx="1031">
                  <c:v>586.36500000000001</c:v>
                </c:pt>
                <c:pt idx="1032">
                  <c:v>586.82100000000003</c:v>
                </c:pt>
                <c:pt idx="1033">
                  <c:v>587</c:v>
                </c:pt>
                <c:pt idx="1034">
                  <c:v>587.27700000000004</c:v>
                </c:pt>
                <c:pt idx="1035">
                  <c:v>587.73299999999995</c:v>
                </c:pt>
                <c:pt idx="1036">
                  <c:v>588</c:v>
                </c:pt>
                <c:pt idx="1037">
                  <c:v>588.18899999999996</c:v>
                </c:pt>
                <c:pt idx="1038">
                  <c:v>588.64400000000001</c:v>
                </c:pt>
                <c:pt idx="1039">
                  <c:v>589</c:v>
                </c:pt>
                <c:pt idx="1040">
                  <c:v>589.1</c:v>
                </c:pt>
                <c:pt idx="1041">
                  <c:v>589.55600000000004</c:v>
                </c:pt>
                <c:pt idx="1042">
                  <c:v>589.99</c:v>
                </c:pt>
                <c:pt idx="1043">
                  <c:v>590</c:v>
                </c:pt>
                <c:pt idx="1044">
                  <c:v>590.01199999999994</c:v>
                </c:pt>
                <c:pt idx="1045">
                  <c:v>590.46799999999996</c:v>
                </c:pt>
                <c:pt idx="1046">
                  <c:v>590.923</c:v>
                </c:pt>
                <c:pt idx="1047">
                  <c:v>591</c:v>
                </c:pt>
                <c:pt idx="1048">
                  <c:v>591.37900000000002</c:v>
                </c:pt>
                <c:pt idx="1049">
                  <c:v>591.83500000000004</c:v>
                </c:pt>
                <c:pt idx="1050">
                  <c:v>592</c:v>
                </c:pt>
                <c:pt idx="1051">
                  <c:v>592.29</c:v>
                </c:pt>
                <c:pt idx="1052">
                  <c:v>592.74599999999998</c:v>
                </c:pt>
                <c:pt idx="1053">
                  <c:v>593</c:v>
                </c:pt>
                <c:pt idx="1054">
                  <c:v>593.20100000000002</c:v>
                </c:pt>
                <c:pt idx="1055">
                  <c:v>593.65700000000004</c:v>
                </c:pt>
                <c:pt idx="1056">
                  <c:v>594</c:v>
                </c:pt>
                <c:pt idx="1057">
                  <c:v>594.11199999999997</c:v>
                </c:pt>
                <c:pt idx="1058">
                  <c:v>594.56799999999998</c:v>
                </c:pt>
                <c:pt idx="1059">
                  <c:v>595</c:v>
                </c:pt>
                <c:pt idx="1060">
                  <c:v>595.02300000000002</c:v>
                </c:pt>
                <c:pt idx="1061">
                  <c:v>595.47900000000004</c:v>
                </c:pt>
                <c:pt idx="1062">
                  <c:v>595.93399999999997</c:v>
                </c:pt>
                <c:pt idx="1063">
                  <c:v>596</c:v>
                </c:pt>
                <c:pt idx="1064">
                  <c:v>596.38900000000001</c:v>
                </c:pt>
                <c:pt idx="1065">
                  <c:v>596.84500000000003</c:v>
                </c:pt>
                <c:pt idx="1066">
                  <c:v>597</c:v>
                </c:pt>
                <c:pt idx="1067">
                  <c:v>597.29999999999995</c:v>
                </c:pt>
                <c:pt idx="1068">
                  <c:v>597.755</c:v>
                </c:pt>
                <c:pt idx="1069">
                  <c:v>598</c:v>
                </c:pt>
                <c:pt idx="1070">
                  <c:v>598.21100000000001</c:v>
                </c:pt>
                <c:pt idx="1071">
                  <c:v>598.66600000000005</c:v>
                </c:pt>
                <c:pt idx="1072">
                  <c:v>599</c:v>
                </c:pt>
                <c:pt idx="1073">
                  <c:v>599.12099999999998</c:v>
                </c:pt>
                <c:pt idx="1074">
                  <c:v>599.57600000000002</c:v>
                </c:pt>
                <c:pt idx="1075">
                  <c:v>600</c:v>
                </c:pt>
                <c:pt idx="1076">
                  <c:v>600.01</c:v>
                </c:pt>
                <c:pt idx="1077">
                  <c:v>600.03099999999995</c:v>
                </c:pt>
                <c:pt idx="1078">
                  <c:v>600.48699999999997</c:v>
                </c:pt>
                <c:pt idx="1079">
                  <c:v>600.94200000000001</c:v>
                </c:pt>
                <c:pt idx="1080">
                  <c:v>601</c:v>
                </c:pt>
                <c:pt idx="1081">
                  <c:v>601.39700000000005</c:v>
                </c:pt>
                <c:pt idx="1082">
                  <c:v>601.85199999999998</c:v>
                </c:pt>
                <c:pt idx="1083">
                  <c:v>602</c:v>
                </c:pt>
                <c:pt idx="1084">
                  <c:v>602.30700000000002</c:v>
                </c:pt>
                <c:pt idx="1085">
                  <c:v>602.76199999999994</c:v>
                </c:pt>
                <c:pt idx="1086">
                  <c:v>603</c:v>
                </c:pt>
                <c:pt idx="1087">
                  <c:v>603.21699999999998</c:v>
                </c:pt>
                <c:pt idx="1088">
                  <c:v>603.67200000000003</c:v>
                </c:pt>
                <c:pt idx="1089">
                  <c:v>604</c:v>
                </c:pt>
                <c:pt idx="1090">
                  <c:v>604.12699999999995</c:v>
                </c:pt>
                <c:pt idx="1091">
                  <c:v>604.58199999999999</c:v>
                </c:pt>
                <c:pt idx="1092">
                  <c:v>605</c:v>
                </c:pt>
                <c:pt idx="1093">
                  <c:v>605.03599999999994</c:v>
                </c:pt>
                <c:pt idx="1094">
                  <c:v>605.49099999999999</c:v>
                </c:pt>
                <c:pt idx="1095">
                  <c:v>605.94600000000003</c:v>
                </c:pt>
                <c:pt idx="1096">
                  <c:v>606</c:v>
                </c:pt>
                <c:pt idx="1097">
                  <c:v>606.40099999999995</c:v>
                </c:pt>
                <c:pt idx="1098">
                  <c:v>606.85599999999999</c:v>
                </c:pt>
                <c:pt idx="1099">
                  <c:v>607</c:v>
                </c:pt>
                <c:pt idx="1100">
                  <c:v>607.30999999999995</c:v>
                </c:pt>
                <c:pt idx="1101">
                  <c:v>607.76499999999999</c:v>
                </c:pt>
                <c:pt idx="1102">
                  <c:v>608</c:v>
                </c:pt>
                <c:pt idx="1103">
                  <c:v>608.22</c:v>
                </c:pt>
                <c:pt idx="1104">
                  <c:v>608.67399999999998</c:v>
                </c:pt>
                <c:pt idx="1105">
                  <c:v>609</c:v>
                </c:pt>
                <c:pt idx="1106">
                  <c:v>609.12900000000002</c:v>
                </c:pt>
                <c:pt idx="1107">
                  <c:v>609.58399999999995</c:v>
                </c:pt>
                <c:pt idx="1108">
                  <c:v>610</c:v>
                </c:pt>
                <c:pt idx="1109">
                  <c:v>610</c:v>
                </c:pt>
                <c:pt idx="1110">
                  <c:v>610.03800000000001</c:v>
                </c:pt>
                <c:pt idx="1111">
                  <c:v>610.49300000000005</c:v>
                </c:pt>
                <c:pt idx="1112">
                  <c:v>610.947</c:v>
                </c:pt>
                <c:pt idx="1113">
                  <c:v>611</c:v>
                </c:pt>
                <c:pt idx="1114">
                  <c:v>611.40200000000004</c:v>
                </c:pt>
                <c:pt idx="1115">
                  <c:v>611.85599999999999</c:v>
                </c:pt>
                <c:pt idx="1116">
                  <c:v>612</c:v>
                </c:pt>
                <c:pt idx="1117">
                  <c:v>612.31100000000004</c:v>
                </c:pt>
                <c:pt idx="1118">
                  <c:v>612.76499999999999</c:v>
                </c:pt>
                <c:pt idx="1119">
                  <c:v>613</c:v>
                </c:pt>
                <c:pt idx="1120">
                  <c:v>613.21900000000005</c:v>
                </c:pt>
                <c:pt idx="1121">
                  <c:v>613.67399999999998</c:v>
                </c:pt>
                <c:pt idx="1122">
                  <c:v>614</c:v>
                </c:pt>
                <c:pt idx="1123">
                  <c:v>614.12800000000004</c:v>
                </c:pt>
                <c:pt idx="1124">
                  <c:v>614.58199999999999</c:v>
                </c:pt>
                <c:pt idx="1125">
                  <c:v>615</c:v>
                </c:pt>
                <c:pt idx="1126">
                  <c:v>615.03700000000003</c:v>
                </c:pt>
                <c:pt idx="1127">
                  <c:v>615.49099999999999</c:v>
                </c:pt>
                <c:pt idx="1128">
                  <c:v>615.94500000000005</c:v>
                </c:pt>
                <c:pt idx="1129">
                  <c:v>616</c:v>
                </c:pt>
                <c:pt idx="1130">
                  <c:v>616.399</c:v>
                </c:pt>
                <c:pt idx="1131">
                  <c:v>616.85299999999995</c:v>
                </c:pt>
                <c:pt idx="1132">
                  <c:v>617</c:v>
                </c:pt>
                <c:pt idx="1133">
                  <c:v>617.30799999999999</c:v>
                </c:pt>
                <c:pt idx="1134">
                  <c:v>617.76199999999994</c:v>
                </c:pt>
                <c:pt idx="1135">
                  <c:v>618</c:v>
                </c:pt>
                <c:pt idx="1136">
                  <c:v>618.21600000000001</c:v>
                </c:pt>
                <c:pt idx="1137">
                  <c:v>618.66999999999996</c:v>
                </c:pt>
                <c:pt idx="1138">
                  <c:v>619</c:v>
                </c:pt>
                <c:pt idx="1139">
                  <c:v>619.12400000000002</c:v>
                </c:pt>
                <c:pt idx="1140">
                  <c:v>619.57799999999997</c:v>
                </c:pt>
                <c:pt idx="1141">
                  <c:v>620</c:v>
                </c:pt>
                <c:pt idx="1142">
                  <c:v>620</c:v>
                </c:pt>
                <c:pt idx="1143">
                  <c:v>620.03200000000004</c:v>
                </c:pt>
                <c:pt idx="1144">
                  <c:v>620.48599999999999</c:v>
                </c:pt>
                <c:pt idx="1145">
                  <c:v>620.94000000000005</c:v>
                </c:pt>
                <c:pt idx="1146">
                  <c:v>621</c:v>
                </c:pt>
                <c:pt idx="1147">
                  <c:v>621.39400000000001</c:v>
                </c:pt>
                <c:pt idx="1148">
                  <c:v>621.84799999999996</c:v>
                </c:pt>
                <c:pt idx="1149">
                  <c:v>622</c:v>
                </c:pt>
                <c:pt idx="1150">
                  <c:v>622.30100000000004</c:v>
                </c:pt>
                <c:pt idx="1151">
                  <c:v>622.755</c:v>
                </c:pt>
                <c:pt idx="1152">
                  <c:v>623</c:v>
                </c:pt>
                <c:pt idx="1153">
                  <c:v>623.20899999999995</c:v>
                </c:pt>
                <c:pt idx="1154">
                  <c:v>623.66300000000001</c:v>
                </c:pt>
                <c:pt idx="1155">
                  <c:v>624</c:v>
                </c:pt>
                <c:pt idx="1156">
                  <c:v>624.11699999999996</c:v>
                </c:pt>
                <c:pt idx="1157">
                  <c:v>624.57000000000005</c:v>
                </c:pt>
                <c:pt idx="1158">
                  <c:v>625</c:v>
                </c:pt>
                <c:pt idx="1159">
                  <c:v>625.024</c:v>
                </c:pt>
                <c:pt idx="1160">
                  <c:v>625.47799999999995</c:v>
                </c:pt>
                <c:pt idx="1161">
                  <c:v>625.93100000000004</c:v>
                </c:pt>
                <c:pt idx="1162">
                  <c:v>626</c:v>
                </c:pt>
                <c:pt idx="1163">
                  <c:v>626.38499999999999</c:v>
                </c:pt>
                <c:pt idx="1164">
                  <c:v>626.83799999999997</c:v>
                </c:pt>
                <c:pt idx="1165">
                  <c:v>627</c:v>
                </c:pt>
                <c:pt idx="1166">
                  <c:v>627.29200000000003</c:v>
                </c:pt>
                <c:pt idx="1167">
                  <c:v>627.74599999999998</c:v>
                </c:pt>
                <c:pt idx="1168">
                  <c:v>628</c:v>
                </c:pt>
                <c:pt idx="1169">
                  <c:v>628.19899999999996</c:v>
                </c:pt>
                <c:pt idx="1170">
                  <c:v>628.65300000000002</c:v>
                </c:pt>
                <c:pt idx="1171">
                  <c:v>629</c:v>
                </c:pt>
                <c:pt idx="1172">
                  <c:v>629.10599999999999</c:v>
                </c:pt>
                <c:pt idx="1173">
                  <c:v>629.55899999999997</c:v>
                </c:pt>
                <c:pt idx="1174">
                  <c:v>630</c:v>
                </c:pt>
                <c:pt idx="1175">
                  <c:v>630.01</c:v>
                </c:pt>
                <c:pt idx="1176">
                  <c:v>630.01300000000003</c:v>
                </c:pt>
                <c:pt idx="1177">
                  <c:v>630.46600000000001</c:v>
                </c:pt>
                <c:pt idx="1178">
                  <c:v>630.91999999999996</c:v>
                </c:pt>
                <c:pt idx="1179">
                  <c:v>631</c:v>
                </c:pt>
                <c:pt idx="1180">
                  <c:v>631.37300000000005</c:v>
                </c:pt>
                <c:pt idx="1181">
                  <c:v>631.82600000000002</c:v>
                </c:pt>
                <c:pt idx="1182">
                  <c:v>632</c:v>
                </c:pt>
                <c:pt idx="1183">
                  <c:v>632.279</c:v>
                </c:pt>
                <c:pt idx="1184">
                  <c:v>632.73299999999995</c:v>
                </c:pt>
                <c:pt idx="1185">
                  <c:v>633</c:v>
                </c:pt>
                <c:pt idx="1186">
                  <c:v>633.18600000000004</c:v>
                </c:pt>
                <c:pt idx="1187">
                  <c:v>633.63900000000001</c:v>
                </c:pt>
                <c:pt idx="1188">
                  <c:v>634</c:v>
                </c:pt>
                <c:pt idx="1189">
                  <c:v>634.09199999999998</c:v>
                </c:pt>
                <c:pt idx="1190">
                  <c:v>634.54499999999996</c:v>
                </c:pt>
                <c:pt idx="1191">
                  <c:v>634.99800000000005</c:v>
                </c:pt>
                <c:pt idx="1192">
                  <c:v>635</c:v>
                </c:pt>
                <c:pt idx="1193">
                  <c:v>635.45100000000002</c:v>
                </c:pt>
                <c:pt idx="1194">
                  <c:v>635.90499999999997</c:v>
                </c:pt>
                <c:pt idx="1195">
                  <c:v>636</c:v>
                </c:pt>
                <c:pt idx="1196">
                  <c:v>636.35799999999995</c:v>
                </c:pt>
                <c:pt idx="1197">
                  <c:v>636.81100000000004</c:v>
                </c:pt>
                <c:pt idx="1198">
                  <c:v>637</c:v>
                </c:pt>
                <c:pt idx="1199">
                  <c:v>637.26400000000001</c:v>
                </c:pt>
                <c:pt idx="1200">
                  <c:v>637.71600000000001</c:v>
                </c:pt>
                <c:pt idx="1201">
                  <c:v>638</c:v>
                </c:pt>
                <c:pt idx="1202">
                  <c:v>638.16899999999998</c:v>
                </c:pt>
                <c:pt idx="1203">
                  <c:v>638.62199999999996</c:v>
                </c:pt>
                <c:pt idx="1204">
                  <c:v>639</c:v>
                </c:pt>
                <c:pt idx="1205">
                  <c:v>639.07500000000005</c:v>
                </c:pt>
                <c:pt idx="1206">
                  <c:v>639.52800000000002</c:v>
                </c:pt>
                <c:pt idx="1207">
                  <c:v>639.98099999999999</c:v>
                </c:pt>
                <c:pt idx="1208">
                  <c:v>639.99</c:v>
                </c:pt>
                <c:pt idx="1209">
                  <c:v>640</c:v>
                </c:pt>
                <c:pt idx="1210">
                  <c:v>640.43399999999997</c:v>
                </c:pt>
                <c:pt idx="1211">
                  <c:v>640.88599999999997</c:v>
                </c:pt>
                <c:pt idx="1212">
                  <c:v>641</c:v>
                </c:pt>
                <c:pt idx="1213">
                  <c:v>641.33900000000006</c:v>
                </c:pt>
                <c:pt idx="1214">
                  <c:v>641.79200000000003</c:v>
                </c:pt>
                <c:pt idx="1215">
                  <c:v>642</c:v>
                </c:pt>
                <c:pt idx="1216">
                  <c:v>642.245</c:v>
                </c:pt>
                <c:pt idx="1217">
                  <c:v>642.697</c:v>
                </c:pt>
                <c:pt idx="1218">
                  <c:v>643</c:v>
                </c:pt>
                <c:pt idx="1219">
                  <c:v>643.15</c:v>
                </c:pt>
                <c:pt idx="1220">
                  <c:v>643.60199999999998</c:v>
                </c:pt>
                <c:pt idx="1221">
                  <c:v>644</c:v>
                </c:pt>
                <c:pt idx="1222">
                  <c:v>644.05499999999995</c:v>
                </c:pt>
                <c:pt idx="1223">
                  <c:v>644.50800000000004</c:v>
                </c:pt>
                <c:pt idx="1224">
                  <c:v>644.96</c:v>
                </c:pt>
                <c:pt idx="1225">
                  <c:v>645</c:v>
                </c:pt>
                <c:pt idx="1226">
                  <c:v>645.41300000000001</c:v>
                </c:pt>
                <c:pt idx="1227">
                  <c:v>645.86500000000001</c:v>
                </c:pt>
                <c:pt idx="1228">
                  <c:v>646</c:v>
                </c:pt>
                <c:pt idx="1229">
                  <c:v>646.31700000000001</c:v>
                </c:pt>
                <c:pt idx="1230">
                  <c:v>646.77</c:v>
                </c:pt>
                <c:pt idx="1231">
                  <c:v>647</c:v>
                </c:pt>
                <c:pt idx="1232">
                  <c:v>647.22199999999998</c:v>
                </c:pt>
                <c:pt idx="1233">
                  <c:v>647.67499999999995</c:v>
                </c:pt>
                <c:pt idx="1234">
                  <c:v>648</c:v>
                </c:pt>
                <c:pt idx="1235">
                  <c:v>648.12699999999995</c:v>
                </c:pt>
                <c:pt idx="1236">
                  <c:v>648.57899999999995</c:v>
                </c:pt>
                <c:pt idx="1237">
                  <c:v>649</c:v>
                </c:pt>
                <c:pt idx="1238">
                  <c:v>649.03200000000004</c:v>
                </c:pt>
                <c:pt idx="1239">
                  <c:v>649.48400000000004</c:v>
                </c:pt>
                <c:pt idx="1240">
                  <c:v>649.93600000000004</c:v>
                </c:pt>
                <c:pt idx="1241">
                  <c:v>649.98</c:v>
                </c:pt>
                <c:pt idx="1242">
                  <c:v>650</c:v>
                </c:pt>
                <c:pt idx="1243">
                  <c:v>650.38800000000003</c:v>
                </c:pt>
                <c:pt idx="1244">
                  <c:v>650.84100000000001</c:v>
                </c:pt>
                <c:pt idx="1245">
                  <c:v>651</c:v>
                </c:pt>
                <c:pt idx="1246">
                  <c:v>651.29300000000001</c:v>
                </c:pt>
                <c:pt idx="1247">
                  <c:v>651.745</c:v>
                </c:pt>
                <c:pt idx="1248">
                  <c:v>652</c:v>
                </c:pt>
                <c:pt idx="1249">
                  <c:v>652.197</c:v>
                </c:pt>
                <c:pt idx="1250">
                  <c:v>652.649</c:v>
                </c:pt>
                <c:pt idx="1251">
                  <c:v>653</c:v>
                </c:pt>
                <c:pt idx="1252">
                  <c:v>653.101</c:v>
                </c:pt>
                <c:pt idx="1253">
                  <c:v>653.553</c:v>
                </c:pt>
                <c:pt idx="1254">
                  <c:v>654</c:v>
                </c:pt>
                <c:pt idx="1255">
                  <c:v>654.005</c:v>
                </c:pt>
                <c:pt idx="1256">
                  <c:v>654.45699999999999</c:v>
                </c:pt>
                <c:pt idx="1257">
                  <c:v>654.90899999999999</c:v>
                </c:pt>
                <c:pt idx="1258">
                  <c:v>655</c:v>
                </c:pt>
                <c:pt idx="1259">
                  <c:v>655.36099999999999</c:v>
                </c:pt>
                <c:pt idx="1260">
                  <c:v>655.81299999999999</c:v>
                </c:pt>
                <c:pt idx="1261">
                  <c:v>656</c:v>
                </c:pt>
                <c:pt idx="1262">
                  <c:v>656.26499999999999</c:v>
                </c:pt>
                <c:pt idx="1263">
                  <c:v>656.71699999999998</c:v>
                </c:pt>
                <c:pt idx="1264">
                  <c:v>657</c:v>
                </c:pt>
                <c:pt idx="1265">
                  <c:v>657.16800000000001</c:v>
                </c:pt>
                <c:pt idx="1266">
                  <c:v>657.62</c:v>
                </c:pt>
                <c:pt idx="1267">
                  <c:v>658</c:v>
                </c:pt>
                <c:pt idx="1268">
                  <c:v>658.072</c:v>
                </c:pt>
                <c:pt idx="1269">
                  <c:v>658.524</c:v>
                </c:pt>
                <c:pt idx="1270">
                  <c:v>658.97500000000002</c:v>
                </c:pt>
                <c:pt idx="1271">
                  <c:v>659</c:v>
                </c:pt>
                <c:pt idx="1272">
                  <c:v>659.42700000000002</c:v>
                </c:pt>
                <c:pt idx="1273">
                  <c:v>659.87900000000002</c:v>
                </c:pt>
                <c:pt idx="1274">
                  <c:v>659.98</c:v>
                </c:pt>
                <c:pt idx="1275">
                  <c:v>660</c:v>
                </c:pt>
                <c:pt idx="1276">
                  <c:v>660.33</c:v>
                </c:pt>
                <c:pt idx="1277">
                  <c:v>660.78200000000004</c:v>
                </c:pt>
                <c:pt idx="1278">
                  <c:v>661</c:v>
                </c:pt>
                <c:pt idx="1279">
                  <c:v>661.23400000000004</c:v>
                </c:pt>
                <c:pt idx="1280">
                  <c:v>661.68499999999995</c:v>
                </c:pt>
                <c:pt idx="1281">
                  <c:v>662</c:v>
                </c:pt>
                <c:pt idx="1282">
                  <c:v>662.13699999999994</c:v>
                </c:pt>
                <c:pt idx="1283">
                  <c:v>662.58799999999997</c:v>
                </c:pt>
                <c:pt idx="1284">
                  <c:v>663</c:v>
                </c:pt>
                <c:pt idx="1285">
                  <c:v>663.04</c:v>
                </c:pt>
                <c:pt idx="1286">
                  <c:v>663.49099999999999</c:v>
                </c:pt>
                <c:pt idx="1287">
                  <c:v>663.94200000000001</c:v>
                </c:pt>
                <c:pt idx="1288">
                  <c:v>664</c:v>
                </c:pt>
                <c:pt idx="1289">
                  <c:v>664.39400000000001</c:v>
                </c:pt>
                <c:pt idx="1290">
                  <c:v>664.84500000000003</c:v>
                </c:pt>
                <c:pt idx="1291">
                  <c:v>665</c:v>
                </c:pt>
                <c:pt idx="1292">
                  <c:v>665.29700000000003</c:v>
                </c:pt>
                <c:pt idx="1293">
                  <c:v>665.74800000000005</c:v>
                </c:pt>
                <c:pt idx="1294">
                  <c:v>666</c:v>
                </c:pt>
                <c:pt idx="1295">
                  <c:v>666.19899999999996</c:v>
                </c:pt>
                <c:pt idx="1296">
                  <c:v>666.65</c:v>
                </c:pt>
                <c:pt idx="1297">
                  <c:v>667</c:v>
                </c:pt>
                <c:pt idx="1298">
                  <c:v>667.10199999999998</c:v>
                </c:pt>
                <c:pt idx="1299">
                  <c:v>667.553</c:v>
                </c:pt>
                <c:pt idx="1300">
                  <c:v>668</c:v>
                </c:pt>
                <c:pt idx="1301">
                  <c:v>668.00400000000002</c:v>
                </c:pt>
                <c:pt idx="1302">
                  <c:v>668.45500000000004</c:v>
                </c:pt>
                <c:pt idx="1303">
                  <c:v>668.90599999999995</c:v>
                </c:pt>
                <c:pt idx="1304">
                  <c:v>669</c:v>
                </c:pt>
                <c:pt idx="1305">
                  <c:v>669.35799999999995</c:v>
                </c:pt>
                <c:pt idx="1306">
                  <c:v>669.80899999999997</c:v>
                </c:pt>
                <c:pt idx="1307">
                  <c:v>669.99</c:v>
                </c:pt>
                <c:pt idx="1308">
                  <c:v>670</c:v>
                </c:pt>
                <c:pt idx="1309">
                  <c:v>670.26</c:v>
                </c:pt>
                <c:pt idx="1310">
                  <c:v>670.71100000000001</c:v>
                </c:pt>
                <c:pt idx="1311">
                  <c:v>671</c:v>
                </c:pt>
                <c:pt idx="1312">
                  <c:v>671.16200000000003</c:v>
                </c:pt>
                <c:pt idx="1313">
                  <c:v>671.61300000000006</c:v>
                </c:pt>
                <c:pt idx="1314">
                  <c:v>672</c:v>
                </c:pt>
                <c:pt idx="1315">
                  <c:v>672.06399999999996</c:v>
                </c:pt>
                <c:pt idx="1316">
                  <c:v>672.51499999999999</c:v>
                </c:pt>
                <c:pt idx="1317">
                  <c:v>672.96500000000003</c:v>
                </c:pt>
                <c:pt idx="1318">
                  <c:v>673</c:v>
                </c:pt>
                <c:pt idx="1319">
                  <c:v>673.41600000000005</c:v>
                </c:pt>
                <c:pt idx="1320">
                  <c:v>673.86699999999996</c:v>
                </c:pt>
                <c:pt idx="1321">
                  <c:v>674</c:v>
                </c:pt>
                <c:pt idx="1322">
                  <c:v>674.31799999999998</c:v>
                </c:pt>
                <c:pt idx="1323">
                  <c:v>674.76900000000001</c:v>
                </c:pt>
                <c:pt idx="1324">
                  <c:v>675</c:v>
                </c:pt>
                <c:pt idx="1325">
                  <c:v>675.22</c:v>
                </c:pt>
                <c:pt idx="1326">
                  <c:v>675.67</c:v>
                </c:pt>
                <c:pt idx="1327">
                  <c:v>676</c:v>
                </c:pt>
                <c:pt idx="1328">
                  <c:v>676.12099999999998</c:v>
                </c:pt>
                <c:pt idx="1329">
                  <c:v>676.572</c:v>
                </c:pt>
                <c:pt idx="1330">
                  <c:v>677</c:v>
                </c:pt>
                <c:pt idx="1331">
                  <c:v>677.02200000000005</c:v>
                </c:pt>
                <c:pt idx="1332">
                  <c:v>677.47299999999996</c:v>
                </c:pt>
                <c:pt idx="1333">
                  <c:v>677.92399999999998</c:v>
                </c:pt>
                <c:pt idx="1334">
                  <c:v>678</c:v>
                </c:pt>
                <c:pt idx="1335">
                  <c:v>678.37400000000002</c:v>
                </c:pt>
                <c:pt idx="1336">
                  <c:v>678.82500000000005</c:v>
                </c:pt>
                <c:pt idx="1337">
                  <c:v>679</c:v>
                </c:pt>
                <c:pt idx="1338">
                  <c:v>679.27499999999998</c:v>
                </c:pt>
                <c:pt idx="1339">
                  <c:v>679.726</c:v>
                </c:pt>
                <c:pt idx="1340">
                  <c:v>680</c:v>
                </c:pt>
                <c:pt idx="1341">
                  <c:v>680</c:v>
                </c:pt>
                <c:pt idx="1342">
                  <c:v>680.17600000000004</c:v>
                </c:pt>
                <c:pt idx="1343">
                  <c:v>680.62699999999995</c:v>
                </c:pt>
                <c:pt idx="1344">
                  <c:v>681</c:v>
                </c:pt>
                <c:pt idx="1345">
                  <c:v>681.077</c:v>
                </c:pt>
                <c:pt idx="1346">
                  <c:v>681.52800000000002</c:v>
                </c:pt>
                <c:pt idx="1347">
                  <c:v>681.97799999999995</c:v>
                </c:pt>
                <c:pt idx="1348">
                  <c:v>682</c:v>
                </c:pt>
                <c:pt idx="1349">
                  <c:v>682.428</c:v>
                </c:pt>
                <c:pt idx="1350">
                  <c:v>682.87900000000002</c:v>
                </c:pt>
                <c:pt idx="1351">
                  <c:v>683</c:v>
                </c:pt>
                <c:pt idx="1352">
                  <c:v>683.32899999999995</c:v>
                </c:pt>
                <c:pt idx="1353">
                  <c:v>683.779</c:v>
                </c:pt>
                <c:pt idx="1354">
                  <c:v>684</c:v>
                </c:pt>
                <c:pt idx="1355">
                  <c:v>684.23</c:v>
                </c:pt>
                <c:pt idx="1356">
                  <c:v>684.68</c:v>
                </c:pt>
                <c:pt idx="1357">
                  <c:v>685</c:v>
                </c:pt>
                <c:pt idx="1358">
                  <c:v>685.13</c:v>
                </c:pt>
                <c:pt idx="1359">
                  <c:v>685.58</c:v>
                </c:pt>
                <c:pt idx="1360">
                  <c:v>686</c:v>
                </c:pt>
                <c:pt idx="1361">
                  <c:v>686.03</c:v>
                </c:pt>
                <c:pt idx="1362">
                  <c:v>686.48099999999999</c:v>
                </c:pt>
                <c:pt idx="1363">
                  <c:v>686.93100000000004</c:v>
                </c:pt>
                <c:pt idx="1364">
                  <c:v>687</c:v>
                </c:pt>
                <c:pt idx="1365">
                  <c:v>687.38099999999997</c:v>
                </c:pt>
                <c:pt idx="1366">
                  <c:v>687.83100000000002</c:v>
                </c:pt>
                <c:pt idx="1367">
                  <c:v>688</c:v>
                </c:pt>
                <c:pt idx="1368">
                  <c:v>688.28099999999995</c:v>
                </c:pt>
                <c:pt idx="1369">
                  <c:v>688.73099999999999</c:v>
                </c:pt>
                <c:pt idx="1370">
                  <c:v>689</c:v>
                </c:pt>
                <c:pt idx="1371">
                  <c:v>689.18100000000004</c:v>
                </c:pt>
                <c:pt idx="1372">
                  <c:v>689.63099999999997</c:v>
                </c:pt>
                <c:pt idx="1373">
                  <c:v>689.98</c:v>
                </c:pt>
                <c:pt idx="1374">
                  <c:v>690</c:v>
                </c:pt>
                <c:pt idx="1375">
                  <c:v>690.08100000000002</c:v>
                </c:pt>
                <c:pt idx="1376">
                  <c:v>690.53</c:v>
                </c:pt>
                <c:pt idx="1377">
                  <c:v>690.98</c:v>
                </c:pt>
                <c:pt idx="1378">
                  <c:v>691</c:v>
                </c:pt>
                <c:pt idx="1379">
                  <c:v>691.43</c:v>
                </c:pt>
                <c:pt idx="1380">
                  <c:v>691.88</c:v>
                </c:pt>
                <c:pt idx="1381">
                  <c:v>692</c:v>
                </c:pt>
                <c:pt idx="1382">
                  <c:v>692.33</c:v>
                </c:pt>
                <c:pt idx="1383">
                  <c:v>692.78</c:v>
                </c:pt>
                <c:pt idx="1384">
                  <c:v>693</c:v>
                </c:pt>
                <c:pt idx="1385">
                  <c:v>693.22900000000004</c:v>
                </c:pt>
                <c:pt idx="1386">
                  <c:v>693.67899999999997</c:v>
                </c:pt>
                <c:pt idx="1387">
                  <c:v>694</c:v>
                </c:pt>
                <c:pt idx="1388">
                  <c:v>694.12900000000002</c:v>
                </c:pt>
                <c:pt idx="1389">
                  <c:v>694.57799999999997</c:v>
                </c:pt>
                <c:pt idx="1390">
                  <c:v>695</c:v>
                </c:pt>
                <c:pt idx="1391">
                  <c:v>695.02800000000002</c:v>
                </c:pt>
                <c:pt idx="1392">
                  <c:v>695.47799999999995</c:v>
                </c:pt>
                <c:pt idx="1393">
                  <c:v>695.92700000000002</c:v>
                </c:pt>
                <c:pt idx="1394">
                  <c:v>696</c:v>
                </c:pt>
                <c:pt idx="1395">
                  <c:v>696.37699999999995</c:v>
                </c:pt>
                <c:pt idx="1396">
                  <c:v>696.82600000000002</c:v>
                </c:pt>
                <c:pt idx="1397">
                  <c:v>697</c:v>
                </c:pt>
                <c:pt idx="1398">
                  <c:v>697.27599999999995</c:v>
                </c:pt>
                <c:pt idx="1399">
                  <c:v>697.72500000000002</c:v>
                </c:pt>
                <c:pt idx="1400">
                  <c:v>698</c:v>
                </c:pt>
                <c:pt idx="1401">
                  <c:v>698.17499999999995</c:v>
                </c:pt>
                <c:pt idx="1402">
                  <c:v>698.62400000000002</c:v>
                </c:pt>
                <c:pt idx="1403">
                  <c:v>699</c:v>
                </c:pt>
                <c:pt idx="1404">
                  <c:v>699.07399999999996</c:v>
                </c:pt>
                <c:pt idx="1405">
                  <c:v>699.52300000000002</c:v>
                </c:pt>
                <c:pt idx="1406">
                  <c:v>699.97</c:v>
                </c:pt>
                <c:pt idx="1407">
                  <c:v>699.97199999999998</c:v>
                </c:pt>
                <c:pt idx="1408">
                  <c:v>700</c:v>
                </c:pt>
                <c:pt idx="1409">
                  <c:v>700.42200000000003</c:v>
                </c:pt>
                <c:pt idx="1410">
                  <c:v>700.87099999999998</c:v>
                </c:pt>
                <c:pt idx="1411">
                  <c:v>701</c:v>
                </c:pt>
                <c:pt idx="1412">
                  <c:v>701.32</c:v>
                </c:pt>
                <c:pt idx="1413">
                  <c:v>701.76900000000001</c:v>
                </c:pt>
                <c:pt idx="1414">
                  <c:v>702</c:v>
                </c:pt>
                <c:pt idx="1415">
                  <c:v>702.21900000000005</c:v>
                </c:pt>
                <c:pt idx="1416">
                  <c:v>702.66800000000001</c:v>
                </c:pt>
                <c:pt idx="1417">
                  <c:v>703</c:v>
                </c:pt>
                <c:pt idx="1418">
                  <c:v>703.11699999999996</c:v>
                </c:pt>
                <c:pt idx="1419">
                  <c:v>703.56600000000003</c:v>
                </c:pt>
                <c:pt idx="1420">
                  <c:v>704</c:v>
                </c:pt>
                <c:pt idx="1421">
                  <c:v>704.01499999999999</c:v>
                </c:pt>
                <c:pt idx="1422">
                  <c:v>704.46400000000006</c:v>
                </c:pt>
                <c:pt idx="1423">
                  <c:v>704.91399999999999</c:v>
                </c:pt>
                <c:pt idx="1424">
                  <c:v>705</c:v>
                </c:pt>
                <c:pt idx="1425">
                  <c:v>705.36300000000006</c:v>
                </c:pt>
                <c:pt idx="1426">
                  <c:v>705.81200000000001</c:v>
                </c:pt>
                <c:pt idx="1427">
                  <c:v>706</c:v>
                </c:pt>
                <c:pt idx="1428">
                  <c:v>706.26099999999997</c:v>
                </c:pt>
                <c:pt idx="1429">
                  <c:v>706.71</c:v>
                </c:pt>
                <c:pt idx="1430">
                  <c:v>707</c:v>
                </c:pt>
                <c:pt idx="1431">
                  <c:v>707.15800000000002</c:v>
                </c:pt>
                <c:pt idx="1432">
                  <c:v>707.60699999999997</c:v>
                </c:pt>
                <c:pt idx="1433">
                  <c:v>708</c:v>
                </c:pt>
                <c:pt idx="1434">
                  <c:v>708.05600000000004</c:v>
                </c:pt>
                <c:pt idx="1435">
                  <c:v>708.505</c:v>
                </c:pt>
                <c:pt idx="1436">
                  <c:v>708.95399999999995</c:v>
                </c:pt>
                <c:pt idx="1437">
                  <c:v>709</c:v>
                </c:pt>
                <c:pt idx="1438">
                  <c:v>709.40300000000002</c:v>
                </c:pt>
                <c:pt idx="1439">
                  <c:v>709.85199999999998</c:v>
                </c:pt>
                <c:pt idx="1440">
                  <c:v>709.96</c:v>
                </c:pt>
                <c:pt idx="1441">
                  <c:v>710</c:v>
                </c:pt>
                <c:pt idx="1442">
                  <c:v>710.3</c:v>
                </c:pt>
                <c:pt idx="1443">
                  <c:v>710.74900000000002</c:v>
                </c:pt>
                <c:pt idx="1444">
                  <c:v>711</c:v>
                </c:pt>
                <c:pt idx="1445">
                  <c:v>711.19799999999998</c:v>
                </c:pt>
                <c:pt idx="1446">
                  <c:v>711.64599999999996</c:v>
                </c:pt>
                <c:pt idx="1447">
                  <c:v>712</c:v>
                </c:pt>
                <c:pt idx="1448">
                  <c:v>712.09500000000003</c:v>
                </c:pt>
                <c:pt idx="1449">
                  <c:v>712.54399999999998</c:v>
                </c:pt>
                <c:pt idx="1450">
                  <c:v>712.99199999999996</c:v>
                </c:pt>
                <c:pt idx="1451">
                  <c:v>713</c:v>
                </c:pt>
                <c:pt idx="1452">
                  <c:v>713.44100000000003</c:v>
                </c:pt>
                <c:pt idx="1453">
                  <c:v>713.89</c:v>
                </c:pt>
                <c:pt idx="1454">
                  <c:v>714</c:v>
                </c:pt>
                <c:pt idx="1455">
                  <c:v>714.33799999999997</c:v>
                </c:pt>
                <c:pt idx="1456">
                  <c:v>714.78700000000003</c:v>
                </c:pt>
                <c:pt idx="1457">
                  <c:v>715</c:v>
                </c:pt>
                <c:pt idx="1458">
                  <c:v>715.23500000000001</c:v>
                </c:pt>
                <c:pt idx="1459">
                  <c:v>715.68399999999997</c:v>
                </c:pt>
                <c:pt idx="1460">
                  <c:v>716</c:v>
                </c:pt>
                <c:pt idx="1461">
                  <c:v>716.13199999999995</c:v>
                </c:pt>
                <c:pt idx="1462">
                  <c:v>716.58</c:v>
                </c:pt>
                <c:pt idx="1463">
                  <c:v>717</c:v>
                </c:pt>
                <c:pt idx="1464">
                  <c:v>717.029</c:v>
                </c:pt>
                <c:pt idx="1465">
                  <c:v>717.47699999999998</c:v>
                </c:pt>
                <c:pt idx="1466">
                  <c:v>717.92499999999995</c:v>
                </c:pt>
                <c:pt idx="1467">
                  <c:v>718</c:v>
                </c:pt>
                <c:pt idx="1468">
                  <c:v>718.37400000000002</c:v>
                </c:pt>
                <c:pt idx="1469">
                  <c:v>718.822</c:v>
                </c:pt>
                <c:pt idx="1470">
                  <c:v>719</c:v>
                </c:pt>
                <c:pt idx="1471">
                  <c:v>719.27</c:v>
                </c:pt>
                <c:pt idx="1472">
                  <c:v>719.71799999999996</c:v>
                </c:pt>
                <c:pt idx="1473">
                  <c:v>719.96</c:v>
                </c:pt>
                <c:pt idx="1474">
                  <c:v>720</c:v>
                </c:pt>
                <c:pt idx="1475">
                  <c:v>720.16700000000003</c:v>
                </c:pt>
                <c:pt idx="1476">
                  <c:v>720.61500000000001</c:v>
                </c:pt>
                <c:pt idx="1477">
                  <c:v>721</c:v>
                </c:pt>
                <c:pt idx="1478">
                  <c:v>721.06299999999999</c:v>
                </c:pt>
                <c:pt idx="1479">
                  <c:v>721.51099999999997</c:v>
                </c:pt>
                <c:pt idx="1480">
                  <c:v>721.95899999999995</c:v>
                </c:pt>
                <c:pt idx="1481">
                  <c:v>722</c:v>
                </c:pt>
                <c:pt idx="1482">
                  <c:v>722.40700000000004</c:v>
                </c:pt>
                <c:pt idx="1483">
                  <c:v>722.85500000000002</c:v>
                </c:pt>
                <c:pt idx="1484">
                  <c:v>723</c:v>
                </c:pt>
                <c:pt idx="1485">
                  <c:v>723.303</c:v>
                </c:pt>
                <c:pt idx="1486">
                  <c:v>723.75099999999998</c:v>
                </c:pt>
                <c:pt idx="1487">
                  <c:v>724</c:v>
                </c:pt>
                <c:pt idx="1488">
                  <c:v>724.19899999999996</c:v>
                </c:pt>
                <c:pt idx="1489">
                  <c:v>724.64700000000005</c:v>
                </c:pt>
                <c:pt idx="1490">
                  <c:v>725</c:v>
                </c:pt>
                <c:pt idx="1491">
                  <c:v>725.09500000000003</c:v>
                </c:pt>
                <c:pt idx="1492">
                  <c:v>725.54300000000001</c:v>
                </c:pt>
                <c:pt idx="1493">
                  <c:v>725.99099999999999</c:v>
                </c:pt>
                <c:pt idx="1494">
                  <c:v>726</c:v>
                </c:pt>
                <c:pt idx="1495">
                  <c:v>726.43899999999996</c:v>
                </c:pt>
                <c:pt idx="1496">
                  <c:v>726.88699999999994</c:v>
                </c:pt>
                <c:pt idx="1497">
                  <c:v>727</c:v>
                </c:pt>
                <c:pt idx="1498">
                  <c:v>727.33399999999995</c:v>
                </c:pt>
                <c:pt idx="1499">
                  <c:v>727.78200000000004</c:v>
                </c:pt>
                <c:pt idx="1500">
                  <c:v>728</c:v>
                </c:pt>
                <c:pt idx="1501">
                  <c:v>728.23</c:v>
                </c:pt>
                <c:pt idx="1502">
                  <c:v>728.678</c:v>
                </c:pt>
                <c:pt idx="1503">
                  <c:v>729</c:v>
                </c:pt>
                <c:pt idx="1504">
                  <c:v>729.125</c:v>
                </c:pt>
                <c:pt idx="1505">
                  <c:v>729.57299999999998</c:v>
                </c:pt>
                <c:pt idx="1506">
                  <c:v>729.95</c:v>
                </c:pt>
                <c:pt idx="1507">
                  <c:v>730</c:v>
                </c:pt>
                <c:pt idx="1508">
                  <c:v>730.02099999999996</c:v>
                </c:pt>
                <c:pt idx="1509">
                  <c:v>730.46799999999996</c:v>
                </c:pt>
                <c:pt idx="1510">
                  <c:v>730.91600000000005</c:v>
                </c:pt>
                <c:pt idx="1511">
                  <c:v>731</c:v>
                </c:pt>
                <c:pt idx="1512">
                  <c:v>731.36300000000006</c:v>
                </c:pt>
                <c:pt idx="1513">
                  <c:v>731.81100000000004</c:v>
                </c:pt>
                <c:pt idx="1514">
                  <c:v>732</c:v>
                </c:pt>
                <c:pt idx="1515">
                  <c:v>732.25900000000001</c:v>
                </c:pt>
                <c:pt idx="1516">
                  <c:v>732.70600000000002</c:v>
                </c:pt>
                <c:pt idx="1517">
                  <c:v>733</c:v>
                </c:pt>
                <c:pt idx="1518">
                  <c:v>733.154</c:v>
                </c:pt>
                <c:pt idx="1519">
                  <c:v>733.601</c:v>
                </c:pt>
                <c:pt idx="1520">
                  <c:v>734</c:v>
                </c:pt>
                <c:pt idx="1521">
                  <c:v>734.048</c:v>
                </c:pt>
                <c:pt idx="1522">
                  <c:v>734.49599999999998</c:v>
                </c:pt>
                <c:pt idx="1523">
                  <c:v>734.94299999999998</c:v>
                </c:pt>
                <c:pt idx="1524">
                  <c:v>735</c:v>
                </c:pt>
                <c:pt idx="1525">
                  <c:v>735.39</c:v>
                </c:pt>
                <c:pt idx="1526">
                  <c:v>735.83799999999997</c:v>
                </c:pt>
                <c:pt idx="1527">
                  <c:v>736</c:v>
                </c:pt>
                <c:pt idx="1528">
                  <c:v>736.28499999999997</c:v>
                </c:pt>
                <c:pt idx="1529">
                  <c:v>736.73199999999997</c:v>
                </c:pt>
                <c:pt idx="1530">
                  <c:v>737</c:v>
                </c:pt>
                <c:pt idx="1531">
                  <c:v>737.18</c:v>
                </c:pt>
                <c:pt idx="1532">
                  <c:v>737.62699999999995</c:v>
                </c:pt>
                <c:pt idx="1533">
                  <c:v>738</c:v>
                </c:pt>
                <c:pt idx="1534">
                  <c:v>738.07399999999996</c:v>
                </c:pt>
                <c:pt idx="1535">
                  <c:v>738.52099999999996</c:v>
                </c:pt>
                <c:pt idx="1536">
                  <c:v>738.96799999999996</c:v>
                </c:pt>
                <c:pt idx="1537">
                  <c:v>739</c:v>
                </c:pt>
                <c:pt idx="1538">
                  <c:v>739.41499999999996</c:v>
                </c:pt>
                <c:pt idx="1539">
                  <c:v>739.86199999999997</c:v>
                </c:pt>
                <c:pt idx="1540">
                  <c:v>739.95</c:v>
                </c:pt>
                <c:pt idx="1541">
                  <c:v>740</c:v>
                </c:pt>
                <c:pt idx="1542">
                  <c:v>740.31</c:v>
                </c:pt>
                <c:pt idx="1543">
                  <c:v>740.75699999999995</c:v>
                </c:pt>
                <c:pt idx="1544">
                  <c:v>741</c:v>
                </c:pt>
                <c:pt idx="1545">
                  <c:v>741.20399999999995</c:v>
                </c:pt>
                <c:pt idx="1546">
                  <c:v>741.65099999999995</c:v>
                </c:pt>
                <c:pt idx="1547">
                  <c:v>742</c:v>
                </c:pt>
                <c:pt idx="1548">
                  <c:v>742.09799999999996</c:v>
                </c:pt>
                <c:pt idx="1549">
                  <c:v>742.54399999999998</c:v>
                </c:pt>
                <c:pt idx="1550">
                  <c:v>742.99099999999999</c:v>
                </c:pt>
                <c:pt idx="1551">
                  <c:v>743</c:v>
                </c:pt>
                <c:pt idx="1552">
                  <c:v>743.43799999999999</c:v>
                </c:pt>
                <c:pt idx="1553">
                  <c:v>743.88499999999999</c:v>
                </c:pt>
                <c:pt idx="1554">
                  <c:v>744</c:v>
                </c:pt>
                <c:pt idx="1555">
                  <c:v>744.33199999999999</c:v>
                </c:pt>
                <c:pt idx="1556">
                  <c:v>744.779</c:v>
                </c:pt>
                <c:pt idx="1557">
                  <c:v>745</c:v>
                </c:pt>
                <c:pt idx="1558">
                  <c:v>745.226</c:v>
                </c:pt>
                <c:pt idx="1559">
                  <c:v>745.67200000000003</c:v>
                </c:pt>
                <c:pt idx="1560">
                  <c:v>746</c:v>
                </c:pt>
                <c:pt idx="1561">
                  <c:v>746.11900000000003</c:v>
                </c:pt>
                <c:pt idx="1562">
                  <c:v>746.56600000000003</c:v>
                </c:pt>
                <c:pt idx="1563">
                  <c:v>747</c:v>
                </c:pt>
                <c:pt idx="1564">
                  <c:v>747.01199999999994</c:v>
                </c:pt>
                <c:pt idx="1565">
                  <c:v>747.45899999999995</c:v>
                </c:pt>
                <c:pt idx="1566">
                  <c:v>747.90599999999995</c:v>
                </c:pt>
                <c:pt idx="1567">
                  <c:v>748</c:v>
                </c:pt>
                <c:pt idx="1568">
                  <c:v>748.35199999999998</c:v>
                </c:pt>
                <c:pt idx="1569">
                  <c:v>748.79899999999998</c:v>
                </c:pt>
                <c:pt idx="1570">
                  <c:v>749</c:v>
                </c:pt>
                <c:pt idx="1571">
                  <c:v>749.24599999999998</c:v>
                </c:pt>
                <c:pt idx="1572">
                  <c:v>749.69200000000001</c:v>
                </c:pt>
                <c:pt idx="1573">
                  <c:v>749.95</c:v>
                </c:pt>
                <c:pt idx="1574">
                  <c:v>750</c:v>
                </c:pt>
                <c:pt idx="1575">
                  <c:v>750.13900000000001</c:v>
                </c:pt>
                <c:pt idx="1576">
                  <c:v>750.58500000000004</c:v>
                </c:pt>
                <c:pt idx="1577">
                  <c:v>751</c:v>
                </c:pt>
                <c:pt idx="1578">
                  <c:v>751.03099999999995</c:v>
                </c:pt>
                <c:pt idx="1579">
                  <c:v>751.47799999999995</c:v>
                </c:pt>
                <c:pt idx="1580">
                  <c:v>751.92399999999998</c:v>
                </c:pt>
                <c:pt idx="1581">
                  <c:v>752</c:v>
                </c:pt>
                <c:pt idx="1582">
                  <c:v>752.37099999999998</c:v>
                </c:pt>
                <c:pt idx="1583">
                  <c:v>752.81700000000001</c:v>
                </c:pt>
                <c:pt idx="1584">
                  <c:v>753</c:v>
                </c:pt>
                <c:pt idx="1585">
                  <c:v>753.26300000000003</c:v>
                </c:pt>
                <c:pt idx="1586">
                  <c:v>753.71</c:v>
                </c:pt>
                <c:pt idx="1587">
                  <c:v>754</c:v>
                </c:pt>
                <c:pt idx="1588">
                  <c:v>754.15599999999995</c:v>
                </c:pt>
                <c:pt idx="1589">
                  <c:v>754.60199999999998</c:v>
                </c:pt>
                <c:pt idx="1590">
                  <c:v>755</c:v>
                </c:pt>
                <c:pt idx="1591">
                  <c:v>755.048</c:v>
                </c:pt>
                <c:pt idx="1592">
                  <c:v>755.495</c:v>
                </c:pt>
                <c:pt idx="1593">
                  <c:v>755.94100000000003</c:v>
                </c:pt>
                <c:pt idx="1594">
                  <c:v>756</c:v>
                </c:pt>
                <c:pt idx="1595">
                  <c:v>756.38699999999994</c:v>
                </c:pt>
                <c:pt idx="1596">
                  <c:v>756.83299999999997</c:v>
                </c:pt>
                <c:pt idx="1597">
                  <c:v>757</c:v>
                </c:pt>
                <c:pt idx="1598">
                  <c:v>757.279</c:v>
                </c:pt>
                <c:pt idx="1599">
                  <c:v>757.72500000000002</c:v>
                </c:pt>
                <c:pt idx="1600">
                  <c:v>758</c:v>
                </c:pt>
                <c:pt idx="1601">
                  <c:v>758.17100000000005</c:v>
                </c:pt>
                <c:pt idx="1602">
                  <c:v>758.61699999999996</c:v>
                </c:pt>
                <c:pt idx="1603">
                  <c:v>759</c:v>
                </c:pt>
                <c:pt idx="1604">
                  <c:v>759.06299999999999</c:v>
                </c:pt>
                <c:pt idx="1605">
                  <c:v>759.50900000000001</c:v>
                </c:pt>
                <c:pt idx="1606">
                  <c:v>759.95</c:v>
                </c:pt>
                <c:pt idx="1607">
                  <c:v>759.95500000000004</c:v>
                </c:pt>
                <c:pt idx="1608">
                  <c:v>760</c:v>
                </c:pt>
                <c:pt idx="1609">
                  <c:v>760.40099999999995</c:v>
                </c:pt>
                <c:pt idx="1610">
                  <c:v>760.84699999999998</c:v>
                </c:pt>
                <c:pt idx="1611">
                  <c:v>761</c:v>
                </c:pt>
                <c:pt idx="1612">
                  <c:v>761.29300000000001</c:v>
                </c:pt>
                <c:pt idx="1613">
                  <c:v>761.73900000000003</c:v>
                </c:pt>
                <c:pt idx="1614">
                  <c:v>762</c:v>
                </c:pt>
                <c:pt idx="1615">
                  <c:v>762.18499999999995</c:v>
                </c:pt>
                <c:pt idx="1616">
                  <c:v>762.63099999999997</c:v>
                </c:pt>
                <c:pt idx="1617">
                  <c:v>763</c:v>
                </c:pt>
                <c:pt idx="1618">
                  <c:v>763.07600000000002</c:v>
                </c:pt>
                <c:pt idx="1619">
                  <c:v>763.52200000000005</c:v>
                </c:pt>
                <c:pt idx="1620">
                  <c:v>763.96799999999996</c:v>
                </c:pt>
                <c:pt idx="1621">
                  <c:v>764</c:v>
                </c:pt>
                <c:pt idx="1622">
                  <c:v>764.41399999999999</c:v>
                </c:pt>
                <c:pt idx="1623">
                  <c:v>764.85900000000004</c:v>
                </c:pt>
                <c:pt idx="1624">
                  <c:v>765</c:v>
                </c:pt>
                <c:pt idx="1625">
                  <c:v>765.30499999999995</c:v>
                </c:pt>
                <c:pt idx="1626">
                  <c:v>765.75099999999998</c:v>
                </c:pt>
                <c:pt idx="1627">
                  <c:v>766</c:v>
                </c:pt>
                <c:pt idx="1628">
                  <c:v>766.19600000000003</c:v>
                </c:pt>
                <c:pt idx="1629">
                  <c:v>766.64200000000005</c:v>
                </c:pt>
                <c:pt idx="1630">
                  <c:v>767</c:v>
                </c:pt>
                <c:pt idx="1631">
                  <c:v>767.08699999999999</c:v>
                </c:pt>
                <c:pt idx="1632">
                  <c:v>767.53300000000002</c:v>
                </c:pt>
                <c:pt idx="1633">
                  <c:v>767.97799999999995</c:v>
                </c:pt>
                <c:pt idx="1634">
                  <c:v>768</c:v>
                </c:pt>
                <c:pt idx="1635">
                  <c:v>768.42399999999998</c:v>
                </c:pt>
                <c:pt idx="1636">
                  <c:v>768.86900000000003</c:v>
                </c:pt>
                <c:pt idx="1637">
                  <c:v>769</c:v>
                </c:pt>
                <c:pt idx="1638">
                  <c:v>769.31500000000005</c:v>
                </c:pt>
                <c:pt idx="1639">
                  <c:v>769.76</c:v>
                </c:pt>
                <c:pt idx="1640">
                  <c:v>769.95</c:v>
                </c:pt>
                <c:pt idx="1641">
                  <c:v>770</c:v>
                </c:pt>
                <c:pt idx="1642">
                  <c:v>770.20600000000002</c:v>
                </c:pt>
                <c:pt idx="1643">
                  <c:v>770.65099999999995</c:v>
                </c:pt>
                <c:pt idx="1644">
                  <c:v>771</c:v>
                </c:pt>
                <c:pt idx="1645">
                  <c:v>771.096</c:v>
                </c:pt>
                <c:pt idx="1646">
                  <c:v>771.54200000000003</c:v>
                </c:pt>
                <c:pt idx="1647">
                  <c:v>771.98699999999997</c:v>
                </c:pt>
                <c:pt idx="1648">
                  <c:v>772</c:v>
                </c:pt>
                <c:pt idx="1649">
                  <c:v>772.43200000000002</c:v>
                </c:pt>
                <c:pt idx="1650">
                  <c:v>772.87699999999995</c:v>
                </c:pt>
                <c:pt idx="1651">
                  <c:v>773</c:v>
                </c:pt>
                <c:pt idx="1652">
                  <c:v>773.32299999999998</c:v>
                </c:pt>
                <c:pt idx="1653">
                  <c:v>773.76800000000003</c:v>
                </c:pt>
                <c:pt idx="1654">
                  <c:v>774</c:v>
                </c:pt>
                <c:pt idx="1655">
                  <c:v>774.21299999999997</c:v>
                </c:pt>
                <c:pt idx="1656">
                  <c:v>774.65800000000002</c:v>
                </c:pt>
                <c:pt idx="1657">
                  <c:v>775</c:v>
                </c:pt>
                <c:pt idx="1658">
                  <c:v>775.10299999999995</c:v>
                </c:pt>
                <c:pt idx="1659">
                  <c:v>775.548</c:v>
                </c:pt>
                <c:pt idx="1660">
                  <c:v>775.99300000000005</c:v>
                </c:pt>
                <c:pt idx="1661">
                  <c:v>776</c:v>
                </c:pt>
                <c:pt idx="1662">
                  <c:v>776.43799999999999</c:v>
                </c:pt>
                <c:pt idx="1663">
                  <c:v>776.88300000000004</c:v>
                </c:pt>
                <c:pt idx="1664">
                  <c:v>777</c:v>
                </c:pt>
                <c:pt idx="1665">
                  <c:v>777.32799999999997</c:v>
                </c:pt>
                <c:pt idx="1666">
                  <c:v>777.77300000000002</c:v>
                </c:pt>
                <c:pt idx="1667">
                  <c:v>778</c:v>
                </c:pt>
                <c:pt idx="1668">
                  <c:v>778.21799999999996</c:v>
                </c:pt>
                <c:pt idx="1669">
                  <c:v>778.66300000000001</c:v>
                </c:pt>
                <c:pt idx="1670">
                  <c:v>779</c:v>
                </c:pt>
                <c:pt idx="1671">
                  <c:v>779.10799999999995</c:v>
                </c:pt>
                <c:pt idx="1672">
                  <c:v>779.553</c:v>
                </c:pt>
                <c:pt idx="1673">
                  <c:v>779.95</c:v>
                </c:pt>
                <c:pt idx="1674">
                  <c:v>779.99800000000005</c:v>
                </c:pt>
                <c:pt idx="1675">
                  <c:v>780</c:v>
                </c:pt>
                <c:pt idx="1676">
                  <c:v>780.44299999999998</c:v>
                </c:pt>
                <c:pt idx="1677">
                  <c:v>780.88699999999994</c:v>
                </c:pt>
                <c:pt idx="1678">
                  <c:v>781</c:v>
                </c:pt>
                <c:pt idx="1679">
                  <c:v>781.33199999999999</c:v>
                </c:pt>
                <c:pt idx="1680">
                  <c:v>781.77700000000004</c:v>
                </c:pt>
                <c:pt idx="1681">
                  <c:v>782</c:v>
                </c:pt>
                <c:pt idx="1682">
                  <c:v>782.22199999999998</c:v>
                </c:pt>
                <c:pt idx="1683">
                  <c:v>782.66600000000005</c:v>
                </c:pt>
                <c:pt idx="1684">
                  <c:v>783</c:v>
                </c:pt>
                <c:pt idx="1685">
                  <c:v>783.11099999999999</c:v>
                </c:pt>
                <c:pt idx="1686">
                  <c:v>783.55600000000004</c:v>
                </c:pt>
                <c:pt idx="1687">
                  <c:v>784</c:v>
                </c:pt>
                <c:pt idx="1688">
                  <c:v>784</c:v>
                </c:pt>
                <c:pt idx="1689">
                  <c:v>784.44500000000005</c:v>
                </c:pt>
                <c:pt idx="1690">
                  <c:v>784.88900000000001</c:v>
                </c:pt>
                <c:pt idx="1691">
                  <c:v>785</c:v>
                </c:pt>
                <c:pt idx="1692">
                  <c:v>785.33399999999995</c:v>
                </c:pt>
                <c:pt idx="1693">
                  <c:v>785.77800000000002</c:v>
                </c:pt>
                <c:pt idx="1694">
                  <c:v>786</c:v>
                </c:pt>
                <c:pt idx="1695">
                  <c:v>786.22299999999996</c:v>
                </c:pt>
                <c:pt idx="1696">
                  <c:v>786.66700000000003</c:v>
                </c:pt>
                <c:pt idx="1697">
                  <c:v>787</c:v>
                </c:pt>
                <c:pt idx="1698">
                  <c:v>787.11199999999997</c:v>
                </c:pt>
                <c:pt idx="1699">
                  <c:v>787.55600000000004</c:v>
                </c:pt>
                <c:pt idx="1700">
                  <c:v>788</c:v>
                </c:pt>
                <c:pt idx="1701">
                  <c:v>788.00099999999998</c:v>
                </c:pt>
                <c:pt idx="1702">
                  <c:v>788.44500000000005</c:v>
                </c:pt>
                <c:pt idx="1703">
                  <c:v>788.88900000000001</c:v>
                </c:pt>
                <c:pt idx="1704">
                  <c:v>789</c:v>
                </c:pt>
                <c:pt idx="1705">
                  <c:v>789.33399999999995</c:v>
                </c:pt>
                <c:pt idx="1706">
                  <c:v>789.77800000000002</c:v>
                </c:pt>
                <c:pt idx="1707">
                  <c:v>789.95</c:v>
                </c:pt>
                <c:pt idx="1708">
                  <c:v>790</c:v>
                </c:pt>
                <c:pt idx="1709">
                  <c:v>790.22199999999998</c:v>
                </c:pt>
                <c:pt idx="1710">
                  <c:v>790.66600000000005</c:v>
                </c:pt>
                <c:pt idx="1711">
                  <c:v>791</c:v>
                </c:pt>
                <c:pt idx="1712">
                  <c:v>791.11099999999999</c:v>
                </c:pt>
                <c:pt idx="1713">
                  <c:v>791.55499999999995</c:v>
                </c:pt>
                <c:pt idx="1714">
                  <c:v>791.99900000000002</c:v>
                </c:pt>
                <c:pt idx="1715">
                  <c:v>792</c:v>
                </c:pt>
                <c:pt idx="1716">
                  <c:v>792.44299999999998</c:v>
                </c:pt>
                <c:pt idx="1717">
                  <c:v>792.88699999999994</c:v>
                </c:pt>
                <c:pt idx="1718">
                  <c:v>793</c:v>
                </c:pt>
                <c:pt idx="1719">
                  <c:v>793.33100000000002</c:v>
                </c:pt>
                <c:pt idx="1720">
                  <c:v>793.77599999999995</c:v>
                </c:pt>
                <c:pt idx="1721">
                  <c:v>794</c:v>
                </c:pt>
                <c:pt idx="1722">
                  <c:v>794.22</c:v>
                </c:pt>
                <c:pt idx="1723">
                  <c:v>794.66399999999999</c:v>
                </c:pt>
                <c:pt idx="1724">
                  <c:v>795</c:v>
                </c:pt>
                <c:pt idx="1725">
                  <c:v>795.10799999999995</c:v>
                </c:pt>
                <c:pt idx="1726">
                  <c:v>795.55200000000002</c:v>
                </c:pt>
                <c:pt idx="1727">
                  <c:v>795.99599999999998</c:v>
                </c:pt>
                <c:pt idx="1728">
                  <c:v>796</c:v>
                </c:pt>
                <c:pt idx="1729">
                  <c:v>796.43899999999996</c:v>
                </c:pt>
                <c:pt idx="1730">
                  <c:v>796.88300000000004</c:v>
                </c:pt>
                <c:pt idx="1731">
                  <c:v>797</c:v>
                </c:pt>
                <c:pt idx="1732">
                  <c:v>797.327</c:v>
                </c:pt>
                <c:pt idx="1733">
                  <c:v>797.77099999999996</c:v>
                </c:pt>
                <c:pt idx="1734">
                  <c:v>798</c:v>
                </c:pt>
                <c:pt idx="1735">
                  <c:v>798.21500000000003</c:v>
                </c:pt>
                <c:pt idx="1736">
                  <c:v>798.65899999999999</c:v>
                </c:pt>
                <c:pt idx="1737">
                  <c:v>799</c:v>
                </c:pt>
                <c:pt idx="1738">
                  <c:v>799.10199999999998</c:v>
                </c:pt>
                <c:pt idx="1739">
                  <c:v>799.54600000000005</c:v>
                </c:pt>
                <c:pt idx="1740">
                  <c:v>799.94</c:v>
                </c:pt>
                <c:pt idx="1741">
                  <c:v>799.99</c:v>
                </c:pt>
                <c:pt idx="1742">
                  <c:v>800</c:v>
                </c:pt>
                <c:pt idx="1743">
                  <c:v>800.43399999999997</c:v>
                </c:pt>
                <c:pt idx="1744">
                  <c:v>800.87699999999995</c:v>
                </c:pt>
                <c:pt idx="1745">
                  <c:v>801</c:v>
                </c:pt>
                <c:pt idx="1746">
                  <c:v>801.32100000000003</c:v>
                </c:pt>
                <c:pt idx="1747">
                  <c:v>801.76499999999999</c:v>
                </c:pt>
                <c:pt idx="1748">
                  <c:v>802</c:v>
                </c:pt>
                <c:pt idx="1749">
                  <c:v>802.20799999999997</c:v>
                </c:pt>
                <c:pt idx="1750">
                  <c:v>802.65200000000004</c:v>
                </c:pt>
                <c:pt idx="1751">
                  <c:v>803</c:v>
                </c:pt>
                <c:pt idx="1752">
                  <c:v>803.09500000000003</c:v>
                </c:pt>
                <c:pt idx="1753">
                  <c:v>803.53899999999999</c:v>
                </c:pt>
                <c:pt idx="1754">
                  <c:v>803.98199999999997</c:v>
                </c:pt>
                <c:pt idx="1755">
                  <c:v>804</c:v>
                </c:pt>
                <c:pt idx="1756">
                  <c:v>804.42600000000004</c:v>
                </c:pt>
                <c:pt idx="1757">
                  <c:v>804.86900000000003</c:v>
                </c:pt>
                <c:pt idx="1758">
                  <c:v>805</c:v>
                </c:pt>
                <c:pt idx="1759">
                  <c:v>805.31299999999999</c:v>
                </c:pt>
                <c:pt idx="1760">
                  <c:v>805.75599999999997</c:v>
                </c:pt>
                <c:pt idx="1761">
                  <c:v>806</c:v>
                </c:pt>
                <c:pt idx="1762">
                  <c:v>806.2</c:v>
                </c:pt>
                <c:pt idx="1763">
                  <c:v>806.64300000000003</c:v>
                </c:pt>
                <c:pt idx="1764">
                  <c:v>807</c:v>
                </c:pt>
                <c:pt idx="1765">
                  <c:v>807.08600000000001</c:v>
                </c:pt>
                <c:pt idx="1766">
                  <c:v>807.53</c:v>
                </c:pt>
                <c:pt idx="1767">
                  <c:v>807.97299999999996</c:v>
                </c:pt>
                <c:pt idx="1768">
                  <c:v>808</c:v>
                </c:pt>
                <c:pt idx="1769">
                  <c:v>808.41600000000005</c:v>
                </c:pt>
                <c:pt idx="1770">
                  <c:v>808.85900000000004</c:v>
                </c:pt>
                <c:pt idx="1771">
                  <c:v>809</c:v>
                </c:pt>
                <c:pt idx="1772">
                  <c:v>809.303</c:v>
                </c:pt>
                <c:pt idx="1773">
                  <c:v>809.74599999999998</c:v>
                </c:pt>
                <c:pt idx="1774">
                  <c:v>809.93</c:v>
                </c:pt>
                <c:pt idx="1775">
                  <c:v>810</c:v>
                </c:pt>
                <c:pt idx="1776">
                  <c:v>810.18899999999996</c:v>
                </c:pt>
                <c:pt idx="1777">
                  <c:v>810.63199999999995</c:v>
                </c:pt>
                <c:pt idx="1778">
                  <c:v>811</c:v>
                </c:pt>
                <c:pt idx="1779">
                  <c:v>811.07500000000005</c:v>
                </c:pt>
                <c:pt idx="1780">
                  <c:v>811.51800000000003</c:v>
                </c:pt>
                <c:pt idx="1781">
                  <c:v>811.96100000000001</c:v>
                </c:pt>
                <c:pt idx="1782">
                  <c:v>812</c:v>
                </c:pt>
                <c:pt idx="1783">
                  <c:v>812.404</c:v>
                </c:pt>
                <c:pt idx="1784">
                  <c:v>812.84799999999996</c:v>
                </c:pt>
                <c:pt idx="1785">
                  <c:v>813</c:v>
                </c:pt>
                <c:pt idx="1786">
                  <c:v>813.29100000000005</c:v>
                </c:pt>
                <c:pt idx="1787">
                  <c:v>813.73299999999995</c:v>
                </c:pt>
                <c:pt idx="1788">
                  <c:v>814</c:v>
                </c:pt>
                <c:pt idx="1789">
                  <c:v>814.17600000000004</c:v>
                </c:pt>
                <c:pt idx="1790">
                  <c:v>814.61900000000003</c:v>
                </c:pt>
                <c:pt idx="1791">
                  <c:v>815</c:v>
                </c:pt>
                <c:pt idx="1792">
                  <c:v>815.06200000000001</c:v>
                </c:pt>
                <c:pt idx="1793">
                  <c:v>815.505</c:v>
                </c:pt>
                <c:pt idx="1794">
                  <c:v>815.94799999999998</c:v>
                </c:pt>
                <c:pt idx="1795">
                  <c:v>816</c:v>
                </c:pt>
                <c:pt idx="1796">
                  <c:v>816.39099999999996</c:v>
                </c:pt>
                <c:pt idx="1797">
                  <c:v>816.83399999999995</c:v>
                </c:pt>
                <c:pt idx="1798">
                  <c:v>817</c:v>
                </c:pt>
                <c:pt idx="1799">
                  <c:v>817.27599999999995</c:v>
                </c:pt>
                <c:pt idx="1800">
                  <c:v>817.71900000000005</c:v>
                </c:pt>
                <c:pt idx="1801">
                  <c:v>818</c:v>
                </c:pt>
                <c:pt idx="1802">
                  <c:v>818.16200000000003</c:v>
                </c:pt>
                <c:pt idx="1803">
                  <c:v>818.60500000000002</c:v>
                </c:pt>
                <c:pt idx="1804">
                  <c:v>819</c:v>
                </c:pt>
                <c:pt idx="1805">
                  <c:v>819.04700000000003</c:v>
                </c:pt>
                <c:pt idx="1806">
                  <c:v>819.49</c:v>
                </c:pt>
                <c:pt idx="1807">
                  <c:v>819.91</c:v>
                </c:pt>
                <c:pt idx="1808">
                  <c:v>819.93299999999999</c:v>
                </c:pt>
                <c:pt idx="1809">
                  <c:v>820</c:v>
                </c:pt>
                <c:pt idx="1810">
                  <c:v>820.375</c:v>
                </c:pt>
                <c:pt idx="1811">
                  <c:v>820.81799999999998</c:v>
                </c:pt>
                <c:pt idx="1812">
                  <c:v>821</c:v>
                </c:pt>
                <c:pt idx="1813">
                  <c:v>821.26</c:v>
                </c:pt>
                <c:pt idx="1814">
                  <c:v>821.70299999999997</c:v>
                </c:pt>
                <c:pt idx="1815">
                  <c:v>822</c:v>
                </c:pt>
                <c:pt idx="1816">
                  <c:v>822.14499999999998</c:v>
                </c:pt>
                <c:pt idx="1817">
                  <c:v>822.58799999999997</c:v>
                </c:pt>
                <c:pt idx="1818">
                  <c:v>823</c:v>
                </c:pt>
                <c:pt idx="1819">
                  <c:v>823.03</c:v>
                </c:pt>
                <c:pt idx="1820">
                  <c:v>823.47299999999996</c:v>
                </c:pt>
                <c:pt idx="1821">
                  <c:v>823.91499999999996</c:v>
                </c:pt>
                <c:pt idx="1822">
                  <c:v>824</c:v>
                </c:pt>
                <c:pt idx="1823">
                  <c:v>824.35799999999995</c:v>
                </c:pt>
                <c:pt idx="1824">
                  <c:v>824.8</c:v>
                </c:pt>
                <c:pt idx="1825">
                  <c:v>825</c:v>
                </c:pt>
                <c:pt idx="1826">
                  <c:v>825.24199999999996</c:v>
                </c:pt>
                <c:pt idx="1827">
                  <c:v>825.68499999999995</c:v>
                </c:pt>
                <c:pt idx="1828">
                  <c:v>826</c:v>
                </c:pt>
                <c:pt idx="1829">
                  <c:v>826.12699999999995</c:v>
                </c:pt>
                <c:pt idx="1830">
                  <c:v>826.56899999999996</c:v>
                </c:pt>
                <c:pt idx="1831">
                  <c:v>827</c:v>
                </c:pt>
                <c:pt idx="1832">
                  <c:v>827.01099999999997</c:v>
                </c:pt>
                <c:pt idx="1833">
                  <c:v>827.45399999999995</c:v>
                </c:pt>
                <c:pt idx="1834">
                  <c:v>827.89599999999996</c:v>
                </c:pt>
                <c:pt idx="1835">
                  <c:v>828</c:v>
                </c:pt>
                <c:pt idx="1836">
                  <c:v>828.33799999999997</c:v>
                </c:pt>
                <c:pt idx="1837">
                  <c:v>828.78</c:v>
                </c:pt>
                <c:pt idx="1838">
                  <c:v>829</c:v>
                </c:pt>
                <c:pt idx="1839">
                  <c:v>829.22199999999998</c:v>
                </c:pt>
                <c:pt idx="1840">
                  <c:v>829.66399999999999</c:v>
                </c:pt>
                <c:pt idx="1841">
                  <c:v>829.92</c:v>
                </c:pt>
                <c:pt idx="1842">
                  <c:v>830</c:v>
                </c:pt>
                <c:pt idx="1843">
                  <c:v>830.10599999999999</c:v>
                </c:pt>
                <c:pt idx="1844">
                  <c:v>830.548</c:v>
                </c:pt>
                <c:pt idx="1845">
                  <c:v>830.99</c:v>
                </c:pt>
                <c:pt idx="1846">
                  <c:v>831</c:v>
                </c:pt>
                <c:pt idx="1847">
                  <c:v>831.43200000000002</c:v>
                </c:pt>
                <c:pt idx="1848">
                  <c:v>831.87400000000002</c:v>
                </c:pt>
                <c:pt idx="1849">
                  <c:v>832</c:v>
                </c:pt>
                <c:pt idx="1850">
                  <c:v>832.31600000000003</c:v>
                </c:pt>
                <c:pt idx="1851">
                  <c:v>832.75800000000004</c:v>
                </c:pt>
                <c:pt idx="1852">
                  <c:v>833</c:v>
                </c:pt>
                <c:pt idx="1853">
                  <c:v>833.2</c:v>
                </c:pt>
                <c:pt idx="1854">
                  <c:v>833.64200000000005</c:v>
                </c:pt>
                <c:pt idx="1855">
                  <c:v>834</c:v>
                </c:pt>
                <c:pt idx="1856">
                  <c:v>834.08399999999995</c:v>
                </c:pt>
                <c:pt idx="1857">
                  <c:v>834.52599999999995</c:v>
                </c:pt>
                <c:pt idx="1858">
                  <c:v>834.96799999999996</c:v>
                </c:pt>
                <c:pt idx="1859">
                  <c:v>835</c:v>
                </c:pt>
                <c:pt idx="1860">
                  <c:v>835.40899999999999</c:v>
                </c:pt>
                <c:pt idx="1861">
                  <c:v>835.851</c:v>
                </c:pt>
                <c:pt idx="1862">
                  <c:v>836</c:v>
                </c:pt>
                <c:pt idx="1863">
                  <c:v>836.29300000000001</c:v>
                </c:pt>
                <c:pt idx="1864">
                  <c:v>836.73500000000001</c:v>
                </c:pt>
                <c:pt idx="1865">
                  <c:v>837</c:v>
                </c:pt>
                <c:pt idx="1866">
                  <c:v>837.17600000000004</c:v>
                </c:pt>
                <c:pt idx="1867">
                  <c:v>837.61800000000005</c:v>
                </c:pt>
                <c:pt idx="1868">
                  <c:v>838</c:v>
                </c:pt>
                <c:pt idx="1869">
                  <c:v>838.06</c:v>
                </c:pt>
                <c:pt idx="1870">
                  <c:v>838.50099999999998</c:v>
                </c:pt>
                <c:pt idx="1871">
                  <c:v>838.94299999999998</c:v>
                </c:pt>
                <c:pt idx="1872">
                  <c:v>839</c:v>
                </c:pt>
                <c:pt idx="1873">
                  <c:v>839.38400000000001</c:v>
                </c:pt>
                <c:pt idx="1874">
                  <c:v>839.82600000000002</c:v>
                </c:pt>
                <c:pt idx="1875">
                  <c:v>839.93</c:v>
                </c:pt>
                <c:pt idx="1876">
                  <c:v>840</c:v>
                </c:pt>
                <c:pt idx="1877">
                  <c:v>840.26800000000003</c:v>
                </c:pt>
                <c:pt idx="1878">
                  <c:v>840.70899999999995</c:v>
                </c:pt>
                <c:pt idx="1879">
                  <c:v>841</c:v>
                </c:pt>
                <c:pt idx="1880">
                  <c:v>841.15</c:v>
                </c:pt>
                <c:pt idx="1881">
                  <c:v>841.59199999999998</c:v>
                </c:pt>
                <c:pt idx="1882">
                  <c:v>842</c:v>
                </c:pt>
                <c:pt idx="1883">
                  <c:v>842.03300000000002</c:v>
                </c:pt>
                <c:pt idx="1884">
                  <c:v>842.47500000000002</c:v>
                </c:pt>
                <c:pt idx="1885">
                  <c:v>842.91600000000005</c:v>
                </c:pt>
                <c:pt idx="1886">
                  <c:v>843</c:v>
                </c:pt>
                <c:pt idx="1887">
                  <c:v>843.35699999999997</c:v>
                </c:pt>
                <c:pt idx="1888">
                  <c:v>843.79899999999998</c:v>
                </c:pt>
                <c:pt idx="1889">
                  <c:v>844</c:v>
                </c:pt>
                <c:pt idx="1890">
                  <c:v>844.24</c:v>
                </c:pt>
                <c:pt idx="1891">
                  <c:v>844.68100000000004</c:v>
                </c:pt>
                <c:pt idx="1892">
                  <c:v>845</c:v>
                </c:pt>
                <c:pt idx="1893">
                  <c:v>845.12300000000005</c:v>
                </c:pt>
                <c:pt idx="1894">
                  <c:v>845.56399999999996</c:v>
                </c:pt>
                <c:pt idx="1895">
                  <c:v>846</c:v>
                </c:pt>
                <c:pt idx="1896">
                  <c:v>846.005</c:v>
                </c:pt>
                <c:pt idx="1897">
                  <c:v>846.44600000000003</c:v>
                </c:pt>
                <c:pt idx="1898">
                  <c:v>846.88699999999994</c:v>
                </c:pt>
                <c:pt idx="1899">
                  <c:v>847</c:v>
                </c:pt>
                <c:pt idx="1900">
                  <c:v>847.32899999999995</c:v>
                </c:pt>
                <c:pt idx="1901">
                  <c:v>847.77</c:v>
                </c:pt>
                <c:pt idx="1902">
                  <c:v>848</c:v>
                </c:pt>
                <c:pt idx="1903">
                  <c:v>848.21100000000001</c:v>
                </c:pt>
                <c:pt idx="1904">
                  <c:v>848.65200000000004</c:v>
                </c:pt>
                <c:pt idx="1905">
                  <c:v>849</c:v>
                </c:pt>
                <c:pt idx="1906">
                  <c:v>849.09299999999996</c:v>
                </c:pt>
                <c:pt idx="1907">
                  <c:v>849.53399999999999</c:v>
                </c:pt>
                <c:pt idx="1908">
                  <c:v>849.92</c:v>
                </c:pt>
                <c:pt idx="1909">
                  <c:v>849.97500000000002</c:v>
                </c:pt>
                <c:pt idx="1910">
                  <c:v>850</c:v>
                </c:pt>
                <c:pt idx="1911">
                  <c:v>850.41600000000005</c:v>
                </c:pt>
                <c:pt idx="1912">
                  <c:v>850.85699999999997</c:v>
                </c:pt>
                <c:pt idx="1913">
                  <c:v>851</c:v>
                </c:pt>
                <c:pt idx="1914">
                  <c:v>851.298</c:v>
                </c:pt>
                <c:pt idx="1915">
                  <c:v>851.73900000000003</c:v>
                </c:pt>
                <c:pt idx="1916">
                  <c:v>852</c:v>
                </c:pt>
                <c:pt idx="1917">
                  <c:v>852.18</c:v>
                </c:pt>
                <c:pt idx="1918">
                  <c:v>852.62</c:v>
                </c:pt>
                <c:pt idx="1919">
                  <c:v>853</c:v>
                </c:pt>
                <c:pt idx="1920">
                  <c:v>853.06100000000004</c:v>
                </c:pt>
                <c:pt idx="1921">
                  <c:v>853.50199999999995</c:v>
                </c:pt>
                <c:pt idx="1922">
                  <c:v>853.94299999999998</c:v>
                </c:pt>
                <c:pt idx="1923">
                  <c:v>854</c:v>
                </c:pt>
                <c:pt idx="1924">
                  <c:v>854.38400000000001</c:v>
                </c:pt>
                <c:pt idx="1925">
                  <c:v>854.82399999999996</c:v>
                </c:pt>
                <c:pt idx="1926">
                  <c:v>855</c:v>
                </c:pt>
                <c:pt idx="1927">
                  <c:v>855.26499999999999</c:v>
                </c:pt>
                <c:pt idx="1928">
                  <c:v>855.70600000000002</c:v>
                </c:pt>
                <c:pt idx="1929">
                  <c:v>856</c:v>
                </c:pt>
                <c:pt idx="1930">
                  <c:v>856.14599999999996</c:v>
                </c:pt>
                <c:pt idx="1931">
                  <c:v>856.58699999999999</c:v>
                </c:pt>
                <c:pt idx="1932">
                  <c:v>857</c:v>
                </c:pt>
                <c:pt idx="1933">
                  <c:v>857.02800000000002</c:v>
                </c:pt>
                <c:pt idx="1934">
                  <c:v>857.46799999999996</c:v>
                </c:pt>
                <c:pt idx="1935">
                  <c:v>857.90899999999999</c:v>
                </c:pt>
                <c:pt idx="1936">
                  <c:v>858</c:v>
                </c:pt>
                <c:pt idx="1937">
                  <c:v>858.34900000000005</c:v>
                </c:pt>
                <c:pt idx="1938">
                  <c:v>858.79</c:v>
                </c:pt>
                <c:pt idx="1939">
                  <c:v>859</c:v>
                </c:pt>
                <c:pt idx="1940">
                  <c:v>859.23</c:v>
                </c:pt>
                <c:pt idx="1941">
                  <c:v>859.67100000000005</c:v>
                </c:pt>
                <c:pt idx="1942">
                  <c:v>859.91</c:v>
                </c:pt>
                <c:pt idx="1943">
                  <c:v>860</c:v>
                </c:pt>
                <c:pt idx="1944">
                  <c:v>860.11099999999999</c:v>
                </c:pt>
                <c:pt idx="1945">
                  <c:v>860.55200000000002</c:v>
                </c:pt>
                <c:pt idx="1946">
                  <c:v>860.99199999999996</c:v>
                </c:pt>
                <c:pt idx="1947">
                  <c:v>861</c:v>
                </c:pt>
                <c:pt idx="1948">
                  <c:v>861.43200000000002</c:v>
                </c:pt>
                <c:pt idx="1949">
                  <c:v>861.87300000000005</c:v>
                </c:pt>
                <c:pt idx="1950">
                  <c:v>862</c:v>
                </c:pt>
                <c:pt idx="1951">
                  <c:v>862.31299999999999</c:v>
                </c:pt>
                <c:pt idx="1952">
                  <c:v>862.75300000000004</c:v>
                </c:pt>
                <c:pt idx="1953">
                  <c:v>863</c:v>
                </c:pt>
                <c:pt idx="1954">
                  <c:v>863.19399999999996</c:v>
                </c:pt>
                <c:pt idx="1955">
                  <c:v>863.63400000000001</c:v>
                </c:pt>
                <c:pt idx="1956">
                  <c:v>864</c:v>
                </c:pt>
                <c:pt idx="1957">
                  <c:v>864.07399999999996</c:v>
                </c:pt>
                <c:pt idx="1958">
                  <c:v>864.51400000000001</c:v>
                </c:pt>
                <c:pt idx="1959">
                  <c:v>864.95500000000004</c:v>
                </c:pt>
                <c:pt idx="1960">
                  <c:v>865</c:v>
                </c:pt>
                <c:pt idx="1961">
                  <c:v>865.39499999999998</c:v>
                </c:pt>
                <c:pt idx="1962">
                  <c:v>865.83500000000004</c:v>
                </c:pt>
                <c:pt idx="1963">
                  <c:v>866</c:v>
                </c:pt>
                <c:pt idx="1964">
                  <c:v>866.27499999999998</c:v>
                </c:pt>
                <c:pt idx="1965">
                  <c:v>866.71500000000003</c:v>
                </c:pt>
                <c:pt idx="1966">
                  <c:v>867</c:v>
                </c:pt>
                <c:pt idx="1967">
                  <c:v>867.15499999999997</c:v>
                </c:pt>
                <c:pt idx="1968">
                  <c:v>867.59500000000003</c:v>
                </c:pt>
                <c:pt idx="1969">
                  <c:v>868</c:v>
                </c:pt>
                <c:pt idx="1970">
                  <c:v>868.03499999999997</c:v>
                </c:pt>
                <c:pt idx="1971">
                  <c:v>868.47500000000002</c:v>
                </c:pt>
                <c:pt idx="1972">
                  <c:v>868.91499999999996</c:v>
                </c:pt>
                <c:pt idx="1973">
                  <c:v>869</c:v>
                </c:pt>
                <c:pt idx="1974">
                  <c:v>869.35500000000002</c:v>
                </c:pt>
                <c:pt idx="1975">
                  <c:v>869.79499999999996</c:v>
                </c:pt>
                <c:pt idx="1976">
                  <c:v>869.92</c:v>
                </c:pt>
                <c:pt idx="1977">
                  <c:v>870</c:v>
                </c:pt>
                <c:pt idx="1978">
                  <c:v>870.23500000000001</c:v>
                </c:pt>
                <c:pt idx="1979">
                  <c:v>870.67499999999995</c:v>
                </c:pt>
                <c:pt idx="1980">
                  <c:v>871</c:v>
                </c:pt>
                <c:pt idx="1981">
                  <c:v>871.11500000000001</c:v>
                </c:pt>
                <c:pt idx="1982">
                  <c:v>871.55399999999997</c:v>
                </c:pt>
                <c:pt idx="1983">
                  <c:v>871.99400000000003</c:v>
                </c:pt>
                <c:pt idx="1984">
                  <c:v>872</c:v>
                </c:pt>
                <c:pt idx="1985">
                  <c:v>872.43399999999997</c:v>
                </c:pt>
                <c:pt idx="1986">
                  <c:v>872.87400000000002</c:v>
                </c:pt>
                <c:pt idx="1987">
                  <c:v>873</c:v>
                </c:pt>
                <c:pt idx="1988">
                  <c:v>873.31299999999999</c:v>
                </c:pt>
                <c:pt idx="1989">
                  <c:v>873.75300000000004</c:v>
                </c:pt>
                <c:pt idx="1990">
                  <c:v>874</c:v>
                </c:pt>
                <c:pt idx="1991">
                  <c:v>874.19299999999998</c:v>
                </c:pt>
                <c:pt idx="1992">
                  <c:v>874.63300000000004</c:v>
                </c:pt>
                <c:pt idx="1993">
                  <c:v>875</c:v>
                </c:pt>
                <c:pt idx="1994">
                  <c:v>875.072</c:v>
                </c:pt>
                <c:pt idx="1995">
                  <c:v>875.51199999999994</c:v>
                </c:pt>
                <c:pt idx="1996">
                  <c:v>875.95100000000002</c:v>
                </c:pt>
                <c:pt idx="1997">
                  <c:v>876</c:v>
                </c:pt>
                <c:pt idx="1998">
                  <c:v>876.39099999999996</c:v>
                </c:pt>
                <c:pt idx="1999">
                  <c:v>876.83100000000002</c:v>
                </c:pt>
                <c:pt idx="2000">
                  <c:v>877</c:v>
                </c:pt>
                <c:pt idx="2001">
                  <c:v>877.27</c:v>
                </c:pt>
                <c:pt idx="2002">
                  <c:v>877.71</c:v>
                </c:pt>
                <c:pt idx="2003">
                  <c:v>878</c:v>
                </c:pt>
                <c:pt idx="2004">
                  <c:v>878.149</c:v>
                </c:pt>
                <c:pt idx="2005">
                  <c:v>878.58799999999997</c:v>
                </c:pt>
                <c:pt idx="2006">
                  <c:v>879</c:v>
                </c:pt>
                <c:pt idx="2007">
                  <c:v>879.02800000000002</c:v>
                </c:pt>
                <c:pt idx="2008">
                  <c:v>879.46699999999998</c:v>
                </c:pt>
                <c:pt idx="2009">
                  <c:v>879.90700000000004</c:v>
                </c:pt>
                <c:pt idx="2010">
                  <c:v>879.92</c:v>
                </c:pt>
                <c:pt idx="2011">
                  <c:v>880</c:v>
                </c:pt>
                <c:pt idx="2012">
                  <c:v>880.346</c:v>
                </c:pt>
                <c:pt idx="2013">
                  <c:v>880.78499999999997</c:v>
                </c:pt>
                <c:pt idx="2014">
                  <c:v>881</c:v>
                </c:pt>
                <c:pt idx="2015">
                  <c:v>881.22500000000002</c:v>
                </c:pt>
                <c:pt idx="2016">
                  <c:v>881.66399999999999</c:v>
                </c:pt>
                <c:pt idx="2017">
                  <c:v>882</c:v>
                </c:pt>
                <c:pt idx="2018">
                  <c:v>882.10299999999995</c:v>
                </c:pt>
                <c:pt idx="2019">
                  <c:v>882.54200000000003</c:v>
                </c:pt>
                <c:pt idx="2020">
                  <c:v>882.98199999999997</c:v>
                </c:pt>
                <c:pt idx="2021">
                  <c:v>883</c:v>
                </c:pt>
                <c:pt idx="2022">
                  <c:v>883.42100000000005</c:v>
                </c:pt>
                <c:pt idx="2023">
                  <c:v>883.86</c:v>
                </c:pt>
                <c:pt idx="2024">
                  <c:v>884</c:v>
                </c:pt>
                <c:pt idx="2025">
                  <c:v>884.29899999999998</c:v>
                </c:pt>
                <c:pt idx="2026">
                  <c:v>884.73800000000006</c:v>
                </c:pt>
                <c:pt idx="2027">
                  <c:v>885</c:v>
                </c:pt>
                <c:pt idx="2028">
                  <c:v>885.17700000000002</c:v>
                </c:pt>
                <c:pt idx="2029">
                  <c:v>885.61599999999999</c:v>
                </c:pt>
                <c:pt idx="2030">
                  <c:v>886</c:v>
                </c:pt>
                <c:pt idx="2031">
                  <c:v>886.05600000000004</c:v>
                </c:pt>
                <c:pt idx="2032">
                  <c:v>886.495</c:v>
                </c:pt>
                <c:pt idx="2033">
                  <c:v>886.93399999999997</c:v>
                </c:pt>
                <c:pt idx="2034">
                  <c:v>887</c:v>
                </c:pt>
                <c:pt idx="2035">
                  <c:v>887.37300000000005</c:v>
                </c:pt>
                <c:pt idx="2036">
                  <c:v>887.81100000000004</c:v>
                </c:pt>
                <c:pt idx="2037">
                  <c:v>888</c:v>
                </c:pt>
                <c:pt idx="2038">
                  <c:v>888.25</c:v>
                </c:pt>
                <c:pt idx="2039">
                  <c:v>888.68899999999996</c:v>
                </c:pt>
                <c:pt idx="2040">
                  <c:v>889</c:v>
                </c:pt>
                <c:pt idx="2041">
                  <c:v>889.12800000000004</c:v>
                </c:pt>
                <c:pt idx="2042">
                  <c:v>889.56700000000001</c:v>
                </c:pt>
                <c:pt idx="2043">
                  <c:v>889.91</c:v>
                </c:pt>
                <c:pt idx="2044">
                  <c:v>890</c:v>
                </c:pt>
                <c:pt idx="2045">
                  <c:v>890.00599999999997</c:v>
                </c:pt>
                <c:pt idx="2046">
                  <c:v>890.44500000000005</c:v>
                </c:pt>
                <c:pt idx="2047">
                  <c:v>890.88400000000001</c:v>
                </c:pt>
                <c:pt idx="2048">
                  <c:v>891</c:v>
                </c:pt>
                <c:pt idx="2049">
                  <c:v>891.322</c:v>
                </c:pt>
                <c:pt idx="2050">
                  <c:v>891.76099999999997</c:v>
                </c:pt>
                <c:pt idx="2051">
                  <c:v>892</c:v>
                </c:pt>
                <c:pt idx="2052">
                  <c:v>892.2</c:v>
                </c:pt>
                <c:pt idx="2053">
                  <c:v>892.63800000000003</c:v>
                </c:pt>
                <c:pt idx="2054">
                  <c:v>893</c:v>
                </c:pt>
                <c:pt idx="2055">
                  <c:v>893.077</c:v>
                </c:pt>
                <c:pt idx="2056">
                  <c:v>893.51599999999996</c:v>
                </c:pt>
                <c:pt idx="2057">
                  <c:v>893.95399999999995</c:v>
                </c:pt>
                <c:pt idx="2058">
                  <c:v>894</c:v>
                </c:pt>
                <c:pt idx="2059">
                  <c:v>894.39300000000003</c:v>
                </c:pt>
                <c:pt idx="2060">
                  <c:v>894.83199999999999</c:v>
                </c:pt>
                <c:pt idx="2061">
                  <c:v>895</c:v>
                </c:pt>
                <c:pt idx="2062">
                  <c:v>895.27</c:v>
                </c:pt>
                <c:pt idx="2063">
                  <c:v>895.70899999999995</c:v>
                </c:pt>
                <c:pt idx="2064">
                  <c:v>896</c:v>
                </c:pt>
                <c:pt idx="2065">
                  <c:v>896.14700000000005</c:v>
                </c:pt>
                <c:pt idx="2066">
                  <c:v>896.58600000000001</c:v>
                </c:pt>
                <c:pt idx="2067">
                  <c:v>897</c:v>
                </c:pt>
                <c:pt idx="2068">
                  <c:v>897.024</c:v>
                </c:pt>
                <c:pt idx="2069">
                  <c:v>897.46299999999997</c:v>
                </c:pt>
                <c:pt idx="2070">
                  <c:v>897.90099999999995</c:v>
                </c:pt>
                <c:pt idx="2071">
                  <c:v>898</c:v>
                </c:pt>
                <c:pt idx="2072">
                  <c:v>898.33900000000006</c:v>
                </c:pt>
                <c:pt idx="2073">
                  <c:v>898.77800000000002</c:v>
                </c:pt>
                <c:pt idx="2074">
                  <c:v>899</c:v>
                </c:pt>
                <c:pt idx="2075">
                  <c:v>899.21600000000001</c:v>
                </c:pt>
                <c:pt idx="2076">
                  <c:v>899.654</c:v>
                </c:pt>
                <c:pt idx="2077">
                  <c:v>899.92</c:v>
                </c:pt>
                <c:pt idx="2078">
                  <c:v>900</c:v>
                </c:pt>
                <c:pt idx="2079">
                  <c:v>900.09299999999996</c:v>
                </c:pt>
                <c:pt idx="2080">
                  <c:v>900.53099999999995</c:v>
                </c:pt>
                <c:pt idx="2081">
                  <c:v>900.96900000000005</c:v>
                </c:pt>
                <c:pt idx="2082">
                  <c:v>901</c:v>
                </c:pt>
                <c:pt idx="2083">
                  <c:v>901.40800000000002</c:v>
                </c:pt>
                <c:pt idx="2084">
                  <c:v>901.846</c:v>
                </c:pt>
                <c:pt idx="2085">
                  <c:v>902</c:v>
                </c:pt>
                <c:pt idx="2086">
                  <c:v>902.28399999999999</c:v>
                </c:pt>
                <c:pt idx="2087">
                  <c:v>902.72199999999998</c:v>
                </c:pt>
                <c:pt idx="2088">
                  <c:v>903</c:v>
                </c:pt>
                <c:pt idx="2089">
                  <c:v>903.16</c:v>
                </c:pt>
                <c:pt idx="2090">
                  <c:v>903.59799999999996</c:v>
                </c:pt>
                <c:pt idx="2091">
                  <c:v>904</c:v>
                </c:pt>
                <c:pt idx="2092">
                  <c:v>904.03599999999994</c:v>
                </c:pt>
                <c:pt idx="2093">
                  <c:v>904.47400000000005</c:v>
                </c:pt>
                <c:pt idx="2094">
                  <c:v>904.91300000000001</c:v>
                </c:pt>
                <c:pt idx="2095">
                  <c:v>905</c:v>
                </c:pt>
                <c:pt idx="2096">
                  <c:v>905.351</c:v>
                </c:pt>
                <c:pt idx="2097">
                  <c:v>905.78899999999999</c:v>
                </c:pt>
                <c:pt idx="2098">
                  <c:v>906</c:v>
                </c:pt>
                <c:pt idx="2099">
                  <c:v>906.22699999999998</c:v>
                </c:pt>
                <c:pt idx="2100">
                  <c:v>906.66399999999999</c:v>
                </c:pt>
                <c:pt idx="2101">
                  <c:v>907</c:v>
                </c:pt>
                <c:pt idx="2102">
                  <c:v>907.10199999999998</c:v>
                </c:pt>
                <c:pt idx="2103">
                  <c:v>907.54</c:v>
                </c:pt>
                <c:pt idx="2104">
                  <c:v>907.97799999999995</c:v>
                </c:pt>
                <c:pt idx="2105">
                  <c:v>908</c:v>
                </c:pt>
                <c:pt idx="2106">
                  <c:v>908.41600000000005</c:v>
                </c:pt>
                <c:pt idx="2107">
                  <c:v>908.85400000000004</c:v>
                </c:pt>
                <c:pt idx="2108">
                  <c:v>909</c:v>
                </c:pt>
                <c:pt idx="2109">
                  <c:v>909.29200000000003</c:v>
                </c:pt>
                <c:pt idx="2110">
                  <c:v>909.72900000000004</c:v>
                </c:pt>
                <c:pt idx="2111">
                  <c:v>909.91</c:v>
                </c:pt>
                <c:pt idx="2112">
                  <c:v>910</c:v>
                </c:pt>
                <c:pt idx="2113">
                  <c:v>910.16700000000003</c:v>
                </c:pt>
                <c:pt idx="2114">
                  <c:v>910.60500000000002</c:v>
                </c:pt>
                <c:pt idx="2115">
                  <c:v>911</c:v>
                </c:pt>
                <c:pt idx="2116">
                  <c:v>911.04300000000001</c:v>
                </c:pt>
                <c:pt idx="2117">
                  <c:v>911.48</c:v>
                </c:pt>
                <c:pt idx="2118">
                  <c:v>911.91800000000001</c:v>
                </c:pt>
                <c:pt idx="2119">
                  <c:v>912</c:v>
                </c:pt>
                <c:pt idx="2120">
                  <c:v>912.35599999999999</c:v>
                </c:pt>
                <c:pt idx="2121">
                  <c:v>912.79300000000001</c:v>
                </c:pt>
                <c:pt idx="2122">
                  <c:v>913</c:v>
                </c:pt>
                <c:pt idx="2123">
                  <c:v>913.23099999999999</c:v>
                </c:pt>
                <c:pt idx="2124">
                  <c:v>913.66899999999998</c:v>
                </c:pt>
                <c:pt idx="2125">
                  <c:v>914</c:v>
                </c:pt>
                <c:pt idx="2126">
                  <c:v>914.10599999999999</c:v>
                </c:pt>
                <c:pt idx="2127">
                  <c:v>914.54399999999998</c:v>
                </c:pt>
                <c:pt idx="2128">
                  <c:v>914.98099999999999</c:v>
                </c:pt>
                <c:pt idx="2129">
                  <c:v>915</c:v>
                </c:pt>
                <c:pt idx="2130">
                  <c:v>915.41899999999998</c:v>
                </c:pt>
                <c:pt idx="2131">
                  <c:v>915.85599999999999</c:v>
                </c:pt>
                <c:pt idx="2132">
                  <c:v>916</c:v>
                </c:pt>
                <c:pt idx="2133">
                  <c:v>916.29399999999998</c:v>
                </c:pt>
                <c:pt idx="2134">
                  <c:v>916.73099999999999</c:v>
                </c:pt>
                <c:pt idx="2135">
                  <c:v>917</c:v>
                </c:pt>
                <c:pt idx="2136">
                  <c:v>917.16800000000001</c:v>
                </c:pt>
                <c:pt idx="2137">
                  <c:v>917.60599999999999</c:v>
                </c:pt>
                <c:pt idx="2138">
                  <c:v>918</c:v>
                </c:pt>
                <c:pt idx="2139">
                  <c:v>918.04300000000001</c:v>
                </c:pt>
                <c:pt idx="2140">
                  <c:v>918.48</c:v>
                </c:pt>
                <c:pt idx="2141">
                  <c:v>918.91800000000001</c:v>
                </c:pt>
                <c:pt idx="2142">
                  <c:v>919</c:v>
                </c:pt>
                <c:pt idx="2143">
                  <c:v>919.35500000000002</c:v>
                </c:pt>
                <c:pt idx="2144">
                  <c:v>919.79200000000003</c:v>
                </c:pt>
                <c:pt idx="2145">
                  <c:v>919.93</c:v>
                </c:pt>
                <c:pt idx="2146">
                  <c:v>920</c:v>
                </c:pt>
                <c:pt idx="2147">
                  <c:v>920.22900000000004</c:v>
                </c:pt>
                <c:pt idx="2148">
                  <c:v>920.66700000000003</c:v>
                </c:pt>
                <c:pt idx="2149">
                  <c:v>921</c:v>
                </c:pt>
                <c:pt idx="2150">
                  <c:v>921.10400000000004</c:v>
                </c:pt>
                <c:pt idx="2151">
                  <c:v>921.54100000000005</c:v>
                </c:pt>
                <c:pt idx="2152">
                  <c:v>921.97799999999995</c:v>
                </c:pt>
                <c:pt idx="2153">
                  <c:v>922</c:v>
                </c:pt>
                <c:pt idx="2154">
                  <c:v>922.41499999999996</c:v>
                </c:pt>
                <c:pt idx="2155">
                  <c:v>922.85199999999998</c:v>
                </c:pt>
                <c:pt idx="2156">
                  <c:v>923</c:v>
                </c:pt>
                <c:pt idx="2157">
                  <c:v>923.28899999999999</c:v>
                </c:pt>
                <c:pt idx="2158">
                  <c:v>923.72699999999998</c:v>
                </c:pt>
                <c:pt idx="2159">
                  <c:v>924</c:v>
                </c:pt>
                <c:pt idx="2160">
                  <c:v>924.16399999999999</c:v>
                </c:pt>
                <c:pt idx="2161">
                  <c:v>924.601</c:v>
                </c:pt>
                <c:pt idx="2162">
                  <c:v>925</c:v>
                </c:pt>
                <c:pt idx="2163">
                  <c:v>925.03800000000001</c:v>
                </c:pt>
                <c:pt idx="2164">
                  <c:v>925.47400000000005</c:v>
                </c:pt>
                <c:pt idx="2165">
                  <c:v>925.91099999999994</c:v>
                </c:pt>
                <c:pt idx="2166">
                  <c:v>926</c:v>
                </c:pt>
                <c:pt idx="2167">
                  <c:v>926.34799999999996</c:v>
                </c:pt>
                <c:pt idx="2168">
                  <c:v>926.78499999999997</c:v>
                </c:pt>
                <c:pt idx="2169">
                  <c:v>927</c:v>
                </c:pt>
                <c:pt idx="2170">
                  <c:v>927.22199999999998</c:v>
                </c:pt>
                <c:pt idx="2171">
                  <c:v>927.65899999999999</c:v>
                </c:pt>
                <c:pt idx="2172">
                  <c:v>928</c:v>
                </c:pt>
                <c:pt idx="2173">
                  <c:v>928.096</c:v>
                </c:pt>
                <c:pt idx="2174">
                  <c:v>928.53300000000002</c:v>
                </c:pt>
                <c:pt idx="2175">
                  <c:v>928.96900000000005</c:v>
                </c:pt>
                <c:pt idx="2176">
                  <c:v>929</c:v>
                </c:pt>
                <c:pt idx="2177">
                  <c:v>929.40599999999995</c:v>
                </c:pt>
                <c:pt idx="2178">
                  <c:v>929.84299999999996</c:v>
                </c:pt>
                <c:pt idx="2179">
                  <c:v>929.92</c:v>
                </c:pt>
                <c:pt idx="2180">
                  <c:v>930</c:v>
                </c:pt>
                <c:pt idx="2181">
                  <c:v>930.279</c:v>
                </c:pt>
                <c:pt idx="2182">
                  <c:v>930.71600000000001</c:v>
                </c:pt>
                <c:pt idx="2183">
                  <c:v>931</c:v>
                </c:pt>
                <c:pt idx="2184">
                  <c:v>931.15300000000002</c:v>
                </c:pt>
                <c:pt idx="2185">
                  <c:v>931.58900000000006</c:v>
                </c:pt>
                <c:pt idx="2186">
                  <c:v>932</c:v>
                </c:pt>
                <c:pt idx="2187">
                  <c:v>932.02599999999995</c:v>
                </c:pt>
                <c:pt idx="2188">
                  <c:v>932.46299999999997</c:v>
                </c:pt>
                <c:pt idx="2189">
                  <c:v>932.899</c:v>
                </c:pt>
                <c:pt idx="2190">
                  <c:v>933</c:v>
                </c:pt>
                <c:pt idx="2191">
                  <c:v>933.33600000000001</c:v>
                </c:pt>
                <c:pt idx="2192">
                  <c:v>933.77200000000005</c:v>
                </c:pt>
                <c:pt idx="2193">
                  <c:v>934</c:v>
                </c:pt>
                <c:pt idx="2194">
                  <c:v>934.20899999999995</c:v>
                </c:pt>
                <c:pt idx="2195">
                  <c:v>934.64499999999998</c:v>
                </c:pt>
                <c:pt idx="2196">
                  <c:v>935</c:v>
                </c:pt>
                <c:pt idx="2197">
                  <c:v>935.08199999999999</c:v>
                </c:pt>
                <c:pt idx="2198">
                  <c:v>935.51800000000003</c:v>
                </c:pt>
                <c:pt idx="2199">
                  <c:v>935.95500000000004</c:v>
                </c:pt>
                <c:pt idx="2200">
                  <c:v>936</c:v>
                </c:pt>
                <c:pt idx="2201">
                  <c:v>936.39099999999996</c:v>
                </c:pt>
                <c:pt idx="2202">
                  <c:v>936.827</c:v>
                </c:pt>
                <c:pt idx="2203">
                  <c:v>937</c:v>
                </c:pt>
                <c:pt idx="2204">
                  <c:v>937.26400000000001</c:v>
                </c:pt>
                <c:pt idx="2205">
                  <c:v>937.7</c:v>
                </c:pt>
                <c:pt idx="2206">
                  <c:v>938</c:v>
                </c:pt>
                <c:pt idx="2207">
                  <c:v>938.13599999999997</c:v>
                </c:pt>
                <c:pt idx="2208">
                  <c:v>938.57299999999998</c:v>
                </c:pt>
                <c:pt idx="2209">
                  <c:v>939</c:v>
                </c:pt>
                <c:pt idx="2210">
                  <c:v>939.00900000000001</c:v>
                </c:pt>
                <c:pt idx="2211">
                  <c:v>939.44500000000005</c:v>
                </c:pt>
                <c:pt idx="2212">
                  <c:v>939.88099999999997</c:v>
                </c:pt>
                <c:pt idx="2213">
                  <c:v>939.93</c:v>
                </c:pt>
                <c:pt idx="2214">
                  <c:v>940</c:v>
                </c:pt>
                <c:pt idx="2215">
                  <c:v>940.31700000000001</c:v>
                </c:pt>
                <c:pt idx="2216">
                  <c:v>940.75400000000002</c:v>
                </c:pt>
                <c:pt idx="2217">
                  <c:v>941</c:v>
                </c:pt>
                <c:pt idx="2218">
                  <c:v>941.19</c:v>
                </c:pt>
                <c:pt idx="2219">
                  <c:v>941.62599999999998</c:v>
                </c:pt>
                <c:pt idx="2220">
                  <c:v>942</c:v>
                </c:pt>
                <c:pt idx="2221">
                  <c:v>942.06200000000001</c:v>
                </c:pt>
                <c:pt idx="2222">
                  <c:v>942.49800000000005</c:v>
                </c:pt>
                <c:pt idx="2223">
                  <c:v>942.93399999999997</c:v>
                </c:pt>
                <c:pt idx="2224">
                  <c:v>943</c:v>
                </c:pt>
                <c:pt idx="2225">
                  <c:v>943.37</c:v>
                </c:pt>
                <c:pt idx="2226">
                  <c:v>943.80600000000004</c:v>
                </c:pt>
                <c:pt idx="2227">
                  <c:v>944</c:v>
                </c:pt>
                <c:pt idx="2228">
                  <c:v>944.24199999999996</c:v>
                </c:pt>
                <c:pt idx="2229">
                  <c:v>944.678</c:v>
                </c:pt>
                <c:pt idx="2230">
                  <c:v>945</c:v>
                </c:pt>
                <c:pt idx="2231">
                  <c:v>945.11400000000003</c:v>
                </c:pt>
                <c:pt idx="2232">
                  <c:v>945.55</c:v>
                </c:pt>
                <c:pt idx="2233">
                  <c:v>945.98599999999999</c:v>
                </c:pt>
                <c:pt idx="2234">
                  <c:v>946</c:v>
                </c:pt>
                <c:pt idx="2235">
                  <c:v>946.42100000000005</c:v>
                </c:pt>
                <c:pt idx="2236">
                  <c:v>946.85699999999997</c:v>
                </c:pt>
                <c:pt idx="2237">
                  <c:v>947</c:v>
                </c:pt>
                <c:pt idx="2238">
                  <c:v>947.29300000000001</c:v>
                </c:pt>
                <c:pt idx="2239">
                  <c:v>947.72900000000004</c:v>
                </c:pt>
                <c:pt idx="2240">
                  <c:v>948</c:v>
                </c:pt>
                <c:pt idx="2241">
                  <c:v>948.16499999999996</c:v>
                </c:pt>
                <c:pt idx="2242">
                  <c:v>948.6</c:v>
                </c:pt>
                <c:pt idx="2243">
                  <c:v>949</c:v>
                </c:pt>
                <c:pt idx="2244">
                  <c:v>949.03599999999994</c:v>
                </c:pt>
                <c:pt idx="2245">
                  <c:v>949.47199999999998</c:v>
                </c:pt>
                <c:pt idx="2246">
                  <c:v>949.90700000000004</c:v>
                </c:pt>
                <c:pt idx="2247">
                  <c:v>949.92</c:v>
                </c:pt>
                <c:pt idx="2248">
                  <c:v>950</c:v>
                </c:pt>
                <c:pt idx="2249">
                  <c:v>950.34299999999996</c:v>
                </c:pt>
                <c:pt idx="2250">
                  <c:v>950.779</c:v>
                </c:pt>
                <c:pt idx="2251">
                  <c:v>951</c:v>
                </c:pt>
                <c:pt idx="2252">
                  <c:v>951.21400000000006</c:v>
                </c:pt>
                <c:pt idx="2253">
                  <c:v>951.65</c:v>
                </c:pt>
                <c:pt idx="2254">
                  <c:v>952</c:v>
                </c:pt>
                <c:pt idx="2255">
                  <c:v>952.08600000000001</c:v>
                </c:pt>
                <c:pt idx="2256">
                  <c:v>952.52099999999996</c:v>
                </c:pt>
                <c:pt idx="2257">
                  <c:v>952.95699999999999</c:v>
                </c:pt>
                <c:pt idx="2258">
                  <c:v>953</c:v>
                </c:pt>
                <c:pt idx="2259">
                  <c:v>953.39200000000005</c:v>
                </c:pt>
                <c:pt idx="2260">
                  <c:v>953.82799999999997</c:v>
                </c:pt>
                <c:pt idx="2261">
                  <c:v>954</c:v>
                </c:pt>
                <c:pt idx="2262">
                  <c:v>954.26300000000003</c:v>
                </c:pt>
                <c:pt idx="2263">
                  <c:v>954.69799999999998</c:v>
                </c:pt>
                <c:pt idx="2264">
                  <c:v>955</c:v>
                </c:pt>
                <c:pt idx="2265">
                  <c:v>955.13400000000001</c:v>
                </c:pt>
                <c:pt idx="2266">
                  <c:v>955.56899999999996</c:v>
                </c:pt>
                <c:pt idx="2267">
                  <c:v>956</c:v>
                </c:pt>
                <c:pt idx="2268">
                  <c:v>956.005</c:v>
                </c:pt>
                <c:pt idx="2269">
                  <c:v>956.44</c:v>
                </c:pt>
                <c:pt idx="2270">
                  <c:v>956.875</c:v>
                </c:pt>
                <c:pt idx="2271">
                  <c:v>957</c:v>
                </c:pt>
                <c:pt idx="2272">
                  <c:v>957.31100000000004</c:v>
                </c:pt>
                <c:pt idx="2273">
                  <c:v>957.74599999999998</c:v>
                </c:pt>
                <c:pt idx="2274">
                  <c:v>958</c:v>
                </c:pt>
                <c:pt idx="2275">
                  <c:v>958.18100000000004</c:v>
                </c:pt>
                <c:pt idx="2276">
                  <c:v>958.61599999999999</c:v>
                </c:pt>
                <c:pt idx="2277">
                  <c:v>959</c:v>
                </c:pt>
                <c:pt idx="2278">
                  <c:v>959.05100000000004</c:v>
                </c:pt>
                <c:pt idx="2279">
                  <c:v>959.48699999999997</c:v>
                </c:pt>
                <c:pt idx="2280">
                  <c:v>959.92200000000003</c:v>
                </c:pt>
                <c:pt idx="2281">
                  <c:v>959.93</c:v>
                </c:pt>
                <c:pt idx="2282">
                  <c:v>960</c:v>
                </c:pt>
                <c:pt idx="2283">
                  <c:v>960.35699999999997</c:v>
                </c:pt>
                <c:pt idx="2284">
                  <c:v>960.79200000000003</c:v>
                </c:pt>
                <c:pt idx="2285">
                  <c:v>961</c:v>
                </c:pt>
                <c:pt idx="2286">
                  <c:v>961.22699999999998</c:v>
                </c:pt>
                <c:pt idx="2287">
                  <c:v>961.66200000000003</c:v>
                </c:pt>
                <c:pt idx="2288">
                  <c:v>962</c:v>
                </c:pt>
                <c:pt idx="2289">
                  <c:v>962.09699999999998</c:v>
                </c:pt>
                <c:pt idx="2290">
                  <c:v>962.53200000000004</c:v>
                </c:pt>
                <c:pt idx="2291">
                  <c:v>962.96699999999998</c:v>
                </c:pt>
                <c:pt idx="2292">
                  <c:v>963</c:v>
                </c:pt>
                <c:pt idx="2293">
                  <c:v>963.40200000000004</c:v>
                </c:pt>
                <c:pt idx="2294">
                  <c:v>963.83699999999999</c:v>
                </c:pt>
                <c:pt idx="2295">
                  <c:v>964</c:v>
                </c:pt>
                <c:pt idx="2296">
                  <c:v>964.27200000000005</c:v>
                </c:pt>
                <c:pt idx="2297">
                  <c:v>964.70699999999999</c:v>
                </c:pt>
                <c:pt idx="2298">
                  <c:v>965</c:v>
                </c:pt>
                <c:pt idx="2299">
                  <c:v>965.14200000000005</c:v>
                </c:pt>
                <c:pt idx="2300">
                  <c:v>965.577</c:v>
                </c:pt>
                <c:pt idx="2301">
                  <c:v>966</c:v>
                </c:pt>
                <c:pt idx="2302">
                  <c:v>966.01199999999994</c:v>
                </c:pt>
                <c:pt idx="2303">
                  <c:v>966.44600000000003</c:v>
                </c:pt>
                <c:pt idx="2304">
                  <c:v>966.88099999999997</c:v>
                </c:pt>
                <c:pt idx="2305">
                  <c:v>967</c:v>
                </c:pt>
                <c:pt idx="2306">
                  <c:v>967.31600000000003</c:v>
                </c:pt>
                <c:pt idx="2307">
                  <c:v>967.75099999999998</c:v>
                </c:pt>
                <c:pt idx="2308">
                  <c:v>968</c:v>
                </c:pt>
                <c:pt idx="2309">
                  <c:v>968.18499999999995</c:v>
                </c:pt>
                <c:pt idx="2310">
                  <c:v>968.62</c:v>
                </c:pt>
                <c:pt idx="2311">
                  <c:v>969</c:v>
                </c:pt>
                <c:pt idx="2312">
                  <c:v>969.05499999999995</c:v>
                </c:pt>
                <c:pt idx="2313">
                  <c:v>969.48900000000003</c:v>
                </c:pt>
                <c:pt idx="2314">
                  <c:v>969.92399999999998</c:v>
                </c:pt>
                <c:pt idx="2315">
                  <c:v>969.94</c:v>
                </c:pt>
                <c:pt idx="2316">
                  <c:v>970</c:v>
                </c:pt>
                <c:pt idx="2317">
                  <c:v>970.35900000000004</c:v>
                </c:pt>
                <c:pt idx="2318">
                  <c:v>970.79300000000001</c:v>
                </c:pt>
                <c:pt idx="2319">
                  <c:v>971</c:v>
                </c:pt>
                <c:pt idx="2320">
                  <c:v>971.22799999999995</c:v>
                </c:pt>
                <c:pt idx="2321">
                  <c:v>971.66200000000003</c:v>
                </c:pt>
                <c:pt idx="2322">
                  <c:v>972</c:v>
                </c:pt>
                <c:pt idx="2323">
                  <c:v>972.09699999999998</c:v>
                </c:pt>
                <c:pt idx="2324">
                  <c:v>972.53099999999995</c:v>
                </c:pt>
                <c:pt idx="2325">
                  <c:v>972.96600000000001</c:v>
                </c:pt>
                <c:pt idx="2326">
                  <c:v>973</c:v>
                </c:pt>
                <c:pt idx="2327">
                  <c:v>973.4</c:v>
                </c:pt>
                <c:pt idx="2328">
                  <c:v>973.83500000000004</c:v>
                </c:pt>
                <c:pt idx="2329">
                  <c:v>974</c:v>
                </c:pt>
                <c:pt idx="2330">
                  <c:v>974.26900000000001</c:v>
                </c:pt>
                <c:pt idx="2331">
                  <c:v>974.70399999999995</c:v>
                </c:pt>
                <c:pt idx="2332">
                  <c:v>975</c:v>
                </c:pt>
                <c:pt idx="2333">
                  <c:v>975.13800000000003</c:v>
                </c:pt>
                <c:pt idx="2334">
                  <c:v>975.572</c:v>
                </c:pt>
                <c:pt idx="2335">
                  <c:v>976</c:v>
                </c:pt>
                <c:pt idx="2336">
                  <c:v>976.00699999999995</c:v>
                </c:pt>
                <c:pt idx="2337">
                  <c:v>976.44100000000003</c:v>
                </c:pt>
                <c:pt idx="2338">
                  <c:v>976.875</c:v>
                </c:pt>
                <c:pt idx="2339">
                  <c:v>977</c:v>
                </c:pt>
                <c:pt idx="2340">
                  <c:v>977.31</c:v>
                </c:pt>
                <c:pt idx="2341">
                  <c:v>977.74400000000003</c:v>
                </c:pt>
                <c:pt idx="2342">
                  <c:v>978</c:v>
                </c:pt>
                <c:pt idx="2343">
                  <c:v>978.178</c:v>
                </c:pt>
                <c:pt idx="2344">
                  <c:v>978.61199999999997</c:v>
                </c:pt>
                <c:pt idx="2345">
                  <c:v>979</c:v>
                </c:pt>
                <c:pt idx="2346">
                  <c:v>979.04600000000005</c:v>
                </c:pt>
                <c:pt idx="2347">
                  <c:v>979.48</c:v>
                </c:pt>
                <c:pt idx="2348">
                  <c:v>979.91499999999996</c:v>
                </c:pt>
                <c:pt idx="2349">
                  <c:v>979.93</c:v>
                </c:pt>
                <c:pt idx="2350">
                  <c:v>980</c:v>
                </c:pt>
                <c:pt idx="2351">
                  <c:v>980.34900000000005</c:v>
                </c:pt>
                <c:pt idx="2352">
                  <c:v>980.78300000000002</c:v>
                </c:pt>
                <c:pt idx="2353">
                  <c:v>981</c:v>
                </c:pt>
                <c:pt idx="2354">
                  <c:v>981.21699999999998</c:v>
                </c:pt>
                <c:pt idx="2355">
                  <c:v>981.65099999999995</c:v>
                </c:pt>
                <c:pt idx="2356">
                  <c:v>982</c:v>
                </c:pt>
                <c:pt idx="2357">
                  <c:v>982.08500000000004</c:v>
                </c:pt>
                <c:pt idx="2358">
                  <c:v>982.51900000000001</c:v>
                </c:pt>
                <c:pt idx="2359">
                  <c:v>982.95299999999997</c:v>
                </c:pt>
                <c:pt idx="2360">
                  <c:v>983</c:v>
                </c:pt>
                <c:pt idx="2361">
                  <c:v>983.38699999999994</c:v>
                </c:pt>
                <c:pt idx="2362">
                  <c:v>983.82100000000003</c:v>
                </c:pt>
                <c:pt idx="2363">
                  <c:v>984</c:v>
                </c:pt>
                <c:pt idx="2364">
                  <c:v>984.255</c:v>
                </c:pt>
                <c:pt idx="2365">
                  <c:v>984.68799999999999</c:v>
                </c:pt>
                <c:pt idx="2366">
                  <c:v>985</c:v>
                </c:pt>
                <c:pt idx="2367">
                  <c:v>985.12199999999996</c:v>
                </c:pt>
                <c:pt idx="2368">
                  <c:v>985.55600000000004</c:v>
                </c:pt>
                <c:pt idx="2369">
                  <c:v>985.99</c:v>
                </c:pt>
                <c:pt idx="2370">
                  <c:v>986</c:v>
                </c:pt>
                <c:pt idx="2371">
                  <c:v>986.42399999999998</c:v>
                </c:pt>
                <c:pt idx="2372">
                  <c:v>986.85699999999997</c:v>
                </c:pt>
                <c:pt idx="2373">
                  <c:v>987</c:v>
                </c:pt>
                <c:pt idx="2374">
                  <c:v>987.29100000000005</c:v>
                </c:pt>
                <c:pt idx="2375">
                  <c:v>987.72500000000002</c:v>
                </c:pt>
                <c:pt idx="2376">
                  <c:v>988</c:v>
                </c:pt>
                <c:pt idx="2377">
                  <c:v>988.15899999999999</c:v>
                </c:pt>
                <c:pt idx="2378">
                  <c:v>988.59199999999998</c:v>
                </c:pt>
                <c:pt idx="2379">
                  <c:v>989</c:v>
                </c:pt>
                <c:pt idx="2380">
                  <c:v>989.02599999999995</c:v>
                </c:pt>
                <c:pt idx="2381">
                  <c:v>989.46</c:v>
                </c:pt>
                <c:pt idx="2382">
                  <c:v>989.89300000000003</c:v>
                </c:pt>
                <c:pt idx="2383">
                  <c:v>989.93</c:v>
                </c:pt>
                <c:pt idx="2384">
                  <c:v>990</c:v>
                </c:pt>
                <c:pt idx="2385">
                  <c:v>990.327</c:v>
                </c:pt>
                <c:pt idx="2386">
                  <c:v>990.76</c:v>
                </c:pt>
                <c:pt idx="2387">
                  <c:v>991</c:v>
                </c:pt>
                <c:pt idx="2388">
                  <c:v>991.19399999999996</c:v>
                </c:pt>
                <c:pt idx="2389">
                  <c:v>991.62699999999995</c:v>
                </c:pt>
                <c:pt idx="2390">
                  <c:v>992</c:v>
                </c:pt>
                <c:pt idx="2391">
                  <c:v>992.06100000000004</c:v>
                </c:pt>
                <c:pt idx="2392">
                  <c:v>992.49400000000003</c:v>
                </c:pt>
                <c:pt idx="2393">
                  <c:v>992.928</c:v>
                </c:pt>
                <c:pt idx="2394">
                  <c:v>993</c:v>
                </c:pt>
                <c:pt idx="2395">
                  <c:v>993.36099999999999</c:v>
                </c:pt>
                <c:pt idx="2396">
                  <c:v>993.79499999999996</c:v>
                </c:pt>
                <c:pt idx="2397">
                  <c:v>994</c:v>
                </c:pt>
                <c:pt idx="2398">
                  <c:v>994.22799999999995</c:v>
                </c:pt>
                <c:pt idx="2399">
                  <c:v>994.66099999999994</c:v>
                </c:pt>
                <c:pt idx="2400">
                  <c:v>995</c:v>
                </c:pt>
                <c:pt idx="2401">
                  <c:v>995.09500000000003</c:v>
                </c:pt>
                <c:pt idx="2402">
                  <c:v>995.52800000000002</c:v>
                </c:pt>
                <c:pt idx="2403">
                  <c:v>995.96100000000001</c:v>
                </c:pt>
                <c:pt idx="2404">
                  <c:v>996</c:v>
                </c:pt>
                <c:pt idx="2405">
                  <c:v>996.39499999999998</c:v>
                </c:pt>
                <c:pt idx="2406">
                  <c:v>996.82799999999997</c:v>
                </c:pt>
                <c:pt idx="2407">
                  <c:v>997</c:v>
                </c:pt>
                <c:pt idx="2408">
                  <c:v>997.26099999999997</c:v>
                </c:pt>
                <c:pt idx="2409">
                  <c:v>997.69399999999996</c:v>
                </c:pt>
                <c:pt idx="2410">
                  <c:v>998</c:v>
                </c:pt>
                <c:pt idx="2411">
                  <c:v>998.12800000000004</c:v>
                </c:pt>
                <c:pt idx="2412">
                  <c:v>998.56100000000004</c:v>
                </c:pt>
                <c:pt idx="2413">
                  <c:v>998.99400000000003</c:v>
                </c:pt>
                <c:pt idx="2414">
                  <c:v>999</c:v>
                </c:pt>
                <c:pt idx="2415">
                  <c:v>999.42700000000002</c:v>
                </c:pt>
                <c:pt idx="2416">
                  <c:v>999.86</c:v>
                </c:pt>
              </c:numCache>
            </c:numRef>
          </c:xVal>
          <c:yVal>
            <c:numRef>
              <c:f>SR_all_nm!$B$3:$B$2419</c:f>
              <c:numCache>
                <c:formatCode>General</c:formatCode>
                <c:ptCount val="2417"/>
                <c:pt idx="0">
                  <c:v>0.33139999999999997</c:v>
                </c:pt>
                <c:pt idx="1">
                  <c:v>5.8682757242767281E-3</c:v>
                </c:pt>
                <c:pt idx="2">
                  <c:v>1.7058941058941457E-2</c:v>
                </c:pt>
                <c:pt idx="3">
                  <c:v>2.2006033966032845E-2</c:v>
                </c:pt>
                <c:pt idx="4">
                  <c:v>3.4117882117882914E-2</c:v>
                </c:pt>
                <c:pt idx="5">
                  <c:v>3.8177910089912004E-2</c:v>
                </c:pt>
                <c:pt idx="6">
                  <c:v>5.1176823176822595E-2</c:v>
                </c:pt>
                <c:pt idx="7">
                  <c:v>5.4315668331668121E-2</c:v>
                </c:pt>
                <c:pt idx="8">
                  <c:v>6.8235764235764051E-2</c:v>
                </c:pt>
                <c:pt idx="9">
                  <c:v>7.0487544455543727E-2</c:v>
                </c:pt>
                <c:pt idx="10">
                  <c:v>8.5294705294705508E-2</c:v>
                </c:pt>
                <c:pt idx="11">
                  <c:v>8.6625302697303397E-2</c:v>
                </c:pt>
                <c:pt idx="12">
                  <c:v>0.10235364635364697</c:v>
                </c:pt>
                <c:pt idx="13">
                  <c:v>0.102797178821179</c:v>
                </c:pt>
                <c:pt idx="14">
                  <c:v>0.1189349370629369</c:v>
                </c:pt>
                <c:pt idx="15">
                  <c:v>0.11941258741258842</c:v>
                </c:pt>
                <c:pt idx="16">
                  <c:v>0.13507269530469657</c:v>
                </c:pt>
                <c:pt idx="17">
                  <c:v>0.1364715284715281</c:v>
                </c:pt>
                <c:pt idx="18">
                  <c:v>0.15124457142857217</c:v>
                </c:pt>
                <c:pt idx="19">
                  <c:v>0.15353046953046956</c:v>
                </c:pt>
                <c:pt idx="20">
                  <c:v>0.16738232967033007</c:v>
                </c:pt>
                <c:pt idx="21">
                  <c:v>0.17058941058941102</c:v>
                </c:pt>
                <c:pt idx="22">
                  <c:v>0.18352008791208974</c:v>
                </c:pt>
                <c:pt idx="23">
                  <c:v>0.18764835164835247</c:v>
                </c:pt>
                <c:pt idx="24">
                  <c:v>0.19965784615384585</c:v>
                </c:pt>
                <c:pt idx="25">
                  <c:v>0.20470729270729393</c:v>
                </c:pt>
                <c:pt idx="26">
                  <c:v>0.21582972227772323</c:v>
                </c:pt>
                <c:pt idx="27">
                  <c:v>0.22176623376623361</c:v>
                </c:pt>
                <c:pt idx="28">
                  <c:v>0.23196748051947935</c:v>
                </c:pt>
                <c:pt idx="29">
                  <c:v>0.23882517482517507</c:v>
                </c:pt>
                <c:pt idx="30">
                  <c:v>0.24810523876123902</c:v>
                </c:pt>
                <c:pt idx="31">
                  <c:v>0.25588411588411653</c:v>
                </c:pt>
                <c:pt idx="32">
                  <c:v>0.26424299700299692</c:v>
                </c:pt>
                <c:pt idx="33">
                  <c:v>0.27294305694305798</c:v>
                </c:pt>
                <c:pt idx="34">
                  <c:v>0.28038075524475659</c:v>
                </c:pt>
                <c:pt idx="35">
                  <c:v>0.29000199800199766</c:v>
                </c:pt>
                <c:pt idx="36">
                  <c:v>0.2965185134865127</c:v>
                </c:pt>
                <c:pt idx="37">
                  <c:v>0.30706093906093912</c:v>
                </c:pt>
                <c:pt idx="38">
                  <c:v>0.31265627172827237</c:v>
                </c:pt>
                <c:pt idx="39">
                  <c:v>0.32411988011988058</c:v>
                </c:pt>
                <c:pt idx="40">
                  <c:v>0.32879402997003027</c:v>
                </c:pt>
                <c:pt idx="41">
                  <c:v>0.34117882117882203</c:v>
                </c:pt>
                <c:pt idx="42">
                  <c:v>0.34151999999999999</c:v>
                </c:pt>
                <c:pt idx="43">
                  <c:v>0.34178500000000006</c:v>
                </c:pt>
                <c:pt idx="44">
                  <c:v>0.34281850000000008</c:v>
                </c:pt>
                <c:pt idx="45">
                  <c:v>0.34303845000000016</c:v>
                </c:pt>
                <c:pt idx="46">
                  <c:v>0.3441435000000001</c:v>
                </c:pt>
                <c:pt idx="47">
                  <c:v>0.34429190000000004</c:v>
                </c:pt>
                <c:pt idx="48">
                  <c:v>0.34546850000000001</c:v>
                </c:pt>
                <c:pt idx="49">
                  <c:v>0.34554535000000003</c:v>
                </c:pt>
                <c:pt idx="50">
                  <c:v>0.34679350000000003</c:v>
                </c:pt>
                <c:pt idx="51">
                  <c:v>0.34679880000000013</c:v>
                </c:pt>
                <c:pt idx="52">
                  <c:v>0.34805225000000012</c:v>
                </c:pt>
                <c:pt idx="53">
                  <c:v>0.34811850000000005</c:v>
                </c:pt>
                <c:pt idx="54">
                  <c:v>0.34930305000000011</c:v>
                </c:pt>
                <c:pt idx="55">
                  <c:v>0.34944350000000007</c:v>
                </c:pt>
                <c:pt idx="56">
                  <c:v>0.3505565000000001</c:v>
                </c:pt>
                <c:pt idx="57">
                  <c:v>0.35076850000000009</c:v>
                </c:pt>
                <c:pt idx="58">
                  <c:v>0.35180994999999998</c:v>
                </c:pt>
                <c:pt idx="59">
                  <c:v>0.35209350000000011</c:v>
                </c:pt>
                <c:pt idx="60">
                  <c:v>0.35306075000000009</c:v>
                </c:pt>
                <c:pt idx="61">
                  <c:v>0.35341850000000002</c:v>
                </c:pt>
                <c:pt idx="62">
                  <c:v>0.35431420000000008</c:v>
                </c:pt>
                <c:pt idx="63">
                  <c:v>0.35474350000000004</c:v>
                </c:pt>
                <c:pt idx="64">
                  <c:v>0.35556765000000007</c:v>
                </c:pt>
                <c:pt idx="65">
                  <c:v>0.35606850000000007</c:v>
                </c:pt>
                <c:pt idx="66">
                  <c:v>0.35681845000000006</c:v>
                </c:pt>
                <c:pt idx="67">
                  <c:v>0.35739350000000009</c:v>
                </c:pt>
                <c:pt idx="68">
                  <c:v>0.35807190000000005</c:v>
                </c:pt>
                <c:pt idx="69">
                  <c:v>0.35871850000000011</c:v>
                </c:pt>
                <c:pt idx="70">
                  <c:v>0.35932270000000005</c:v>
                </c:pt>
                <c:pt idx="71">
                  <c:v>0.36004350000000013</c:v>
                </c:pt>
                <c:pt idx="72">
                  <c:v>0.36057615000000015</c:v>
                </c:pt>
                <c:pt idx="73">
                  <c:v>0.36136850000000004</c:v>
                </c:pt>
                <c:pt idx="74">
                  <c:v>0.36182695000000004</c:v>
                </c:pt>
                <c:pt idx="75">
                  <c:v>0.36269350000000006</c:v>
                </c:pt>
                <c:pt idx="76">
                  <c:v>0.36308040000000014</c:v>
                </c:pt>
                <c:pt idx="77">
                  <c:v>0.36401850000000008</c:v>
                </c:pt>
                <c:pt idx="78">
                  <c:v>0.36433120000000002</c:v>
                </c:pt>
                <c:pt idx="79">
                  <c:v>0.3653435000000001</c:v>
                </c:pt>
                <c:pt idx="80">
                  <c:v>0.36558465000000012</c:v>
                </c:pt>
                <c:pt idx="81">
                  <c:v>0.36666850000000012</c:v>
                </c:pt>
                <c:pt idx="82">
                  <c:v>0.36683545000000001</c:v>
                </c:pt>
                <c:pt idx="83">
                  <c:v>0.36799350000000014</c:v>
                </c:pt>
                <c:pt idx="84">
                  <c:v>0.36802000000000001</c:v>
                </c:pt>
                <c:pt idx="85">
                  <c:v>0.36808731731731736</c:v>
                </c:pt>
                <c:pt idx="86">
                  <c:v>0.36933941941941939</c:v>
                </c:pt>
                <c:pt idx="87">
                  <c:v>0.36936096096096094</c:v>
                </c:pt>
                <c:pt idx="88">
                  <c:v>0.37063191191191192</c:v>
                </c:pt>
                <c:pt idx="89">
                  <c:v>0.37068576576576573</c:v>
                </c:pt>
                <c:pt idx="90">
                  <c:v>0.37190286286286289</c:v>
                </c:pt>
                <c:pt idx="91">
                  <c:v>0.37203211211211207</c:v>
                </c:pt>
                <c:pt idx="92">
                  <c:v>0.37317381381381376</c:v>
                </c:pt>
                <c:pt idx="93">
                  <c:v>0.37337845845845841</c:v>
                </c:pt>
                <c:pt idx="94">
                  <c:v>0.37444745745745744</c:v>
                </c:pt>
                <c:pt idx="95">
                  <c:v>0.37472480480480475</c:v>
                </c:pt>
                <c:pt idx="96">
                  <c:v>0.37571840840840853</c:v>
                </c:pt>
                <c:pt idx="97">
                  <c:v>0.3760711511511512</c:v>
                </c:pt>
                <c:pt idx="98">
                  <c:v>0.3769893593593594</c:v>
                </c:pt>
                <c:pt idx="99">
                  <c:v>0.37741749749749753</c:v>
                </c:pt>
                <c:pt idx="100">
                  <c:v>0.37826031031031027</c:v>
                </c:pt>
                <c:pt idx="101">
                  <c:v>0.37876384384384387</c:v>
                </c:pt>
                <c:pt idx="102">
                  <c:v>0.37953126126126135</c:v>
                </c:pt>
                <c:pt idx="103">
                  <c:v>0.38011019019019021</c:v>
                </c:pt>
                <c:pt idx="104">
                  <c:v>0.38080221221221222</c:v>
                </c:pt>
                <c:pt idx="105">
                  <c:v>0.38145653653653655</c:v>
                </c:pt>
                <c:pt idx="106">
                  <c:v>0.38207316316316309</c:v>
                </c:pt>
                <c:pt idx="107">
                  <c:v>0.38280288288288289</c:v>
                </c:pt>
                <c:pt idx="108">
                  <c:v>0.38334411411411418</c:v>
                </c:pt>
                <c:pt idx="109">
                  <c:v>0.38414922922922923</c:v>
                </c:pt>
                <c:pt idx="110">
                  <c:v>0.38461506506506504</c:v>
                </c:pt>
                <c:pt idx="111">
                  <c:v>0.38549557557557557</c:v>
                </c:pt>
                <c:pt idx="112">
                  <c:v>0.38588601601601591</c:v>
                </c:pt>
                <c:pt idx="113">
                  <c:v>0.38684192192192191</c:v>
                </c:pt>
                <c:pt idx="114">
                  <c:v>0.387156966966967</c:v>
                </c:pt>
                <c:pt idx="115">
                  <c:v>0.38818826826826824</c:v>
                </c:pt>
                <c:pt idx="116">
                  <c:v>0.38842791791791786</c:v>
                </c:pt>
                <c:pt idx="117">
                  <c:v>0.38953461461461458</c:v>
                </c:pt>
                <c:pt idx="118">
                  <c:v>0.38969617617617613</c:v>
                </c:pt>
                <c:pt idx="119">
                  <c:v>0.39088096096096092</c:v>
                </c:pt>
                <c:pt idx="120">
                  <c:v>0.390967127127127</c:v>
                </c:pt>
                <c:pt idx="121">
                  <c:v>0.39222730730730726</c:v>
                </c:pt>
                <c:pt idx="122">
                  <c:v>0.39223807807807809</c:v>
                </c:pt>
                <c:pt idx="123">
                  <c:v>0.39350902902902896</c:v>
                </c:pt>
                <c:pt idx="124">
                  <c:v>0.3935736536536536</c:v>
                </c:pt>
                <c:pt idx="125">
                  <c:v>0.39477728728728723</c:v>
                </c:pt>
                <c:pt idx="126">
                  <c:v>0.39491999999999994</c:v>
                </c:pt>
                <c:pt idx="127">
                  <c:v>0.39491999999999999</c:v>
                </c:pt>
                <c:pt idx="128">
                  <c:v>0.39555268163672652</c:v>
                </c:pt>
                <c:pt idx="129">
                  <c:v>0.39567499001996009</c:v>
                </c:pt>
                <c:pt idx="130">
                  <c:v>0.39626539221556889</c:v>
                </c:pt>
                <c:pt idx="131">
                  <c:v>0.39642998003992014</c:v>
                </c:pt>
                <c:pt idx="132">
                  <c:v>0.39697659281437125</c:v>
                </c:pt>
                <c:pt idx="133">
                  <c:v>0.39718497005988029</c:v>
                </c:pt>
                <c:pt idx="134">
                  <c:v>0.39768930339321362</c:v>
                </c:pt>
                <c:pt idx="135">
                  <c:v>0.39793996007984034</c:v>
                </c:pt>
                <c:pt idx="136">
                  <c:v>0.39840050399201599</c:v>
                </c:pt>
                <c:pt idx="137">
                  <c:v>0.39869495009980038</c:v>
                </c:pt>
                <c:pt idx="138">
                  <c:v>0.39911321457085824</c:v>
                </c:pt>
                <c:pt idx="139">
                  <c:v>0.39944994011976054</c:v>
                </c:pt>
                <c:pt idx="140">
                  <c:v>0.39982441516966072</c:v>
                </c:pt>
                <c:pt idx="141">
                  <c:v>0.40020493013972058</c:v>
                </c:pt>
                <c:pt idx="142">
                  <c:v>0.40053712574850309</c:v>
                </c:pt>
                <c:pt idx="143">
                  <c:v>0.40095992015968063</c:v>
                </c:pt>
                <c:pt idx="144">
                  <c:v>0.40124832634730534</c:v>
                </c:pt>
                <c:pt idx="145">
                  <c:v>0.40171491017964078</c:v>
                </c:pt>
                <c:pt idx="146">
                  <c:v>0.40196103692614771</c:v>
                </c:pt>
                <c:pt idx="147">
                  <c:v>0.40246990019960083</c:v>
                </c:pt>
                <c:pt idx="148">
                  <c:v>0.40267223752495018</c:v>
                </c:pt>
                <c:pt idx="149">
                  <c:v>0.40322489021956087</c:v>
                </c:pt>
                <c:pt idx="150">
                  <c:v>0.40338343812375255</c:v>
                </c:pt>
                <c:pt idx="151">
                  <c:v>0.40397988023952103</c:v>
                </c:pt>
                <c:pt idx="152">
                  <c:v>0.4040961487025948</c:v>
                </c:pt>
                <c:pt idx="153">
                  <c:v>0.40473487025948107</c:v>
                </c:pt>
                <c:pt idx="154">
                  <c:v>0.40480734930139728</c:v>
                </c:pt>
                <c:pt idx="155">
                  <c:v>0.40548986027944112</c:v>
                </c:pt>
                <c:pt idx="156">
                  <c:v>0.40551854990019964</c:v>
                </c:pt>
                <c:pt idx="157">
                  <c:v>0.40622975049900201</c:v>
                </c:pt>
                <c:pt idx="158">
                  <c:v>0.40624485029940127</c:v>
                </c:pt>
                <c:pt idx="159">
                  <c:v>0.40694246107784438</c:v>
                </c:pt>
                <c:pt idx="160">
                  <c:v>0.40699984031936132</c:v>
                </c:pt>
                <c:pt idx="161">
                  <c:v>0.40765366167664674</c:v>
                </c:pt>
                <c:pt idx="162">
                  <c:v>0.40775483033932136</c:v>
                </c:pt>
                <c:pt idx="163">
                  <c:v>0.4083648622754491</c:v>
                </c:pt>
                <c:pt idx="164">
                  <c:v>0.40850982035928152</c:v>
                </c:pt>
                <c:pt idx="165">
                  <c:v>0.40907606287425158</c:v>
                </c:pt>
                <c:pt idx="166">
                  <c:v>0.40926481037924156</c:v>
                </c:pt>
                <c:pt idx="167">
                  <c:v>0.40978726347305394</c:v>
                </c:pt>
                <c:pt idx="168">
                  <c:v>0.41001980039920161</c:v>
                </c:pt>
                <c:pt idx="169">
                  <c:v>0.41005000000000003</c:v>
                </c:pt>
                <c:pt idx="170">
                  <c:v>0.41060954800000016</c:v>
                </c:pt>
                <c:pt idx="171">
                  <c:v>0.4109543200000001</c:v>
                </c:pt>
                <c:pt idx="172">
                  <c:v>0.41149691200000016</c:v>
                </c:pt>
                <c:pt idx="173">
                  <c:v>0.41189632000000009</c:v>
                </c:pt>
                <c:pt idx="174">
                  <c:v>0.41238427600000016</c:v>
                </c:pt>
                <c:pt idx="175">
                  <c:v>0.41283832000000009</c:v>
                </c:pt>
                <c:pt idx="176">
                  <c:v>0.41327164000000016</c:v>
                </c:pt>
                <c:pt idx="177">
                  <c:v>0.41378032000000009</c:v>
                </c:pt>
                <c:pt idx="178">
                  <c:v>0.41415900400000016</c:v>
                </c:pt>
                <c:pt idx="179">
                  <c:v>0.41472232000000009</c:v>
                </c:pt>
                <c:pt idx="180">
                  <c:v>0.41504636800000017</c:v>
                </c:pt>
                <c:pt idx="181">
                  <c:v>0.41566432000000009</c:v>
                </c:pt>
                <c:pt idx="182">
                  <c:v>0.41593373200000006</c:v>
                </c:pt>
                <c:pt idx="183">
                  <c:v>0.41660632000000009</c:v>
                </c:pt>
                <c:pt idx="184">
                  <c:v>0.41682109600000006</c:v>
                </c:pt>
                <c:pt idx="185">
                  <c:v>0.41754832000000008</c:v>
                </c:pt>
                <c:pt idx="186">
                  <c:v>0.41770657600000005</c:v>
                </c:pt>
                <c:pt idx="187">
                  <c:v>0.41849032000000008</c:v>
                </c:pt>
                <c:pt idx="188">
                  <c:v>0.41859394000000005</c:v>
                </c:pt>
                <c:pt idx="189">
                  <c:v>0.41943232000000008</c:v>
                </c:pt>
                <c:pt idx="190">
                  <c:v>0.41948130400000005</c:v>
                </c:pt>
                <c:pt idx="191">
                  <c:v>0.42036866800000006</c:v>
                </c:pt>
                <c:pt idx="192">
                  <c:v>0.42037432000000008</c:v>
                </c:pt>
                <c:pt idx="193">
                  <c:v>0.42125414800000005</c:v>
                </c:pt>
                <c:pt idx="194">
                  <c:v>0.42131632000000008</c:v>
                </c:pt>
                <c:pt idx="195">
                  <c:v>0.42214151200000005</c:v>
                </c:pt>
                <c:pt idx="196">
                  <c:v>0.42225832000000008</c:v>
                </c:pt>
                <c:pt idx="197">
                  <c:v>0.42302887600000005</c:v>
                </c:pt>
                <c:pt idx="198">
                  <c:v>0.42320032000000007</c:v>
                </c:pt>
                <c:pt idx="199">
                  <c:v>0.42391435600000016</c:v>
                </c:pt>
                <c:pt idx="200">
                  <c:v>0.42414232000000007</c:v>
                </c:pt>
                <c:pt idx="201">
                  <c:v>0.42480172000000016</c:v>
                </c:pt>
                <c:pt idx="202">
                  <c:v>0.42508432000000007</c:v>
                </c:pt>
                <c:pt idx="203">
                  <c:v>0.42568720000000004</c:v>
                </c:pt>
                <c:pt idx="204">
                  <c:v>0.42602632000000007</c:v>
                </c:pt>
                <c:pt idx="205">
                  <c:v>0.42657456400000004</c:v>
                </c:pt>
                <c:pt idx="206">
                  <c:v>0.42696832000000007</c:v>
                </c:pt>
                <c:pt idx="207">
                  <c:v>0.42746004400000015</c:v>
                </c:pt>
                <c:pt idx="208">
                  <c:v>0.42791032000000007</c:v>
                </c:pt>
                <c:pt idx="209">
                  <c:v>0.42834740800000015</c:v>
                </c:pt>
                <c:pt idx="210">
                  <c:v>0.42885232000000006</c:v>
                </c:pt>
                <c:pt idx="211">
                  <c:v>0.42888999999999999</c:v>
                </c:pt>
                <c:pt idx="212">
                  <c:v>0.42902358800000001</c:v>
                </c:pt>
                <c:pt idx="213">
                  <c:v>0.42924232000000001</c:v>
                </c:pt>
                <c:pt idx="214">
                  <c:v>0.42936930200000001</c:v>
                </c:pt>
                <c:pt idx="215">
                  <c:v>0.42960932000000002</c:v>
                </c:pt>
                <c:pt idx="216">
                  <c:v>0.429714282</c:v>
                </c:pt>
                <c:pt idx="217">
                  <c:v>0.42997632000000002</c:v>
                </c:pt>
                <c:pt idx="218">
                  <c:v>0.430059262</c:v>
                </c:pt>
                <c:pt idx="219">
                  <c:v>0.43034332000000003</c:v>
                </c:pt>
                <c:pt idx="220">
                  <c:v>0.43040497600000005</c:v>
                </c:pt>
                <c:pt idx="221">
                  <c:v>0.43071032000000004</c:v>
                </c:pt>
                <c:pt idx="222">
                  <c:v>0.43074995599999999</c:v>
                </c:pt>
                <c:pt idx="223">
                  <c:v>0.43107732000000004</c:v>
                </c:pt>
                <c:pt idx="224">
                  <c:v>0.43109493600000004</c:v>
                </c:pt>
                <c:pt idx="225">
                  <c:v>0.43143991600000003</c:v>
                </c:pt>
                <c:pt idx="226">
                  <c:v>0.43144432000000005</c:v>
                </c:pt>
                <c:pt idx="227">
                  <c:v>0.43178563000000003</c:v>
                </c:pt>
                <c:pt idx="228">
                  <c:v>0.43181132</c:v>
                </c:pt>
                <c:pt idx="229">
                  <c:v>0.43213061000000003</c:v>
                </c:pt>
                <c:pt idx="230">
                  <c:v>0.43217832</c:v>
                </c:pt>
                <c:pt idx="231">
                  <c:v>0.43247559000000002</c:v>
                </c:pt>
                <c:pt idx="232">
                  <c:v>0.43254532000000001</c:v>
                </c:pt>
                <c:pt idx="233">
                  <c:v>0.43282057000000002</c:v>
                </c:pt>
                <c:pt idx="234">
                  <c:v>0.43291232000000002</c:v>
                </c:pt>
                <c:pt idx="235">
                  <c:v>0.43316555000000007</c:v>
                </c:pt>
                <c:pt idx="236">
                  <c:v>0.43327932000000002</c:v>
                </c:pt>
                <c:pt idx="237">
                  <c:v>0.43351053000000001</c:v>
                </c:pt>
                <c:pt idx="238">
                  <c:v>0.43364632000000003</c:v>
                </c:pt>
                <c:pt idx="239">
                  <c:v>0.43385551000000006</c:v>
                </c:pt>
                <c:pt idx="240">
                  <c:v>0.43401332000000004</c:v>
                </c:pt>
                <c:pt idx="241">
                  <c:v>0.43420049000000005</c:v>
                </c:pt>
                <c:pt idx="242">
                  <c:v>0.43438032000000004</c:v>
                </c:pt>
                <c:pt idx="243">
                  <c:v>0.43454547000000004</c:v>
                </c:pt>
                <c:pt idx="244">
                  <c:v>0.43474732000000005</c:v>
                </c:pt>
                <c:pt idx="245">
                  <c:v>0.43489045000000004</c:v>
                </c:pt>
                <c:pt idx="246">
                  <c:v>0.43511432000000005</c:v>
                </c:pt>
                <c:pt idx="247">
                  <c:v>0.43523543000000003</c:v>
                </c:pt>
                <c:pt idx="248">
                  <c:v>0.43548132000000001</c:v>
                </c:pt>
                <c:pt idx="249">
                  <c:v>0.43558041000000003</c:v>
                </c:pt>
                <c:pt idx="250">
                  <c:v>0.43584832000000001</c:v>
                </c:pt>
                <c:pt idx="251">
                  <c:v>0.43592465600000002</c:v>
                </c:pt>
                <c:pt idx="252">
                  <c:v>0.43621532000000002</c:v>
                </c:pt>
                <c:pt idx="253">
                  <c:v>0.43623000000000001</c:v>
                </c:pt>
                <c:pt idx="254">
                  <c:v>0.43628907092907099</c:v>
                </c:pt>
                <c:pt idx="255">
                  <c:v>0.43675507492507498</c:v>
                </c:pt>
                <c:pt idx="256">
                  <c:v>0.43680320679320683</c:v>
                </c:pt>
                <c:pt idx="257">
                  <c:v>0.437302027972028</c:v>
                </c:pt>
                <c:pt idx="258">
                  <c:v>0.43731734265734273</c:v>
                </c:pt>
                <c:pt idx="259">
                  <c:v>0.43783038461538465</c:v>
                </c:pt>
                <c:pt idx="260">
                  <c:v>0.43784898101898106</c:v>
                </c:pt>
                <c:pt idx="261">
                  <c:v>0.43834452047952049</c:v>
                </c:pt>
                <c:pt idx="262">
                  <c:v>0.43839593406593413</c:v>
                </c:pt>
                <c:pt idx="263">
                  <c:v>0.43885865634365639</c:v>
                </c:pt>
                <c:pt idx="264">
                  <c:v>0.43894288711288715</c:v>
                </c:pt>
                <c:pt idx="265">
                  <c:v>0.43937169830169837</c:v>
                </c:pt>
                <c:pt idx="266">
                  <c:v>0.43948984015984022</c:v>
                </c:pt>
                <c:pt idx="267">
                  <c:v>0.43988583416583427</c:v>
                </c:pt>
                <c:pt idx="268">
                  <c:v>0.44003679320679329</c:v>
                </c:pt>
                <c:pt idx="269">
                  <c:v>0.44039887612387618</c:v>
                </c:pt>
                <c:pt idx="270">
                  <c:v>0.4405837462537463</c:v>
                </c:pt>
                <c:pt idx="271">
                  <c:v>0.44091301198801203</c:v>
                </c:pt>
                <c:pt idx="272">
                  <c:v>0.44113069930069937</c:v>
                </c:pt>
                <c:pt idx="273">
                  <c:v>0.44142714785214793</c:v>
                </c:pt>
                <c:pt idx="274">
                  <c:v>0.44167765234765238</c:v>
                </c:pt>
                <c:pt idx="275">
                  <c:v>0.4419401898101899</c:v>
                </c:pt>
                <c:pt idx="276">
                  <c:v>0.44222460539460545</c:v>
                </c:pt>
                <c:pt idx="277">
                  <c:v>0.44245323176823181</c:v>
                </c:pt>
                <c:pt idx="278">
                  <c:v>0.44277155844155852</c:v>
                </c:pt>
                <c:pt idx="279">
                  <c:v>0.44296736763236766</c:v>
                </c:pt>
                <c:pt idx="280">
                  <c:v>0.44331851148851154</c:v>
                </c:pt>
                <c:pt idx="281">
                  <c:v>0.44348040959040969</c:v>
                </c:pt>
                <c:pt idx="282">
                  <c:v>0.4438654645354646</c:v>
                </c:pt>
                <c:pt idx="283">
                  <c:v>0.44399454545454553</c:v>
                </c:pt>
                <c:pt idx="284">
                  <c:v>0.44441241758241767</c:v>
                </c:pt>
                <c:pt idx="285">
                  <c:v>0.44450758741258745</c:v>
                </c:pt>
                <c:pt idx="286">
                  <c:v>0.44495937062937069</c:v>
                </c:pt>
                <c:pt idx="287">
                  <c:v>0.44502062937062942</c:v>
                </c:pt>
                <c:pt idx="288">
                  <c:v>0.44550632367632376</c:v>
                </c:pt>
                <c:pt idx="289">
                  <c:v>0.44553367132867139</c:v>
                </c:pt>
                <c:pt idx="290">
                  <c:v>0.44604780719280729</c:v>
                </c:pt>
                <c:pt idx="291">
                  <c:v>0.44605327672327677</c:v>
                </c:pt>
                <c:pt idx="292">
                  <c:v>0.4465608491508492</c:v>
                </c:pt>
                <c:pt idx="293">
                  <c:v>0.44660022977022984</c:v>
                </c:pt>
                <c:pt idx="294">
                  <c:v>0.44707389110889117</c:v>
                </c:pt>
                <c:pt idx="295">
                  <c:v>0.44714718281718291</c:v>
                </c:pt>
                <c:pt idx="296">
                  <c:v>0.44718000000000002</c:v>
                </c:pt>
                <c:pt idx="297">
                  <c:v>0.44824540800000012</c:v>
                </c:pt>
                <c:pt idx="298">
                  <c:v>0.44852608000000005</c:v>
                </c:pt>
                <c:pt idx="299">
                  <c:v>0.4495886240000001</c:v>
                </c:pt>
                <c:pt idx="300">
                  <c:v>0.44995808000000015</c:v>
                </c:pt>
                <c:pt idx="301">
                  <c:v>0.45093184000000008</c:v>
                </c:pt>
                <c:pt idx="302">
                  <c:v>0.45139008000000025</c:v>
                </c:pt>
                <c:pt idx="303">
                  <c:v>0.45227505600000029</c:v>
                </c:pt>
                <c:pt idx="304">
                  <c:v>0.45282208000000013</c:v>
                </c:pt>
                <c:pt idx="305">
                  <c:v>0.45362113600000009</c:v>
                </c:pt>
                <c:pt idx="306">
                  <c:v>0.45425408000000023</c:v>
                </c:pt>
                <c:pt idx="307">
                  <c:v>0.45496435200000007</c:v>
                </c:pt>
                <c:pt idx="308">
                  <c:v>0.4556860800000001</c:v>
                </c:pt>
                <c:pt idx="309">
                  <c:v>0.45630470400000023</c:v>
                </c:pt>
                <c:pt idx="310">
                  <c:v>0.4571180800000002</c:v>
                </c:pt>
                <c:pt idx="311">
                  <c:v>0.45764792000000021</c:v>
                </c:pt>
                <c:pt idx="312">
                  <c:v>0.45855008000000008</c:v>
                </c:pt>
                <c:pt idx="313">
                  <c:v>0.45899113600000019</c:v>
                </c:pt>
                <c:pt idx="314">
                  <c:v>0.45998208000000018</c:v>
                </c:pt>
                <c:pt idx="315">
                  <c:v>0.46033435200000017</c:v>
                </c:pt>
                <c:pt idx="316">
                  <c:v>0.46141408000000006</c:v>
                </c:pt>
                <c:pt idx="317">
                  <c:v>0.46167756800000015</c:v>
                </c:pt>
                <c:pt idx="318">
                  <c:v>0.46284608000000016</c:v>
                </c:pt>
                <c:pt idx="319">
                  <c:v>0.46302078400000013</c:v>
                </c:pt>
                <c:pt idx="320">
                  <c:v>0.46427808000000004</c:v>
                </c:pt>
                <c:pt idx="321">
                  <c:v>0.46436400000000011</c:v>
                </c:pt>
                <c:pt idx="322">
                  <c:v>0.46570435200000004</c:v>
                </c:pt>
                <c:pt idx="323">
                  <c:v>0.46571008000000014</c:v>
                </c:pt>
                <c:pt idx="324">
                  <c:v>0.46704756800000002</c:v>
                </c:pt>
                <c:pt idx="325">
                  <c:v>0.46714208000000024</c:v>
                </c:pt>
                <c:pt idx="326">
                  <c:v>0.468390784</c:v>
                </c:pt>
                <c:pt idx="327">
                  <c:v>0.46857408000000011</c:v>
                </c:pt>
                <c:pt idx="328">
                  <c:v>0.46973399999999998</c:v>
                </c:pt>
                <c:pt idx="329">
                  <c:v>0.47000608000000021</c:v>
                </c:pt>
                <c:pt idx="330">
                  <c:v>0.47107435200000014</c:v>
                </c:pt>
                <c:pt idx="331">
                  <c:v>0.47143808000000009</c:v>
                </c:pt>
                <c:pt idx="332">
                  <c:v>0.47241756800000012</c:v>
                </c:pt>
                <c:pt idx="333">
                  <c:v>0.47287008000000019</c:v>
                </c:pt>
                <c:pt idx="334">
                  <c:v>0.47375792000000005</c:v>
                </c:pt>
                <c:pt idx="335">
                  <c:v>0.47430208000000007</c:v>
                </c:pt>
                <c:pt idx="336">
                  <c:v>0.47510113600000003</c:v>
                </c:pt>
                <c:pt idx="337">
                  <c:v>0.47573408000000017</c:v>
                </c:pt>
                <c:pt idx="338">
                  <c:v>0.47582000000000002</c:v>
                </c:pt>
                <c:pt idx="339">
                  <c:v>0.47635441641641652</c:v>
                </c:pt>
                <c:pt idx="340">
                  <c:v>0.47697218218218229</c:v>
                </c:pt>
                <c:pt idx="341">
                  <c:v>0.47750169569569578</c:v>
                </c:pt>
                <c:pt idx="342">
                  <c:v>0.47819790790790795</c:v>
                </c:pt>
                <c:pt idx="343">
                  <c:v>0.47864897497497516</c:v>
                </c:pt>
                <c:pt idx="344">
                  <c:v>0.47942363363363372</c:v>
                </c:pt>
                <c:pt idx="345">
                  <c:v>0.47979870570570582</c:v>
                </c:pt>
                <c:pt idx="346">
                  <c:v>0.48064935935935948</c:v>
                </c:pt>
                <c:pt idx="347">
                  <c:v>0.48094598498498498</c:v>
                </c:pt>
                <c:pt idx="348">
                  <c:v>0.48187508508508514</c:v>
                </c:pt>
                <c:pt idx="349">
                  <c:v>0.48209571571571574</c:v>
                </c:pt>
                <c:pt idx="350">
                  <c:v>0.48310081081081091</c:v>
                </c:pt>
                <c:pt idx="351">
                  <c:v>0.48324299499499501</c:v>
                </c:pt>
                <c:pt idx="352">
                  <c:v>0.48432653653653657</c:v>
                </c:pt>
                <c:pt idx="353">
                  <c:v>0.48439027427427439</c:v>
                </c:pt>
                <c:pt idx="354">
                  <c:v>0.48554000500500505</c:v>
                </c:pt>
                <c:pt idx="355">
                  <c:v>0.48555226226226234</c:v>
                </c:pt>
                <c:pt idx="356">
                  <c:v>0.48668728428428443</c:v>
                </c:pt>
                <c:pt idx="357">
                  <c:v>0.4867779879879881</c:v>
                </c:pt>
                <c:pt idx="358">
                  <c:v>0.48783456356356358</c:v>
                </c:pt>
                <c:pt idx="359">
                  <c:v>0.48800371371371376</c:v>
                </c:pt>
                <c:pt idx="360">
                  <c:v>0.48898184284284296</c:v>
                </c:pt>
                <c:pt idx="361">
                  <c:v>0.48922943943943953</c:v>
                </c:pt>
                <c:pt idx="362">
                  <c:v>0.49013157357357362</c:v>
                </c:pt>
                <c:pt idx="363">
                  <c:v>0.49045516516516519</c:v>
                </c:pt>
                <c:pt idx="364">
                  <c:v>0.491278852852853</c:v>
                </c:pt>
                <c:pt idx="365">
                  <c:v>0.49168089089089095</c:v>
                </c:pt>
                <c:pt idx="366">
                  <c:v>0.49242613213213215</c:v>
                </c:pt>
                <c:pt idx="367">
                  <c:v>0.49290661661661672</c:v>
                </c:pt>
                <c:pt idx="368">
                  <c:v>0.49357341141141142</c:v>
                </c:pt>
                <c:pt idx="369">
                  <c:v>0.49413234234234238</c:v>
                </c:pt>
                <c:pt idx="370">
                  <c:v>0.4947206906906908</c:v>
                </c:pt>
                <c:pt idx="371">
                  <c:v>0.49535806806806815</c:v>
                </c:pt>
                <c:pt idx="372">
                  <c:v>0.49586796996997007</c:v>
                </c:pt>
                <c:pt idx="373">
                  <c:v>0.49658379379379392</c:v>
                </c:pt>
                <c:pt idx="374">
                  <c:v>0.49701524924924934</c:v>
                </c:pt>
                <c:pt idx="375">
                  <c:v>0.49780951951951957</c:v>
                </c:pt>
                <c:pt idx="376">
                  <c:v>0.4981625285285286</c:v>
                </c:pt>
                <c:pt idx="377">
                  <c:v>0.49903524524524534</c:v>
                </c:pt>
                <c:pt idx="378">
                  <c:v>0.49930980780780798</c:v>
                </c:pt>
                <c:pt idx="379">
                  <c:v>0.500260970970971</c:v>
                </c:pt>
                <c:pt idx="380">
                  <c:v>0.50031000000000003</c:v>
                </c:pt>
                <c:pt idx="381">
                  <c:v>0.50041579420579418</c:v>
                </c:pt>
                <c:pt idx="382">
                  <c:v>0.50115635364635369</c:v>
                </c:pt>
                <c:pt idx="383">
                  <c:v>0.50124098901098912</c:v>
                </c:pt>
                <c:pt idx="384">
                  <c:v>0.50203797202797207</c:v>
                </c:pt>
                <c:pt idx="385">
                  <c:v>0.50206618381618395</c:v>
                </c:pt>
                <c:pt idx="386">
                  <c:v>0.50288961538461541</c:v>
                </c:pt>
                <c:pt idx="387">
                  <c:v>0.50291959040959044</c:v>
                </c:pt>
                <c:pt idx="388">
                  <c:v>0.50371481018981024</c:v>
                </c:pt>
                <c:pt idx="389">
                  <c:v>0.50380120879120882</c:v>
                </c:pt>
                <c:pt idx="390">
                  <c:v>0.50454000499500506</c:v>
                </c:pt>
                <c:pt idx="391">
                  <c:v>0.5046828271728272</c:v>
                </c:pt>
                <c:pt idx="392">
                  <c:v>0.50536519980019989</c:v>
                </c:pt>
                <c:pt idx="393">
                  <c:v>0.50556444555444557</c:v>
                </c:pt>
                <c:pt idx="394">
                  <c:v>0.50618863136863135</c:v>
                </c:pt>
                <c:pt idx="395">
                  <c:v>0.50644606393606395</c:v>
                </c:pt>
                <c:pt idx="396">
                  <c:v>0.50701382617382618</c:v>
                </c:pt>
                <c:pt idx="397">
                  <c:v>0.50732768231768233</c:v>
                </c:pt>
                <c:pt idx="398">
                  <c:v>0.50783902097902101</c:v>
                </c:pt>
                <c:pt idx="399">
                  <c:v>0.5082093006993007</c:v>
                </c:pt>
                <c:pt idx="400">
                  <c:v>0.50866245254745257</c:v>
                </c:pt>
                <c:pt idx="401">
                  <c:v>0.50909091908091908</c:v>
                </c:pt>
                <c:pt idx="402">
                  <c:v>0.5094876473526474</c:v>
                </c:pt>
                <c:pt idx="403">
                  <c:v>0.50997253746253746</c:v>
                </c:pt>
                <c:pt idx="404">
                  <c:v>0.51031284215784212</c:v>
                </c:pt>
                <c:pt idx="405">
                  <c:v>0.51085415584415583</c:v>
                </c:pt>
                <c:pt idx="406">
                  <c:v>0.51113627372627379</c:v>
                </c:pt>
                <c:pt idx="407">
                  <c:v>0.51173577422577421</c:v>
                </c:pt>
                <c:pt idx="408">
                  <c:v>0.51196146853146851</c:v>
                </c:pt>
                <c:pt idx="409">
                  <c:v>0.51261739260739259</c:v>
                </c:pt>
                <c:pt idx="410">
                  <c:v>0.51278490009990019</c:v>
                </c:pt>
                <c:pt idx="411">
                  <c:v>0.51349901098901107</c:v>
                </c:pt>
                <c:pt idx="412">
                  <c:v>0.5136100949050949</c:v>
                </c:pt>
                <c:pt idx="413">
                  <c:v>0.51438062937062945</c:v>
                </c:pt>
                <c:pt idx="414">
                  <c:v>0.51443352647352647</c:v>
                </c:pt>
                <c:pt idx="415">
                  <c:v>0.51525695804195815</c:v>
                </c:pt>
                <c:pt idx="416">
                  <c:v>0.51526224775224783</c:v>
                </c:pt>
                <c:pt idx="417">
                  <c:v>0.51608215284715286</c:v>
                </c:pt>
                <c:pt idx="418">
                  <c:v>0.5161438661338662</c:v>
                </c:pt>
                <c:pt idx="419">
                  <c:v>0.51690558441558443</c:v>
                </c:pt>
                <c:pt idx="420">
                  <c:v>0.51702548451548458</c:v>
                </c:pt>
                <c:pt idx="421">
                  <c:v>0.51772901598401599</c:v>
                </c:pt>
                <c:pt idx="422">
                  <c:v>0.51790710289710296</c:v>
                </c:pt>
                <c:pt idx="423">
                  <c:v>0.51795999999999998</c:v>
                </c:pt>
                <c:pt idx="424">
                  <c:v>0.51862522922922927</c:v>
                </c:pt>
                <c:pt idx="425">
                  <c:v>0.51954707507507514</c:v>
                </c:pt>
                <c:pt idx="426">
                  <c:v>0.51987475475475475</c:v>
                </c:pt>
                <c:pt idx="427">
                  <c:v>0.5204689209209209</c:v>
                </c:pt>
                <c:pt idx="428">
                  <c:v>0.52139076676676677</c:v>
                </c:pt>
                <c:pt idx="429">
                  <c:v>0.52184872872872878</c:v>
                </c:pt>
                <c:pt idx="430">
                  <c:v>0.52231261261261264</c:v>
                </c:pt>
                <c:pt idx="431">
                  <c:v>0.52323643243243245</c:v>
                </c:pt>
                <c:pt idx="432">
                  <c:v>0.5238227027027027</c:v>
                </c:pt>
                <c:pt idx="433">
                  <c:v>0.52415827827827832</c:v>
                </c:pt>
                <c:pt idx="434">
                  <c:v>0.52508012412412419</c:v>
                </c:pt>
                <c:pt idx="435">
                  <c:v>0.52579667667667673</c:v>
                </c:pt>
                <c:pt idx="436">
                  <c:v>0.52600196996996995</c:v>
                </c:pt>
                <c:pt idx="437">
                  <c:v>0.52692381581581593</c:v>
                </c:pt>
                <c:pt idx="438">
                  <c:v>0.52777065065065065</c:v>
                </c:pt>
                <c:pt idx="439">
                  <c:v>0.52784566166166169</c:v>
                </c:pt>
                <c:pt idx="440">
                  <c:v>0.52876750750750756</c:v>
                </c:pt>
                <c:pt idx="441">
                  <c:v>0.52968935335335332</c:v>
                </c:pt>
                <c:pt idx="442">
                  <c:v>0.52974462462462468</c:v>
                </c:pt>
                <c:pt idx="443">
                  <c:v>0.5306111991991993</c:v>
                </c:pt>
                <c:pt idx="444">
                  <c:v>0.53153107107107112</c:v>
                </c:pt>
                <c:pt idx="445">
                  <c:v>0.5317185985985986</c:v>
                </c:pt>
                <c:pt idx="446">
                  <c:v>0.53245291691691699</c:v>
                </c:pt>
                <c:pt idx="447">
                  <c:v>0.53337476276276286</c:v>
                </c:pt>
                <c:pt idx="448">
                  <c:v>0.53369257257257263</c:v>
                </c:pt>
                <c:pt idx="449">
                  <c:v>0.53429660860860861</c:v>
                </c:pt>
                <c:pt idx="450">
                  <c:v>0.5352184544544546</c:v>
                </c:pt>
                <c:pt idx="451">
                  <c:v>0.53566654654654655</c:v>
                </c:pt>
                <c:pt idx="452">
                  <c:v>0.5361383263263263</c:v>
                </c:pt>
                <c:pt idx="453">
                  <c:v>0.53706017217217228</c:v>
                </c:pt>
                <c:pt idx="454">
                  <c:v>0.53764052052052058</c:v>
                </c:pt>
                <c:pt idx="455">
                  <c:v>0.53768000000000005</c:v>
                </c:pt>
                <c:pt idx="456">
                  <c:v>0.53789857142857145</c:v>
                </c:pt>
                <c:pt idx="457">
                  <c:v>0.53856428571428583</c:v>
                </c:pt>
                <c:pt idx="458">
                  <c:v>0.53908</c:v>
                </c:pt>
                <c:pt idx="459">
                  <c:v>0.53923142857142858</c:v>
                </c:pt>
                <c:pt idx="460">
                  <c:v>0.53989714285714285</c:v>
                </c:pt>
                <c:pt idx="461">
                  <c:v>0.54050857142857145</c:v>
                </c:pt>
                <c:pt idx="462">
                  <c:v>0.54056428571428572</c:v>
                </c:pt>
                <c:pt idx="463">
                  <c:v>0.54123142857142859</c:v>
                </c:pt>
                <c:pt idx="464">
                  <c:v>0.54189714285714286</c:v>
                </c:pt>
                <c:pt idx="465">
                  <c:v>0.5419371428571429</c:v>
                </c:pt>
                <c:pt idx="466">
                  <c:v>0.54256285714285712</c:v>
                </c:pt>
                <c:pt idx="467">
                  <c:v>0.54322999999999999</c:v>
                </c:pt>
                <c:pt idx="468">
                  <c:v>0.54336571428571434</c:v>
                </c:pt>
                <c:pt idx="469">
                  <c:v>0.54389571428571426</c:v>
                </c:pt>
                <c:pt idx="470">
                  <c:v>0.54456285714285724</c:v>
                </c:pt>
                <c:pt idx="471">
                  <c:v>0.54479428571428579</c:v>
                </c:pt>
                <c:pt idx="472">
                  <c:v>0.5452285714285714</c:v>
                </c:pt>
                <c:pt idx="473">
                  <c:v>0.54589428571428578</c:v>
                </c:pt>
                <c:pt idx="474">
                  <c:v>0.54622285714285723</c:v>
                </c:pt>
                <c:pt idx="475">
                  <c:v>0.54656142857142864</c:v>
                </c:pt>
                <c:pt idx="476">
                  <c:v>0.54722714285714291</c:v>
                </c:pt>
                <c:pt idx="477">
                  <c:v>0.54765142857142857</c:v>
                </c:pt>
                <c:pt idx="478">
                  <c:v>0.54789285714285718</c:v>
                </c:pt>
                <c:pt idx="479">
                  <c:v>0.54855857142857145</c:v>
                </c:pt>
                <c:pt idx="480">
                  <c:v>0.54908000000000001</c:v>
                </c:pt>
                <c:pt idx="481">
                  <c:v>0.54922428571428572</c:v>
                </c:pt>
                <c:pt idx="482">
                  <c:v>0.54989142857142859</c:v>
                </c:pt>
                <c:pt idx="483">
                  <c:v>0.55050857142857146</c:v>
                </c:pt>
                <c:pt idx="484">
                  <c:v>0.55055714285714286</c:v>
                </c:pt>
                <c:pt idx="485">
                  <c:v>0.55122285714285713</c:v>
                </c:pt>
                <c:pt idx="486">
                  <c:v>0.55188857142857151</c:v>
                </c:pt>
                <c:pt idx="487">
                  <c:v>0.5519371428571429</c:v>
                </c:pt>
                <c:pt idx="488">
                  <c:v>0.55198000000000003</c:v>
                </c:pt>
                <c:pt idx="489">
                  <c:v>0.55232210200000009</c:v>
                </c:pt>
                <c:pt idx="490">
                  <c:v>0.55271866800000002</c:v>
                </c:pt>
                <c:pt idx="491">
                  <c:v>0.55280547000000002</c:v>
                </c:pt>
                <c:pt idx="492">
                  <c:v>0.55311523400000007</c:v>
                </c:pt>
                <c:pt idx="493">
                  <c:v>0.55351180000000011</c:v>
                </c:pt>
                <c:pt idx="494">
                  <c:v>0.55365647000000007</c:v>
                </c:pt>
                <c:pt idx="495">
                  <c:v>0.55390836600000004</c:v>
                </c:pt>
                <c:pt idx="496">
                  <c:v>0.55430493200000008</c:v>
                </c:pt>
                <c:pt idx="497">
                  <c:v>0.55450747000000011</c:v>
                </c:pt>
                <c:pt idx="498">
                  <c:v>0.55470064699999999</c:v>
                </c:pt>
                <c:pt idx="499">
                  <c:v>0.55509721300000003</c:v>
                </c:pt>
                <c:pt idx="500">
                  <c:v>0.55535847000000005</c:v>
                </c:pt>
                <c:pt idx="501">
                  <c:v>0.55549377900000008</c:v>
                </c:pt>
                <c:pt idx="502">
                  <c:v>0.55589034500000012</c:v>
                </c:pt>
                <c:pt idx="503">
                  <c:v>0.55620947000000009</c:v>
                </c:pt>
                <c:pt idx="504">
                  <c:v>0.55628691100000016</c:v>
                </c:pt>
                <c:pt idx="505">
                  <c:v>0.55668262600000007</c:v>
                </c:pt>
                <c:pt idx="506">
                  <c:v>0.55706047000000014</c:v>
                </c:pt>
                <c:pt idx="507">
                  <c:v>0.557079192</c:v>
                </c:pt>
                <c:pt idx="508">
                  <c:v>0.55747575800000004</c:v>
                </c:pt>
                <c:pt idx="509">
                  <c:v>0.55787147300000006</c:v>
                </c:pt>
                <c:pt idx="510">
                  <c:v>0.55791147000000008</c:v>
                </c:pt>
                <c:pt idx="511">
                  <c:v>0.5582680390000001</c:v>
                </c:pt>
                <c:pt idx="512">
                  <c:v>0.55866375400000012</c:v>
                </c:pt>
                <c:pt idx="513">
                  <c:v>0.55876247000000001</c:v>
                </c:pt>
                <c:pt idx="514">
                  <c:v>0.55906032000000017</c:v>
                </c:pt>
                <c:pt idx="515">
                  <c:v>0.55945603500000007</c:v>
                </c:pt>
                <c:pt idx="516">
                  <c:v>0.55961347000000006</c:v>
                </c:pt>
                <c:pt idx="517">
                  <c:v>0.55985260100000012</c:v>
                </c:pt>
                <c:pt idx="518">
                  <c:v>0.56024831600000002</c:v>
                </c:pt>
                <c:pt idx="519">
                  <c:v>0.5604644700000001</c:v>
                </c:pt>
                <c:pt idx="520">
                  <c:v>0.56049000000000004</c:v>
                </c:pt>
                <c:pt idx="521">
                  <c:v>0.5608206272545091</c:v>
                </c:pt>
                <c:pt idx="522">
                  <c:v>0.56166536172344705</c:v>
                </c:pt>
                <c:pt idx="523">
                  <c:v>0.56225213426853715</c:v>
                </c:pt>
                <c:pt idx="524">
                  <c:v>0.56251191282565138</c:v>
                </c:pt>
                <c:pt idx="525">
                  <c:v>0.56335664729458934</c:v>
                </c:pt>
                <c:pt idx="526">
                  <c:v>0.56406876753507029</c:v>
                </c:pt>
                <c:pt idx="527">
                  <c:v>0.56420138176352708</c:v>
                </c:pt>
                <c:pt idx="528">
                  <c:v>0.56504611623246503</c:v>
                </c:pt>
                <c:pt idx="529">
                  <c:v>0.56588540080160332</c:v>
                </c:pt>
                <c:pt idx="530">
                  <c:v>0.56589266733466947</c:v>
                </c:pt>
                <c:pt idx="531">
                  <c:v>0.56673740180360732</c:v>
                </c:pt>
                <c:pt idx="532">
                  <c:v>0.56758213627254528</c:v>
                </c:pt>
                <c:pt idx="533">
                  <c:v>0.56770203406813635</c:v>
                </c:pt>
                <c:pt idx="534">
                  <c:v>0.56842687074148301</c:v>
                </c:pt>
                <c:pt idx="535">
                  <c:v>0.56927160521042086</c:v>
                </c:pt>
                <c:pt idx="536">
                  <c:v>0.56951866733466938</c:v>
                </c:pt>
                <c:pt idx="537">
                  <c:v>0.5701181563126253</c:v>
                </c:pt>
                <c:pt idx="538">
                  <c:v>0.57096289078156326</c:v>
                </c:pt>
                <c:pt idx="539">
                  <c:v>0.57133530060120252</c:v>
                </c:pt>
                <c:pt idx="540">
                  <c:v>0.57180762525050111</c:v>
                </c:pt>
                <c:pt idx="541">
                  <c:v>0.57265235971943895</c:v>
                </c:pt>
                <c:pt idx="542">
                  <c:v>0.57315193386773555</c:v>
                </c:pt>
                <c:pt idx="543">
                  <c:v>0.5734970941883768</c:v>
                </c:pt>
                <c:pt idx="544">
                  <c:v>0.57434182865731465</c:v>
                </c:pt>
                <c:pt idx="545">
                  <c:v>0.57496856713426858</c:v>
                </c:pt>
                <c:pt idx="546">
                  <c:v>0.5751865631262526</c:v>
                </c:pt>
                <c:pt idx="547">
                  <c:v>0.57602948096192397</c:v>
                </c:pt>
                <c:pt idx="548">
                  <c:v>0.57678520040080172</c:v>
                </c:pt>
                <c:pt idx="549">
                  <c:v>0.57687421543086181</c:v>
                </c:pt>
                <c:pt idx="550">
                  <c:v>0.57771894989979966</c:v>
                </c:pt>
                <c:pt idx="551">
                  <c:v>0.57856368436873751</c:v>
                </c:pt>
                <c:pt idx="552">
                  <c:v>0.57860183366733475</c:v>
                </c:pt>
                <c:pt idx="553">
                  <c:v>0.57862000000000002</c:v>
                </c:pt>
                <c:pt idx="554">
                  <c:v>0.57950449200000009</c:v>
                </c:pt>
                <c:pt idx="555">
                  <c:v>0.58045216200000005</c:v>
                </c:pt>
                <c:pt idx="556">
                  <c:v>0.58063762000000008</c:v>
                </c:pt>
                <c:pt idx="557">
                  <c:v>0.58139779400000002</c:v>
                </c:pt>
                <c:pt idx="558">
                  <c:v>0.58234546400000009</c:v>
                </c:pt>
                <c:pt idx="559">
                  <c:v>0.58267562000000006</c:v>
                </c:pt>
                <c:pt idx="560">
                  <c:v>0.58329313400000005</c:v>
                </c:pt>
                <c:pt idx="561">
                  <c:v>0.58423876600000002</c:v>
                </c:pt>
                <c:pt idx="562">
                  <c:v>0.58471362000000004</c:v>
                </c:pt>
                <c:pt idx="563">
                  <c:v>0.58518643600000009</c:v>
                </c:pt>
                <c:pt idx="564">
                  <c:v>0.58613206800000006</c:v>
                </c:pt>
                <c:pt idx="565">
                  <c:v>0.58675162000000003</c:v>
                </c:pt>
                <c:pt idx="566">
                  <c:v>0.58707973800000002</c:v>
                </c:pt>
                <c:pt idx="567">
                  <c:v>0.58802740799999997</c:v>
                </c:pt>
                <c:pt idx="568">
                  <c:v>0.58878962000000001</c:v>
                </c:pt>
                <c:pt idx="569">
                  <c:v>0.58897303999999995</c:v>
                </c:pt>
                <c:pt idx="570">
                  <c:v>0.58992071000000001</c:v>
                </c:pt>
                <c:pt idx="571">
                  <c:v>0.59082762</c:v>
                </c:pt>
                <c:pt idx="572">
                  <c:v>0.59086634199999999</c:v>
                </c:pt>
                <c:pt idx="573">
                  <c:v>0.59181197400000007</c:v>
                </c:pt>
                <c:pt idx="574">
                  <c:v>0.59275964400000003</c:v>
                </c:pt>
                <c:pt idx="575">
                  <c:v>0.59286561999999998</c:v>
                </c:pt>
                <c:pt idx="576">
                  <c:v>0.593705276</c:v>
                </c:pt>
                <c:pt idx="577">
                  <c:v>0.59465294600000007</c:v>
                </c:pt>
                <c:pt idx="578">
                  <c:v>0.59490362000000008</c:v>
                </c:pt>
                <c:pt idx="579">
                  <c:v>0.59559857800000005</c:v>
                </c:pt>
                <c:pt idx="580">
                  <c:v>0.59654421000000002</c:v>
                </c:pt>
                <c:pt idx="581">
                  <c:v>0.59694162000000006</c:v>
                </c:pt>
                <c:pt idx="582">
                  <c:v>0.59748984199999999</c:v>
                </c:pt>
                <c:pt idx="583">
                  <c:v>0.59843751199999995</c:v>
                </c:pt>
                <c:pt idx="584">
                  <c:v>0.59897962000000005</c:v>
                </c:pt>
                <c:pt idx="585">
                  <c:v>0.59899999999999998</c:v>
                </c:pt>
                <c:pt idx="586">
                  <c:v>0.59929921921921925</c:v>
                </c:pt>
                <c:pt idx="587">
                  <c:v>0.60003771771771774</c:v>
                </c:pt>
                <c:pt idx="588">
                  <c:v>0.60057567567567571</c:v>
                </c:pt>
                <c:pt idx="589">
                  <c:v>0.60077621621621624</c:v>
                </c:pt>
                <c:pt idx="590">
                  <c:v>0.60151471471471474</c:v>
                </c:pt>
                <c:pt idx="591">
                  <c:v>0.60216726726726733</c:v>
                </c:pt>
                <c:pt idx="592">
                  <c:v>0.60225321321321323</c:v>
                </c:pt>
                <c:pt idx="593">
                  <c:v>0.60299171171171173</c:v>
                </c:pt>
                <c:pt idx="594">
                  <c:v>0.60373021021021023</c:v>
                </c:pt>
                <c:pt idx="595">
                  <c:v>0.60375885885885883</c:v>
                </c:pt>
                <c:pt idx="596">
                  <c:v>0.60446870870870872</c:v>
                </c:pt>
                <c:pt idx="597">
                  <c:v>0.60520720720720722</c:v>
                </c:pt>
                <c:pt idx="598">
                  <c:v>0.60535045045045044</c:v>
                </c:pt>
                <c:pt idx="599">
                  <c:v>0.60594570570570572</c:v>
                </c:pt>
                <c:pt idx="600">
                  <c:v>0.60668420420420421</c:v>
                </c:pt>
                <c:pt idx="601">
                  <c:v>0.60694204204204205</c:v>
                </c:pt>
                <c:pt idx="602">
                  <c:v>0.60742270270270271</c:v>
                </c:pt>
                <c:pt idx="603">
                  <c:v>0.60816120120120121</c:v>
                </c:pt>
                <c:pt idx="604">
                  <c:v>0.60853363363363366</c:v>
                </c:pt>
                <c:pt idx="605">
                  <c:v>0.6088996996996997</c:v>
                </c:pt>
                <c:pt idx="606">
                  <c:v>0.60963660660660657</c:v>
                </c:pt>
                <c:pt idx="607">
                  <c:v>0.61012522522522528</c:v>
                </c:pt>
                <c:pt idx="608">
                  <c:v>0.61037510510510506</c:v>
                </c:pt>
                <c:pt idx="609">
                  <c:v>0.61111360360360356</c:v>
                </c:pt>
                <c:pt idx="610">
                  <c:v>0.61171681681681689</c:v>
                </c:pt>
                <c:pt idx="611">
                  <c:v>0.61185210210210206</c:v>
                </c:pt>
                <c:pt idx="612">
                  <c:v>0.61258900900900903</c:v>
                </c:pt>
                <c:pt idx="613">
                  <c:v>0.61330840840840839</c:v>
                </c:pt>
                <c:pt idx="614">
                  <c:v>0.61332750750750753</c:v>
                </c:pt>
                <c:pt idx="615">
                  <c:v>0.61406441441441451</c:v>
                </c:pt>
                <c:pt idx="616">
                  <c:v>0.614802912912913</c:v>
                </c:pt>
                <c:pt idx="617">
                  <c:v>0.6149</c:v>
                </c:pt>
                <c:pt idx="618">
                  <c:v>0.6149</c:v>
                </c:pt>
                <c:pt idx="619">
                  <c:v>0.61525665500000004</c:v>
                </c:pt>
                <c:pt idx="620">
                  <c:v>0.61566641</c:v>
                </c:pt>
                <c:pt idx="621">
                  <c:v>0.61578500000000003</c:v>
                </c:pt>
                <c:pt idx="622">
                  <c:v>0.6160770499999999</c:v>
                </c:pt>
                <c:pt idx="623">
                  <c:v>0.61648680500000008</c:v>
                </c:pt>
                <c:pt idx="624">
                  <c:v>0.61667000000000005</c:v>
                </c:pt>
                <c:pt idx="625">
                  <c:v>0.61689744499999999</c:v>
                </c:pt>
                <c:pt idx="626">
                  <c:v>0.61730719999999994</c:v>
                </c:pt>
                <c:pt idx="627">
                  <c:v>0.61755500000000008</c:v>
                </c:pt>
                <c:pt idx="628">
                  <c:v>0.61771695500000001</c:v>
                </c:pt>
                <c:pt idx="629">
                  <c:v>0.61812759500000003</c:v>
                </c:pt>
                <c:pt idx="630">
                  <c:v>0.61843999999999999</c:v>
                </c:pt>
                <c:pt idx="631">
                  <c:v>0.61853734999999999</c:v>
                </c:pt>
                <c:pt idx="632">
                  <c:v>0.61894710499999994</c:v>
                </c:pt>
                <c:pt idx="633">
                  <c:v>0.61932500000000001</c:v>
                </c:pt>
                <c:pt idx="634">
                  <c:v>0.61935774499999996</c:v>
                </c:pt>
                <c:pt idx="635">
                  <c:v>0.61976750000000003</c:v>
                </c:pt>
                <c:pt idx="636">
                  <c:v>0.62017725499999998</c:v>
                </c:pt>
                <c:pt idx="637">
                  <c:v>0.62020999999999993</c:v>
                </c:pt>
                <c:pt idx="638">
                  <c:v>0.62058700999999994</c:v>
                </c:pt>
                <c:pt idx="639">
                  <c:v>0.62099765000000007</c:v>
                </c:pt>
                <c:pt idx="640">
                  <c:v>0.62109499999999995</c:v>
                </c:pt>
                <c:pt idx="641">
                  <c:v>0.62140740500000002</c:v>
                </c:pt>
                <c:pt idx="642">
                  <c:v>0.62181715999999998</c:v>
                </c:pt>
                <c:pt idx="643">
                  <c:v>0.62197999999999998</c:v>
                </c:pt>
                <c:pt idx="644">
                  <c:v>0.62222691499999994</c:v>
                </c:pt>
                <c:pt idx="645">
                  <c:v>0.62263667</c:v>
                </c:pt>
                <c:pt idx="646">
                  <c:v>0.622865</c:v>
                </c:pt>
                <c:pt idx="647">
                  <c:v>0.62304642500000007</c:v>
                </c:pt>
                <c:pt idx="648">
                  <c:v>0.62345618000000003</c:v>
                </c:pt>
                <c:pt idx="649">
                  <c:v>0.62375000000000003</c:v>
                </c:pt>
                <c:pt idx="650">
                  <c:v>0.62375000000000003</c:v>
                </c:pt>
                <c:pt idx="651">
                  <c:v>0.62392099499499498</c:v>
                </c:pt>
                <c:pt idx="652">
                  <c:v>0.62452535135135134</c:v>
                </c:pt>
                <c:pt idx="653">
                  <c:v>0.62505530530530529</c:v>
                </c:pt>
                <c:pt idx="654">
                  <c:v>0.6251297077077077</c:v>
                </c:pt>
                <c:pt idx="655">
                  <c:v>0.62573406406406396</c:v>
                </c:pt>
                <c:pt idx="656">
                  <c:v>0.62633711511511514</c:v>
                </c:pt>
                <c:pt idx="657">
                  <c:v>0.62636061061061055</c:v>
                </c:pt>
                <c:pt idx="658">
                  <c:v>0.62694147147147139</c:v>
                </c:pt>
                <c:pt idx="659">
                  <c:v>0.62754582782782775</c:v>
                </c:pt>
                <c:pt idx="660">
                  <c:v>0.62766591591591592</c:v>
                </c:pt>
                <c:pt idx="661">
                  <c:v>0.62815018418418411</c:v>
                </c:pt>
                <c:pt idx="662">
                  <c:v>0.62875454054054047</c:v>
                </c:pt>
                <c:pt idx="663">
                  <c:v>0.62897122122122118</c:v>
                </c:pt>
                <c:pt idx="664">
                  <c:v>0.62935759159159155</c:v>
                </c:pt>
                <c:pt idx="665">
                  <c:v>0.62996194794794791</c:v>
                </c:pt>
                <c:pt idx="666">
                  <c:v>0.63027652652652644</c:v>
                </c:pt>
                <c:pt idx="667">
                  <c:v>0.63056630430430427</c:v>
                </c:pt>
                <c:pt idx="668">
                  <c:v>0.63116935535535534</c:v>
                </c:pt>
                <c:pt idx="669">
                  <c:v>0.63158183183183181</c:v>
                </c:pt>
                <c:pt idx="670">
                  <c:v>0.63177371171171159</c:v>
                </c:pt>
                <c:pt idx="671">
                  <c:v>0.63237676276276267</c:v>
                </c:pt>
                <c:pt idx="672">
                  <c:v>0.63288713713713707</c:v>
                </c:pt>
                <c:pt idx="673">
                  <c:v>0.63298111911911903</c:v>
                </c:pt>
                <c:pt idx="674">
                  <c:v>0.6335841701701701</c:v>
                </c:pt>
                <c:pt idx="675">
                  <c:v>0.63418852652652646</c:v>
                </c:pt>
                <c:pt idx="676">
                  <c:v>0.63419244244244233</c:v>
                </c:pt>
                <c:pt idx="677">
                  <c:v>0.63479157757757754</c:v>
                </c:pt>
                <c:pt idx="678">
                  <c:v>0.6353959339339339</c:v>
                </c:pt>
                <c:pt idx="679">
                  <c:v>0.6354977477477477</c:v>
                </c:pt>
                <c:pt idx="680">
                  <c:v>0.63599898498498486</c:v>
                </c:pt>
                <c:pt idx="681">
                  <c:v>0.63660334134134122</c:v>
                </c:pt>
                <c:pt idx="682">
                  <c:v>0.63678999999999997</c:v>
                </c:pt>
                <c:pt idx="683">
                  <c:v>0.63679620999999997</c:v>
                </c:pt>
                <c:pt idx="684">
                  <c:v>0.63698809899999997</c:v>
                </c:pt>
                <c:pt idx="685">
                  <c:v>0.63727500100000001</c:v>
                </c:pt>
                <c:pt idx="686">
                  <c:v>0.63741720999999996</c:v>
                </c:pt>
                <c:pt idx="687">
                  <c:v>0.63756252400000002</c:v>
                </c:pt>
                <c:pt idx="688">
                  <c:v>0.63784942600000005</c:v>
                </c:pt>
                <c:pt idx="689">
                  <c:v>0.63803820999999994</c:v>
                </c:pt>
                <c:pt idx="690">
                  <c:v>0.63813632800000009</c:v>
                </c:pt>
                <c:pt idx="691">
                  <c:v>0.63842323000000001</c:v>
                </c:pt>
                <c:pt idx="692">
                  <c:v>0.63865920999999992</c:v>
                </c:pt>
                <c:pt idx="693">
                  <c:v>0.63871013199999993</c:v>
                </c:pt>
                <c:pt idx="694">
                  <c:v>0.63899765500000005</c:v>
                </c:pt>
                <c:pt idx="695">
                  <c:v>0.63928021000000002</c:v>
                </c:pt>
                <c:pt idx="696">
                  <c:v>0.63928455700000009</c:v>
                </c:pt>
                <c:pt idx="697">
                  <c:v>0.63957145900000001</c:v>
                </c:pt>
                <c:pt idx="698">
                  <c:v>0.63985836099999993</c:v>
                </c:pt>
                <c:pt idx="699">
                  <c:v>0.63990121</c:v>
                </c:pt>
                <c:pt idx="700">
                  <c:v>0.64014526299999996</c:v>
                </c:pt>
                <c:pt idx="701">
                  <c:v>0.640432165</c:v>
                </c:pt>
                <c:pt idx="702">
                  <c:v>0.64052221000000009</c:v>
                </c:pt>
                <c:pt idx="703">
                  <c:v>0.64071906700000003</c:v>
                </c:pt>
                <c:pt idx="704">
                  <c:v>0.64100596900000006</c:v>
                </c:pt>
                <c:pt idx="705">
                  <c:v>0.64114321000000007</c:v>
                </c:pt>
                <c:pt idx="706">
                  <c:v>0.64129287099999999</c:v>
                </c:pt>
                <c:pt idx="707">
                  <c:v>0.64157977300000002</c:v>
                </c:pt>
                <c:pt idx="708">
                  <c:v>0.64176421000000006</c:v>
                </c:pt>
                <c:pt idx="709">
                  <c:v>0.64186605400000007</c:v>
                </c:pt>
                <c:pt idx="710">
                  <c:v>0.642152956</c:v>
                </c:pt>
                <c:pt idx="711">
                  <c:v>0.64238521000000004</c:v>
                </c:pt>
                <c:pt idx="712">
                  <c:v>0.64243985800000003</c:v>
                </c:pt>
                <c:pt idx="713">
                  <c:v>0.64272676000000006</c:v>
                </c:pt>
                <c:pt idx="714">
                  <c:v>0.64300000000000002</c:v>
                </c:pt>
                <c:pt idx="715">
                  <c:v>0.6430097394789579</c:v>
                </c:pt>
                <c:pt idx="716">
                  <c:v>0.64302142685370745</c:v>
                </c:pt>
                <c:pt idx="717">
                  <c:v>0.64347041683366735</c:v>
                </c:pt>
                <c:pt idx="718">
                  <c:v>0.64392038076152303</c:v>
                </c:pt>
                <c:pt idx="719">
                  <c:v>0.64398368737474954</c:v>
                </c:pt>
                <c:pt idx="720">
                  <c:v>0.6443703446893787</c:v>
                </c:pt>
                <c:pt idx="721">
                  <c:v>0.64481933466933872</c:v>
                </c:pt>
                <c:pt idx="722">
                  <c:v>0.64495763527054106</c:v>
                </c:pt>
                <c:pt idx="723">
                  <c:v>0.6452692985971944</c:v>
                </c:pt>
                <c:pt idx="724">
                  <c:v>0.64571926252505008</c:v>
                </c:pt>
                <c:pt idx="725">
                  <c:v>0.64593158316633259</c:v>
                </c:pt>
                <c:pt idx="726">
                  <c:v>0.64616825250500998</c:v>
                </c:pt>
                <c:pt idx="727">
                  <c:v>0.64661821643286577</c:v>
                </c:pt>
                <c:pt idx="728">
                  <c:v>0.64690553106212423</c:v>
                </c:pt>
                <c:pt idx="729">
                  <c:v>0.64706720641282556</c:v>
                </c:pt>
                <c:pt idx="730">
                  <c:v>0.64751717034068135</c:v>
                </c:pt>
                <c:pt idx="731">
                  <c:v>0.64787947895791587</c:v>
                </c:pt>
                <c:pt idx="732">
                  <c:v>0.64796616032064125</c:v>
                </c:pt>
                <c:pt idx="733">
                  <c:v>0.64841515030060126</c:v>
                </c:pt>
                <c:pt idx="734">
                  <c:v>0.64885342685370739</c:v>
                </c:pt>
                <c:pt idx="735">
                  <c:v>0.64886511422845694</c:v>
                </c:pt>
                <c:pt idx="736">
                  <c:v>0.64931410420841673</c:v>
                </c:pt>
                <c:pt idx="737">
                  <c:v>0.64976406813627252</c:v>
                </c:pt>
                <c:pt idx="738">
                  <c:v>0.64982737474949892</c:v>
                </c:pt>
                <c:pt idx="739">
                  <c:v>0.65021305811623242</c:v>
                </c:pt>
                <c:pt idx="740">
                  <c:v>0.65066204809619244</c:v>
                </c:pt>
                <c:pt idx="741">
                  <c:v>0.65080132264529056</c:v>
                </c:pt>
                <c:pt idx="742">
                  <c:v>0.65111103807615223</c:v>
                </c:pt>
                <c:pt idx="743">
                  <c:v>0.65156100200400791</c:v>
                </c:pt>
                <c:pt idx="744">
                  <c:v>0.65177527054108209</c:v>
                </c:pt>
                <c:pt idx="745">
                  <c:v>0.65200999198396792</c:v>
                </c:pt>
                <c:pt idx="746">
                  <c:v>0.65245898196392782</c:v>
                </c:pt>
                <c:pt idx="747">
                  <c:v>0.65271999999999997</c:v>
                </c:pt>
                <c:pt idx="748">
                  <c:v>0.65273769999999987</c:v>
                </c:pt>
                <c:pt idx="749">
                  <c:v>0.65283386999999993</c:v>
                </c:pt>
                <c:pt idx="750">
                  <c:v>0.65310585999999993</c:v>
                </c:pt>
                <c:pt idx="751">
                  <c:v>0.65332769999999996</c:v>
                </c:pt>
                <c:pt idx="752">
                  <c:v>0.65337784999999993</c:v>
                </c:pt>
                <c:pt idx="753">
                  <c:v>0.65364983999999993</c:v>
                </c:pt>
                <c:pt idx="754">
                  <c:v>0.65391769999999994</c:v>
                </c:pt>
                <c:pt idx="755">
                  <c:v>0.65392182999999993</c:v>
                </c:pt>
                <c:pt idx="756">
                  <c:v>0.65419381999999993</c:v>
                </c:pt>
                <c:pt idx="757">
                  <c:v>0.65446580999999993</c:v>
                </c:pt>
                <c:pt idx="758">
                  <c:v>0.65450769999999991</c:v>
                </c:pt>
                <c:pt idx="759">
                  <c:v>0.65473779999999993</c:v>
                </c:pt>
                <c:pt idx="760">
                  <c:v>0.65500978999999993</c:v>
                </c:pt>
                <c:pt idx="761">
                  <c:v>0.65509770000000001</c:v>
                </c:pt>
                <c:pt idx="762">
                  <c:v>0.65528177999999992</c:v>
                </c:pt>
                <c:pt idx="763">
                  <c:v>0.65555377000000004</c:v>
                </c:pt>
                <c:pt idx="764">
                  <c:v>0.65568769999999987</c:v>
                </c:pt>
                <c:pt idx="765">
                  <c:v>0.65582575999999992</c:v>
                </c:pt>
                <c:pt idx="766">
                  <c:v>0.65609774999999992</c:v>
                </c:pt>
                <c:pt idx="767">
                  <c:v>0.65627769999999996</c:v>
                </c:pt>
                <c:pt idx="768">
                  <c:v>0.65636914999999996</c:v>
                </c:pt>
                <c:pt idx="769">
                  <c:v>0.65664113999999996</c:v>
                </c:pt>
                <c:pt idx="770">
                  <c:v>0.65686769999999994</c:v>
                </c:pt>
                <c:pt idx="771">
                  <c:v>0.65691312999999996</c:v>
                </c:pt>
                <c:pt idx="772">
                  <c:v>0.65718452999999988</c:v>
                </c:pt>
                <c:pt idx="773">
                  <c:v>0.65745651999999999</c:v>
                </c:pt>
                <c:pt idx="774">
                  <c:v>0.65745769999999992</c:v>
                </c:pt>
                <c:pt idx="775">
                  <c:v>0.65772850999999988</c:v>
                </c:pt>
                <c:pt idx="776">
                  <c:v>0.65799990999999991</c:v>
                </c:pt>
                <c:pt idx="777">
                  <c:v>0.65804770000000001</c:v>
                </c:pt>
                <c:pt idx="778">
                  <c:v>0.65827189999999991</c:v>
                </c:pt>
                <c:pt idx="779">
                  <c:v>0.65854329999999994</c:v>
                </c:pt>
                <c:pt idx="780">
                  <c:v>0.65861999999999998</c:v>
                </c:pt>
                <c:pt idx="781">
                  <c:v>0.65864859281437127</c:v>
                </c:pt>
                <c:pt idx="782">
                  <c:v>0.65893547405189623</c:v>
                </c:pt>
                <c:pt idx="783">
                  <c:v>0.65937389720558881</c:v>
                </c:pt>
                <c:pt idx="784">
                  <c:v>0.65960168662674645</c:v>
                </c:pt>
                <c:pt idx="785">
                  <c:v>0.65981327345309371</c:v>
                </c:pt>
                <c:pt idx="786">
                  <c:v>0.6602516966067864</c:v>
                </c:pt>
                <c:pt idx="787">
                  <c:v>0.66055478043912175</c:v>
                </c:pt>
                <c:pt idx="788">
                  <c:v>0.66069107285429141</c:v>
                </c:pt>
                <c:pt idx="789">
                  <c:v>0.66112949600798399</c:v>
                </c:pt>
                <c:pt idx="790">
                  <c:v>0.66150787425149704</c:v>
                </c:pt>
                <c:pt idx="791">
                  <c:v>0.66156887225548899</c:v>
                </c:pt>
                <c:pt idx="792">
                  <c:v>0.66200729540918157</c:v>
                </c:pt>
                <c:pt idx="793">
                  <c:v>0.66244571856287426</c:v>
                </c:pt>
                <c:pt idx="794">
                  <c:v>0.66246096806387222</c:v>
                </c:pt>
                <c:pt idx="795">
                  <c:v>0.66288414171656684</c:v>
                </c:pt>
                <c:pt idx="796">
                  <c:v>0.66332351796407185</c:v>
                </c:pt>
                <c:pt idx="797">
                  <c:v>0.66341406187624752</c:v>
                </c:pt>
                <c:pt idx="798">
                  <c:v>0.66376194111776443</c:v>
                </c:pt>
                <c:pt idx="799">
                  <c:v>0.66420036427145712</c:v>
                </c:pt>
                <c:pt idx="800">
                  <c:v>0.66436715568862281</c:v>
                </c:pt>
                <c:pt idx="801">
                  <c:v>0.6646387874251497</c:v>
                </c:pt>
                <c:pt idx="802">
                  <c:v>0.66507721057884228</c:v>
                </c:pt>
                <c:pt idx="803">
                  <c:v>0.665320249500998</c:v>
                </c:pt>
                <c:pt idx="804">
                  <c:v>0.66551563373253497</c:v>
                </c:pt>
                <c:pt idx="805">
                  <c:v>0.66595500998003998</c:v>
                </c:pt>
                <c:pt idx="806">
                  <c:v>0.66627334331337329</c:v>
                </c:pt>
                <c:pt idx="807">
                  <c:v>0.66639343313373256</c:v>
                </c:pt>
                <c:pt idx="808">
                  <c:v>0.66683185628742514</c:v>
                </c:pt>
                <c:pt idx="809">
                  <c:v>0.66722643712574858</c:v>
                </c:pt>
                <c:pt idx="810">
                  <c:v>0.66727027944111783</c:v>
                </c:pt>
                <c:pt idx="811">
                  <c:v>0.66770870259481041</c:v>
                </c:pt>
                <c:pt idx="812">
                  <c:v>0.66814617265469067</c:v>
                </c:pt>
                <c:pt idx="813">
                  <c:v>0.66817000000000004</c:v>
                </c:pt>
                <c:pt idx="814">
                  <c:v>0.66817201201201204</c:v>
                </c:pt>
                <c:pt idx="815">
                  <c:v>0.66825752252252257</c:v>
                </c:pt>
                <c:pt idx="816">
                  <c:v>0.66835007507507516</c:v>
                </c:pt>
                <c:pt idx="817">
                  <c:v>0.6683732132132133</c:v>
                </c:pt>
                <c:pt idx="818">
                  <c:v>0.66844262762762774</c:v>
                </c:pt>
                <c:pt idx="819">
                  <c:v>0.66853518018018021</c:v>
                </c:pt>
                <c:pt idx="820">
                  <c:v>0.66857441441441445</c:v>
                </c:pt>
                <c:pt idx="821">
                  <c:v>0.66862773273273279</c:v>
                </c:pt>
                <c:pt idx="822">
                  <c:v>0.66872028528528538</c:v>
                </c:pt>
                <c:pt idx="823">
                  <c:v>0.66877561561561572</c:v>
                </c:pt>
                <c:pt idx="824">
                  <c:v>0.6688126366366367</c:v>
                </c:pt>
                <c:pt idx="825">
                  <c:v>0.66890518918918929</c:v>
                </c:pt>
                <c:pt idx="826">
                  <c:v>0.66897681681681687</c:v>
                </c:pt>
                <c:pt idx="827">
                  <c:v>0.66899774174174187</c:v>
                </c:pt>
                <c:pt idx="828">
                  <c:v>0.6690900930930932</c:v>
                </c:pt>
                <c:pt idx="829">
                  <c:v>0.66917801801801813</c:v>
                </c:pt>
                <c:pt idx="830">
                  <c:v>0.66918264564564567</c:v>
                </c:pt>
                <c:pt idx="831">
                  <c:v>0.66927519819819825</c:v>
                </c:pt>
                <c:pt idx="832">
                  <c:v>0.66936754954954958</c:v>
                </c:pt>
                <c:pt idx="833">
                  <c:v>0.66937921921921928</c:v>
                </c:pt>
                <c:pt idx="834">
                  <c:v>0.66946010210210216</c:v>
                </c:pt>
                <c:pt idx="835">
                  <c:v>0.66955245345345349</c:v>
                </c:pt>
                <c:pt idx="836">
                  <c:v>0.66958042042042043</c:v>
                </c:pt>
                <c:pt idx="837">
                  <c:v>0.66964500600600607</c:v>
                </c:pt>
                <c:pt idx="838">
                  <c:v>0.6697373573573574</c:v>
                </c:pt>
                <c:pt idx="839">
                  <c:v>0.66978162162162169</c:v>
                </c:pt>
                <c:pt idx="840">
                  <c:v>0.66982990990990998</c:v>
                </c:pt>
                <c:pt idx="841">
                  <c:v>0.66992226126126131</c:v>
                </c:pt>
                <c:pt idx="842">
                  <c:v>0.66998282282282284</c:v>
                </c:pt>
                <c:pt idx="843">
                  <c:v>0.67001461261261264</c:v>
                </c:pt>
                <c:pt idx="844">
                  <c:v>0.67010716516516522</c:v>
                </c:pt>
                <c:pt idx="845">
                  <c:v>0.67018</c:v>
                </c:pt>
                <c:pt idx="846">
                  <c:v>0.67017788211788221</c:v>
                </c:pt>
                <c:pt idx="847">
                  <c:v>0.67016972827172827</c:v>
                </c:pt>
                <c:pt idx="848">
                  <c:v>0.67012112287712289</c:v>
                </c:pt>
                <c:pt idx="849">
                  <c:v>0.67007241158841169</c:v>
                </c:pt>
                <c:pt idx="850">
                  <c:v>0.67007198801198808</c:v>
                </c:pt>
                <c:pt idx="851">
                  <c:v>0.67002380619380619</c:v>
                </c:pt>
                <c:pt idx="852">
                  <c:v>0.66997520079920081</c:v>
                </c:pt>
                <c:pt idx="853">
                  <c:v>0.66996609390609396</c:v>
                </c:pt>
                <c:pt idx="854">
                  <c:v>0.66992659540459543</c:v>
                </c:pt>
                <c:pt idx="855">
                  <c:v>0.66987799000999004</c:v>
                </c:pt>
                <c:pt idx="856">
                  <c:v>0.66986019980019984</c:v>
                </c:pt>
                <c:pt idx="857">
                  <c:v>0.66982927872127873</c:v>
                </c:pt>
                <c:pt idx="858">
                  <c:v>0.66978067332667335</c:v>
                </c:pt>
                <c:pt idx="859">
                  <c:v>0.66975430569430572</c:v>
                </c:pt>
                <c:pt idx="860">
                  <c:v>0.66973206793206796</c:v>
                </c:pt>
                <c:pt idx="861">
                  <c:v>0.66968346253746258</c:v>
                </c:pt>
                <c:pt idx="862">
                  <c:v>0.66964841158841171</c:v>
                </c:pt>
                <c:pt idx="863">
                  <c:v>0.6696348571428572</c:v>
                </c:pt>
                <c:pt idx="864">
                  <c:v>0.66958625174825182</c:v>
                </c:pt>
                <c:pt idx="865">
                  <c:v>0.66954251748251759</c:v>
                </c:pt>
                <c:pt idx="866">
                  <c:v>0.66953764635364643</c:v>
                </c:pt>
                <c:pt idx="867">
                  <c:v>0.66948904095904105</c:v>
                </c:pt>
                <c:pt idx="868">
                  <c:v>0.66944043556443567</c:v>
                </c:pt>
                <c:pt idx="869">
                  <c:v>0.66943662337662346</c:v>
                </c:pt>
                <c:pt idx="870">
                  <c:v>0.66939183016983028</c:v>
                </c:pt>
                <c:pt idx="871">
                  <c:v>0.66934333066933072</c:v>
                </c:pt>
                <c:pt idx="872">
                  <c:v>0.66933072927072934</c:v>
                </c:pt>
                <c:pt idx="873">
                  <c:v>0.66929472527472533</c:v>
                </c:pt>
                <c:pt idx="874">
                  <c:v>0.66924611988011995</c:v>
                </c:pt>
                <c:pt idx="875">
                  <c:v>0.66922483516483522</c:v>
                </c:pt>
                <c:pt idx="876">
                  <c:v>0.66919751448551457</c:v>
                </c:pt>
                <c:pt idx="877">
                  <c:v>0.66914890909090918</c:v>
                </c:pt>
                <c:pt idx="878">
                  <c:v>0.66912000000000005</c:v>
                </c:pt>
                <c:pt idx="879">
                  <c:v>0.6691351551551552</c:v>
                </c:pt>
                <c:pt idx="880">
                  <c:v>0.66940037037037037</c:v>
                </c:pt>
                <c:pt idx="881">
                  <c:v>0.6700959919919921</c:v>
                </c:pt>
                <c:pt idx="882">
                  <c:v>0.67065067067067075</c:v>
                </c:pt>
                <c:pt idx="883">
                  <c:v>0.67079161361361361</c:v>
                </c:pt>
                <c:pt idx="884">
                  <c:v>0.67148571971971982</c:v>
                </c:pt>
                <c:pt idx="885">
                  <c:v>0.67216618618618629</c:v>
                </c:pt>
                <c:pt idx="886">
                  <c:v>0.67218134134134133</c:v>
                </c:pt>
                <c:pt idx="887">
                  <c:v>0.67287544744744743</c:v>
                </c:pt>
                <c:pt idx="888">
                  <c:v>0.67357106906906916</c:v>
                </c:pt>
                <c:pt idx="889">
                  <c:v>0.67368170170170172</c:v>
                </c:pt>
                <c:pt idx="890">
                  <c:v>0.67426669069069067</c:v>
                </c:pt>
                <c:pt idx="891">
                  <c:v>0.67496079679679688</c:v>
                </c:pt>
                <c:pt idx="892">
                  <c:v>0.67519721721721726</c:v>
                </c:pt>
                <c:pt idx="893">
                  <c:v>0.67565490290290298</c:v>
                </c:pt>
                <c:pt idx="894">
                  <c:v>0.67635052452452449</c:v>
                </c:pt>
                <c:pt idx="895">
                  <c:v>0.6767127327327328</c:v>
                </c:pt>
                <c:pt idx="896">
                  <c:v>0.67704463063063069</c:v>
                </c:pt>
                <c:pt idx="897">
                  <c:v>0.67774025225225232</c:v>
                </c:pt>
                <c:pt idx="898">
                  <c:v>0.67822824824824823</c:v>
                </c:pt>
                <c:pt idx="899">
                  <c:v>0.6784343583583583</c:v>
                </c:pt>
                <c:pt idx="900">
                  <c:v>0.67912846446446451</c:v>
                </c:pt>
                <c:pt idx="901">
                  <c:v>0.67974376376376378</c:v>
                </c:pt>
                <c:pt idx="902">
                  <c:v>0.67982408608608613</c:v>
                </c:pt>
                <c:pt idx="903">
                  <c:v>0.68051819219219212</c:v>
                </c:pt>
                <c:pt idx="904">
                  <c:v>0.68121229829829844</c:v>
                </c:pt>
                <c:pt idx="905">
                  <c:v>0.68125927927927932</c:v>
                </c:pt>
                <c:pt idx="906">
                  <c:v>0.68190791991991995</c:v>
                </c:pt>
                <c:pt idx="907">
                  <c:v>0.68260202602602593</c:v>
                </c:pt>
                <c:pt idx="908">
                  <c:v>0.68277479479479475</c:v>
                </c:pt>
                <c:pt idx="909">
                  <c:v>0.68329613213213225</c:v>
                </c:pt>
                <c:pt idx="910">
                  <c:v>0.68399023823823824</c:v>
                </c:pt>
                <c:pt idx="911">
                  <c:v>0.68425999999999998</c:v>
                </c:pt>
                <c:pt idx="912">
                  <c:v>0.68425987999999993</c:v>
                </c:pt>
                <c:pt idx="913">
                  <c:v>0.68425831999999998</c:v>
                </c:pt>
                <c:pt idx="914">
                  <c:v>0.68425557199999998</c:v>
                </c:pt>
                <c:pt idx="915">
                  <c:v>0.68425387999999998</c:v>
                </c:pt>
                <c:pt idx="916">
                  <c:v>0.68425282399999998</c:v>
                </c:pt>
                <c:pt idx="917">
                  <c:v>0.68425007599999998</c:v>
                </c:pt>
                <c:pt idx="918">
                  <c:v>0.68424787999999992</c:v>
                </c:pt>
                <c:pt idx="919">
                  <c:v>0.68424732799999999</c:v>
                </c:pt>
                <c:pt idx="920">
                  <c:v>0.68424457999999999</c:v>
                </c:pt>
                <c:pt idx="921">
                  <c:v>0.68424187999999997</c:v>
                </c:pt>
                <c:pt idx="922">
                  <c:v>0.68424183199999999</c:v>
                </c:pt>
                <c:pt idx="923">
                  <c:v>0.684239084</c:v>
                </c:pt>
                <c:pt idx="924">
                  <c:v>0.684236336</c:v>
                </c:pt>
                <c:pt idx="925">
                  <c:v>0.68423587999999991</c:v>
                </c:pt>
                <c:pt idx="926">
                  <c:v>0.684233588</c:v>
                </c:pt>
                <c:pt idx="927">
                  <c:v>0.68423084000000001</c:v>
                </c:pt>
                <c:pt idx="928">
                  <c:v>0.68422987999999996</c:v>
                </c:pt>
                <c:pt idx="929">
                  <c:v>0.68422809200000001</c:v>
                </c:pt>
                <c:pt idx="930">
                  <c:v>0.68422534999999995</c:v>
                </c:pt>
                <c:pt idx="931">
                  <c:v>0.68422388000000001</c:v>
                </c:pt>
                <c:pt idx="932">
                  <c:v>0.68422260199999996</c:v>
                </c:pt>
                <c:pt idx="933">
                  <c:v>0.68421985399999996</c:v>
                </c:pt>
                <c:pt idx="934">
                  <c:v>0.68421787999999995</c:v>
                </c:pt>
                <c:pt idx="935">
                  <c:v>0.68421710599999996</c:v>
                </c:pt>
                <c:pt idx="936">
                  <c:v>0.68421436400000002</c:v>
                </c:pt>
                <c:pt idx="937">
                  <c:v>0.68421187999999999</c:v>
                </c:pt>
                <c:pt idx="938">
                  <c:v>0.68421161600000002</c:v>
                </c:pt>
                <c:pt idx="939">
                  <c:v>0.68420886800000003</c:v>
                </c:pt>
                <c:pt idx="940">
                  <c:v>0.68420612599999997</c:v>
                </c:pt>
                <c:pt idx="941">
                  <c:v>0.68420587999999993</c:v>
                </c:pt>
                <c:pt idx="942">
                  <c:v>0.68420337799999997</c:v>
                </c:pt>
                <c:pt idx="943">
                  <c:v>0.68420063600000003</c:v>
                </c:pt>
                <c:pt idx="944">
                  <c:v>0.68420000000000003</c:v>
                </c:pt>
                <c:pt idx="945">
                  <c:v>0.68420718562874261</c:v>
                </c:pt>
                <c:pt idx="946">
                  <c:v>0.6843264670658683</c:v>
                </c:pt>
                <c:pt idx="947">
                  <c:v>0.6844906586826347</c:v>
                </c:pt>
                <c:pt idx="948">
                  <c:v>0.68456646706586832</c:v>
                </c:pt>
                <c:pt idx="949">
                  <c:v>0.68465520958083836</c:v>
                </c:pt>
                <c:pt idx="950">
                  <c:v>0.68481940119760476</c:v>
                </c:pt>
                <c:pt idx="951">
                  <c:v>0.68492574850299404</c:v>
                </c:pt>
                <c:pt idx="952">
                  <c:v>0.68498395209580842</c:v>
                </c:pt>
                <c:pt idx="953">
                  <c:v>0.68514814371257482</c:v>
                </c:pt>
                <c:pt idx="954">
                  <c:v>0.68528502994011975</c:v>
                </c:pt>
                <c:pt idx="955">
                  <c:v>0.68531233532934133</c:v>
                </c:pt>
                <c:pt idx="956">
                  <c:v>0.68547688622754488</c:v>
                </c:pt>
                <c:pt idx="957">
                  <c:v>0.68564107784431139</c:v>
                </c:pt>
                <c:pt idx="958">
                  <c:v>0.68564431137724546</c:v>
                </c:pt>
                <c:pt idx="959">
                  <c:v>0.68580526946107789</c:v>
                </c:pt>
                <c:pt idx="960">
                  <c:v>0.68596946107784429</c:v>
                </c:pt>
                <c:pt idx="961">
                  <c:v>0.68600359281437129</c:v>
                </c:pt>
                <c:pt idx="962">
                  <c:v>0.68613401197604795</c:v>
                </c:pt>
                <c:pt idx="963">
                  <c:v>0.68629820359281435</c:v>
                </c:pt>
                <c:pt idx="964">
                  <c:v>0.686362874251497</c:v>
                </c:pt>
                <c:pt idx="965">
                  <c:v>0.68646239520958086</c:v>
                </c:pt>
                <c:pt idx="966">
                  <c:v>0.68662658682634725</c:v>
                </c:pt>
                <c:pt idx="967">
                  <c:v>0.68672215568862272</c:v>
                </c:pt>
                <c:pt idx="968">
                  <c:v>0.68679077844311376</c:v>
                </c:pt>
                <c:pt idx="969">
                  <c:v>0.68695497005988027</c:v>
                </c:pt>
                <c:pt idx="970">
                  <c:v>0.68708143712574854</c:v>
                </c:pt>
                <c:pt idx="971">
                  <c:v>0.68711916167664666</c:v>
                </c:pt>
                <c:pt idx="972">
                  <c:v>0.68728335329341317</c:v>
                </c:pt>
                <c:pt idx="973">
                  <c:v>0.68744071856287425</c:v>
                </c:pt>
                <c:pt idx="974">
                  <c:v>0.68744754491017956</c:v>
                </c:pt>
                <c:pt idx="975">
                  <c:v>0.68761173652694607</c:v>
                </c:pt>
                <c:pt idx="976">
                  <c:v>0.68777592814371258</c:v>
                </c:pt>
                <c:pt idx="977">
                  <c:v>0.68779999999999997</c:v>
                </c:pt>
                <c:pt idx="978">
                  <c:v>0.68779999999999997</c:v>
                </c:pt>
                <c:pt idx="979">
                  <c:v>0.68794288288288286</c:v>
                </c:pt>
                <c:pt idx="980">
                  <c:v>0.68811031231231223</c:v>
                </c:pt>
                <c:pt idx="981">
                  <c:v>0.6881663663663663</c:v>
                </c:pt>
                <c:pt idx="982">
                  <c:v>0.68827774174174161</c:v>
                </c:pt>
                <c:pt idx="983">
                  <c:v>0.6884451711711711</c:v>
                </c:pt>
                <c:pt idx="984">
                  <c:v>0.68853273273273263</c:v>
                </c:pt>
                <c:pt idx="985">
                  <c:v>0.68861260060060059</c:v>
                </c:pt>
                <c:pt idx="986">
                  <c:v>0.68877966366366361</c:v>
                </c:pt>
                <c:pt idx="987">
                  <c:v>0.68889909909909908</c:v>
                </c:pt>
                <c:pt idx="988">
                  <c:v>0.68894709309309299</c:v>
                </c:pt>
                <c:pt idx="989">
                  <c:v>0.68911452252252248</c:v>
                </c:pt>
                <c:pt idx="990">
                  <c:v>0.68926546546546541</c:v>
                </c:pt>
                <c:pt idx="991">
                  <c:v>0.6892815855855855</c:v>
                </c:pt>
                <c:pt idx="992">
                  <c:v>0.68944901501501499</c:v>
                </c:pt>
                <c:pt idx="993">
                  <c:v>0.68961644444444437</c:v>
                </c:pt>
                <c:pt idx="994">
                  <c:v>0.68963183183183174</c:v>
                </c:pt>
                <c:pt idx="995">
                  <c:v>0.68978350750750739</c:v>
                </c:pt>
                <c:pt idx="996">
                  <c:v>0.68995093693693688</c:v>
                </c:pt>
                <c:pt idx="997">
                  <c:v>0.68999819819819819</c:v>
                </c:pt>
                <c:pt idx="998">
                  <c:v>0.69011836636636636</c:v>
                </c:pt>
                <c:pt idx="999">
                  <c:v>0.69028542942942939</c:v>
                </c:pt>
                <c:pt idx="1000">
                  <c:v>0.69036456456456452</c:v>
                </c:pt>
                <c:pt idx="1001">
                  <c:v>0.69045285885885876</c:v>
                </c:pt>
                <c:pt idx="1002">
                  <c:v>0.6906199219219219</c:v>
                </c:pt>
                <c:pt idx="1003">
                  <c:v>0.69073093093093085</c:v>
                </c:pt>
                <c:pt idx="1004">
                  <c:v>0.69078735135135128</c:v>
                </c:pt>
                <c:pt idx="1005">
                  <c:v>0.69095441441441441</c:v>
                </c:pt>
                <c:pt idx="1006">
                  <c:v>0.6910972972972973</c:v>
                </c:pt>
                <c:pt idx="1007">
                  <c:v>0.69112147747747743</c:v>
                </c:pt>
                <c:pt idx="1008">
                  <c:v>0.69128890690690681</c:v>
                </c:pt>
                <c:pt idx="1009">
                  <c:v>0.69145596996996994</c:v>
                </c:pt>
                <c:pt idx="1010">
                  <c:v>0.69145999999999996</c:v>
                </c:pt>
                <c:pt idx="1011">
                  <c:v>0.69146269999999999</c:v>
                </c:pt>
                <c:pt idx="1012">
                  <c:v>0.69158014999999995</c:v>
                </c:pt>
                <c:pt idx="1013">
                  <c:v>0.69170354000000001</c:v>
                </c:pt>
                <c:pt idx="1014">
                  <c:v>0.69173269999999998</c:v>
                </c:pt>
                <c:pt idx="1015">
                  <c:v>0.69182666000000004</c:v>
                </c:pt>
                <c:pt idx="1016">
                  <c:v>0.69194977999999996</c:v>
                </c:pt>
                <c:pt idx="1017">
                  <c:v>0.69200269999999997</c:v>
                </c:pt>
                <c:pt idx="1018">
                  <c:v>0.69207289999999999</c:v>
                </c:pt>
                <c:pt idx="1019">
                  <c:v>0.69219629000000005</c:v>
                </c:pt>
                <c:pt idx="1020">
                  <c:v>0.69227269999999996</c:v>
                </c:pt>
                <c:pt idx="1021">
                  <c:v>0.69231940999999997</c:v>
                </c:pt>
                <c:pt idx="1022">
                  <c:v>0.69244253</c:v>
                </c:pt>
                <c:pt idx="1023">
                  <c:v>0.69254269999999996</c:v>
                </c:pt>
                <c:pt idx="1024">
                  <c:v>0.69256565000000003</c:v>
                </c:pt>
                <c:pt idx="1025">
                  <c:v>0.69268876999999995</c:v>
                </c:pt>
                <c:pt idx="1026">
                  <c:v>0.69281188999999999</c:v>
                </c:pt>
                <c:pt idx="1027">
                  <c:v>0.69281269999999995</c:v>
                </c:pt>
                <c:pt idx="1028">
                  <c:v>0.69293501000000002</c:v>
                </c:pt>
                <c:pt idx="1029">
                  <c:v>0.69305813000000005</c:v>
                </c:pt>
                <c:pt idx="1030">
                  <c:v>0.69308270000000005</c:v>
                </c:pt>
                <c:pt idx="1031">
                  <c:v>0.69318125000000008</c:v>
                </c:pt>
                <c:pt idx="1032">
                  <c:v>0.69330437</c:v>
                </c:pt>
                <c:pt idx="1033">
                  <c:v>0.69335270000000004</c:v>
                </c:pt>
                <c:pt idx="1034">
                  <c:v>0.69342749000000004</c:v>
                </c:pt>
                <c:pt idx="1035">
                  <c:v>0.69355060999999996</c:v>
                </c:pt>
                <c:pt idx="1036">
                  <c:v>0.69362270000000004</c:v>
                </c:pt>
                <c:pt idx="1037">
                  <c:v>0.69367372999999999</c:v>
                </c:pt>
                <c:pt idx="1038">
                  <c:v>0.69379658</c:v>
                </c:pt>
                <c:pt idx="1039">
                  <c:v>0.69389270000000003</c:v>
                </c:pt>
                <c:pt idx="1040">
                  <c:v>0.69391970000000003</c:v>
                </c:pt>
                <c:pt idx="1041">
                  <c:v>0.69404282000000006</c:v>
                </c:pt>
                <c:pt idx="1042">
                  <c:v>0.69416</c:v>
                </c:pt>
                <c:pt idx="1043">
                  <c:v>0.69416078842315365</c:v>
                </c:pt>
                <c:pt idx="1044">
                  <c:v>0.6941617345309381</c:v>
                </c:pt>
                <c:pt idx="1045">
                  <c:v>0.69419768662674652</c:v>
                </c:pt>
                <c:pt idx="1046">
                  <c:v>0.69423355988023949</c:v>
                </c:pt>
                <c:pt idx="1047">
                  <c:v>0.69423963073852291</c:v>
                </c:pt>
                <c:pt idx="1048">
                  <c:v>0.69426951197604791</c:v>
                </c:pt>
                <c:pt idx="1049">
                  <c:v>0.69430546407185623</c:v>
                </c:pt>
                <c:pt idx="1050">
                  <c:v>0.69431847305389216</c:v>
                </c:pt>
                <c:pt idx="1051">
                  <c:v>0.69434133732534931</c:v>
                </c:pt>
                <c:pt idx="1052">
                  <c:v>0.69437728942115762</c:v>
                </c:pt>
                <c:pt idx="1053">
                  <c:v>0.69439731536926141</c:v>
                </c:pt>
                <c:pt idx="1054">
                  <c:v>0.6944131626746507</c:v>
                </c:pt>
                <c:pt idx="1055">
                  <c:v>0.69444911477045901</c:v>
                </c:pt>
                <c:pt idx="1056">
                  <c:v>0.69447615768463067</c:v>
                </c:pt>
                <c:pt idx="1057">
                  <c:v>0.69448498802395209</c:v>
                </c:pt>
                <c:pt idx="1058">
                  <c:v>0.6945209401197604</c:v>
                </c:pt>
                <c:pt idx="1059">
                  <c:v>0.69455499999999992</c:v>
                </c:pt>
                <c:pt idx="1060">
                  <c:v>0.69455681337325348</c:v>
                </c:pt>
                <c:pt idx="1061">
                  <c:v>0.69459276546906179</c:v>
                </c:pt>
                <c:pt idx="1062">
                  <c:v>0.69462863872255487</c:v>
                </c:pt>
                <c:pt idx="1063">
                  <c:v>0.69463384231536918</c:v>
                </c:pt>
                <c:pt idx="1064">
                  <c:v>0.69466451197604784</c:v>
                </c:pt>
                <c:pt idx="1065">
                  <c:v>0.69470046407185626</c:v>
                </c:pt>
                <c:pt idx="1066">
                  <c:v>0.69471268463073843</c:v>
                </c:pt>
                <c:pt idx="1067">
                  <c:v>0.69473633732534923</c:v>
                </c:pt>
                <c:pt idx="1068">
                  <c:v>0.69477221057884231</c:v>
                </c:pt>
                <c:pt idx="1069">
                  <c:v>0.69479152694610768</c:v>
                </c:pt>
                <c:pt idx="1070">
                  <c:v>0.69480816267465062</c:v>
                </c:pt>
                <c:pt idx="1071">
                  <c:v>0.6948440359281437</c:v>
                </c:pt>
                <c:pt idx="1072">
                  <c:v>0.69487036926147705</c:v>
                </c:pt>
                <c:pt idx="1073">
                  <c:v>0.69487990918163667</c:v>
                </c:pt>
                <c:pt idx="1074">
                  <c:v>0.69491578243512964</c:v>
                </c:pt>
                <c:pt idx="1075">
                  <c:v>0.6949492115768463</c:v>
                </c:pt>
                <c:pt idx="1076">
                  <c:v>0.69494999999999996</c:v>
                </c:pt>
                <c:pt idx="1077">
                  <c:v>0.69493377177177174</c:v>
                </c:pt>
                <c:pt idx="1078">
                  <c:v>0.69458138738738739</c:v>
                </c:pt>
                <c:pt idx="1079">
                  <c:v>0.69422977577577571</c:v>
                </c:pt>
                <c:pt idx="1080">
                  <c:v>0.69418495495495491</c:v>
                </c:pt>
                <c:pt idx="1081">
                  <c:v>0.69387816416416404</c:v>
                </c:pt>
                <c:pt idx="1082">
                  <c:v>0.69352655255255247</c:v>
                </c:pt>
                <c:pt idx="1083">
                  <c:v>0.69341218218218215</c:v>
                </c:pt>
                <c:pt idx="1084">
                  <c:v>0.6931749409409409</c:v>
                </c:pt>
                <c:pt idx="1085">
                  <c:v>0.69282332932932933</c:v>
                </c:pt>
                <c:pt idx="1086">
                  <c:v>0.69263940940940938</c:v>
                </c:pt>
                <c:pt idx="1087">
                  <c:v>0.69247171771771765</c:v>
                </c:pt>
                <c:pt idx="1088">
                  <c:v>0.69212010610610597</c:v>
                </c:pt>
                <c:pt idx="1089">
                  <c:v>0.69186663663663661</c:v>
                </c:pt>
                <c:pt idx="1090">
                  <c:v>0.6917684944944944</c:v>
                </c:pt>
                <c:pt idx="1091">
                  <c:v>0.69141688288288283</c:v>
                </c:pt>
                <c:pt idx="1092">
                  <c:v>0.69109386386386384</c:v>
                </c:pt>
                <c:pt idx="1093">
                  <c:v>0.69106604404404404</c:v>
                </c:pt>
                <c:pt idx="1094">
                  <c:v>0.69071443243243236</c:v>
                </c:pt>
                <c:pt idx="1095">
                  <c:v>0.69036282082082079</c:v>
                </c:pt>
                <c:pt idx="1096">
                  <c:v>0.69032109109109108</c:v>
                </c:pt>
                <c:pt idx="1097">
                  <c:v>0.69001120920920922</c:v>
                </c:pt>
                <c:pt idx="1098">
                  <c:v>0.68965959759759754</c:v>
                </c:pt>
                <c:pt idx="1099">
                  <c:v>0.68954831831831831</c:v>
                </c:pt>
                <c:pt idx="1100">
                  <c:v>0.68930875875875874</c:v>
                </c:pt>
                <c:pt idx="1101">
                  <c:v>0.68895714714714718</c:v>
                </c:pt>
                <c:pt idx="1102">
                  <c:v>0.68877554554554554</c:v>
                </c:pt>
                <c:pt idx="1103">
                  <c:v>0.6886055355355355</c:v>
                </c:pt>
                <c:pt idx="1104">
                  <c:v>0.6882546966966967</c:v>
                </c:pt>
                <c:pt idx="1105">
                  <c:v>0.68800277277277277</c:v>
                </c:pt>
                <c:pt idx="1106">
                  <c:v>0.68790308508508513</c:v>
                </c:pt>
                <c:pt idx="1107">
                  <c:v>0.68755147347347356</c:v>
                </c:pt>
                <c:pt idx="1108">
                  <c:v>0.68723000000000001</c:v>
                </c:pt>
                <c:pt idx="1109">
                  <c:v>0.68723000000000001</c:v>
                </c:pt>
                <c:pt idx="1110">
                  <c:v>0.68724687200000001</c:v>
                </c:pt>
                <c:pt idx="1111">
                  <c:v>0.68744889200000003</c:v>
                </c:pt>
                <c:pt idx="1112">
                  <c:v>0.68765046799999996</c:v>
                </c:pt>
                <c:pt idx="1113">
                  <c:v>0.68767400000000001</c:v>
                </c:pt>
                <c:pt idx="1114">
                  <c:v>0.6878524880000001</c:v>
                </c:pt>
                <c:pt idx="1115">
                  <c:v>0.68805406400000002</c:v>
                </c:pt>
                <c:pt idx="1116">
                  <c:v>0.68811800000000001</c:v>
                </c:pt>
                <c:pt idx="1117">
                  <c:v>0.68825608400000005</c:v>
                </c:pt>
                <c:pt idx="1118">
                  <c:v>0.68845766000000008</c:v>
                </c:pt>
                <c:pt idx="1119">
                  <c:v>0.68856200000000001</c:v>
                </c:pt>
                <c:pt idx="1120">
                  <c:v>0.68865923600000001</c:v>
                </c:pt>
                <c:pt idx="1121">
                  <c:v>0.68886125600000003</c:v>
                </c:pt>
                <c:pt idx="1122">
                  <c:v>0.68900600000000001</c:v>
                </c:pt>
                <c:pt idx="1123">
                  <c:v>0.68906283200000007</c:v>
                </c:pt>
                <c:pt idx="1124">
                  <c:v>0.689264408</c:v>
                </c:pt>
                <c:pt idx="1125">
                  <c:v>0.68945000000000001</c:v>
                </c:pt>
                <c:pt idx="1126">
                  <c:v>0.68946642800000002</c:v>
                </c:pt>
                <c:pt idx="1127">
                  <c:v>0.68966800400000006</c:v>
                </c:pt>
                <c:pt idx="1128">
                  <c:v>0.68986958000000009</c:v>
                </c:pt>
                <c:pt idx="1129">
                  <c:v>0.68989400000000001</c:v>
                </c:pt>
                <c:pt idx="1130">
                  <c:v>0.69007115600000002</c:v>
                </c:pt>
                <c:pt idx="1131">
                  <c:v>0.69027273199999994</c:v>
                </c:pt>
                <c:pt idx="1132">
                  <c:v>0.69033800000000001</c:v>
                </c:pt>
                <c:pt idx="1133">
                  <c:v>0.69047475200000008</c:v>
                </c:pt>
                <c:pt idx="1134">
                  <c:v>0.69067632800000001</c:v>
                </c:pt>
                <c:pt idx="1135">
                  <c:v>0.69078200000000001</c:v>
                </c:pt>
                <c:pt idx="1136">
                  <c:v>0.69087790399999993</c:v>
                </c:pt>
                <c:pt idx="1137">
                  <c:v>0.69107947999999997</c:v>
                </c:pt>
                <c:pt idx="1138">
                  <c:v>0.69122600000000001</c:v>
                </c:pt>
                <c:pt idx="1139">
                  <c:v>0.691281056</c:v>
                </c:pt>
                <c:pt idx="1140">
                  <c:v>0.69148263200000004</c:v>
                </c:pt>
                <c:pt idx="1141">
                  <c:v>0.69167000000000001</c:v>
                </c:pt>
                <c:pt idx="1142">
                  <c:v>0.69167000000000001</c:v>
                </c:pt>
                <c:pt idx="1143">
                  <c:v>0.69166932867132869</c:v>
                </c:pt>
                <c:pt idx="1144">
                  <c:v>0.6916598041958042</c:v>
                </c:pt>
                <c:pt idx="1145">
                  <c:v>0.6916502797202797</c:v>
                </c:pt>
                <c:pt idx="1146">
                  <c:v>0.69164902097902092</c:v>
                </c:pt>
                <c:pt idx="1147">
                  <c:v>0.69164075524475521</c:v>
                </c:pt>
                <c:pt idx="1148">
                  <c:v>0.69163123076923072</c:v>
                </c:pt>
                <c:pt idx="1149">
                  <c:v>0.69162804195804195</c:v>
                </c:pt>
                <c:pt idx="1150">
                  <c:v>0.6916217272727273</c:v>
                </c:pt>
                <c:pt idx="1151">
                  <c:v>0.69161220279720281</c:v>
                </c:pt>
                <c:pt idx="1152">
                  <c:v>0.69160706293706298</c:v>
                </c:pt>
                <c:pt idx="1153">
                  <c:v>0.69160267832167832</c:v>
                </c:pt>
                <c:pt idx="1154">
                  <c:v>0.69159315384615383</c:v>
                </c:pt>
                <c:pt idx="1155">
                  <c:v>0.69158608391608389</c:v>
                </c:pt>
                <c:pt idx="1156">
                  <c:v>0.69158362937062934</c:v>
                </c:pt>
                <c:pt idx="1157">
                  <c:v>0.69157412587412581</c:v>
                </c:pt>
                <c:pt idx="1158">
                  <c:v>0.69156510489510492</c:v>
                </c:pt>
                <c:pt idx="1159">
                  <c:v>0.69156460139860143</c:v>
                </c:pt>
                <c:pt idx="1160">
                  <c:v>0.69155507692307694</c:v>
                </c:pt>
                <c:pt idx="1161">
                  <c:v>0.69154557342657341</c:v>
                </c:pt>
                <c:pt idx="1162">
                  <c:v>0.69154412587412584</c:v>
                </c:pt>
                <c:pt idx="1163">
                  <c:v>0.69153604895104892</c:v>
                </c:pt>
                <c:pt idx="1164">
                  <c:v>0.69152654545454539</c:v>
                </c:pt>
                <c:pt idx="1165">
                  <c:v>0.69152314685314686</c:v>
                </c:pt>
                <c:pt idx="1166">
                  <c:v>0.6915170209790209</c:v>
                </c:pt>
                <c:pt idx="1167">
                  <c:v>0.69150749650349652</c:v>
                </c:pt>
                <c:pt idx="1168">
                  <c:v>0.69150216783216778</c:v>
                </c:pt>
                <c:pt idx="1169">
                  <c:v>0.69149799300699299</c:v>
                </c:pt>
                <c:pt idx="1170">
                  <c:v>0.6914884685314685</c:v>
                </c:pt>
                <c:pt idx="1171">
                  <c:v>0.69148118881118881</c:v>
                </c:pt>
                <c:pt idx="1172">
                  <c:v>0.69147896503496498</c:v>
                </c:pt>
                <c:pt idx="1173">
                  <c:v>0.69146946153846145</c:v>
                </c:pt>
                <c:pt idx="1174">
                  <c:v>0.69146020979020972</c:v>
                </c:pt>
                <c:pt idx="1175">
                  <c:v>0.69145999999999996</c:v>
                </c:pt>
                <c:pt idx="1176">
                  <c:v>0.6914603637274549</c:v>
                </c:pt>
                <c:pt idx="1177">
                  <c:v>0.69151528657314631</c:v>
                </c:pt>
                <c:pt idx="1178">
                  <c:v>0.69157033066132267</c:v>
                </c:pt>
                <c:pt idx="1179">
                  <c:v>0.69158003006012025</c:v>
                </c:pt>
                <c:pt idx="1180">
                  <c:v>0.69162525350701398</c:v>
                </c:pt>
                <c:pt idx="1181">
                  <c:v>0.6916801763527054</c:v>
                </c:pt>
                <c:pt idx="1182">
                  <c:v>0.69170127254509017</c:v>
                </c:pt>
                <c:pt idx="1183">
                  <c:v>0.69173509919839682</c:v>
                </c:pt>
                <c:pt idx="1184">
                  <c:v>0.69179014328657318</c:v>
                </c:pt>
                <c:pt idx="1185">
                  <c:v>0.69182251503006009</c:v>
                </c:pt>
                <c:pt idx="1186">
                  <c:v>0.6918450661322646</c:v>
                </c:pt>
                <c:pt idx="1187">
                  <c:v>0.6918999889779559</c:v>
                </c:pt>
                <c:pt idx="1188">
                  <c:v>0.69194375751503012</c:v>
                </c:pt>
                <c:pt idx="1189">
                  <c:v>0.69195491182364732</c:v>
                </c:pt>
                <c:pt idx="1190">
                  <c:v>0.69200983466933863</c:v>
                </c:pt>
                <c:pt idx="1191">
                  <c:v>0.69206475751503005</c:v>
                </c:pt>
                <c:pt idx="1192">
                  <c:v>0.69206500000000004</c:v>
                </c:pt>
                <c:pt idx="1193">
                  <c:v>0.69211968036072147</c:v>
                </c:pt>
                <c:pt idx="1194">
                  <c:v>0.69217472444889783</c:v>
                </c:pt>
                <c:pt idx="1195">
                  <c:v>0.69218624248496996</c:v>
                </c:pt>
                <c:pt idx="1196">
                  <c:v>0.69222964729458925</c:v>
                </c:pt>
                <c:pt idx="1197">
                  <c:v>0.69228457014028055</c:v>
                </c:pt>
                <c:pt idx="1198">
                  <c:v>0.69230748496993988</c:v>
                </c:pt>
                <c:pt idx="1199">
                  <c:v>0.69233949298597197</c:v>
                </c:pt>
                <c:pt idx="1200">
                  <c:v>0.69239429458917834</c:v>
                </c:pt>
                <c:pt idx="1201">
                  <c:v>0.69242872745490991</c:v>
                </c:pt>
                <c:pt idx="1202">
                  <c:v>0.69244921743486976</c:v>
                </c:pt>
                <c:pt idx="1203">
                  <c:v>0.69250414028056118</c:v>
                </c:pt>
                <c:pt idx="1204">
                  <c:v>0.69254996993987983</c:v>
                </c:pt>
                <c:pt idx="1205">
                  <c:v>0.69255906312625259</c:v>
                </c:pt>
                <c:pt idx="1206">
                  <c:v>0.6926139859719439</c:v>
                </c:pt>
                <c:pt idx="1207">
                  <c:v>0.69266890881763532</c:v>
                </c:pt>
                <c:pt idx="1208">
                  <c:v>0.69267000000000001</c:v>
                </c:pt>
                <c:pt idx="1209">
                  <c:v>0.69267531531531534</c:v>
                </c:pt>
                <c:pt idx="1210">
                  <c:v>0.69290600000000002</c:v>
                </c:pt>
                <c:pt idx="1211">
                  <c:v>0.69314625225225224</c:v>
                </c:pt>
                <c:pt idx="1212">
                  <c:v>0.69320684684684686</c:v>
                </c:pt>
                <c:pt idx="1213">
                  <c:v>0.69338703603603613</c:v>
                </c:pt>
                <c:pt idx="1214">
                  <c:v>0.6936278198198198</c:v>
                </c:pt>
                <c:pt idx="1215">
                  <c:v>0.69373837837837837</c:v>
                </c:pt>
                <c:pt idx="1216">
                  <c:v>0.6938686036036037</c:v>
                </c:pt>
                <c:pt idx="1217">
                  <c:v>0.69410885585585591</c:v>
                </c:pt>
                <c:pt idx="1218">
                  <c:v>0.69426990990990989</c:v>
                </c:pt>
                <c:pt idx="1219">
                  <c:v>0.69434963963963958</c:v>
                </c:pt>
                <c:pt idx="1220">
                  <c:v>0.69458989189189191</c:v>
                </c:pt>
                <c:pt idx="1221">
                  <c:v>0.6948014414414414</c:v>
                </c:pt>
                <c:pt idx="1222">
                  <c:v>0.69483067567567569</c:v>
                </c:pt>
                <c:pt idx="1223">
                  <c:v>0.69507145945945947</c:v>
                </c:pt>
                <c:pt idx="1224">
                  <c:v>0.6953117117117118</c:v>
                </c:pt>
                <c:pt idx="1225">
                  <c:v>0.69533297297297292</c:v>
                </c:pt>
                <c:pt idx="1226">
                  <c:v>0.69555249549549547</c:v>
                </c:pt>
                <c:pt idx="1227">
                  <c:v>0.6957927477477478</c:v>
                </c:pt>
                <c:pt idx="1228">
                  <c:v>0.69586450450450454</c:v>
                </c:pt>
                <c:pt idx="1229">
                  <c:v>0.69603300000000001</c:v>
                </c:pt>
                <c:pt idx="1230">
                  <c:v>0.6962737837837838</c:v>
                </c:pt>
                <c:pt idx="1231">
                  <c:v>0.69639603603603606</c:v>
                </c:pt>
                <c:pt idx="1232">
                  <c:v>0.69651403603603601</c:v>
                </c:pt>
                <c:pt idx="1233">
                  <c:v>0.69675481981981979</c:v>
                </c:pt>
                <c:pt idx="1234">
                  <c:v>0.69692756756756757</c:v>
                </c:pt>
                <c:pt idx="1235">
                  <c:v>0.69699507207207212</c:v>
                </c:pt>
                <c:pt idx="1236">
                  <c:v>0.69723532432432433</c:v>
                </c:pt>
                <c:pt idx="1237">
                  <c:v>0.6974590990990992</c:v>
                </c:pt>
                <c:pt idx="1238">
                  <c:v>0.69747610810810823</c:v>
                </c:pt>
                <c:pt idx="1239">
                  <c:v>0.69771636036036044</c:v>
                </c:pt>
                <c:pt idx="1240">
                  <c:v>0.69795661261261266</c:v>
                </c:pt>
                <c:pt idx="1241">
                  <c:v>0.69798000000000004</c:v>
                </c:pt>
                <c:pt idx="1242">
                  <c:v>0.69798830000000001</c:v>
                </c:pt>
                <c:pt idx="1243">
                  <c:v>0.69814932000000007</c:v>
                </c:pt>
                <c:pt idx="1244">
                  <c:v>0.69833731500000007</c:v>
                </c:pt>
                <c:pt idx="1245">
                  <c:v>0.69840330000000006</c:v>
                </c:pt>
                <c:pt idx="1246">
                  <c:v>0.69852489500000003</c:v>
                </c:pt>
                <c:pt idx="1247">
                  <c:v>0.698712475</c:v>
                </c:pt>
                <c:pt idx="1248">
                  <c:v>0.69881830000000011</c:v>
                </c:pt>
                <c:pt idx="1249">
                  <c:v>0.69890005500000008</c:v>
                </c:pt>
                <c:pt idx="1250">
                  <c:v>0.69908763500000004</c:v>
                </c:pt>
                <c:pt idx="1251">
                  <c:v>0.69923330000000006</c:v>
                </c:pt>
                <c:pt idx="1252">
                  <c:v>0.69927521500000012</c:v>
                </c:pt>
                <c:pt idx="1253">
                  <c:v>0.69946279500000008</c:v>
                </c:pt>
                <c:pt idx="1254">
                  <c:v>0.6996483</c:v>
                </c:pt>
                <c:pt idx="1255">
                  <c:v>0.69965037500000005</c:v>
                </c:pt>
                <c:pt idx="1256">
                  <c:v>0.69983795500000001</c:v>
                </c:pt>
                <c:pt idx="1257">
                  <c:v>0.70002553499999998</c:v>
                </c:pt>
                <c:pt idx="1258">
                  <c:v>0.70006330000000005</c:v>
                </c:pt>
                <c:pt idx="1259">
                  <c:v>0.70021311500000005</c:v>
                </c:pt>
                <c:pt idx="1260">
                  <c:v>0.70040069500000013</c:v>
                </c:pt>
                <c:pt idx="1261">
                  <c:v>0.70047830000000011</c:v>
                </c:pt>
                <c:pt idx="1262">
                  <c:v>0.70058827500000009</c:v>
                </c:pt>
                <c:pt idx="1263">
                  <c:v>0.70077585500000006</c:v>
                </c:pt>
                <c:pt idx="1264">
                  <c:v>0.70089330000000005</c:v>
                </c:pt>
                <c:pt idx="1265">
                  <c:v>0.7009630200000001</c:v>
                </c:pt>
                <c:pt idx="1266">
                  <c:v>0.70115060000000007</c:v>
                </c:pt>
                <c:pt idx="1267">
                  <c:v>0.7013083</c:v>
                </c:pt>
                <c:pt idx="1268">
                  <c:v>0.70133818000000003</c:v>
                </c:pt>
                <c:pt idx="1269">
                  <c:v>0.70152576</c:v>
                </c:pt>
                <c:pt idx="1270">
                  <c:v>0.70171292500000004</c:v>
                </c:pt>
                <c:pt idx="1271">
                  <c:v>0.70172330000000005</c:v>
                </c:pt>
                <c:pt idx="1272">
                  <c:v>0.70190050500000001</c:v>
                </c:pt>
                <c:pt idx="1273">
                  <c:v>0.70208808500000008</c:v>
                </c:pt>
                <c:pt idx="1274">
                  <c:v>0.70213000000000003</c:v>
                </c:pt>
                <c:pt idx="1275">
                  <c:v>0.70212238761238766</c:v>
                </c:pt>
                <c:pt idx="1276">
                  <c:v>0.70199678321678327</c:v>
                </c:pt>
                <c:pt idx="1277">
                  <c:v>0.70182474325674327</c:v>
                </c:pt>
                <c:pt idx="1278">
                  <c:v>0.70174176823176837</c:v>
                </c:pt>
                <c:pt idx="1279">
                  <c:v>0.70165270329670337</c:v>
                </c:pt>
                <c:pt idx="1280">
                  <c:v>0.70148104395604405</c:v>
                </c:pt>
                <c:pt idx="1281">
                  <c:v>0.70136114885114886</c:v>
                </c:pt>
                <c:pt idx="1282">
                  <c:v>0.70130900399600415</c:v>
                </c:pt>
                <c:pt idx="1283">
                  <c:v>0.70113734465534472</c:v>
                </c:pt>
                <c:pt idx="1284">
                  <c:v>0.70098052947052958</c:v>
                </c:pt>
                <c:pt idx="1285">
                  <c:v>0.70096530469530482</c:v>
                </c:pt>
                <c:pt idx="1286">
                  <c:v>0.7007936453546455</c:v>
                </c:pt>
                <c:pt idx="1287">
                  <c:v>0.70062198601398606</c:v>
                </c:pt>
                <c:pt idx="1288">
                  <c:v>0.70059991008991018</c:v>
                </c:pt>
                <c:pt idx="1289">
                  <c:v>0.70044994605394617</c:v>
                </c:pt>
                <c:pt idx="1290">
                  <c:v>0.70027828671328685</c:v>
                </c:pt>
                <c:pt idx="1291">
                  <c:v>0.70021929070929079</c:v>
                </c:pt>
                <c:pt idx="1292">
                  <c:v>0.70010624675324684</c:v>
                </c:pt>
                <c:pt idx="1293">
                  <c:v>0.69993458741258752</c:v>
                </c:pt>
                <c:pt idx="1294">
                  <c:v>0.69983867132867139</c:v>
                </c:pt>
                <c:pt idx="1295">
                  <c:v>0.69976292807192819</c:v>
                </c:pt>
                <c:pt idx="1296">
                  <c:v>0.69959126873126887</c:v>
                </c:pt>
                <c:pt idx="1297">
                  <c:v>0.699458051948052</c:v>
                </c:pt>
                <c:pt idx="1298">
                  <c:v>0.69941922877122886</c:v>
                </c:pt>
                <c:pt idx="1299">
                  <c:v>0.69924756943056954</c:v>
                </c:pt>
                <c:pt idx="1300">
                  <c:v>0.69907743256743271</c:v>
                </c:pt>
                <c:pt idx="1301">
                  <c:v>0.69907591008991021</c:v>
                </c:pt>
                <c:pt idx="1302">
                  <c:v>0.69890425074925089</c:v>
                </c:pt>
                <c:pt idx="1303">
                  <c:v>0.69873259140859156</c:v>
                </c:pt>
                <c:pt idx="1304">
                  <c:v>0.6986968131868132</c:v>
                </c:pt>
                <c:pt idx="1305">
                  <c:v>0.69856055144855156</c:v>
                </c:pt>
                <c:pt idx="1306">
                  <c:v>0.69838889210789223</c:v>
                </c:pt>
                <c:pt idx="1307">
                  <c:v>0.69832000000000005</c:v>
                </c:pt>
                <c:pt idx="1308">
                  <c:v>0.6983203696303697</c:v>
                </c:pt>
                <c:pt idx="1309">
                  <c:v>0.69832998001998015</c:v>
                </c:pt>
                <c:pt idx="1310">
                  <c:v>0.69834665034965049</c:v>
                </c:pt>
                <c:pt idx="1311">
                  <c:v>0.6983573326673328</c:v>
                </c:pt>
                <c:pt idx="1312">
                  <c:v>0.69836332067932083</c:v>
                </c:pt>
                <c:pt idx="1313">
                  <c:v>0.69837999100899106</c:v>
                </c:pt>
                <c:pt idx="1314">
                  <c:v>0.69839429570429579</c:v>
                </c:pt>
                <c:pt idx="1315">
                  <c:v>0.69839666133866141</c:v>
                </c:pt>
                <c:pt idx="1316">
                  <c:v>0.69841333166833175</c:v>
                </c:pt>
                <c:pt idx="1317">
                  <c:v>0.69842996503496513</c:v>
                </c:pt>
                <c:pt idx="1318">
                  <c:v>0.69843125874125889</c:v>
                </c:pt>
                <c:pt idx="1319">
                  <c:v>0.69844663536463547</c:v>
                </c:pt>
                <c:pt idx="1320">
                  <c:v>0.69846330569430581</c:v>
                </c:pt>
                <c:pt idx="1321">
                  <c:v>0.69846822177822188</c:v>
                </c:pt>
                <c:pt idx="1322">
                  <c:v>0.69847997602397616</c:v>
                </c:pt>
                <c:pt idx="1323">
                  <c:v>0.69849664635364639</c:v>
                </c:pt>
                <c:pt idx="1324">
                  <c:v>0.69850518481518487</c:v>
                </c:pt>
                <c:pt idx="1325">
                  <c:v>0.69851331668331673</c:v>
                </c:pt>
                <c:pt idx="1326">
                  <c:v>0.69852995004995011</c:v>
                </c:pt>
                <c:pt idx="1327">
                  <c:v>0.69854214785214797</c:v>
                </c:pt>
                <c:pt idx="1328">
                  <c:v>0.69854662037962045</c:v>
                </c:pt>
                <c:pt idx="1329">
                  <c:v>0.6985632907092908</c:v>
                </c:pt>
                <c:pt idx="1330">
                  <c:v>0.69857911088911095</c:v>
                </c:pt>
                <c:pt idx="1331">
                  <c:v>0.69857992407592417</c:v>
                </c:pt>
                <c:pt idx="1332">
                  <c:v>0.69859659440559452</c:v>
                </c:pt>
                <c:pt idx="1333">
                  <c:v>0.69861326473526486</c:v>
                </c:pt>
                <c:pt idx="1334">
                  <c:v>0.69861607392607405</c:v>
                </c:pt>
                <c:pt idx="1335">
                  <c:v>0.69862989810189824</c:v>
                </c:pt>
                <c:pt idx="1336">
                  <c:v>0.69864656843156847</c:v>
                </c:pt>
                <c:pt idx="1337">
                  <c:v>0.69865303696303704</c:v>
                </c:pt>
                <c:pt idx="1338">
                  <c:v>0.69866320179820185</c:v>
                </c:pt>
                <c:pt idx="1339">
                  <c:v>0.69867987212787219</c:v>
                </c:pt>
                <c:pt idx="1340">
                  <c:v>0.69869000000000003</c:v>
                </c:pt>
                <c:pt idx="1341">
                  <c:v>0.69869000000000003</c:v>
                </c:pt>
                <c:pt idx="1342">
                  <c:v>0.69883584368737484</c:v>
                </c:pt>
                <c:pt idx="1343">
                  <c:v>0.69920956813627255</c:v>
                </c:pt>
                <c:pt idx="1344">
                  <c:v>0.69951865731462937</c:v>
                </c:pt>
                <c:pt idx="1345">
                  <c:v>0.69958246392785584</c:v>
                </c:pt>
                <c:pt idx="1346">
                  <c:v>0.69995618837675366</c:v>
                </c:pt>
                <c:pt idx="1347">
                  <c:v>0.70032908416833672</c:v>
                </c:pt>
                <c:pt idx="1348">
                  <c:v>0.70034731462925859</c:v>
                </c:pt>
                <c:pt idx="1349">
                  <c:v>0.7007019799599199</c:v>
                </c:pt>
                <c:pt idx="1350">
                  <c:v>0.70107570440881772</c:v>
                </c:pt>
                <c:pt idx="1351">
                  <c:v>0.70117597194388781</c:v>
                </c:pt>
                <c:pt idx="1352">
                  <c:v>0.7014486002004009</c:v>
                </c:pt>
                <c:pt idx="1353">
                  <c:v>0.70182149599198407</c:v>
                </c:pt>
                <c:pt idx="1354">
                  <c:v>0.70200462925851714</c:v>
                </c:pt>
                <c:pt idx="1355">
                  <c:v>0.7021952204408819</c:v>
                </c:pt>
                <c:pt idx="1356">
                  <c:v>0.70256811623246496</c:v>
                </c:pt>
                <c:pt idx="1357">
                  <c:v>0.70283328657314637</c:v>
                </c:pt>
                <c:pt idx="1358">
                  <c:v>0.70294101202404813</c:v>
                </c:pt>
                <c:pt idx="1359">
                  <c:v>0.70331390781563141</c:v>
                </c:pt>
                <c:pt idx="1360">
                  <c:v>0.70366194388777559</c:v>
                </c:pt>
                <c:pt idx="1361">
                  <c:v>0.70368680360721447</c:v>
                </c:pt>
                <c:pt idx="1362">
                  <c:v>0.7040605280561123</c:v>
                </c:pt>
                <c:pt idx="1363">
                  <c:v>0.70443342384769547</c:v>
                </c:pt>
                <c:pt idx="1364">
                  <c:v>0.70449060120240492</c:v>
                </c:pt>
                <c:pt idx="1365">
                  <c:v>0.70480631963927864</c:v>
                </c:pt>
                <c:pt idx="1366">
                  <c:v>0.70517921543086182</c:v>
                </c:pt>
                <c:pt idx="1367">
                  <c:v>0.70531925851703414</c:v>
                </c:pt>
                <c:pt idx="1368">
                  <c:v>0.70555211122244488</c:v>
                </c:pt>
                <c:pt idx="1369">
                  <c:v>0.70592500701402816</c:v>
                </c:pt>
                <c:pt idx="1370">
                  <c:v>0.70614791583166336</c:v>
                </c:pt>
                <c:pt idx="1371">
                  <c:v>0.70629790280561133</c:v>
                </c:pt>
                <c:pt idx="1372">
                  <c:v>0.70667079859719439</c:v>
                </c:pt>
                <c:pt idx="1373">
                  <c:v>0.70696000000000003</c:v>
                </c:pt>
                <c:pt idx="1374">
                  <c:v>0.7069301101101102</c:v>
                </c:pt>
                <c:pt idx="1375">
                  <c:v>0.70680905605605626</c:v>
                </c:pt>
                <c:pt idx="1376">
                  <c:v>0.70613802802802828</c:v>
                </c:pt>
                <c:pt idx="1377">
                  <c:v>0.70546550550550569</c:v>
                </c:pt>
                <c:pt idx="1378">
                  <c:v>0.70543561561561585</c:v>
                </c:pt>
                <c:pt idx="1379">
                  <c:v>0.7047929829829831</c:v>
                </c:pt>
                <c:pt idx="1380">
                  <c:v>0.70412046046046051</c:v>
                </c:pt>
                <c:pt idx="1381">
                  <c:v>0.70394112112112128</c:v>
                </c:pt>
                <c:pt idx="1382">
                  <c:v>0.70344793793793792</c:v>
                </c:pt>
                <c:pt idx="1383">
                  <c:v>0.70277541541541555</c:v>
                </c:pt>
                <c:pt idx="1384">
                  <c:v>0.70244662662662671</c:v>
                </c:pt>
                <c:pt idx="1385">
                  <c:v>0.70210438738738756</c:v>
                </c:pt>
                <c:pt idx="1386">
                  <c:v>0.70143186486486497</c:v>
                </c:pt>
                <c:pt idx="1387">
                  <c:v>0.70095213213213237</c:v>
                </c:pt>
                <c:pt idx="1388">
                  <c:v>0.70075934234234238</c:v>
                </c:pt>
                <c:pt idx="1389">
                  <c:v>0.7000883143143144</c:v>
                </c:pt>
                <c:pt idx="1390">
                  <c:v>0.6994576376376378</c:v>
                </c:pt>
                <c:pt idx="1391">
                  <c:v>0.69941579179179181</c:v>
                </c:pt>
                <c:pt idx="1392">
                  <c:v>0.69874326926926944</c:v>
                </c:pt>
                <c:pt idx="1393">
                  <c:v>0.69807224124124145</c:v>
                </c:pt>
                <c:pt idx="1394">
                  <c:v>0.69796314314314323</c:v>
                </c:pt>
                <c:pt idx="1395">
                  <c:v>0.69739971871871886</c:v>
                </c:pt>
                <c:pt idx="1396">
                  <c:v>0.69672869069069088</c:v>
                </c:pt>
                <c:pt idx="1397">
                  <c:v>0.69646864864864888</c:v>
                </c:pt>
                <c:pt idx="1398">
                  <c:v>0.69605616816816829</c:v>
                </c:pt>
                <c:pt idx="1399">
                  <c:v>0.6953851401401403</c:v>
                </c:pt>
                <c:pt idx="1400">
                  <c:v>0.69497415415415431</c:v>
                </c:pt>
                <c:pt idx="1401">
                  <c:v>0.69471261761761793</c:v>
                </c:pt>
                <c:pt idx="1402">
                  <c:v>0.69404158958958972</c:v>
                </c:pt>
                <c:pt idx="1403">
                  <c:v>0.69347965965965974</c:v>
                </c:pt>
                <c:pt idx="1404">
                  <c:v>0.69336906706706736</c:v>
                </c:pt>
                <c:pt idx="1405">
                  <c:v>0.69269803903903915</c:v>
                </c:pt>
                <c:pt idx="1406">
                  <c:v>0.69203000000000003</c:v>
                </c:pt>
                <c:pt idx="1407">
                  <c:v>0.69203052052052061</c:v>
                </c:pt>
                <c:pt idx="1408">
                  <c:v>0.69203780780780788</c:v>
                </c:pt>
                <c:pt idx="1409">
                  <c:v>0.69214763763763765</c:v>
                </c:pt>
                <c:pt idx="1410">
                  <c:v>0.69226449449449456</c:v>
                </c:pt>
                <c:pt idx="1411">
                  <c:v>0.69229806806806815</c:v>
                </c:pt>
                <c:pt idx="1412">
                  <c:v>0.69238135135135137</c:v>
                </c:pt>
                <c:pt idx="1413">
                  <c:v>0.69249820820820829</c:v>
                </c:pt>
                <c:pt idx="1414">
                  <c:v>0.69255832832832831</c:v>
                </c:pt>
                <c:pt idx="1415">
                  <c:v>0.69261532532532533</c:v>
                </c:pt>
                <c:pt idx="1416">
                  <c:v>0.69273218218218224</c:v>
                </c:pt>
                <c:pt idx="1417">
                  <c:v>0.69281858858858858</c:v>
                </c:pt>
                <c:pt idx="1418">
                  <c:v>0.69284903903903905</c:v>
                </c:pt>
                <c:pt idx="1419">
                  <c:v>0.69296589589589597</c:v>
                </c:pt>
                <c:pt idx="1420">
                  <c:v>0.69307884884884885</c:v>
                </c:pt>
                <c:pt idx="1421">
                  <c:v>0.69308275275275277</c:v>
                </c:pt>
                <c:pt idx="1422">
                  <c:v>0.69319960960960958</c:v>
                </c:pt>
                <c:pt idx="1423">
                  <c:v>0.69331672672672673</c:v>
                </c:pt>
                <c:pt idx="1424">
                  <c:v>0.69333910910910912</c:v>
                </c:pt>
                <c:pt idx="1425">
                  <c:v>0.69343358358358365</c:v>
                </c:pt>
                <c:pt idx="1426">
                  <c:v>0.69355044044044045</c:v>
                </c:pt>
                <c:pt idx="1427">
                  <c:v>0.69359936936936939</c:v>
                </c:pt>
                <c:pt idx="1428">
                  <c:v>0.69366729729729726</c:v>
                </c:pt>
                <c:pt idx="1429">
                  <c:v>0.69378415415415418</c:v>
                </c:pt>
                <c:pt idx="1430">
                  <c:v>0.69385962962962966</c:v>
                </c:pt>
                <c:pt idx="1431">
                  <c:v>0.69390075075075075</c:v>
                </c:pt>
                <c:pt idx="1432">
                  <c:v>0.69401760760760756</c:v>
                </c:pt>
                <c:pt idx="1433">
                  <c:v>0.69411988988988993</c:v>
                </c:pt>
                <c:pt idx="1434">
                  <c:v>0.69413446446446447</c:v>
                </c:pt>
                <c:pt idx="1435">
                  <c:v>0.69425132132132128</c:v>
                </c:pt>
                <c:pt idx="1436">
                  <c:v>0.69436817817817809</c:v>
                </c:pt>
                <c:pt idx="1437">
                  <c:v>0.69438015015015009</c:v>
                </c:pt>
                <c:pt idx="1438">
                  <c:v>0.694485035035035</c:v>
                </c:pt>
                <c:pt idx="1439">
                  <c:v>0.69460189189189192</c:v>
                </c:pt>
                <c:pt idx="1440">
                  <c:v>0.69462999999999997</c:v>
                </c:pt>
                <c:pt idx="1441">
                  <c:v>0.69460251999999989</c:v>
                </c:pt>
                <c:pt idx="1442">
                  <c:v>0.6943964199999999</c:v>
                </c:pt>
                <c:pt idx="1443">
                  <c:v>0.69408795699999981</c:v>
                </c:pt>
                <c:pt idx="1444">
                  <c:v>0.6939155199999999</c:v>
                </c:pt>
                <c:pt idx="1445">
                  <c:v>0.69377949399999994</c:v>
                </c:pt>
                <c:pt idx="1446">
                  <c:v>0.69347171799999985</c:v>
                </c:pt>
                <c:pt idx="1447">
                  <c:v>0.6932285199999999</c:v>
                </c:pt>
                <c:pt idx="1448">
                  <c:v>0.69316325499999987</c:v>
                </c:pt>
                <c:pt idx="1449">
                  <c:v>0.69285479199999989</c:v>
                </c:pt>
                <c:pt idx="1450">
                  <c:v>0.69254701600000002</c:v>
                </c:pt>
                <c:pt idx="1451">
                  <c:v>0.69254151999999991</c:v>
                </c:pt>
                <c:pt idx="1452">
                  <c:v>0.69223855299999992</c:v>
                </c:pt>
                <c:pt idx="1453">
                  <c:v>0.69193008999999994</c:v>
                </c:pt>
                <c:pt idx="1454">
                  <c:v>0.69185451999999992</c:v>
                </c:pt>
                <c:pt idx="1455">
                  <c:v>0.69162231399999996</c:v>
                </c:pt>
                <c:pt idx="1456">
                  <c:v>0.69131385099999987</c:v>
                </c:pt>
                <c:pt idx="1457">
                  <c:v>0.69116751999999992</c:v>
                </c:pt>
                <c:pt idx="1458">
                  <c:v>0.691006075</c:v>
                </c:pt>
                <c:pt idx="1459">
                  <c:v>0.69069761199999991</c:v>
                </c:pt>
                <c:pt idx="1460">
                  <c:v>0.69048051999999993</c:v>
                </c:pt>
                <c:pt idx="1461">
                  <c:v>0.69038983600000003</c:v>
                </c:pt>
                <c:pt idx="1462">
                  <c:v>0.69008205999999994</c:v>
                </c:pt>
                <c:pt idx="1463">
                  <c:v>0.68979351999999994</c:v>
                </c:pt>
                <c:pt idx="1464">
                  <c:v>0.68977359699999996</c:v>
                </c:pt>
                <c:pt idx="1465">
                  <c:v>0.68946582099999998</c:v>
                </c:pt>
                <c:pt idx="1466">
                  <c:v>0.689158045</c:v>
                </c:pt>
                <c:pt idx="1467">
                  <c:v>0.68910651999999994</c:v>
                </c:pt>
                <c:pt idx="1468">
                  <c:v>0.6888495819999999</c:v>
                </c:pt>
                <c:pt idx="1469">
                  <c:v>0.68854180599999992</c:v>
                </c:pt>
                <c:pt idx="1470">
                  <c:v>0.68841951999999995</c:v>
                </c:pt>
                <c:pt idx="1471">
                  <c:v>0.68823402999999994</c:v>
                </c:pt>
                <c:pt idx="1472">
                  <c:v>0.68792625399999996</c:v>
                </c:pt>
                <c:pt idx="1473">
                  <c:v>0.68776000000000004</c:v>
                </c:pt>
                <c:pt idx="1474">
                  <c:v>0.68777869869869868</c:v>
                </c:pt>
                <c:pt idx="1475">
                  <c:v>0.68785676576576571</c:v>
                </c:pt>
                <c:pt idx="1476">
                  <c:v>0.68806619119119117</c:v>
                </c:pt>
                <c:pt idx="1477">
                  <c:v>0.68824616616616618</c:v>
                </c:pt>
                <c:pt idx="1478">
                  <c:v>0.68827561661661663</c:v>
                </c:pt>
                <c:pt idx="1479">
                  <c:v>0.68848504204204208</c:v>
                </c:pt>
                <c:pt idx="1480">
                  <c:v>0.68869446746746743</c:v>
                </c:pt>
                <c:pt idx="1481">
                  <c:v>0.68871363363363369</c:v>
                </c:pt>
                <c:pt idx="1482">
                  <c:v>0.68890389289289289</c:v>
                </c:pt>
                <c:pt idx="1483">
                  <c:v>0.68911331831831824</c:v>
                </c:pt>
                <c:pt idx="1484">
                  <c:v>0.68918110110110109</c:v>
                </c:pt>
                <c:pt idx="1485">
                  <c:v>0.68932274374374369</c:v>
                </c:pt>
                <c:pt idx="1486">
                  <c:v>0.68953216916916915</c:v>
                </c:pt>
                <c:pt idx="1487">
                  <c:v>0.68964856856856849</c:v>
                </c:pt>
                <c:pt idx="1488">
                  <c:v>0.68974159459459461</c:v>
                </c:pt>
                <c:pt idx="1489">
                  <c:v>0.68995102002002007</c:v>
                </c:pt>
                <c:pt idx="1490">
                  <c:v>0.690116036036036</c:v>
                </c:pt>
                <c:pt idx="1491">
                  <c:v>0.69016044544544541</c:v>
                </c:pt>
                <c:pt idx="1492">
                  <c:v>0.69036987087087076</c:v>
                </c:pt>
                <c:pt idx="1493">
                  <c:v>0.69057929629629622</c:v>
                </c:pt>
                <c:pt idx="1494">
                  <c:v>0.6905835035035035</c:v>
                </c:pt>
                <c:pt idx="1495">
                  <c:v>0.69078872172172168</c:v>
                </c:pt>
                <c:pt idx="1496">
                  <c:v>0.69099814714714713</c:v>
                </c:pt>
                <c:pt idx="1497">
                  <c:v>0.6910509709709709</c:v>
                </c:pt>
                <c:pt idx="1498">
                  <c:v>0.69120710510510497</c:v>
                </c:pt>
                <c:pt idx="1499">
                  <c:v>0.69141653053053043</c:v>
                </c:pt>
                <c:pt idx="1500">
                  <c:v>0.69151843843843841</c:v>
                </c:pt>
                <c:pt idx="1501">
                  <c:v>0.69162595595595588</c:v>
                </c:pt>
                <c:pt idx="1502">
                  <c:v>0.69183538138138134</c:v>
                </c:pt>
                <c:pt idx="1503">
                  <c:v>0.69198590590590592</c:v>
                </c:pt>
                <c:pt idx="1504">
                  <c:v>0.69204433933933929</c:v>
                </c:pt>
                <c:pt idx="1505">
                  <c:v>0.69225376476476463</c:v>
                </c:pt>
                <c:pt idx="1506">
                  <c:v>0.69242999999999999</c:v>
                </c:pt>
                <c:pt idx="1507">
                  <c:v>0.69243759999999999</c:v>
                </c:pt>
                <c:pt idx="1508">
                  <c:v>0.69244079199999997</c:v>
                </c:pt>
                <c:pt idx="1509">
                  <c:v>0.69250873599999996</c:v>
                </c:pt>
                <c:pt idx="1510">
                  <c:v>0.69257683199999998</c:v>
                </c:pt>
                <c:pt idx="1511">
                  <c:v>0.69258960000000003</c:v>
                </c:pt>
                <c:pt idx="1512">
                  <c:v>0.69264477599999996</c:v>
                </c:pt>
                <c:pt idx="1513">
                  <c:v>0.69271287199999998</c:v>
                </c:pt>
                <c:pt idx="1514">
                  <c:v>0.69274159999999996</c:v>
                </c:pt>
                <c:pt idx="1515">
                  <c:v>0.692780968</c:v>
                </c:pt>
                <c:pt idx="1516">
                  <c:v>0.69284891199999998</c:v>
                </c:pt>
                <c:pt idx="1517">
                  <c:v>0.6928936</c:v>
                </c:pt>
                <c:pt idx="1518">
                  <c:v>0.692917008</c:v>
                </c:pt>
                <c:pt idx="1519">
                  <c:v>0.69298495199999999</c:v>
                </c:pt>
                <c:pt idx="1520">
                  <c:v>0.69304560000000004</c:v>
                </c:pt>
                <c:pt idx="1521">
                  <c:v>0.69305289599999997</c:v>
                </c:pt>
                <c:pt idx="1522">
                  <c:v>0.69312099199999999</c:v>
                </c:pt>
                <c:pt idx="1523">
                  <c:v>0.69318893599999998</c:v>
                </c:pt>
                <c:pt idx="1524">
                  <c:v>0.69319759999999997</c:v>
                </c:pt>
                <c:pt idx="1525">
                  <c:v>0.69325687999999996</c:v>
                </c:pt>
                <c:pt idx="1526">
                  <c:v>0.69332497599999998</c:v>
                </c:pt>
                <c:pt idx="1527">
                  <c:v>0.69334960000000001</c:v>
                </c:pt>
                <c:pt idx="1528">
                  <c:v>0.69339291999999997</c:v>
                </c:pt>
                <c:pt idx="1529">
                  <c:v>0.69346086399999995</c:v>
                </c:pt>
                <c:pt idx="1530">
                  <c:v>0.69350159999999994</c:v>
                </c:pt>
                <c:pt idx="1531">
                  <c:v>0.69352895999999997</c:v>
                </c:pt>
                <c:pt idx="1532">
                  <c:v>0.69359690399999996</c:v>
                </c:pt>
                <c:pt idx="1533">
                  <c:v>0.69365359999999998</c:v>
                </c:pt>
                <c:pt idx="1534">
                  <c:v>0.69366484799999995</c:v>
                </c:pt>
                <c:pt idx="1535">
                  <c:v>0.69373279199999993</c:v>
                </c:pt>
                <c:pt idx="1536">
                  <c:v>0.69380073599999992</c:v>
                </c:pt>
                <c:pt idx="1537">
                  <c:v>0.69380559999999991</c:v>
                </c:pt>
                <c:pt idx="1538">
                  <c:v>0.69386868000000002</c:v>
                </c:pt>
                <c:pt idx="1539">
                  <c:v>0.693936624</c:v>
                </c:pt>
                <c:pt idx="1540">
                  <c:v>0.69394999999999996</c:v>
                </c:pt>
                <c:pt idx="1541">
                  <c:v>0.69390984999999983</c:v>
                </c:pt>
                <c:pt idx="1542">
                  <c:v>0.6936609199999999</c:v>
                </c:pt>
                <c:pt idx="1543">
                  <c:v>0.6933019789999999</c:v>
                </c:pt>
                <c:pt idx="1544">
                  <c:v>0.69310684999999983</c:v>
                </c:pt>
                <c:pt idx="1545">
                  <c:v>0.6929430379999999</c:v>
                </c:pt>
                <c:pt idx="1546">
                  <c:v>0.6925840969999999</c:v>
                </c:pt>
                <c:pt idx="1547">
                  <c:v>0.69230384999999983</c:v>
                </c:pt>
                <c:pt idx="1548">
                  <c:v>0.6922251559999999</c:v>
                </c:pt>
                <c:pt idx="1549">
                  <c:v>0.69186701799999983</c:v>
                </c:pt>
                <c:pt idx="1550">
                  <c:v>0.69150807699999983</c:v>
                </c:pt>
                <c:pt idx="1551">
                  <c:v>0.69150084999999983</c:v>
                </c:pt>
                <c:pt idx="1552">
                  <c:v>0.69114913599999983</c:v>
                </c:pt>
                <c:pt idx="1553">
                  <c:v>0.69079019499999983</c:v>
                </c:pt>
                <c:pt idx="1554">
                  <c:v>0.69069784999999984</c:v>
                </c:pt>
                <c:pt idx="1555">
                  <c:v>0.69043125399999983</c:v>
                </c:pt>
                <c:pt idx="1556">
                  <c:v>0.69007231299999983</c:v>
                </c:pt>
                <c:pt idx="1557">
                  <c:v>0.68989484999999984</c:v>
                </c:pt>
                <c:pt idx="1558">
                  <c:v>0.68971337199999982</c:v>
                </c:pt>
                <c:pt idx="1559">
                  <c:v>0.68935523399999987</c:v>
                </c:pt>
                <c:pt idx="1560">
                  <c:v>0.68909184999999984</c:v>
                </c:pt>
                <c:pt idx="1561">
                  <c:v>0.68899629299999987</c:v>
                </c:pt>
                <c:pt idx="1562">
                  <c:v>0.68863735199999987</c:v>
                </c:pt>
                <c:pt idx="1563">
                  <c:v>0.68828884999999984</c:v>
                </c:pt>
                <c:pt idx="1564">
                  <c:v>0.68827921399999992</c:v>
                </c:pt>
                <c:pt idx="1565">
                  <c:v>0.68792027299999992</c:v>
                </c:pt>
                <c:pt idx="1566">
                  <c:v>0.68756133199999991</c:v>
                </c:pt>
                <c:pt idx="1567">
                  <c:v>0.68748584999999984</c:v>
                </c:pt>
                <c:pt idx="1568">
                  <c:v>0.68720319399999985</c:v>
                </c:pt>
                <c:pt idx="1569">
                  <c:v>0.68684425299999985</c:v>
                </c:pt>
                <c:pt idx="1570">
                  <c:v>0.68668284999999984</c:v>
                </c:pt>
                <c:pt idx="1571">
                  <c:v>0.68648531199999985</c:v>
                </c:pt>
                <c:pt idx="1572">
                  <c:v>0.6861271739999999</c:v>
                </c:pt>
                <c:pt idx="1573">
                  <c:v>0.68591999999999997</c:v>
                </c:pt>
                <c:pt idx="1574">
                  <c:v>0.68596979999999996</c:v>
                </c:pt>
                <c:pt idx="1575">
                  <c:v>0.68610824399999992</c:v>
                </c:pt>
                <c:pt idx="1576">
                  <c:v>0.68655245999999992</c:v>
                </c:pt>
                <c:pt idx="1577">
                  <c:v>0.68696579999999996</c:v>
                </c:pt>
                <c:pt idx="1578">
                  <c:v>0.68699667599999992</c:v>
                </c:pt>
                <c:pt idx="1579">
                  <c:v>0.68744188799999995</c:v>
                </c:pt>
                <c:pt idx="1580">
                  <c:v>0.68788610399999994</c:v>
                </c:pt>
                <c:pt idx="1581">
                  <c:v>0.68796179999999996</c:v>
                </c:pt>
                <c:pt idx="1582">
                  <c:v>0.68833131599999997</c:v>
                </c:pt>
                <c:pt idx="1583">
                  <c:v>0.68877553199999997</c:v>
                </c:pt>
                <c:pt idx="1584">
                  <c:v>0.68895779999999995</c:v>
                </c:pt>
                <c:pt idx="1585">
                  <c:v>0.68921974799999997</c:v>
                </c:pt>
                <c:pt idx="1586">
                  <c:v>0.68966495999999999</c:v>
                </c:pt>
                <c:pt idx="1587">
                  <c:v>0.68995379999999995</c:v>
                </c:pt>
                <c:pt idx="1588">
                  <c:v>0.69010917599999988</c:v>
                </c:pt>
                <c:pt idx="1589">
                  <c:v>0.69055339199999999</c:v>
                </c:pt>
                <c:pt idx="1590">
                  <c:v>0.69094979999999995</c:v>
                </c:pt>
                <c:pt idx="1591">
                  <c:v>0.69099760799999999</c:v>
                </c:pt>
                <c:pt idx="1592">
                  <c:v>0.69144282000000001</c:v>
                </c:pt>
                <c:pt idx="1593">
                  <c:v>0.69188703600000001</c:v>
                </c:pt>
                <c:pt idx="1594">
                  <c:v>0.69194579999999994</c:v>
                </c:pt>
                <c:pt idx="1595">
                  <c:v>0.6923312519999999</c:v>
                </c:pt>
                <c:pt idx="1596">
                  <c:v>0.69277546800000001</c:v>
                </c:pt>
                <c:pt idx="1597">
                  <c:v>0.69294179999999994</c:v>
                </c:pt>
                <c:pt idx="1598">
                  <c:v>0.693219684</c:v>
                </c:pt>
                <c:pt idx="1599">
                  <c:v>0.6936639</c:v>
                </c:pt>
                <c:pt idx="1600">
                  <c:v>0.69393780000000005</c:v>
                </c:pt>
                <c:pt idx="1601">
                  <c:v>0.694108116</c:v>
                </c:pt>
                <c:pt idx="1602">
                  <c:v>0.69455233199999999</c:v>
                </c:pt>
                <c:pt idx="1603">
                  <c:v>0.69493380000000005</c:v>
                </c:pt>
                <c:pt idx="1604">
                  <c:v>0.69499654799999999</c:v>
                </c:pt>
                <c:pt idx="1605">
                  <c:v>0.69544076399999999</c:v>
                </c:pt>
                <c:pt idx="1606">
                  <c:v>0.69588000000000005</c:v>
                </c:pt>
                <c:pt idx="1607">
                  <c:v>0.6958670549999999</c:v>
                </c:pt>
                <c:pt idx="1608">
                  <c:v>0.69575055000000008</c:v>
                </c:pt>
                <c:pt idx="1609">
                  <c:v>0.69471236100000011</c:v>
                </c:pt>
                <c:pt idx="1610">
                  <c:v>0.6935576670000001</c:v>
                </c:pt>
                <c:pt idx="1611">
                  <c:v>0.69316155000000013</c:v>
                </c:pt>
                <c:pt idx="1612">
                  <c:v>0.69240297300000009</c:v>
                </c:pt>
                <c:pt idx="1613">
                  <c:v>0.69124827900000008</c:v>
                </c:pt>
                <c:pt idx="1614">
                  <c:v>0.69057255000000017</c:v>
                </c:pt>
                <c:pt idx="1615">
                  <c:v>0.69009358500000029</c:v>
                </c:pt>
                <c:pt idx="1616">
                  <c:v>0.68893889100000005</c:v>
                </c:pt>
                <c:pt idx="1617">
                  <c:v>0.68798355</c:v>
                </c:pt>
                <c:pt idx="1618">
                  <c:v>0.68778678599999998</c:v>
                </c:pt>
                <c:pt idx="1619">
                  <c:v>0.68663209199999997</c:v>
                </c:pt>
                <c:pt idx="1620">
                  <c:v>0.68547739800000018</c:v>
                </c:pt>
                <c:pt idx="1621">
                  <c:v>0.68539455000000005</c:v>
                </c:pt>
                <c:pt idx="1622">
                  <c:v>0.68432270400000017</c:v>
                </c:pt>
                <c:pt idx="1623">
                  <c:v>0.68317059899999988</c:v>
                </c:pt>
                <c:pt idx="1624">
                  <c:v>0.68280555000000009</c:v>
                </c:pt>
                <c:pt idx="1625">
                  <c:v>0.68201590500000009</c:v>
                </c:pt>
                <c:pt idx="1626">
                  <c:v>0.68086121100000008</c:v>
                </c:pt>
                <c:pt idx="1627">
                  <c:v>0.68021654999999992</c:v>
                </c:pt>
                <c:pt idx="1628">
                  <c:v>0.67970910600000001</c:v>
                </c:pt>
                <c:pt idx="1629">
                  <c:v>0.678554412</c:v>
                </c:pt>
                <c:pt idx="1630">
                  <c:v>0.67762754999999997</c:v>
                </c:pt>
                <c:pt idx="1631">
                  <c:v>0.67740230700000015</c:v>
                </c:pt>
                <c:pt idx="1632">
                  <c:v>0.67624761299999991</c:v>
                </c:pt>
                <c:pt idx="1633">
                  <c:v>0.67509550800000007</c:v>
                </c:pt>
                <c:pt idx="1634">
                  <c:v>0.67503855000000001</c:v>
                </c:pt>
                <c:pt idx="1635">
                  <c:v>0.67394081400000005</c:v>
                </c:pt>
                <c:pt idx="1636">
                  <c:v>0.67278870899999998</c:v>
                </c:pt>
                <c:pt idx="1637">
                  <c:v>0.67244955000000006</c:v>
                </c:pt>
                <c:pt idx="1638">
                  <c:v>0.67163401499999997</c:v>
                </c:pt>
                <c:pt idx="1639">
                  <c:v>0.67048191000000013</c:v>
                </c:pt>
                <c:pt idx="1640">
                  <c:v>0.66998999999999997</c:v>
                </c:pt>
                <c:pt idx="1641">
                  <c:v>0.66999595000000001</c:v>
                </c:pt>
                <c:pt idx="1642">
                  <c:v>0.67002046400000004</c:v>
                </c:pt>
                <c:pt idx="1643">
                  <c:v>0.67007341899999995</c:v>
                </c:pt>
                <c:pt idx="1644">
                  <c:v>0.67011494999999999</c:v>
                </c:pt>
                <c:pt idx="1645">
                  <c:v>0.67012637399999997</c:v>
                </c:pt>
                <c:pt idx="1646">
                  <c:v>0.67017944800000007</c:v>
                </c:pt>
                <c:pt idx="1647">
                  <c:v>0.67023240299999998</c:v>
                </c:pt>
                <c:pt idx="1648">
                  <c:v>0.67023394999999997</c:v>
                </c:pt>
                <c:pt idx="1649">
                  <c:v>0.670285358</c:v>
                </c:pt>
                <c:pt idx="1650">
                  <c:v>0.67033831300000002</c:v>
                </c:pt>
                <c:pt idx="1651">
                  <c:v>0.67035295000000006</c:v>
                </c:pt>
                <c:pt idx="1652">
                  <c:v>0.67039138700000001</c:v>
                </c:pt>
                <c:pt idx="1653">
                  <c:v>0.67044434200000003</c:v>
                </c:pt>
                <c:pt idx="1654">
                  <c:v>0.67047195000000004</c:v>
                </c:pt>
                <c:pt idx="1655">
                  <c:v>0.67049729700000005</c:v>
                </c:pt>
                <c:pt idx="1656">
                  <c:v>0.67055025199999996</c:v>
                </c:pt>
                <c:pt idx="1657">
                  <c:v>0.67059095000000002</c:v>
                </c:pt>
                <c:pt idx="1658">
                  <c:v>0.67060320699999998</c:v>
                </c:pt>
                <c:pt idx="1659">
                  <c:v>0.670656162</c:v>
                </c:pt>
                <c:pt idx="1660">
                  <c:v>0.67070911700000002</c:v>
                </c:pt>
                <c:pt idx="1661">
                  <c:v>0.67070995</c:v>
                </c:pt>
                <c:pt idx="1662">
                  <c:v>0.67076207200000004</c:v>
                </c:pt>
                <c:pt idx="1663">
                  <c:v>0.67081502700000006</c:v>
                </c:pt>
                <c:pt idx="1664">
                  <c:v>0.67082894999999998</c:v>
                </c:pt>
                <c:pt idx="1665">
                  <c:v>0.67086798199999997</c:v>
                </c:pt>
                <c:pt idx="1666">
                  <c:v>0.670920937</c:v>
                </c:pt>
                <c:pt idx="1667">
                  <c:v>0.67094794999999996</c:v>
                </c:pt>
                <c:pt idx="1668">
                  <c:v>0.67097389200000002</c:v>
                </c:pt>
                <c:pt idx="1669">
                  <c:v>0.67102684700000004</c:v>
                </c:pt>
                <c:pt idx="1670">
                  <c:v>0.67106695000000005</c:v>
                </c:pt>
                <c:pt idx="1671">
                  <c:v>0.67107980200000006</c:v>
                </c:pt>
                <c:pt idx="1672">
                  <c:v>0.67113275700000008</c:v>
                </c:pt>
                <c:pt idx="1673">
                  <c:v>0.67118</c:v>
                </c:pt>
                <c:pt idx="1674">
                  <c:v>0.67115912</c:v>
                </c:pt>
                <c:pt idx="1675">
                  <c:v>0.67115824999999996</c:v>
                </c:pt>
                <c:pt idx="1676">
                  <c:v>0.67096554500000005</c:v>
                </c:pt>
                <c:pt idx="1677">
                  <c:v>0.67077240500000002</c:v>
                </c:pt>
                <c:pt idx="1678">
                  <c:v>0.67072324999999999</c:v>
                </c:pt>
                <c:pt idx="1679">
                  <c:v>0.67057882999999996</c:v>
                </c:pt>
                <c:pt idx="1680">
                  <c:v>0.67038525500000001</c:v>
                </c:pt>
                <c:pt idx="1681">
                  <c:v>0.67028825000000003</c:v>
                </c:pt>
                <c:pt idx="1682">
                  <c:v>0.67019168000000007</c:v>
                </c:pt>
                <c:pt idx="1683">
                  <c:v>0.66999853999999992</c:v>
                </c:pt>
                <c:pt idx="1684">
                  <c:v>0.66985325000000007</c:v>
                </c:pt>
                <c:pt idx="1685">
                  <c:v>0.66980496499999997</c:v>
                </c:pt>
                <c:pt idx="1686">
                  <c:v>0.66961139000000003</c:v>
                </c:pt>
                <c:pt idx="1687">
                  <c:v>0.66941824999999999</c:v>
                </c:pt>
                <c:pt idx="1688">
                  <c:v>0.66941824999999999</c:v>
                </c:pt>
                <c:pt idx="1689">
                  <c:v>0.66922467499999994</c:v>
                </c:pt>
                <c:pt idx="1690">
                  <c:v>0.66903153500000001</c:v>
                </c:pt>
                <c:pt idx="1691">
                  <c:v>0.66898324999999992</c:v>
                </c:pt>
                <c:pt idx="1692">
                  <c:v>0.66883796000000006</c:v>
                </c:pt>
                <c:pt idx="1693">
                  <c:v>0.66864481999999992</c:v>
                </c:pt>
                <c:pt idx="1694">
                  <c:v>0.66854824999999996</c:v>
                </c:pt>
                <c:pt idx="1695">
                  <c:v>0.66845124499999997</c:v>
                </c:pt>
                <c:pt idx="1696">
                  <c:v>0.66825810500000005</c:v>
                </c:pt>
                <c:pt idx="1697">
                  <c:v>0.66811324999999999</c:v>
                </c:pt>
                <c:pt idx="1698">
                  <c:v>0.66806452999999999</c:v>
                </c:pt>
                <c:pt idx="1699">
                  <c:v>0.66787138999999995</c:v>
                </c:pt>
                <c:pt idx="1700">
                  <c:v>0.66767825000000003</c:v>
                </c:pt>
                <c:pt idx="1701">
                  <c:v>0.66767781500000001</c:v>
                </c:pt>
                <c:pt idx="1702">
                  <c:v>0.66748467499999997</c:v>
                </c:pt>
                <c:pt idx="1703">
                  <c:v>0.66729153499999994</c:v>
                </c:pt>
                <c:pt idx="1704">
                  <c:v>0.66724325000000007</c:v>
                </c:pt>
                <c:pt idx="1705">
                  <c:v>0.66709795999999999</c:v>
                </c:pt>
                <c:pt idx="1706">
                  <c:v>0.66690482000000006</c:v>
                </c:pt>
                <c:pt idx="1707">
                  <c:v>0.66683000000000003</c:v>
                </c:pt>
                <c:pt idx="1708">
                  <c:v>0.66677819819819839</c:v>
                </c:pt>
                <c:pt idx="1709">
                  <c:v>0.66654819819819844</c:v>
                </c:pt>
                <c:pt idx="1710">
                  <c:v>0.66608819819819842</c:v>
                </c:pt>
                <c:pt idx="1711">
                  <c:v>0.66574216216216242</c:v>
                </c:pt>
                <c:pt idx="1712">
                  <c:v>0.66562716216216244</c:v>
                </c:pt>
                <c:pt idx="1713">
                  <c:v>0.66516716216216243</c:v>
                </c:pt>
                <c:pt idx="1714">
                  <c:v>0.66470716216216241</c:v>
                </c:pt>
                <c:pt idx="1715">
                  <c:v>0.66470612612612634</c:v>
                </c:pt>
                <c:pt idx="1716">
                  <c:v>0.6642471621621624</c:v>
                </c:pt>
                <c:pt idx="1717">
                  <c:v>0.66378716216216249</c:v>
                </c:pt>
                <c:pt idx="1718">
                  <c:v>0.66367009009009026</c:v>
                </c:pt>
                <c:pt idx="1719">
                  <c:v>0.66332716216216236</c:v>
                </c:pt>
                <c:pt idx="1720">
                  <c:v>0.66286612612612639</c:v>
                </c:pt>
                <c:pt idx="1721">
                  <c:v>0.66263405405405429</c:v>
                </c:pt>
                <c:pt idx="1722">
                  <c:v>0.66240612612612626</c:v>
                </c:pt>
                <c:pt idx="1723">
                  <c:v>0.66194612612612636</c:v>
                </c:pt>
                <c:pt idx="1724">
                  <c:v>0.66159801801801821</c:v>
                </c:pt>
                <c:pt idx="1725">
                  <c:v>0.66148612612612634</c:v>
                </c:pt>
                <c:pt idx="1726">
                  <c:v>0.66102612612612632</c:v>
                </c:pt>
                <c:pt idx="1727">
                  <c:v>0.66056612612612631</c:v>
                </c:pt>
                <c:pt idx="1728">
                  <c:v>0.66056198198198224</c:v>
                </c:pt>
                <c:pt idx="1729">
                  <c:v>0.66010716216216236</c:v>
                </c:pt>
                <c:pt idx="1730">
                  <c:v>0.65964716216216235</c:v>
                </c:pt>
                <c:pt idx="1731">
                  <c:v>0.65952594594594616</c:v>
                </c:pt>
                <c:pt idx="1732">
                  <c:v>0.65918716216216233</c:v>
                </c:pt>
                <c:pt idx="1733">
                  <c:v>0.65872716216216243</c:v>
                </c:pt>
                <c:pt idx="1734">
                  <c:v>0.65848990990991008</c:v>
                </c:pt>
                <c:pt idx="1735">
                  <c:v>0.6582671621621623</c:v>
                </c:pt>
                <c:pt idx="1736">
                  <c:v>0.6578071621621624</c:v>
                </c:pt>
                <c:pt idx="1737">
                  <c:v>0.65745387387387411</c:v>
                </c:pt>
                <c:pt idx="1738">
                  <c:v>0.65734819819819845</c:v>
                </c:pt>
                <c:pt idx="1739">
                  <c:v>0.65688819819819833</c:v>
                </c:pt>
                <c:pt idx="1740">
                  <c:v>0.65647999999999995</c:v>
                </c:pt>
                <c:pt idx="1741">
                  <c:v>0.65650292292292289</c:v>
                </c:pt>
                <c:pt idx="1742">
                  <c:v>0.65650750750750753</c:v>
                </c:pt>
                <c:pt idx="1743">
                  <c:v>0.65670647847847841</c:v>
                </c:pt>
                <c:pt idx="1744">
                  <c:v>0.6569095755755755</c:v>
                </c:pt>
                <c:pt idx="1745">
                  <c:v>0.6569659659659659</c:v>
                </c:pt>
                <c:pt idx="1746">
                  <c:v>0.65711313113113112</c:v>
                </c:pt>
                <c:pt idx="1747">
                  <c:v>0.65731668668668664</c:v>
                </c:pt>
                <c:pt idx="1748">
                  <c:v>0.65742442442442439</c:v>
                </c:pt>
                <c:pt idx="1749">
                  <c:v>0.65751978378378373</c:v>
                </c:pt>
                <c:pt idx="1750">
                  <c:v>0.65772333933933935</c:v>
                </c:pt>
                <c:pt idx="1751">
                  <c:v>0.65788288288288288</c:v>
                </c:pt>
                <c:pt idx="1752">
                  <c:v>0.65792643643643645</c:v>
                </c:pt>
                <c:pt idx="1753">
                  <c:v>0.65812999199199196</c:v>
                </c:pt>
                <c:pt idx="1754">
                  <c:v>0.65833308908908905</c:v>
                </c:pt>
                <c:pt idx="1755">
                  <c:v>0.65834134134134126</c:v>
                </c:pt>
                <c:pt idx="1756">
                  <c:v>0.65853664464464456</c:v>
                </c:pt>
                <c:pt idx="1757">
                  <c:v>0.65873974174174177</c:v>
                </c:pt>
                <c:pt idx="1758">
                  <c:v>0.65879979979979986</c:v>
                </c:pt>
                <c:pt idx="1759">
                  <c:v>0.65894329729729728</c:v>
                </c:pt>
                <c:pt idx="1760">
                  <c:v>0.65914639439439437</c:v>
                </c:pt>
                <c:pt idx="1761">
                  <c:v>0.65925825825825823</c:v>
                </c:pt>
                <c:pt idx="1762">
                  <c:v>0.65934994994995</c:v>
                </c:pt>
                <c:pt idx="1763">
                  <c:v>0.65955304704704698</c:v>
                </c:pt>
                <c:pt idx="1764">
                  <c:v>0.65971671671671672</c:v>
                </c:pt>
                <c:pt idx="1765">
                  <c:v>0.65975614414414419</c:v>
                </c:pt>
                <c:pt idx="1766">
                  <c:v>0.6599596996996997</c:v>
                </c:pt>
                <c:pt idx="1767">
                  <c:v>0.66016279679679679</c:v>
                </c:pt>
                <c:pt idx="1768">
                  <c:v>0.66017517517517521</c:v>
                </c:pt>
                <c:pt idx="1769">
                  <c:v>0.66036589389389388</c:v>
                </c:pt>
                <c:pt idx="1770">
                  <c:v>0.66056899099099109</c:v>
                </c:pt>
                <c:pt idx="1771">
                  <c:v>0.66063363363363359</c:v>
                </c:pt>
                <c:pt idx="1772">
                  <c:v>0.6607725465465466</c:v>
                </c:pt>
                <c:pt idx="1773">
                  <c:v>0.66097564364364358</c:v>
                </c:pt>
                <c:pt idx="1774">
                  <c:v>0.66105999999999998</c:v>
                </c:pt>
                <c:pt idx="1775">
                  <c:v>0.66120336673346713</c:v>
                </c:pt>
                <c:pt idx="1776">
                  <c:v>0.66159045691382778</c:v>
                </c:pt>
                <c:pt idx="1777">
                  <c:v>0.66249776352705414</c:v>
                </c:pt>
                <c:pt idx="1778">
                  <c:v>0.66325146292585191</c:v>
                </c:pt>
                <c:pt idx="1779">
                  <c:v>0.66340507014028072</c:v>
                </c:pt>
                <c:pt idx="1780">
                  <c:v>0.66431237675350729</c:v>
                </c:pt>
                <c:pt idx="1781">
                  <c:v>0.66521968336673365</c:v>
                </c:pt>
                <c:pt idx="1782">
                  <c:v>0.66529955911823668</c:v>
                </c:pt>
                <c:pt idx="1783">
                  <c:v>0.66612698997996</c:v>
                </c:pt>
                <c:pt idx="1784">
                  <c:v>0.66703634468937878</c:v>
                </c:pt>
                <c:pt idx="1785">
                  <c:v>0.66734765531062146</c:v>
                </c:pt>
                <c:pt idx="1786">
                  <c:v>0.66794365130260536</c:v>
                </c:pt>
                <c:pt idx="1787">
                  <c:v>0.66884890981963929</c:v>
                </c:pt>
                <c:pt idx="1788">
                  <c:v>0.66939575150300623</c:v>
                </c:pt>
                <c:pt idx="1789">
                  <c:v>0.66975621643286587</c:v>
                </c:pt>
                <c:pt idx="1790">
                  <c:v>0.67066352304609245</c:v>
                </c:pt>
                <c:pt idx="1791">
                  <c:v>0.67144384769539101</c:v>
                </c:pt>
                <c:pt idx="1792">
                  <c:v>0.6715708296593188</c:v>
                </c:pt>
                <c:pt idx="1793">
                  <c:v>0.67247813627254516</c:v>
                </c:pt>
                <c:pt idx="1794">
                  <c:v>0.67338544288577151</c:v>
                </c:pt>
                <c:pt idx="1795">
                  <c:v>0.67349194388777556</c:v>
                </c:pt>
                <c:pt idx="1796">
                  <c:v>0.67429274949899809</c:v>
                </c:pt>
                <c:pt idx="1797">
                  <c:v>0.67520005611222444</c:v>
                </c:pt>
                <c:pt idx="1798">
                  <c:v>0.67554004008016033</c:v>
                </c:pt>
                <c:pt idx="1799">
                  <c:v>0.6761053146292586</c:v>
                </c:pt>
                <c:pt idx="1800">
                  <c:v>0.67701262124248518</c:v>
                </c:pt>
                <c:pt idx="1801">
                  <c:v>0.67758813627254511</c:v>
                </c:pt>
                <c:pt idx="1802">
                  <c:v>0.67791992785571153</c:v>
                </c:pt>
                <c:pt idx="1803">
                  <c:v>0.67882723446893811</c:v>
                </c:pt>
                <c:pt idx="1804">
                  <c:v>0.67963623246492988</c:v>
                </c:pt>
                <c:pt idx="1805">
                  <c:v>0.67973249298597205</c:v>
                </c:pt>
                <c:pt idx="1806">
                  <c:v>0.68063979959919862</c:v>
                </c:pt>
                <c:pt idx="1807">
                  <c:v>0.68149999999999999</c:v>
                </c:pt>
                <c:pt idx="1808">
                  <c:v>0.68146093906093896</c:v>
                </c:pt>
                <c:pt idx="1809">
                  <c:v>0.68134715284715264</c:v>
                </c:pt>
                <c:pt idx="1810">
                  <c:v>0.68071028971028968</c:v>
                </c:pt>
                <c:pt idx="1811">
                  <c:v>0.67995794205794202</c:v>
                </c:pt>
                <c:pt idx="1812">
                  <c:v>0.67964885114885099</c:v>
                </c:pt>
                <c:pt idx="1813">
                  <c:v>0.67920729270729252</c:v>
                </c:pt>
                <c:pt idx="1814">
                  <c:v>0.67845494505494508</c:v>
                </c:pt>
                <c:pt idx="1815">
                  <c:v>0.67795054945054933</c:v>
                </c:pt>
                <c:pt idx="1816">
                  <c:v>0.67770429570429558</c:v>
                </c:pt>
                <c:pt idx="1817">
                  <c:v>0.67695194805194792</c:v>
                </c:pt>
                <c:pt idx="1818">
                  <c:v>0.67625224775224768</c:v>
                </c:pt>
                <c:pt idx="1819">
                  <c:v>0.67620129870129864</c:v>
                </c:pt>
                <c:pt idx="1820">
                  <c:v>0.67544895104895097</c:v>
                </c:pt>
                <c:pt idx="1821">
                  <c:v>0.67469830169830169</c:v>
                </c:pt>
                <c:pt idx="1822">
                  <c:v>0.67455394605394603</c:v>
                </c:pt>
                <c:pt idx="1823">
                  <c:v>0.67394595404595403</c:v>
                </c:pt>
                <c:pt idx="1824">
                  <c:v>0.67319530469530475</c:v>
                </c:pt>
                <c:pt idx="1825">
                  <c:v>0.67285564435564416</c:v>
                </c:pt>
                <c:pt idx="1826">
                  <c:v>0.67244465534465525</c:v>
                </c:pt>
                <c:pt idx="1827">
                  <c:v>0.67169230769230759</c:v>
                </c:pt>
                <c:pt idx="1828">
                  <c:v>0.6711573426573425</c:v>
                </c:pt>
                <c:pt idx="1829">
                  <c:v>0.67094165834165831</c:v>
                </c:pt>
                <c:pt idx="1830">
                  <c:v>0.67019100899100903</c:v>
                </c:pt>
                <c:pt idx="1831">
                  <c:v>0.66945904095904085</c:v>
                </c:pt>
                <c:pt idx="1832">
                  <c:v>0.66944035964035953</c:v>
                </c:pt>
                <c:pt idx="1833">
                  <c:v>0.66868801198801187</c:v>
                </c:pt>
                <c:pt idx="1834">
                  <c:v>0.66793736263736259</c:v>
                </c:pt>
                <c:pt idx="1835">
                  <c:v>0.6677607392607392</c:v>
                </c:pt>
                <c:pt idx="1836">
                  <c:v>0.66718671328671331</c:v>
                </c:pt>
                <c:pt idx="1837">
                  <c:v>0.66643606393606381</c:v>
                </c:pt>
                <c:pt idx="1838">
                  <c:v>0.66606243756243733</c:v>
                </c:pt>
                <c:pt idx="1839">
                  <c:v>0.66568541458541453</c:v>
                </c:pt>
                <c:pt idx="1840">
                  <c:v>0.66493476523476502</c:v>
                </c:pt>
                <c:pt idx="1841">
                  <c:v>0.66449999999999998</c:v>
                </c:pt>
                <c:pt idx="1842">
                  <c:v>0.6643105894105894</c:v>
                </c:pt>
                <c:pt idx="1843">
                  <c:v>0.66405962037962052</c:v>
                </c:pt>
                <c:pt idx="1844">
                  <c:v>0.66301312687312697</c:v>
                </c:pt>
                <c:pt idx="1845">
                  <c:v>0.66196663336663342</c:v>
                </c:pt>
                <c:pt idx="1846">
                  <c:v>0.66194295704295714</c:v>
                </c:pt>
                <c:pt idx="1847">
                  <c:v>0.66092013986013987</c:v>
                </c:pt>
                <c:pt idx="1848">
                  <c:v>0.65987364635364631</c:v>
                </c:pt>
                <c:pt idx="1849">
                  <c:v>0.65957532467532465</c:v>
                </c:pt>
                <c:pt idx="1850">
                  <c:v>0.65882715284715276</c:v>
                </c:pt>
                <c:pt idx="1851">
                  <c:v>0.65778065934065921</c:v>
                </c:pt>
                <c:pt idx="1852">
                  <c:v>0.65720769230769238</c:v>
                </c:pt>
                <c:pt idx="1853">
                  <c:v>0.65673416583416588</c:v>
                </c:pt>
                <c:pt idx="1854">
                  <c:v>0.65568767232767233</c:v>
                </c:pt>
                <c:pt idx="1855">
                  <c:v>0.65484005994005989</c:v>
                </c:pt>
                <c:pt idx="1856">
                  <c:v>0.654641178821179</c:v>
                </c:pt>
                <c:pt idx="1857">
                  <c:v>0.65359468531468545</c:v>
                </c:pt>
                <c:pt idx="1858">
                  <c:v>0.6525481918081919</c:v>
                </c:pt>
                <c:pt idx="1859">
                  <c:v>0.65247242757242763</c:v>
                </c:pt>
                <c:pt idx="1860">
                  <c:v>0.65150406593406607</c:v>
                </c:pt>
                <c:pt idx="1861">
                  <c:v>0.65045757242757252</c:v>
                </c:pt>
                <c:pt idx="1862">
                  <c:v>0.65010479520479536</c:v>
                </c:pt>
                <c:pt idx="1863">
                  <c:v>0.64941107892107897</c:v>
                </c:pt>
                <c:pt idx="1864">
                  <c:v>0.64836458541458541</c:v>
                </c:pt>
                <c:pt idx="1865">
                  <c:v>0.64773716283716287</c:v>
                </c:pt>
                <c:pt idx="1866">
                  <c:v>0.64732045954045958</c:v>
                </c:pt>
                <c:pt idx="1867">
                  <c:v>0.64627396603396603</c:v>
                </c:pt>
                <c:pt idx="1868">
                  <c:v>0.64536953046953061</c:v>
                </c:pt>
                <c:pt idx="1869">
                  <c:v>0.6452274725274727</c:v>
                </c:pt>
                <c:pt idx="1870">
                  <c:v>0.64418334665334687</c:v>
                </c:pt>
                <c:pt idx="1871">
                  <c:v>0.64313685314685332</c:v>
                </c:pt>
                <c:pt idx="1872">
                  <c:v>0.64300189810189812</c:v>
                </c:pt>
                <c:pt idx="1873">
                  <c:v>0.64209272727272726</c:v>
                </c:pt>
                <c:pt idx="1874">
                  <c:v>0.64104623376623371</c:v>
                </c:pt>
                <c:pt idx="1875">
                  <c:v>0.64080000000000004</c:v>
                </c:pt>
                <c:pt idx="1876">
                  <c:v>0.64067107107107124</c:v>
                </c:pt>
                <c:pt idx="1877">
                  <c:v>0.64017745745745747</c:v>
                </c:pt>
                <c:pt idx="1878">
                  <c:v>0.63936520520520546</c:v>
                </c:pt>
                <c:pt idx="1879">
                  <c:v>0.63882922922922947</c:v>
                </c:pt>
                <c:pt idx="1880">
                  <c:v>0.63855295295295322</c:v>
                </c:pt>
                <c:pt idx="1881">
                  <c:v>0.63773885885885906</c:v>
                </c:pt>
                <c:pt idx="1882">
                  <c:v>0.63698738738738747</c:v>
                </c:pt>
                <c:pt idx="1883">
                  <c:v>0.63692660660660683</c:v>
                </c:pt>
                <c:pt idx="1884">
                  <c:v>0.63611251251251266</c:v>
                </c:pt>
                <c:pt idx="1885">
                  <c:v>0.63530026026026021</c:v>
                </c:pt>
                <c:pt idx="1886">
                  <c:v>0.6351455455455457</c:v>
                </c:pt>
                <c:pt idx="1887">
                  <c:v>0.6344880080080082</c:v>
                </c:pt>
                <c:pt idx="1888">
                  <c:v>0.63367391391391403</c:v>
                </c:pt>
                <c:pt idx="1889">
                  <c:v>0.63330370370370392</c:v>
                </c:pt>
                <c:pt idx="1890">
                  <c:v>0.6328616616616618</c:v>
                </c:pt>
                <c:pt idx="1891">
                  <c:v>0.63204940940940957</c:v>
                </c:pt>
                <c:pt idx="1892">
                  <c:v>0.63146186186186193</c:v>
                </c:pt>
                <c:pt idx="1893">
                  <c:v>0.6312353153153154</c:v>
                </c:pt>
                <c:pt idx="1894">
                  <c:v>0.63042306306306317</c:v>
                </c:pt>
                <c:pt idx="1895">
                  <c:v>0.62962002002002015</c:v>
                </c:pt>
                <c:pt idx="1896">
                  <c:v>0.62961081081081094</c:v>
                </c:pt>
                <c:pt idx="1897">
                  <c:v>0.62879855855855871</c:v>
                </c:pt>
                <c:pt idx="1898">
                  <c:v>0.62798630630630647</c:v>
                </c:pt>
                <c:pt idx="1899">
                  <c:v>0.62777817817817838</c:v>
                </c:pt>
                <c:pt idx="1900">
                  <c:v>0.62717221221221253</c:v>
                </c:pt>
                <c:pt idx="1901">
                  <c:v>0.62635995995996008</c:v>
                </c:pt>
                <c:pt idx="1902">
                  <c:v>0.62593633633633639</c:v>
                </c:pt>
                <c:pt idx="1903">
                  <c:v>0.62554770770770785</c:v>
                </c:pt>
                <c:pt idx="1904">
                  <c:v>0.62473545545545539</c:v>
                </c:pt>
                <c:pt idx="1905">
                  <c:v>0.62409449449449461</c:v>
                </c:pt>
                <c:pt idx="1906">
                  <c:v>0.62392320320320338</c:v>
                </c:pt>
                <c:pt idx="1907">
                  <c:v>0.62311095095095115</c:v>
                </c:pt>
                <c:pt idx="1908">
                  <c:v>0.62239999999999995</c:v>
                </c:pt>
                <c:pt idx="1909">
                  <c:v>0.62249777777777793</c:v>
                </c:pt>
                <c:pt idx="1910">
                  <c:v>0.62254222222222222</c:v>
                </c:pt>
                <c:pt idx="1911">
                  <c:v>0.62328177777777782</c:v>
                </c:pt>
                <c:pt idx="1912">
                  <c:v>0.62406577777777772</c:v>
                </c:pt>
                <c:pt idx="1913">
                  <c:v>0.6243200000000001</c:v>
                </c:pt>
                <c:pt idx="1914">
                  <c:v>0.62484977777777784</c:v>
                </c:pt>
                <c:pt idx="1915">
                  <c:v>0.62563377777777773</c:v>
                </c:pt>
                <c:pt idx="1916">
                  <c:v>0.62609777777777775</c:v>
                </c:pt>
                <c:pt idx="1917">
                  <c:v>0.62641777777777763</c:v>
                </c:pt>
                <c:pt idx="1918">
                  <c:v>0.62720000000000009</c:v>
                </c:pt>
                <c:pt idx="1919">
                  <c:v>0.62787555555555563</c:v>
                </c:pt>
                <c:pt idx="1920">
                  <c:v>0.62798399999999999</c:v>
                </c:pt>
                <c:pt idx="1921">
                  <c:v>0.62876799999999988</c:v>
                </c:pt>
                <c:pt idx="1922">
                  <c:v>0.629552</c:v>
                </c:pt>
                <c:pt idx="1923">
                  <c:v>0.62965333333333329</c:v>
                </c:pt>
                <c:pt idx="1924">
                  <c:v>0.63033600000000012</c:v>
                </c:pt>
                <c:pt idx="1925">
                  <c:v>0.63111822222222214</c:v>
                </c:pt>
                <c:pt idx="1926">
                  <c:v>0.63143111111111117</c:v>
                </c:pt>
                <c:pt idx="1927">
                  <c:v>0.63190222222222225</c:v>
                </c:pt>
                <c:pt idx="1928">
                  <c:v>0.63268622222222215</c:v>
                </c:pt>
                <c:pt idx="1929">
                  <c:v>0.63320888888888882</c:v>
                </c:pt>
                <c:pt idx="1930">
                  <c:v>0.63346844444444439</c:v>
                </c:pt>
                <c:pt idx="1931">
                  <c:v>0.63425244444444451</c:v>
                </c:pt>
                <c:pt idx="1932">
                  <c:v>0.6349866666666667</c:v>
                </c:pt>
                <c:pt idx="1933">
                  <c:v>0.6350364444444444</c:v>
                </c:pt>
                <c:pt idx="1934">
                  <c:v>0.63581866666666664</c:v>
                </c:pt>
                <c:pt idx="1935">
                  <c:v>0.63660266666666654</c:v>
                </c:pt>
                <c:pt idx="1936">
                  <c:v>0.63676444444444436</c:v>
                </c:pt>
                <c:pt idx="1937">
                  <c:v>0.637384888888889</c:v>
                </c:pt>
                <c:pt idx="1938">
                  <c:v>0.6381688888888889</c:v>
                </c:pt>
                <c:pt idx="1939">
                  <c:v>0.63854222222222223</c:v>
                </c:pt>
                <c:pt idx="1940">
                  <c:v>0.63895111111111114</c:v>
                </c:pt>
                <c:pt idx="1941">
                  <c:v>0.63973511111111125</c:v>
                </c:pt>
                <c:pt idx="1942">
                  <c:v>0.64015999999999995</c:v>
                </c:pt>
                <c:pt idx="1943">
                  <c:v>0.64023948051948054</c:v>
                </c:pt>
                <c:pt idx="1944">
                  <c:v>0.64033750649350651</c:v>
                </c:pt>
                <c:pt idx="1945">
                  <c:v>0.6407269610389611</c:v>
                </c:pt>
                <c:pt idx="1946">
                  <c:v>0.64111553246753239</c:v>
                </c:pt>
                <c:pt idx="1947">
                  <c:v>0.64112259740259736</c:v>
                </c:pt>
                <c:pt idx="1948">
                  <c:v>0.64150410389610391</c:v>
                </c:pt>
                <c:pt idx="1949">
                  <c:v>0.64189355844155849</c:v>
                </c:pt>
                <c:pt idx="1950">
                  <c:v>0.64200571428571429</c:v>
                </c:pt>
                <c:pt idx="1951">
                  <c:v>0.64228212987012989</c:v>
                </c:pt>
                <c:pt idx="1952">
                  <c:v>0.64267070129870141</c:v>
                </c:pt>
                <c:pt idx="1953">
                  <c:v>0.64288883116883122</c:v>
                </c:pt>
                <c:pt idx="1954">
                  <c:v>0.64306015584415588</c:v>
                </c:pt>
                <c:pt idx="1955">
                  <c:v>0.64344872727272728</c:v>
                </c:pt>
                <c:pt idx="1956">
                  <c:v>0.64377194805194804</c:v>
                </c:pt>
                <c:pt idx="1957">
                  <c:v>0.64383729870129869</c:v>
                </c:pt>
                <c:pt idx="1958">
                  <c:v>0.6442258701298702</c:v>
                </c:pt>
                <c:pt idx="1959">
                  <c:v>0.64461532467532479</c:v>
                </c:pt>
                <c:pt idx="1960">
                  <c:v>0.64465506493506497</c:v>
                </c:pt>
                <c:pt idx="1961">
                  <c:v>0.64500389610389608</c:v>
                </c:pt>
                <c:pt idx="1962">
                  <c:v>0.6453924675324676</c:v>
                </c:pt>
                <c:pt idx="1963">
                  <c:v>0.6455381818181819</c:v>
                </c:pt>
                <c:pt idx="1964">
                  <c:v>0.645781038961039</c:v>
                </c:pt>
                <c:pt idx="1965">
                  <c:v>0.64616961038961052</c:v>
                </c:pt>
                <c:pt idx="1966">
                  <c:v>0.64642129870129872</c:v>
                </c:pt>
                <c:pt idx="1967">
                  <c:v>0.64655818181818181</c:v>
                </c:pt>
                <c:pt idx="1968">
                  <c:v>0.64694675324675333</c:v>
                </c:pt>
                <c:pt idx="1969">
                  <c:v>0.64730441558441565</c:v>
                </c:pt>
                <c:pt idx="1970">
                  <c:v>0.64733532467532473</c:v>
                </c:pt>
                <c:pt idx="1971">
                  <c:v>0.64772389610389625</c:v>
                </c:pt>
                <c:pt idx="1972">
                  <c:v>0.64811246753246754</c:v>
                </c:pt>
                <c:pt idx="1973">
                  <c:v>0.64818753246753258</c:v>
                </c:pt>
                <c:pt idx="1974">
                  <c:v>0.64850103896103906</c:v>
                </c:pt>
                <c:pt idx="1975">
                  <c:v>0.64888961038961046</c:v>
                </c:pt>
                <c:pt idx="1976">
                  <c:v>0.64900000000000002</c:v>
                </c:pt>
                <c:pt idx="1977">
                  <c:v>0.64905840000000004</c:v>
                </c:pt>
                <c:pt idx="1978">
                  <c:v>0.64922995000000006</c:v>
                </c:pt>
                <c:pt idx="1979">
                  <c:v>0.64955115000000008</c:v>
                </c:pt>
                <c:pt idx="1980">
                  <c:v>0.64978840000000004</c:v>
                </c:pt>
                <c:pt idx="1981">
                  <c:v>0.6498723500000001</c:v>
                </c:pt>
                <c:pt idx="1982">
                  <c:v>0.65019282</c:v>
                </c:pt>
                <c:pt idx="1983">
                  <c:v>0.65051402000000014</c:v>
                </c:pt>
                <c:pt idx="1984">
                  <c:v>0.65051840000000005</c:v>
                </c:pt>
                <c:pt idx="1985">
                  <c:v>0.65083522000000005</c:v>
                </c:pt>
                <c:pt idx="1986">
                  <c:v>0.65115642000000007</c:v>
                </c:pt>
                <c:pt idx="1987">
                  <c:v>0.65124840000000006</c:v>
                </c:pt>
                <c:pt idx="1988">
                  <c:v>0.65147689000000009</c:v>
                </c:pt>
                <c:pt idx="1989">
                  <c:v>0.65179809000000011</c:v>
                </c:pt>
                <c:pt idx="1990">
                  <c:v>0.65197840000000007</c:v>
                </c:pt>
                <c:pt idx="1991">
                  <c:v>0.65211929000000002</c:v>
                </c:pt>
                <c:pt idx="1992">
                  <c:v>0.65244049000000004</c:v>
                </c:pt>
                <c:pt idx="1993">
                  <c:v>0.65270840000000008</c:v>
                </c:pt>
                <c:pt idx="1994">
                  <c:v>0.65276096000000006</c:v>
                </c:pt>
                <c:pt idx="1995">
                  <c:v>0.65308215999999997</c:v>
                </c:pt>
                <c:pt idx="1996">
                  <c:v>0.6534026300000001</c:v>
                </c:pt>
                <c:pt idx="1997">
                  <c:v>0.65343840000000009</c:v>
                </c:pt>
                <c:pt idx="1998">
                  <c:v>0.65372383000000001</c:v>
                </c:pt>
                <c:pt idx="1999">
                  <c:v>0.65404503000000003</c:v>
                </c:pt>
                <c:pt idx="2000">
                  <c:v>0.65416840000000009</c:v>
                </c:pt>
                <c:pt idx="2001">
                  <c:v>0.65436550000000004</c:v>
                </c:pt>
                <c:pt idx="2002">
                  <c:v>0.65468670000000007</c:v>
                </c:pt>
                <c:pt idx="2003">
                  <c:v>0.6548984000000001</c:v>
                </c:pt>
                <c:pt idx="2004">
                  <c:v>0.65500717000000008</c:v>
                </c:pt>
                <c:pt idx="2005">
                  <c:v>0.65532763999999999</c:v>
                </c:pt>
                <c:pt idx="2006">
                  <c:v>0.6556284</c:v>
                </c:pt>
                <c:pt idx="2007">
                  <c:v>0.65564884000000001</c:v>
                </c:pt>
                <c:pt idx="2008">
                  <c:v>0.65596931000000003</c:v>
                </c:pt>
                <c:pt idx="2009">
                  <c:v>0.65629051000000005</c:v>
                </c:pt>
                <c:pt idx="2010">
                  <c:v>0.65629999999999999</c:v>
                </c:pt>
                <c:pt idx="2011">
                  <c:v>0.65625131131131131</c:v>
                </c:pt>
                <c:pt idx="2012">
                  <c:v>0.65604073273273278</c:v>
                </c:pt>
                <c:pt idx="2013">
                  <c:v>0.6557735535535536</c:v>
                </c:pt>
                <c:pt idx="2014">
                  <c:v>0.65564270270270275</c:v>
                </c:pt>
                <c:pt idx="2015">
                  <c:v>0.6555057657657658</c:v>
                </c:pt>
                <c:pt idx="2016">
                  <c:v>0.65523858658658662</c:v>
                </c:pt>
                <c:pt idx="2017">
                  <c:v>0.65503409409409408</c:v>
                </c:pt>
                <c:pt idx="2018">
                  <c:v>0.65497140740740745</c:v>
                </c:pt>
                <c:pt idx="2019">
                  <c:v>0.65470422822822827</c:v>
                </c:pt>
                <c:pt idx="2020">
                  <c:v>0.65443644044044047</c:v>
                </c:pt>
                <c:pt idx="2021">
                  <c:v>0.65442548548548551</c:v>
                </c:pt>
                <c:pt idx="2022">
                  <c:v>0.65416926126126129</c:v>
                </c:pt>
                <c:pt idx="2023">
                  <c:v>0.65390208208208211</c:v>
                </c:pt>
                <c:pt idx="2024">
                  <c:v>0.65381687687687695</c:v>
                </c:pt>
                <c:pt idx="2025">
                  <c:v>0.65363490290290294</c:v>
                </c:pt>
                <c:pt idx="2026">
                  <c:v>0.65336772372372376</c:v>
                </c:pt>
                <c:pt idx="2027">
                  <c:v>0.65320826826826828</c:v>
                </c:pt>
                <c:pt idx="2028">
                  <c:v>0.65310054454454458</c:v>
                </c:pt>
                <c:pt idx="2029">
                  <c:v>0.6528333653653654</c:v>
                </c:pt>
                <c:pt idx="2030">
                  <c:v>0.65259965965965971</c:v>
                </c:pt>
                <c:pt idx="2031">
                  <c:v>0.6525655775775776</c:v>
                </c:pt>
                <c:pt idx="2032">
                  <c:v>0.65229839839839843</c:v>
                </c:pt>
                <c:pt idx="2033">
                  <c:v>0.65203121921921925</c:v>
                </c:pt>
                <c:pt idx="2034">
                  <c:v>0.65199105105105115</c:v>
                </c:pt>
                <c:pt idx="2035">
                  <c:v>0.65176404004004007</c:v>
                </c:pt>
                <c:pt idx="2036">
                  <c:v>0.65149746946946951</c:v>
                </c:pt>
                <c:pt idx="2037">
                  <c:v>0.65138244244244248</c:v>
                </c:pt>
                <c:pt idx="2038">
                  <c:v>0.65123029029029034</c:v>
                </c:pt>
                <c:pt idx="2039">
                  <c:v>0.65096311111111116</c:v>
                </c:pt>
                <c:pt idx="2040">
                  <c:v>0.65077383383383391</c:v>
                </c:pt>
                <c:pt idx="2041">
                  <c:v>0.65069593193193198</c:v>
                </c:pt>
                <c:pt idx="2042">
                  <c:v>0.6504287527527528</c:v>
                </c:pt>
                <c:pt idx="2043">
                  <c:v>0.65022000000000002</c:v>
                </c:pt>
                <c:pt idx="2044">
                  <c:v>0.65009106893106883</c:v>
                </c:pt>
                <c:pt idx="2045">
                  <c:v>0.65008247352647341</c:v>
                </c:pt>
                <c:pt idx="2046">
                  <c:v>0.64945357642357626</c:v>
                </c:pt>
                <c:pt idx="2047">
                  <c:v>0.64882467932067911</c:v>
                </c:pt>
                <c:pt idx="2048">
                  <c:v>0.64865850149850135</c:v>
                </c:pt>
                <c:pt idx="2049">
                  <c:v>0.64819721478521464</c:v>
                </c:pt>
                <c:pt idx="2050">
                  <c:v>0.64756831768231748</c:v>
                </c:pt>
                <c:pt idx="2051">
                  <c:v>0.64722593406593387</c:v>
                </c:pt>
                <c:pt idx="2052">
                  <c:v>0.64693942057942033</c:v>
                </c:pt>
                <c:pt idx="2053">
                  <c:v>0.64631195604395586</c:v>
                </c:pt>
                <c:pt idx="2054">
                  <c:v>0.64579336663336639</c:v>
                </c:pt>
                <c:pt idx="2055">
                  <c:v>0.64568305894105871</c:v>
                </c:pt>
                <c:pt idx="2056">
                  <c:v>0.64505416183816178</c:v>
                </c:pt>
                <c:pt idx="2057">
                  <c:v>0.6444266973026973</c:v>
                </c:pt>
                <c:pt idx="2058">
                  <c:v>0.64436079920079914</c:v>
                </c:pt>
                <c:pt idx="2059">
                  <c:v>0.64379780019979993</c:v>
                </c:pt>
                <c:pt idx="2060">
                  <c:v>0.643168903096903</c:v>
                </c:pt>
                <c:pt idx="2061">
                  <c:v>0.64292823176823166</c:v>
                </c:pt>
                <c:pt idx="2062">
                  <c:v>0.64254143856143853</c:v>
                </c:pt>
                <c:pt idx="2063">
                  <c:v>0.64191254145854137</c:v>
                </c:pt>
                <c:pt idx="2064">
                  <c:v>0.64149566433566418</c:v>
                </c:pt>
                <c:pt idx="2065">
                  <c:v>0.64128507692307668</c:v>
                </c:pt>
                <c:pt idx="2066">
                  <c:v>0.64065617982017975</c:v>
                </c:pt>
                <c:pt idx="2067">
                  <c:v>0.64006309690309671</c:v>
                </c:pt>
                <c:pt idx="2068">
                  <c:v>0.64002871528471506</c:v>
                </c:pt>
                <c:pt idx="2069">
                  <c:v>0.63939981818181812</c:v>
                </c:pt>
                <c:pt idx="2070">
                  <c:v>0.63877235364635365</c:v>
                </c:pt>
                <c:pt idx="2071">
                  <c:v>0.63863052947052923</c:v>
                </c:pt>
                <c:pt idx="2072">
                  <c:v>0.63814488911088896</c:v>
                </c:pt>
                <c:pt idx="2073">
                  <c:v>0.63751599200799181</c:v>
                </c:pt>
                <c:pt idx="2074">
                  <c:v>0.63719796203796197</c:v>
                </c:pt>
                <c:pt idx="2075">
                  <c:v>0.63688852747252733</c:v>
                </c:pt>
                <c:pt idx="2076">
                  <c:v>0.63626106293706286</c:v>
                </c:pt>
                <c:pt idx="2077">
                  <c:v>0.63588</c:v>
                </c:pt>
                <c:pt idx="2078">
                  <c:v>0.63585661661661663</c:v>
                </c:pt>
                <c:pt idx="2079">
                  <c:v>0.63582943343343334</c:v>
                </c:pt>
                <c:pt idx="2080">
                  <c:v>0.63570140940940933</c:v>
                </c:pt>
                <c:pt idx="2081">
                  <c:v>0.63557338538538533</c:v>
                </c:pt>
                <c:pt idx="2082">
                  <c:v>0.6355643243243243</c:v>
                </c:pt>
                <c:pt idx="2083">
                  <c:v>0.63544506906906906</c:v>
                </c:pt>
                <c:pt idx="2084">
                  <c:v>0.63531704504504505</c:v>
                </c:pt>
                <c:pt idx="2085">
                  <c:v>0.63527203203203197</c:v>
                </c:pt>
                <c:pt idx="2086">
                  <c:v>0.63518902102102093</c:v>
                </c:pt>
                <c:pt idx="2087">
                  <c:v>0.63506099699699692</c:v>
                </c:pt>
                <c:pt idx="2088">
                  <c:v>0.63497973973973965</c:v>
                </c:pt>
                <c:pt idx="2089">
                  <c:v>0.63493297297297291</c:v>
                </c:pt>
                <c:pt idx="2090">
                  <c:v>0.6348049489489489</c:v>
                </c:pt>
                <c:pt idx="2091">
                  <c:v>0.63468744744744743</c:v>
                </c:pt>
                <c:pt idx="2092">
                  <c:v>0.63467692492492489</c:v>
                </c:pt>
                <c:pt idx="2093">
                  <c:v>0.63454890090090088</c:v>
                </c:pt>
                <c:pt idx="2094">
                  <c:v>0.6344205845845845</c:v>
                </c:pt>
                <c:pt idx="2095">
                  <c:v>0.6343951551551551</c:v>
                </c:pt>
                <c:pt idx="2096">
                  <c:v>0.63429256056056049</c:v>
                </c:pt>
                <c:pt idx="2097">
                  <c:v>0.63416453653653648</c:v>
                </c:pt>
                <c:pt idx="2098">
                  <c:v>0.63410286286286288</c:v>
                </c:pt>
                <c:pt idx="2099">
                  <c:v>0.63403651251251247</c:v>
                </c:pt>
                <c:pt idx="2100">
                  <c:v>0.63390878078078072</c:v>
                </c:pt>
                <c:pt idx="2101">
                  <c:v>0.63381057057057055</c:v>
                </c:pt>
                <c:pt idx="2102">
                  <c:v>0.63378075675675671</c:v>
                </c:pt>
                <c:pt idx="2103">
                  <c:v>0.6336527327327327</c:v>
                </c:pt>
                <c:pt idx="2104">
                  <c:v>0.63352470870870869</c:v>
                </c:pt>
                <c:pt idx="2105">
                  <c:v>0.63351827827827822</c:v>
                </c:pt>
                <c:pt idx="2106">
                  <c:v>0.63339668468468457</c:v>
                </c:pt>
                <c:pt idx="2107">
                  <c:v>0.63326866066066057</c:v>
                </c:pt>
                <c:pt idx="2108">
                  <c:v>0.6332259859859859</c:v>
                </c:pt>
                <c:pt idx="2109">
                  <c:v>0.63314063663663656</c:v>
                </c:pt>
                <c:pt idx="2110">
                  <c:v>0.63301290490490492</c:v>
                </c:pt>
                <c:pt idx="2111">
                  <c:v>0.63295999999999997</c:v>
                </c:pt>
                <c:pt idx="2112">
                  <c:v>0.63276068862275503</c:v>
                </c:pt>
                <c:pt idx="2113">
                  <c:v>0.63239085528942152</c:v>
                </c:pt>
                <c:pt idx="2114">
                  <c:v>0.63142087325349339</c:v>
                </c:pt>
                <c:pt idx="2115">
                  <c:v>0.63054611776447134</c:v>
                </c:pt>
                <c:pt idx="2116">
                  <c:v>0.63045089121756526</c:v>
                </c:pt>
                <c:pt idx="2117">
                  <c:v>0.62948312375249538</c:v>
                </c:pt>
                <c:pt idx="2118">
                  <c:v>0.62851314171656725</c:v>
                </c:pt>
                <c:pt idx="2119">
                  <c:v>0.62833154690618809</c:v>
                </c:pt>
                <c:pt idx="2120">
                  <c:v>0.62754315968063912</c:v>
                </c:pt>
                <c:pt idx="2121">
                  <c:v>0.62657539221556924</c:v>
                </c:pt>
                <c:pt idx="2122">
                  <c:v>0.62611697604790439</c:v>
                </c:pt>
                <c:pt idx="2123">
                  <c:v>0.62560541017964111</c:v>
                </c:pt>
                <c:pt idx="2124">
                  <c:v>0.62463542814371298</c:v>
                </c:pt>
                <c:pt idx="2125">
                  <c:v>0.62390240518962115</c:v>
                </c:pt>
                <c:pt idx="2126">
                  <c:v>0.6236676606786431</c:v>
                </c:pt>
                <c:pt idx="2127">
                  <c:v>0.62269767864271497</c:v>
                </c:pt>
                <c:pt idx="2128">
                  <c:v>0.62172991117764509</c:v>
                </c:pt>
                <c:pt idx="2129">
                  <c:v>0.62168783433133745</c:v>
                </c:pt>
                <c:pt idx="2130">
                  <c:v>0.62075992914171696</c:v>
                </c:pt>
                <c:pt idx="2131">
                  <c:v>0.61979216167664708</c:v>
                </c:pt>
                <c:pt idx="2132">
                  <c:v>0.6194732634730542</c:v>
                </c:pt>
                <c:pt idx="2133">
                  <c:v>0.61882217964071895</c:v>
                </c:pt>
                <c:pt idx="2134">
                  <c:v>0.61785441217564907</c:v>
                </c:pt>
                <c:pt idx="2135">
                  <c:v>0.61725869261477095</c:v>
                </c:pt>
                <c:pt idx="2136">
                  <c:v>0.61688664471057919</c:v>
                </c:pt>
                <c:pt idx="2137">
                  <c:v>0.61591666267465106</c:v>
                </c:pt>
                <c:pt idx="2138">
                  <c:v>0.61504412175648726</c:v>
                </c:pt>
                <c:pt idx="2139">
                  <c:v>0.61494889520958118</c:v>
                </c:pt>
                <c:pt idx="2140">
                  <c:v>0.6139811277445113</c:v>
                </c:pt>
                <c:pt idx="2141">
                  <c:v>0.61301114570858317</c:v>
                </c:pt>
                <c:pt idx="2142">
                  <c:v>0.61282955089820401</c:v>
                </c:pt>
                <c:pt idx="2143">
                  <c:v>0.61204337824351329</c:v>
                </c:pt>
                <c:pt idx="2144">
                  <c:v>0.61107561077844341</c:v>
                </c:pt>
                <c:pt idx="2145">
                  <c:v>0.61077000000000004</c:v>
                </c:pt>
                <c:pt idx="2146">
                  <c:v>0.61067141141141135</c:v>
                </c:pt>
                <c:pt idx="2147">
                  <c:v>0.61034888588588587</c:v>
                </c:pt>
                <c:pt idx="2148">
                  <c:v>0.6097320030030029</c:v>
                </c:pt>
                <c:pt idx="2149">
                  <c:v>0.60926300300300307</c:v>
                </c:pt>
                <c:pt idx="2150">
                  <c:v>0.60911652852852849</c:v>
                </c:pt>
                <c:pt idx="2151">
                  <c:v>0.60850105405405386</c:v>
                </c:pt>
                <c:pt idx="2152">
                  <c:v>0.60788557957957967</c:v>
                </c:pt>
                <c:pt idx="2153">
                  <c:v>0.60785459459459457</c:v>
                </c:pt>
                <c:pt idx="2154">
                  <c:v>0.60727010510510504</c:v>
                </c:pt>
                <c:pt idx="2155">
                  <c:v>0.60665463063063063</c:v>
                </c:pt>
                <c:pt idx="2156">
                  <c:v>0.60644618618618606</c:v>
                </c:pt>
                <c:pt idx="2157">
                  <c:v>0.60603915615615622</c:v>
                </c:pt>
                <c:pt idx="2158">
                  <c:v>0.60542227327327325</c:v>
                </c:pt>
                <c:pt idx="2159">
                  <c:v>0.60503777777777779</c:v>
                </c:pt>
                <c:pt idx="2160">
                  <c:v>0.60480679879879884</c:v>
                </c:pt>
                <c:pt idx="2161">
                  <c:v>0.60419132432432421</c:v>
                </c:pt>
                <c:pt idx="2162">
                  <c:v>0.60362936936936928</c:v>
                </c:pt>
                <c:pt idx="2163">
                  <c:v>0.6035758498498498</c:v>
                </c:pt>
                <c:pt idx="2164">
                  <c:v>0.60296178378378373</c:v>
                </c:pt>
                <c:pt idx="2165">
                  <c:v>0.60234630930930932</c:v>
                </c:pt>
                <c:pt idx="2166">
                  <c:v>0.602220960960961</c:v>
                </c:pt>
                <c:pt idx="2167">
                  <c:v>0.60173083483483492</c:v>
                </c:pt>
                <c:pt idx="2168">
                  <c:v>0.60111536036036028</c:v>
                </c:pt>
                <c:pt idx="2169">
                  <c:v>0.6008125525525525</c:v>
                </c:pt>
                <c:pt idx="2170">
                  <c:v>0.60049988588588588</c:v>
                </c:pt>
                <c:pt idx="2171">
                  <c:v>0.59988441141141147</c:v>
                </c:pt>
                <c:pt idx="2172">
                  <c:v>0.599404144144144</c:v>
                </c:pt>
                <c:pt idx="2173">
                  <c:v>0.59926893693693684</c:v>
                </c:pt>
                <c:pt idx="2174">
                  <c:v>0.59865346246246243</c:v>
                </c:pt>
                <c:pt idx="2175">
                  <c:v>0.59803939639639636</c:v>
                </c:pt>
                <c:pt idx="2176">
                  <c:v>0.59799573573573572</c:v>
                </c:pt>
                <c:pt idx="2177">
                  <c:v>0.59742392192192195</c:v>
                </c:pt>
                <c:pt idx="2178">
                  <c:v>0.59680844744744754</c:v>
                </c:pt>
                <c:pt idx="2179">
                  <c:v>0.59670000000000001</c:v>
                </c:pt>
                <c:pt idx="2180">
                  <c:v>0.59666883116883107</c:v>
                </c:pt>
                <c:pt idx="2181">
                  <c:v>0.59656012987012985</c:v>
                </c:pt>
                <c:pt idx="2182">
                  <c:v>0.5963898701298701</c:v>
                </c:pt>
                <c:pt idx="2183">
                  <c:v>0.59627922077922069</c:v>
                </c:pt>
                <c:pt idx="2184">
                  <c:v>0.59621961038961035</c:v>
                </c:pt>
                <c:pt idx="2185">
                  <c:v>0.59604974025974022</c:v>
                </c:pt>
                <c:pt idx="2186">
                  <c:v>0.5958896103896103</c:v>
                </c:pt>
                <c:pt idx="2187">
                  <c:v>0.59587948051948048</c:v>
                </c:pt>
                <c:pt idx="2188">
                  <c:v>0.59570922077922073</c:v>
                </c:pt>
                <c:pt idx="2189">
                  <c:v>0.5955393506493506</c:v>
                </c:pt>
                <c:pt idx="2190">
                  <c:v>0.59549999999999992</c:v>
                </c:pt>
                <c:pt idx="2191">
                  <c:v>0.59536909090909085</c:v>
                </c:pt>
                <c:pt idx="2192">
                  <c:v>0.59519922077922072</c:v>
                </c:pt>
                <c:pt idx="2193">
                  <c:v>0.59511038961038953</c:v>
                </c:pt>
                <c:pt idx="2194">
                  <c:v>0.59502896103896097</c:v>
                </c:pt>
                <c:pt idx="2195">
                  <c:v>0.59485909090909095</c:v>
                </c:pt>
                <c:pt idx="2196">
                  <c:v>0.59472077922077915</c:v>
                </c:pt>
                <c:pt idx="2197">
                  <c:v>0.5946888311688312</c:v>
                </c:pt>
                <c:pt idx="2198">
                  <c:v>0.59451896103896096</c:v>
                </c:pt>
                <c:pt idx="2199">
                  <c:v>0.59434870129870121</c:v>
                </c:pt>
                <c:pt idx="2200">
                  <c:v>0.59433116883116877</c:v>
                </c:pt>
                <c:pt idx="2201">
                  <c:v>0.59417883116883119</c:v>
                </c:pt>
                <c:pt idx="2202">
                  <c:v>0.59400896103896095</c:v>
                </c:pt>
                <c:pt idx="2203">
                  <c:v>0.59394155844155838</c:v>
                </c:pt>
                <c:pt idx="2204">
                  <c:v>0.5938387012987012</c:v>
                </c:pt>
                <c:pt idx="2205">
                  <c:v>0.59366883116883118</c:v>
                </c:pt>
                <c:pt idx="2206">
                  <c:v>0.593551948051948</c:v>
                </c:pt>
                <c:pt idx="2207">
                  <c:v>0.59349896103896094</c:v>
                </c:pt>
                <c:pt idx="2208">
                  <c:v>0.59332870129870119</c:v>
                </c:pt>
                <c:pt idx="2209">
                  <c:v>0.59316233766233761</c:v>
                </c:pt>
                <c:pt idx="2210">
                  <c:v>0.59315883116883117</c:v>
                </c:pt>
                <c:pt idx="2211">
                  <c:v>0.59298896103896093</c:v>
                </c:pt>
                <c:pt idx="2212">
                  <c:v>0.59281909090909091</c:v>
                </c:pt>
                <c:pt idx="2213">
                  <c:v>0.59279999999999999</c:v>
                </c:pt>
                <c:pt idx="2214">
                  <c:v>0.59265908908908904</c:v>
                </c:pt>
                <c:pt idx="2215">
                  <c:v>0.59202096396396375</c:v>
                </c:pt>
                <c:pt idx="2216">
                  <c:v>0.59114127727727706</c:v>
                </c:pt>
                <c:pt idx="2217">
                  <c:v>0.59064607607607589</c:v>
                </c:pt>
                <c:pt idx="2218">
                  <c:v>0.5902636036036033</c:v>
                </c:pt>
                <c:pt idx="2219">
                  <c:v>0.58938592992992977</c:v>
                </c:pt>
                <c:pt idx="2220">
                  <c:v>0.58863306306306296</c:v>
                </c:pt>
                <c:pt idx="2221">
                  <c:v>0.58850825625625602</c:v>
                </c:pt>
                <c:pt idx="2222">
                  <c:v>0.58763058258258227</c:v>
                </c:pt>
                <c:pt idx="2223">
                  <c:v>0.58675290890890874</c:v>
                </c:pt>
                <c:pt idx="2224">
                  <c:v>0.58662005005005002</c:v>
                </c:pt>
                <c:pt idx="2225">
                  <c:v>0.58587523523523499</c:v>
                </c:pt>
                <c:pt idx="2226">
                  <c:v>0.58499756156156146</c:v>
                </c:pt>
                <c:pt idx="2227">
                  <c:v>0.58460703703703687</c:v>
                </c:pt>
                <c:pt idx="2228">
                  <c:v>0.58411988788788793</c:v>
                </c:pt>
                <c:pt idx="2229">
                  <c:v>0.58324221421421418</c:v>
                </c:pt>
                <c:pt idx="2230">
                  <c:v>0.58259402402402394</c:v>
                </c:pt>
                <c:pt idx="2231">
                  <c:v>0.58236454054054043</c:v>
                </c:pt>
                <c:pt idx="2232">
                  <c:v>0.5814868668668669</c:v>
                </c:pt>
                <c:pt idx="2233">
                  <c:v>0.58060919319319315</c:v>
                </c:pt>
                <c:pt idx="2234">
                  <c:v>0.58058101101101101</c:v>
                </c:pt>
                <c:pt idx="2235">
                  <c:v>0.57973353253253235</c:v>
                </c:pt>
                <c:pt idx="2236">
                  <c:v>0.57885585885885882</c:v>
                </c:pt>
                <c:pt idx="2237">
                  <c:v>0.57856799799799785</c:v>
                </c:pt>
                <c:pt idx="2238">
                  <c:v>0.57797818518518507</c:v>
                </c:pt>
                <c:pt idx="2239">
                  <c:v>0.57710051151151132</c:v>
                </c:pt>
                <c:pt idx="2240">
                  <c:v>0.57655498498498492</c:v>
                </c:pt>
                <c:pt idx="2241">
                  <c:v>0.57622283783783779</c:v>
                </c:pt>
                <c:pt idx="2242">
                  <c:v>0.57534717717717698</c:v>
                </c:pt>
                <c:pt idx="2243">
                  <c:v>0.57454197197197177</c:v>
                </c:pt>
                <c:pt idx="2244">
                  <c:v>0.57446950350350345</c:v>
                </c:pt>
                <c:pt idx="2245">
                  <c:v>0.5735918298298297</c:v>
                </c:pt>
                <c:pt idx="2246">
                  <c:v>0.5727161691691689</c:v>
                </c:pt>
                <c:pt idx="2247">
                  <c:v>0.57269000000000003</c:v>
                </c:pt>
                <c:pt idx="2248">
                  <c:v>0.57240740259740264</c:v>
                </c:pt>
                <c:pt idx="2249">
                  <c:v>0.57119576623376656</c:v>
                </c:pt>
                <c:pt idx="2250">
                  <c:v>0.56965561038961043</c:v>
                </c:pt>
                <c:pt idx="2251">
                  <c:v>0.56887493506493536</c:v>
                </c:pt>
                <c:pt idx="2252">
                  <c:v>0.56811898701298702</c:v>
                </c:pt>
                <c:pt idx="2253">
                  <c:v>0.56657883116883134</c:v>
                </c:pt>
                <c:pt idx="2254">
                  <c:v>0.56534246753246764</c:v>
                </c:pt>
                <c:pt idx="2255">
                  <c:v>0.56503867532467522</c:v>
                </c:pt>
                <c:pt idx="2256">
                  <c:v>0.56350205194805225</c:v>
                </c:pt>
                <c:pt idx="2257">
                  <c:v>0.56196189610389613</c:v>
                </c:pt>
                <c:pt idx="2258">
                  <c:v>0.56180999999999992</c:v>
                </c:pt>
                <c:pt idx="2259">
                  <c:v>0.56042527272727272</c:v>
                </c:pt>
                <c:pt idx="2260">
                  <c:v>0.55888511688311704</c:v>
                </c:pt>
                <c:pt idx="2261">
                  <c:v>0.55827753246753264</c:v>
                </c:pt>
                <c:pt idx="2262">
                  <c:v>0.55734849350649363</c:v>
                </c:pt>
                <c:pt idx="2263">
                  <c:v>0.55581187012987021</c:v>
                </c:pt>
                <c:pt idx="2264">
                  <c:v>0.55474506493506492</c:v>
                </c:pt>
                <c:pt idx="2265">
                  <c:v>0.55427171428571453</c:v>
                </c:pt>
                <c:pt idx="2266">
                  <c:v>0.55273509090909112</c:v>
                </c:pt>
                <c:pt idx="2267">
                  <c:v>0.55121259740259765</c:v>
                </c:pt>
                <c:pt idx="2268">
                  <c:v>0.551194935064935</c:v>
                </c:pt>
                <c:pt idx="2269">
                  <c:v>0.54965831168831158</c:v>
                </c:pt>
                <c:pt idx="2270">
                  <c:v>0.54812168831168817</c:v>
                </c:pt>
                <c:pt idx="2271">
                  <c:v>0.54768012987012993</c:v>
                </c:pt>
                <c:pt idx="2272">
                  <c:v>0.54658153246753249</c:v>
                </c:pt>
                <c:pt idx="2273">
                  <c:v>0.54504490909090908</c:v>
                </c:pt>
                <c:pt idx="2274">
                  <c:v>0.54414766233766221</c:v>
                </c:pt>
                <c:pt idx="2275">
                  <c:v>0.54350828571428567</c:v>
                </c:pt>
                <c:pt idx="2276">
                  <c:v>0.54197166233766225</c:v>
                </c:pt>
                <c:pt idx="2277">
                  <c:v>0.54061519480519493</c:v>
                </c:pt>
                <c:pt idx="2278">
                  <c:v>0.54043503896103884</c:v>
                </c:pt>
                <c:pt idx="2279">
                  <c:v>0.53889488311688316</c:v>
                </c:pt>
                <c:pt idx="2280">
                  <c:v>0.53735825974025975</c:v>
                </c:pt>
                <c:pt idx="2281">
                  <c:v>0.53732999999999997</c:v>
                </c:pt>
                <c:pt idx="2282">
                  <c:v>0.53731720279720274</c:v>
                </c:pt>
                <c:pt idx="2283">
                  <c:v>0.53725193706293706</c:v>
                </c:pt>
                <c:pt idx="2284">
                  <c:v>0.53717241158841156</c:v>
                </c:pt>
                <c:pt idx="2285">
                  <c:v>0.53713438561438553</c:v>
                </c:pt>
                <c:pt idx="2286">
                  <c:v>0.53709288611388606</c:v>
                </c:pt>
                <c:pt idx="2287">
                  <c:v>0.53701336063936056</c:v>
                </c:pt>
                <c:pt idx="2288">
                  <c:v>0.53695156843156844</c:v>
                </c:pt>
                <c:pt idx="2289">
                  <c:v>0.53693383516483517</c:v>
                </c:pt>
                <c:pt idx="2290">
                  <c:v>0.53685430969030967</c:v>
                </c:pt>
                <c:pt idx="2291">
                  <c:v>0.53677478421578417</c:v>
                </c:pt>
                <c:pt idx="2292">
                  <c:v>0.53676875124875123</c:v>
                </c:pt>
                <c:pt idx="2293">
                  <c:v>0.53669525874125867</c:v>
                </c:pt>
                <c:pt idx="2294">
                  <c:v>0.53661573326673329</c:v>
                </c:pt>
                <c:pt idx="2295">
                  <c:v>0.53658593406593402</c:v>
                </c:pt>
                <c:pt idx="2296">
                  <c:v>0.53653620779220779</c:v>
                </c:pt>
                <c:pt idx="2297">
                  <c:v>0.53645668231768229</c:v>
                </c:pt>
                <c:pt idx="2298">
                  <c:v>0.53640311688311693</c:v>
                </c:pt>
                <c:pt idx="2299">
                  <c:v>0.53637715684315679</c:v>
                </c:pt>
                <c:pt idx="2300">
                  <c:v>0.5362976313686314</c:v>
                </c:pt>
                <c:pt idx="2301">
                  <c:v>0.53622029970029972</c:v>
                </c:pt>
                <c:pt idx="2302">
                  <c:v>0.5362181058941059</c:v>
                </c:pt>
                <c:pt idx="2303">
                  <c:v>0.53613876323676324</c:v>
                </c:pt>
                <c:pt idx="2304">
                  <c:v>0.53605923776223774</c:v>
                </c:pt>
                <c:pt idx="2305">
                  <c:v>0.53603748251748251</c:v>
                </c:pt>
                <c:pt idx="2306">
                  <c:v>0.53597971228771224</c:v>
                </c:pt>
                <c:pt idx="2307">
                  <c:v>0.53590018681318674</c:v>
                </c:pt>
                <c:pt idx="2308">
                  <c:v>0.5358546653346653</c:v>
                </c:pt>
                <c:pt idx="2309">
                  <c:v>0.53582084415584419</c:v>
                </c:pt>
                <c:pt idx="2310">
                  <c:v>0.53574131868131869</c:v>
                </c:pt>
                <c:pt idx="2311">
                  <c:v>0.5356718481518481</c:v>
                </c:pt>
                <c:pt idx="2312">
                  <c:v>0.53566179320679319</c:v>
                </c:pt>
                <c:pt idx="2313">
                  <c:v>0.53558245054945053</c:v>
                </c:pt>
                <c:pt idx="2314">
                  <c:v>0.53550292507492503</c:v>
                </c:pt>
                <c:pt idx="2315">
                  <c:v>0.53549999999999998</c:v>
                </c:pt>
                <c:pt idx="2316">
                  <c:v>0.53540324324324318</c:v>
                </c:pt>
                <c:pt idx="2317">
                  <c:v>0.53482431531531516</c:v>
                </c:pt>
                <c:pt idx="2318">
                  <c:v>0.53412444144144122</c:v>
                </c:pt>
                <c:pt idx="2319">
                  <c:v>0.53379063063063059</c:v>
                </c:pt>
                <c:pt idx="2320">
                  <c:v>0.53342295495495495</c:v>
                </c:pt>
                <c:pt idx="2321">
                  <c:v>0.5327230810810808</c:v>
                </c:pt>
                <c:pt idx="2322">
                  <c:v>0.53217801801801778</c:v>
                </c:pt>
                <c:pt idx="2323">
                  <c:v>0.53202159459459453</c:v>
                </c:pt>
                <c:pt idx="2324">
                  <c:v>0.53132172072072059</c:v>
                </c:pt>
                <c:pt idx="2325">
                  <c:v>0.5306202342342341</c:v>
                </c:pt>
                <c:pt idx="2326">
                  <c:v>0.5305654054054052</c:v>
                </c:pt>
                <c:pt idx="2327">
                  <c:v>0.52992036036036017</c:v>
                </c:pt>
                <c:pt idx="2328">
                  <c:v>0.52921887387387367</c:v>
                </c:pt>
                <c:pt idx="2329">
                  <c:v>0.52895279279279261</c:v>
                </c:pt>
                <c:pt idx="2330">
                  <c:v>0.52851899999999974</c:v>
                </c:pt>
                <c:pt idx="2331">
                  <c:v>0.52781751351351347</c:v>
                </c:pt>
                <c:pt idx="2332">
                  <c:v>0.52734018018018003</c:v>
                </c:pt>
                <c:pt idx="2333">
                  <c:v>0.52711763963963931</c:v>
                </c:pt>
                <c:pt idx="2334">
                  <c:v>0.5264177657657656</c:v>
                </c:pt>
                <c:pt idx="2335">
                  <c:v>0.52572756756756744</c:v>
                </c:pt>
                <c:pt idx="2336">
                  <c:v>0.52571627927927911</c:v>
                </c:pt>
                <c:pt idx="2337">
                  <c:v>0.52501640540540517</c:v>
                </c:pt>
                <c:pt idx="2338">
                  <c:v>0.52431653153153124</c:v>
                </c:pt>
                <c:pt idx="2339">
                  <c:v>0.52411495495495464</c:v>
                </c:pt>
                <c:pt idx="2340">
                  <c:v>0.52361504504504497</c:v>
                </c:pt>
                <c:pt idx="2341">
                  <c:v>0.52291517117117081</c:v>
                </c:pt>
                <c:pt idx="2342">
                  <c:v>0.52250234234234205</c:v>
                </c:pt>
                <c:pt idx="2343">
                  <c:v>0.5222152972972971</c:v>
                </c:pt>
                <c:pt idx="2344">
                  <c:v>0.52151542342342316</c:v>
                </c:pt>
                <c:pt idx="2345">
                  <c:v>0.52088972972972947</c:v>
                </c:pt>
                <c:pt idx="2346">
                  <c:v>0.52081554954954923</c:v>
                </c:pt>
                <c:pt idx="2347">
                  <c:v>0.52011567567567552</c:v>
                </c:pt>
                <c:pt idx="2348">
                  <c:v>0.51941418918918902</c:v>
                </c:pt>
                <c:pt idx="2349">
                  <c:v>0.51939000000000002</c:v>
                </c:pt>
                <c:pt idx="2350">
                  <c:v>0.51926126999999966</c:v>
                </c:pt>
                <c:pt idx="2351">
                  <c:v>0.51861945899999973</c:v>
                </c:pt>
                <c:pt idx="2352">
                  <c:v>0.51782133299999966</c:v>
                </c:pt>
                <c:pt idx="2353">
                  <c:v>0.51742226999999974</c:v>
                </c:pt>
                <c:pt idx="2354">
                  <c:v>0.51702320699999982</c:v>
                </c:pt>
                <c:pt idx="2355">
                  <c:v>0.51622508099999975</c:v>
                </c:pt>
                <c:pt idx="2356">
                  <c:v>0.51558326999999982</c:v>
                </c:pt>
                <c:pt idx="2357">
                  <c:v>0.51542695499999969</c:v>
                </c:pt>
                <c:pt idx="2358">
                  <c:v>0.51462882899999984</c:v>
                </c:pt>
                <c:pt idx="2359">
                  <c:v>0.51383070299999978</c:v>
                </c:pt>
                <c:pt idx="2360">
                  <c:v>0.51374426999999967</c:v>
                </c:pt>
                <c:pt idx="2361">
                  <c:v>0.51303257699999993</c:v>
                </c:pt>
                <c:pt idx="2362">
                  <c:v>0.51223445099999965</c:v>
                </c:pt>
                <c:pt idx="2363">
                  <c:v>0.51190526999999975</c:v>
                </c:pt>
                <c:pt idx="2364">
                  <c:v>0.5114363249999998</c:v>
                </c:pt>
                <c:pt idx="2365">
                  <c:v>0.5106400379999998</c:v>
                </c:pt>
                <c:pt idx="2366">
                  <c:v>0.51006626999999982</c:v>
                </c:pt>
                <c:pt idx="2367">
                  <c:v>0.50984191199999973</c:v>
                </c:pt>
                <c:pt idx="2368">
                  <c:v>0.50904378599999967</c:v>
                </c:pt>
                <c:pt idx="2369">
                  <c:v>0.50824565999999982</c:v>
                </c:pt>
                <c:pt idx="2370">
                  <c:v>0.50822726999999968</c:v>
                </c:pt>
                <c:pt idx="2371">
                  <c:v>0.50744753399999976</c:v>
                </c:pt>
                <c:pt idx="2372">
                  <c:v>0.50665124699999975</c:v>
                </c:pt>
                <c:pt idx="2373">
                  <c:v>0.50638826999999975</c:v>
                </c:pt>
                <c:pt idx="2374">
                  <c:v>0.50585312099999968</c:v>
                </c:pt>
                <c:pt idx="2375">
                  <c:v>0.50505499499999962</c:v>
                </c:pt>
                <c:pt idx="2376">
                  <c:v>0.50454926999999983</c:v>
                </c:pt>
                <c:pt idx="2377">
                  <c:v>0.50425686899999977</c:v>
                </c:pt>
                <c:pt idx="2378">
                  <c:v>0.50346058199999977</c:v>
                </c:pt>
                <c:pt idx="2379">
                  <c:v>0.50271026999999968</c:v>
                </c:pt>
                <c:pt idx="2380">
                  <c:v>0.50266245599999992</c:v>
                </c:pt>
                <c:pt idx="2381">
                  <c:v>0.50186432999999964</c:v>
                </c:pt>
                <c:pt idx="2382">
                  <c:v>0.50106804299999963</c:v>
                </c:pt>
                <c:pt idx="2383">
                  <c:v>0.501</c:v>
                </c:pt>
                <c:pt idx="2384">
                  <c:v>0.49749299999999863</c:v>
                </c:pt>
                <c:pt idx="2385">
                  <c:v>0.48111029999999744</c:v>
                </c:pt>
                <c:pt idx="2386">
                  <c:v>0.45941699999999486</c:v>
                </c:pt>
                <c:pt idx="2387">
                  <c:v>0.44739299999999815</c:v>
                </c:pt>
                <c:pt idx="2388">
                  <c:v>0.43767359999999655</c:v>
                </c:pt>
                <c:pt idx="2389">
                  <c:v>0.41598030000000108</c:v>
                </c:pt>
                <c:pt idx="2390">
                  <c:v>0.39729299999999768</c:v>
                </c:pt>
                <c:pt idx="2391">
                  <c:v>0.39423689999999567</c:v>
                </c:pt>
                <c:pt idx="2392">
                  <c:v>0.37254359999999309</c:v>
                </c:pt>
                <c:pt idx="2393">
                  <c:v>0.35080019999999479</c:v>
                </c:pt>
                <c:pt idx="2394">
                  <c:v>0.3471929999999972</c:v>
                </c:pt>
                <c:pt idx="2395">
                  <c:v>0.32910689999999931</c:v>
                </c:pt>
                <c:pt idx="2396">
                  <c:v>0.30736350000000101</c:v>
                </c:pt>
                <c:pt idx="2397">
                  <c:v>0.29709299999999672</c:v>
                </c:pt>
                <c:pt idx="2398">
                  <c:v>0.28567019999999843</c:v>
                </c:pt>
                <c:pt idx="2399">
                  <c:v>0.26397689999999585</c:v>
                </c:pt>
                <c:pt idx="2400">
                  <c:v>0.24699299999999624</c:v>
                </c:pt>
                <c:pt idx="2401">
                  <c:v>0.24223349999999755</c:v>
                </c:pt>
                <c:pt idx="2402">
                  <c:v>0.22054019999999497</c:v>
                </c:pt>
                <c:pt idx="2403">
                  <c:v>0.19884689999999239</c:v>
                </c:pt>
                <c:pt idx="2404">
                  <c:v>0.19689299999999577</c:v>
                </c:pt>
                <c:pt idx="2405">
                  <c:v>0.17710349999999409</c:v>
                </c:pt>
                <c:pt idx="2406">
                  <c:v>0.15541019999999861</c:v>
                </c:pt>
                <c:pt idx="2407">
                  <c:v>0.14679299999999529</c:v>
                </c:pt>
                <c:pt idx="2408">
                  <c:v>0.13371689999999603</c:v>
                </c:pt>
                <c:pt idx="2409">
                  <c:v>0.11202360000000056</c:v>
                </c:pt>
                <c:pt idx="2410">
                  <c:v>9.6692999999994811E-2</c:v>
                </c:pt>
                <c:pt idx="2411">
                  <c:v>9.0280199999995148E-2</c:v>
                </c:pt>
                <c:pt idx="2412">
                  <c:v>6.8586899999992568E-2</c:v>
                </c:pt>
                <c:pt idx="2413">
                  <c:v>4.6893599999997093E-2</c:v>
                </c:pt>
                <c:pt idx="2414">
                  <c:v>4.6592999999994333E-2</c:v>
                </c:pt>
                <c:pt idx="2415">
                  <c:v>2.5200299999994513E-2</c:v>
                </c:pt>
                <c:pt idx="2416">
                  <c:v>3.5069999999990387E-3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56-4165-9971-A7422AD74568}"/>
            </c:ext>
          </c:extLst>
        </c:ser>
        <c:ser>
          <c:idx val="1"/>
          <c:order val="1"/>
          <c:tx>
            <c:strRef>
              <c:f>SR_all_nm!$E$1</c:f>
              <c:strCache>
                <c:ptCount val="1"/>
                <c:pt idx="0">
                  <c:v>GaInP TC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SR_all_nm!$E$3:$E$2419</c:f>
              <c:numCache>
                <c:formatCode>General</c:formatCode>
                <c:ptCount val="2417"/>
                <c:pt idx="0">
                  <c:v>300</c:v>
                </c:pt>
                <c:pt idx="1">
                  <c:v>300.17200000000003</c:v>
                </c:pt>
                <c:pt idx="2">
                  <c:v>300.5</c:v>
                </c:pt>
                <c:pt idx="3">
                  <c:v>300.64499999999998</c:v>
                </c:pt>
                <c:pt idx="4">
                  <c:v>301</c:v>
                </c:pt>
                <c:pt idx="5">
                  <c:v>301.11900000000003</c:v>
                </c:pt>
                <c:pt idx="6">
                  <c:v>301.5</c:v>
                </c:pt>
                <c:pt idx="7">
                  <c:v>301.59199999999998</c:v>
                </c:pt>
                <c:pt idx="8">
                  <c:v>302</c:v>
                </c:pt>
                <c:pt idx="9">
                  <c:v>302.06599999999997</c:v>
                </c:pt>
                <c:pt idx="10">
                  <c:v>302.5</c:v>
                </c:pt>
                <c:pt idx="11">
                  <c:v>302.53899999999999</c:v>
                </c:pt>
                <c:pt idx="12">
                  <c:v>303</c:v>
                </c:pt>
                <c:pt idx="13">
                  <c:v>303.01299999999998</c:v>
                </c:pt>
                <c:pt idx="14">
                  <c:v>303.48599999999999</c:v>
                </c:pt>
                <c:pt idx="15">
                  <c:v>303.5</c:v>
                </c:pt>
                <c:pt idx="16">
                  <c:v>303.959</c:v>
                </c:pt>
                <c:pt idx="17">
                  <c:v>304</c:v>
                </c:pt>
                <c:pt idx="18">
                  <c:v>304.43299999999999</c:v>
                </c:pt>
                <c:pt idx="19">
                  <c:v>304.5</c:v>
                </c:pt>
                <c:pt idx="20">
                  <c:v>304.90600000000001</c:v>
                </c:pt>
                <c:pt idx="21">
                  <c:v>305</c:v>
                </c:pt>
                <c:pt idx="22">
                  <c:v>305.37900000000002</c:v>
                </c:pt>
                <c:pt idx="23">
                  <c:v>305.5</c:v>
                </c:pt>
                <c:pt idx="24">
                  <c:v>305.85199999999998</c:v>
                </c:pt>
                <c:pt idx="25">
                  <c:v>306</c:v>
                </c:pt>
                <c:pt idx="26">
                  <c:v>306.32600000000002</c:v>
                </c:pt>
                <c:pt idx="27">
                  <c:v>306.5</c:v>
                </c:pt>
                <c:pt idx="28">
                  <c:v>306.79899999999998</c:v>
                </c:pt>
                <c:pt idx="29">
                  <c:v>307</c:v>
                </c:pt>
                <c:pt idx="30">
                  <c:v>307.27199999999999</c:v>
                </c:pt>
                <c:pt idx="31">
                  <c:v>307.5</c:v>
                </c:pt>
                <c:pt idx="32">
                  <c:v>307.745</c:v>
                </c:pt>
                <c:pt idx="33">
                  <c:v>308</c:v>
                </c:pt>
                <c:pt idx="34">
                  <c:v>308.21800000000002</c:v>
                </c:pt>
                <c:pt idx="35">
                  <c:v>308.5</c:v>
                </c:pt>
                <c:pt idx="36">
                  <c:v>308.69099999999997</c:v>
                </c:pt>
                <c:pt idx="37">
                  <c:v>309</c:v>
                </c:pt>
                <c:pt idx="38">
                  <c:v>309.16399999999999</c:v>
                </c:pt>
                <c:pt idx="39">
                  <c:v>309.5</c:v>
                </c:pt>
                <c:pt idx="40">
                  <c:v>309.637</c:v>
                </c:pt>
                <c:pt idx="41">
                  <c:v>310</c:v>
                </c:pt>
                <c:pt idx="42">
                  <c:v>310.01</c:v>
                </c:pt>
                <c:pt idx="43">
                  <c:v>310.11</c:v>
                </c:pt>
                <c:pt idx="44">
                  <c:v>310.5</c:v>
                </c:pt>
                <c:pt idx="45">
                  <c:v>310.58300000000003</c:v>
                </c:pt>
                <c:pt idx="46">
                  <c:v>311</c:v>
                </c:pt>
                <c:pt idx="47">
                  <c:v>311.05599999999998</c:v>
                </c:pt>
                <c:pt idx="48">
                  <c:v>311.5</c:v>
                </c:pt>
                <c:pt idx="49">
                  <c:v>311.529</c:v>
                </c:pt>
                <c:pt idx="50">
                  <c:v>312</c:v>
                </c:pt>
                <c:pt idx="51">
                  <c:v>312.00200000000001</c:v>
                </c:pt>
                <c:pt idx="52">
                  <c:v>312.47500000000002</c:v>
                </c:pt>
                <c:pt idx="53">
                  <c:v>312.5</c:v>
                </c:pt>
                <c:pt idx="54">
                  <c:v>312.947</c:v>
                </c:pt>
                <c:pt idx="55">
                  <c:v>313</c:v>
                </c:pt>
                <c:pt idx="56">
                  <c:v>313.42</c:v>
                </c:pt>
                <c:pt idx="57">
                  <c:v>313.5</c:v>
                </c:pt>
                <c:pt idx="58">
                  <c:v>313.89299999999997</c:v>
                </c:pt>
                <c:pt idx="59">
                  <c:v>314</c:v>
                </c:pt>
                <c:pt idx="60">
                  <c:v>314.36500000000001</c:v>
                </c:pt>
                <c:pt idx="61">
                  <c:v>314.5</c:v>
                </c:pt>
                <c:pt idx="62">
                  <c:v>314.83800000000002</c:v>
                </c:pt>
                <c:pt idx="63">
                  <c:v>315</c:v>
                </c:pt>
                <c:pt idx="64">
                  <c:v>315.31099999999998</c:v>
                </c:pt>
                <c:pt idx="65">
                  <c:v>315.5</c:v>
                </c:pt>
                <c:pt idx="66">
                  <c:v>315.78300000000002</c:v>
                </c:pt>
                <c:pt idx="67">
                  <c:v>316</c:v>
                </c:pt>
                <c:pt idx="68">
                  <c:v>316.25599999999997</c:v>
                </c:pt>
                <c:pt idx="69">
                  <c:v>316.5</c:v>
                </c:pt>
                <c:pt idx="70">
                  <c:v>316.72800000000001</c:v>
                </c:pt>
                <c:pt idx="71">
                  <c:v>317</c:v>
                </c:pt>
                <c:pt idx="72">
                  <c:v>317.20100000000002</c:v>
                </c:pt>
                <c:pt idx="73">
                  <c:v>317.5</c:v>
                </c:pt>
                <c:pt idx="74">
                  <c:v>317.673</c:v>
                </c:pt>
                <c:pt idx="75">
                  <c:v>318</c:v>
                </c:pt>
                <c:pt idx="76">
                  <c:v>318.14600000000002</c:v>
                </c:pt>
                <c:pt idx="77">
                  <c:v>318.5</c:v>
                </c:pt>
                <c:pt idx="78">
                  <c:v>318.61799999999999</c:v>
                </c:pt>
                <c:pt idx="79">
                  <c:v>319</c:v>
                </c:pt>
                <c:pt idx="80">
                  <c:v>319.09100000000001</c:v>
                </c:pt>
                <c:pt idx="81">
                  <c:v>319.5</c:v>
                </c:pt>
                <c:pt idx="82">
                  <c:v>319.56299999999999</c:v>
                </c:pt>
                <c:pt idx="83">
                  <c:v>320</c:v>
                </c:pt>
                <c:pt idx="84">
                  <c:v>320.01</c:v>
                </c:pt>
                <c:pt idx="85">
                  <c:v>320.03500000000003</c:v>
                </c:pt>
                <c:pt idx="86">
                  <c:v>320.5</c:v>
                </c:pt>
                <c:pt idx="87">
                  <c:v>320.50799999999998</c:v>
                </c:pt>
                <c:pt idx="88">
                  <c:v>320.98</c:v>
                </c:pt>
                <c:pt idx="89">
                  <c:v>321</c:v>
                </c:pt>
                <c:pt idx="90">
                  <c:v>321.452</c:v>
                </c:pt>
                <c:pt idx="91">
                  <c:v>321.5</c:v>
                </c:pt>
                <c:pt idx="92">
                  <c:v>321.92399999999998</c:v>
                </c:pt>
                <c:pt idx="93">
                  <c:v>322</c:v>
                </c:pt>
                <c:pt idx="94">
                  <c:v>322.39699999999999</c:v>
                </c:pt>
                <c:pt idx="95">
                  <c:v>322.5</c:v>
                </c:pt>
                <c:pt idx="96">
                  <c:v>322.86900000000003</c:v>
                </c:pt>
                <c:pt idx="97">
                  <c:v>323</c:v>
                </c:pt>
                <c:pt idx="98">
                  <c:v>323.34100000000001</c:v>
                </c:pt>
                <c:pt idx="99">
                  <c:v>323.5</c:v>
                </c:pt>
                <c:pt idx="100">
                  <c:v>323.81299999999999</c:v>
                </c:pt>
                <c:pt idx="101">
                  <c:v>324</c:v>
                </c:pt>
                <c:pt idx="102">
                  <c:v>324.28500000000003</c:v>
                </c:pt>
                <c:pt idx="103">
                  <c:v>324.5</c:v>
                </c:pt>
                <c:pt idx="104">
                  <c:v>324.75700000000001</c:v>
                </c:pt>
                <c:pt idx="105">
                  <c:v>325</c:v>
                </c:pt>
                <c:pt idx="106">
                  <c:v>325.22899999999998</c:v>
                </c:pt>
                <c:pt idx="107">
                  <c:v>325.5</c:v>
                </c:pt>
                <c:pt idx="108">
                  <c:v>325.70100000000002</c:v>
                </c:pt>
                <c:pt idx="109">
                  <c:v>326</c:v>
                </c:pt>
                <c:pt idx="110">
                  <c:v>326.173</c:v>
                </c:pt>
                <c:pt idx="111">
                  <c:v>326.5</c:v>
                </c:pt>
                <c:pt idx="112">
                  <c:v>326.64499999999998</c:v>
                </c:pt>
                <c:pt idx="113">
                  <c:v>327</c:v>
                </c:pt>
                <c:pt idx="114">
                  <c:v>327.11700000000002</c:v>
                </c:pt>
                <c:pt idx="115">
                  <c:v>327.5</c:v>
                </c:pt>
                <c:pt idx="116">
                  <c:v>327.589</c:v>
                </c:pt>
                <c:pt idx="117">
                  <c:v>328</c:v>
                </c:pt>
                <c:pt idx="118">
                  <c:v>328.06</c:v>
                </c:pt>
                <c:pt idx="119">
                  <c:v>328.5</c:v>
                </c:pt>
                <c:pt idx="120">
                  <c:v>328.53199999999998</c:v>
                </c:pt>
                <c:pt idx="121">
                  <c:v>329</c:v>
                </c:pt>
                <c:pt idx="122">
                  <c:v>329.00400000000002</c:v>
                </c:pt>
                <c:pt idx="123">
                  <c:v>329.476</c:v>
                </c:pt>
                <c:pt idx="124">
                  <c:v>329.5</c:v>
                </c:pt>
                <c:pt idx="125">
                  <c:v>329.947</c:v>
                </c:pt>
                <c:pt idx="126">
                  <c:v>330</c:v>
                </c:pt>
                <c:pt idx="127">
                  <c:v>330</c:v>
                </c:pt>
                <c:pt idx="128">
                  <c:v>330.41899999999998</c:v>
                </c:pt>
                <c:pt idx="129">
                  <c:v>330.5</c:v>
                </c:pt>
                <c:pt idx="130">
                  <c:v>330.89100000000002</c:v>
                </c:pt>
                <c:pt idx="131">
                  <c:v>331</c:v>
                </c:pt>
                <c:pt idx="132">
                  <c:v>331.36200000000002</c:v>
                </c:pt>
                <c:pt idx="133">
                  <c:v>331.5</c:v>
                </c:pt>
                <c:pt idx="134">
                  <c:v>331.834</c:v>
                </c:pt>
                <c:pt idx="135">
                  <c:v>332</c:v>
                </c:pt>
                <c:pt idx="136">
                  <c:v>332.30500000000001</c:v>
                </c:pt>
                <c:pt idx="137">
                  <c:v>332.5</c:v>
                </c:pt>
                <c:pt idx="138">
                  <c:v>332.77699999999999</c:v>
                </c:pt>
                <c:pt idx="139">
                  <c:v>333</c:v>
                </c:pt>
                <c:pt idx="140">
                  <c:v>333.24799999999999</c:v>
                </c:pt>
                <c:pt idx="141">
                  <c:v>333.5</c:v>
                </c:pt>
                <c:pt idx="142">
                  <c:v>333.72</c:v>
                </c:pt>
                <c:pt idx="143">
                  <c:v>334</c:v>
                </c:pt>
                <c:pt idx="144">
                  <c:v>334.19099999999997</c:v>
                </c:pt>
                <c:pt idx="145">
                  <c:v>334.5</c:v>
                </c:pt>
                <c:pt idx="146">
                  <c:v>334.66300000000001</c:v>
                </c:pt>
                <c:pt idx="147">
                  <c:v>335</c:v>
                </c:pt>
                <c:pt idx="148">
                  <c:v>335.13400000000001</c:v>
                </c:pt>
                <c:pt idx="149">
                  <c:v>335.5</c:v>
                </c:pt>
                <c:pt idx="150">
                  <c:v>335.60500000000002</c:v>
                </c:pt>
                <c:pt idx="151">
                  <c:v>336</c:v>
                </c:pt>
                <c:pt idx="152">
                  <c:v>336.077</c:v>
                </c:pt>
                <c:pt idx="153">
                  <c:v>336.5</c:v>
                </c:pt>
                <c:pt idx="154">
                  <c:v>336.548</c:v>
                </c:pt>
                <c:pt idx="155">
                  <c:v>337</c:v>
                </c:pt>
                <c:pt idx="156">
                  <c:v>337.01900000000001</c:v>
                </c:pt>
                <c:pt idx="157">
                  <c:v>337.49</c:v>
                </c:pt>
                <c:pt idx="158">
                  <c:v>337.5</c:v>
                </c:pt>
                <c:pt idx="159">
                  <c:v>337.96199999999999</c:v>
                </c:pt>
                <c:pt idx="160">
                  <c:v>338</c:v>
                </c:pt>
                <c:pt idx="161">
                  <c:v>338.43299999999999</c:v>
                </c:pt>
                <c:pt idx="162">
                  <c:v>338.5</c:v>
                </c:pt>
                <c:pt idx="163">
                  <c:v>338.904</c:v>
                </c:pt>
                <c:pt idx="164">
                  <c:v>339</c:v>
                </c:pt>
                <c:pt idx="165">
                  <c:v>339.375</c:v>
                </c:pt>
                <c:pt idx="166">
                  <c:v>339.5</c:v>
                </c:pt>
                <c:pt idx="167">
                  <c:v>339.846</c:v>
                </c:pt>
                <c:pt idx="168">
                  <c:v>340</c:v>
                </c:pt>
                <c:pt idx="169">
                  <c:v>340.02</c:v>
                </c:pt>
                <c:pt idx="170">
                  <c:v>340.31700000000001</c:v>
                </c:pt>
                <c:pt idx="171">
                  <c:v>340.5</c:v>
                </c:pt>
                <c:pt idx="172">
                  <c:v>340.78800000000001</c:v>
                </c:pt>
                <c:pt idx="173">
                  <c:v>341</c:v>
                </c:pt>
                <c:pt idx="174">
                  <c:v>341.25900000000001</c:v>
                </c:pt>
                <c:pt idx="175">
                  <c:v>341.5</c:v>
                </c:pt>
                <c:pt idx="176">
                  <c:v>341.73</c:v>
                </c:pt>
                <c:pt idx="177">
                  <c:v>342</c:v>
                </c:pt>
                <c:pt idx="178">
                  <c:v>342.20100000000002</c:v>
                </c:pt>
                <c:pt idx="179">
                  <c:v>342.5</c:v>
                </c:pt>
                <c:pt idx="180">
                  <c:v>342.67200000000003</c:v>
                </c:pt>
                <c:pt idx="181">
                  <c:v>343</c:v>
                </c:pt>
                <c:pt idx="182">
                  <c:v>343.14299999999997</c:v>
                </c:pt>
                <c:pt idx="183">
                  <c:v>343.5</c:v>
                </c:pt>
                <c:pt idx="184">
                  <c:v>343.61399999999998</c:v>
                </c:pt>
                <c:pt idx="185">
                  <c:v>344</c:v>
                </c:pt>
                <c:pt idx="186">
                  <c:v>344.084</c:v>
                </c:pt>
                <c:pt idx="187">
                  <c:v>344.5</c:v>
                </c:pt>
                <c:pt idx="188">
                  <c:v>344.55500000000001</c:v>
                </c:pt>
                <c:pt idx="189">
                  <c:v>345</c:v>
                </c:pt>
                <c:pt idx="190">
                  <c:v>345.02600000000001</c:v>
                </c:pt>
                <c:pt idx="191">
                  <c:v>345.49700000000001</c:v>
                </c:pt>
                <c:pt idx="192">
                  <c:v>345.5</c:v>
                </c:pt>
                <c:pt idx="193">
                  <c:v>345.96699999999998</c:v>
                </c:pt>
                <c:pt idx="194">
                  <c:v>346</c:v>
                </c:pt>
                <c:pt idx="195">
                  <c:v>346.43799999999999</c:v>
                </c:pt>
                <c:pt idx="196">
                  <c:v>346.5</c:v>
                </c:pt>
                <c:pt idx="197">
                  <c:v>346.90899999999999</c:v>
                </c:pt>
                <c:pt idx="198">
                  <c:v>347</c:v>
                </c:pt>
                <c:pt idx="199">
                  <c:v>347.37900000000002</c:v>
                </c:pt>
                <c:pt idx="200">
                  <c:v>347.5</c:v>
                </c:pt>
                <c:pt idx="201">
                  <c:v>347.85</c:v>
                </c:pt>
                <c:pt idx="202">
                  <c:v>348</c:v>
                </c:pt>
                <c:pt idx="203">
                  <c:v>348.32</c:v>
                </c:pt>
                <c:pt idx="204">
                  <c:v>348.5</c:v>
                </c:pt>
                <c:pt idx="205">
                  <c:v>348.791</c:v>
                </c:pt>
                <c:pt idx="206">
                  <c:v>349</c:v>
                </c:pt>
                <c:pt idx="207">
                  <c:v>349.26100000000002</c:v>
                </c:pt>
                <c:pt idx="208">
                  <c:v>349.5</c:v>
                </c:pt>
                <c:pt idx="209">
                  <c:v>349.73200000000003</c:v>
                </c:pt>
                <c:pt idx="210">
                  <c:v>350</c:v>
                </c:pt>
                <c:pt idx="211">
                  <c:v>350.02</c:v>
                </c:pt>
                <c:pt idx="212">
                  <c:v>350.202</c:v>
                </c:pt>
                <c:pt idx="213">
                  <c:v>350.5</c:v>
                </c:pt>
                <c:pt idx="214">
                  <c:v>350.673</c:v>
                </c:pt>
                <c:pt idx="215">
                  <c:v>351</c:v>
                </c:pt>
                <c:pt idx="216">
                  <c:v>351.14299999999997</c:v>
                </c:pt>
                <c:pt idx="217">
                  <c:v>351.5</c:v>
                </c:pt>
                <c:pt idx="218">
                  <c:v>351.613</c:v>
                </c:pt>
                <c:pt idx="219">
                  <c:v>352</c:v>
                </c:pt>
                <c:pt idx="220">
                  <c:v>352.084</c:v>
                </c:pt>
                <c:pt idx="221">
                  <c:v>352.5</c:v>
                </c:pt>
                <c:pt idx="222">
                  <c:v>352.55399999999997</c:v>
                </c:pt>
                <c:pt idx="223">
                  <c:v>353</c:v>
                </c:pt>
                <c:pt idx="224">
                  <c:v>353.024</c:v>
                </c:pt>
                <c:pt idx="225">
                  <c:v>353.49400000000003</c:v>
                </c:pt>
                <c:pt idx="226">
                  <c:v>353.5</c:v>
                </c:pt>
                <c:pt idx="227">
                  <c:v>353.96499999999997</c:v>
                </c:pt>
                <c:pt idx="228">
                  <c:v>354</c:v>
                </c:pt>
                <c:pt idx="229">
                  <c:v>354.435</c:v>
                </c:pt>
                <c:pt idx="230">
                  <c:v>354.5</c:v>
                </c:pt>
                <c:pt idx="231">
                  <c:v>354.90499999999997</c:v>
                </c:pt>
                <c:pt idx="232">
                  <c:v>355</c:v>
                </c:pt>
                <c:pt idx="233">
                  <c:v>355.375</c:v>
                </c:pt>
                <c:pt idx="234">
                  <c:v>355.5</c:v>
                </c:pt>
                <c:pt idx="235">
                  <c:v>355.84500000000003</c:v>
                </c:pt>
                <c:pt idx="236">
                  <c:v>356</c:v>
                </c:pt>
                <c:pt idx="237">
                  <c:v>356.315</c:v>
                </c:pt>
                <c:pt idx="238">
                  <c:v>356.5</c:v>
                </c:pt>
                <c:pt idx="239">
                  <c:v>356.78500000000003</c:v>
                </c:pt>
                <c:pt idx="240">
                  <c:v>357</c:v>
                </c:pt>
                <c:pt idx="241">
                  <c:v>357.255</c:v>
                </c:pt>
                <c:pt idx="242">
                  <c:v>357.5</c:v>
                </c:pt>
                <c:pt idx="243">
                  <c:v>357.72500000000002</c:v>
                </c:pt>
                <c:pt idx="244">
                  <c:v>358</c:v>
                </c:pt>
                <c:pt idx="245">
                  <c:v>358.19499999999999</c:v>
                </c:pt>
                <c:pt idx="246">
                  <c:v>358.5</c:v>
                </c:pt>
                <c:pt idx="247">
                  <c:v>358.66500000000002</c:v>
                </c:pt>
                <c:pt idx="248">
                  <c:v>359</c:v>
                </c:pt>
                <c:pt idx="249">
                  <c:v>359.13499999999999</c:v>
                </c:pt>
                <c:pt idx="250">
                  <c:v>359.5</c:v>
                </c:pt>
                <c:pt idx="251">
                  <c:v>359.60399999999998</c:v>
                </c:pt>
                <c:pt idx="252">
                  <c:v>360</c:v>
                </c:pt>
                <c:pt idx="253">
                  <c:v>360.02</c:v>
                </c:pt>
                <c:pt idx="254">
                  <c:v>360.07400000000001</c:v>
                </c:pt>
                <c:pt idx="255">
                  <c:v>360.5</c:v>
                </c:pt>
                <c:pt idx="256">
                  <c:v>360.54399999999998</c:v>
                </c:pt>
                <c:pt idx="257">
                  <c:v>361</c:v>
                </c:pt>
                <c:pt idx="258">
                  <c:v>361.01400000000001</c:v>
                </c:pt>
                <c:pt idx="259">
                  <c:v>361.483</c:v>
                </c:pt>
                <c:pt idx="260">
                  <c:v>361.5</c:v>
                </c:pt>
                <c:pt idx="261">
                  <c:v>361.95299999999997</c:v>
                </c:pt>
                <c:pt idx="262">
                  <c:v>362</c:v>
                </c:pt>
                <c:pt idx="263">
                  <c:v>362.423</c:v>
                </c:pt>
                <c:pt idx="264">
                  <c:v>362.5</c:v>
                </c:pt>
                <c:pt idx="265">
                  <c:v>362.892</c:v>
                </c:pt>
                <c:pt idx="266">
                  <c:v>363</c:v>
                </c:pt>
                <c:pt idx="267">
                  <c:v>363.36200000000002</c:v>
                </c:pt>
                <c:pt idx="268">
                  <c:v>363.5</c:v>
                </c:pt>
                <c:pt idx="269">
                  <c:v>363.83100000000002</c:v>
                </c:pt>
                <c:pt idx="270">
                  <c:v>364</c:v>
                </c:pt>
                <c:pt idx="271">
                  <c:v>364.30099999999999</c:v>
                </c:pt>
                <c:pt idx="272">
                  <c:v>364.5</c:v>
                </c:pt>
                <c:pt idx="273">
                  <c:v>364.77100000000002</c:v>
                </c:pt>
                <c:pt idx="274">
                  <c:v>365</c:v>
                </c:pt>
                <c:pt idx="275">
                  <c:v>365.24</c:v>
                </c:pt>
                <c:pt idx="276">
                  <c:v>365.5</c:v>
                </c:pt>
                <c:pt idx="277">
                  <c:v>365.709</c:v>
                </c:pt>
                <c:pt idx="278">
                  <c:v>366</c:v>
                </c:pt>
                <c:pt idx="279">
                  <c:v>366.17899999999997</c:v>
                </c:pt>
                <c:pt idx="280">
                  <c:v>366.5</c:v>
                </c:pt>
                <c:pt idx="281">
                  <c:v>366.64800000000002</c:v>
                </c:pt>
                <c:pt idx="282">
                  <c:v>367</c:v>
                </c:pt>
                <c:pt idx="283">
                  <c:v>367.11799999999999</c:v>
                </c:pt>
                <c:pt idx="284">
                  <c:v>367.5</c:v>
                </c:pt>
                <c:pt idx="285">
                  <c:v>367.58699999999999</c:v>
                </c:pt>
                <c:pt idx="286">
                  <c:v>368</c:v>
                </c:pt>
                <c:pt idx="287">
                  <c:v>368.05599999999998</c:v>
                </c:pt>
                <c:pt idx="288">
                  <c:v>368.5</c:v>
                </c:pt>
                <c:pt idx="289">
                  <c:v>368.52499999999998</c:v>
                </c:pt>
                <c:pt idx="290">
                  <c:v>368.995</c:v>
                </c:pt>
                <c:pt idx="291">
                  <c:v>369</c:v>
                </c:pt>
                <c:pt idx="292">
                  <c:v>369.464</c:v>
                </c:pt>
                <c:pt idx="293">
                  <c:v>369.5</c:v>
                </c:pt>
                <c:pt idx="294">
                  <c:v>369.93299999999999</c:v>
                </c:pt>
                <c:pt idx="295">
                  <c:v>370</c:v>
                </c:pt>
                <c:pt idx="296">
                  <c:v>370.03</c:v>
                </c:pt>
                <c:pt idx="297">
                  <c:v>370.40199999999999</c:v>
                </c:pt>
                <c:pt idx="298">
                  <c:v>370.5</c:v>
                </c:pt>
                <c:pt idx="299">
                  <c:v>370.87099999999998</c:v>
                </c:pt>
                <c:pt idx="300">
                  <c:v>371</c:v>
                </c:pt>
                <c:pt idx="301">
                  <c:v>371.34</c:v>
                </c:pt>
                <c:pt idx="302">
                  <c:v>371.5</c:v>
                </c:pt>
                <c:pt idx="303">
                  <c:v>371.80900000000003</c:v>
                </c:pt>
                <c:pt idx="304">
                  <c:v>372</c:v>
                </c:pt>
                <c:pt idx="305">
                  <c:v>372.279</c:v>
                </c:pt>
                <c:pt idx="306">
                  <c:v>372.5</c:v>
                </c:pt>
                <c:pt idx="307">
                  <c:v>372.74799999999999</c:v>
                </c:pt>
                <c:pt idx="308">
                  <c:v>373</c:v>
                </c:pt>
                <c:pt idx="309">
                  <c:v>373.21600000000001</c:v>
                </c:pt>
                <c:pt idx="310">
                  <c:v>373.5</c:v>
                </c:pt>
                <c:pt idx="311">
                  <c:v>373.685</c:v>
                </c:pt>
                <c:pt idx="312">
                  <c:v>374</c:v>
                </c:pt>
                <c:pt idx="313">
                  <c:v>374.154</c:v>
                </c:pt>
                <c:pt idx="314">
                  <c:v>374.5</c:v>
                </c:pt>
                <c:pt idx="315">
                  <c:v>374.62299999999999</c:v>
                </c:pt>
                <c:pt idx="316">
                  <c:v>375</c:v>
                </c:pt>
                <c:pt idx="317">
                  <c:v>375.09199999999998</c:v>
                </c:pt>
                <c:pt idx="318">
                  <c:v>375.5</c:v>
                </c:pt>
                <c:pt idx="319">
                  <c:v>375.56099999999998</c:v>
                </c:pt>
                <c:pt idx="320">
                  <c:v>376</c:v>
                </c:pt>
                <c:pt idx="321">
                  <c:v>376.03</c:v>
                </c:pt>
                <c:pt idx="322">
                  <c:v>376.49799999999999</c:v>
                </c:pt>
                <c:pt idx="323">
                  <c:v>376.5</c:v>
                </c:pt>
                <c:pt idx="324">
                  <c:v>376.96699999999998</c:v>
                </c:pt>
                <c:pt idx="325">
                  <c:v>377</c:v>
                </c:pt>
                <c:pt idx="326">
                  <c:v>377.43599999999998</c:v>
                </c:pt>
                <c:pt idx="327">
                  <c:v>377.5</c:v>
                </c:pt>
                <c:pt idx="328">
                  <c:v>377.90499999999997</c:v>
                </c:pt>
                <c:pt idx="329">
                  <c:v>378</c:v>
                </c:pt>
                <c:pt idx="330">
                  <c:v>378.37299999999999</c:v>
                </c:pt>
                <c:pt idx="331">
                  <c:v>378.5</c:v>
                </c:pt>
                <c:pt idx="332">
                  <c:v>378.84199999999998</c:v>
                </c:pt>
                <c:pt idx="333">
                  <c:v>379</c:v>
                </c:pt>
                <c:pt idx="334">
                  <c:v>379.31</c:v>
                </c:pt>
                <c:pt idx="335">
                  <c:v>379.5</c:v>
                </c:pt>
                <c:pt idx="336">
                  <c:v>379.779</c:v>
                </c:pt>
                <c:pt idx="337">
                  <c:v>380</c:v>
                </c:pt>
                <c:pt idx="338">
                  <c:v>380.03</c:v>
                </c:pt>
                <c:pt idx="339">
                  <c:v>380.24799999999999</c:v>
                </c:pt>
                <c:pt idx="340">
                  <c:v>380.5</c:v>
                </c:pt>
                <c:pt idx="341">
                  <c:v>380.71600000000001</c:v>
                </c:pt>
                <c:pt idx="342">
                  <c:v>381</c:v>
                </c:pt>
                <c:pt idx="343">
                  <c:v>381.18400000000003</c:v>
                </c:pt>
                <c:pt idx="344">
                  <c:v>381.5</c:v>
                </c:pt>
                <c:pt idx="345">
                  <c:v>381.65300000000002</c:v>
                </c:pt>
                <c:pt idx="346">
                  <c:v>382</c:v>
                </c:pt>
                <c:pt idx="347">
                  <c:v>382.12099999999998</c:v>
                </c:pt>
                <c:pt idx="348">
                  <c:v>382.5</c:v>
                </c:pt>
                <c:pt idx="349">
                  <c:v>382.59</c:v>
                </c:pt>
                <c:pt idx="350">
                  <c:v>383</c:v>
                </c:pt>
                <c:pt idx="351">
                  <c:v>383.05799999999999</c:v>
                </c:pt>
                <c:pt idx="352">
                  <c:v>383.5</c:v>
                </c:pt>
                <c:pt idx="353">
                  <c:v>383.52600000000001</c:v>
                </c:pt>
                <c:pt idx="354">
                  <c:v>383.995</c:v>
                </c:pt>
                <c:pt idx="355">
                  <c:v>384</c:v>
                </c:pt>
                <c:pt idx="356">
                  <c:v>384.46300000000002</c:v>
                </c:pt>
                <c:pt idx="357">
                  <c:v>384.5</c:v>
                </c:pt>
                <c:pt idx="358">
                  <c:v>384.93099999999998</c:v>
                </c:pt>
                <c:pt idx="359">
                  <c:v>385</c:v>
                </c:pt>
                <c:pt idx="360">
                  <c:v>385.399</c:v>
                </c:pt>
                <c:pt idx="361">
                  <c:v>385.5</c:v>
                </c:pt>
                <c:pt idx="362">
                  <c:v>385.86799999999999</c:v>
                </c:pt>
                <c:pt idx="363">
                  <c:v>386</c:v>
                </c:pt>
                <c:pt idx="364">
                  <c:v>386.33600000000001</c:v>
                </c:pt>
                <c:pt idx="365">
                  <c:v>386.5</c:v>
                </c:pt>
                <c:pt idx="366">
                  <c:v>386.80399999999997</c:v>
                </c:pt>
                <c:pt idx="367">
                  <c:v>387</c:v>
                </c:pt>
                <c:pt idx="368">
                  <c:v>387.27199999999999</c:v>
                </c:pt>
                <c:pt idx="369">
                  <c:v>387.5</c:v>
                </c:pt>
                <c:pt idx="370">
                  <c:v>387.74</c:v>
                </c:pt>
                <c:pt idx="371">
                  <c:v>388</c:v>
                </c:pt>
                <c:pt idx="372">
                  <c:v>388.20800000000003</c:v>
                </c:pt>
                <c:pt idx="373">
                  <c:v>388.5</c:v>
                </c:pt>
                <c:pt idx="374">
                  <c:v>388.67599999999999</c:v>
                </c:pt>
                <c:pt idx="375">
                  <c:v>389</c:v>
                </c:pt>
                <c:pt idx="376">
                  <c:v>389.14400000000001</c:v>
                </c:pt>
                <c:pt idx="377">
                  <c:v>389.5</c:v>
                </c:pt>
                <c:pt idx="378">
                  <c:v>389.61200000000002</c:v>
                </c:pt>
                <c:pt idx="379">
                  <c:v>390</c:v>
                </c:pt>
                <c:pt idx="380">
                  <c:v>390.02</c:v>
                </c:pt>
                <c:pt idx="381">
                  <c:v>390.08</c:v>
                </c:pt>
                <c:pt idx="382">
                  <c:v>390.5</c:v>
                </c:pt>
                <c:pt idx="383">
                  <c:v>390.548</c:v>
                </c:pt>
                <c:pt idx="384">
                  <c:v>391</c:v>
                </c:pt>
                <c:pt idx="385">
                  <c:v>391.01600000000002</c:v>
                </c:pt>
                <c:pt idx="386">
                  <c:v>391.483</c:v>
                </c:pt>
                <c:pt idx="387">
                  <c:v>391.5</c:v>
                </c:pt>
                <c:pt idx="388">
                  <c:v>391.95100000000002</c:v>
                </c:pt>
                <c:pt idx="389">
                  <c:v>392</c:v>
                </c:pt>
                <c:pt idx="390">
                  <c:v>392.41899999999998</c:v>
                </c:pt>
                <c:pt idx="391">
                  <c:v>392.5</c:v>
                </c:pt>
                <c:pt idx="392">
                  <c:v>392.887</c:v>
                </c:pt>
                <c:pt idx="393">
                  <c:v>393</c:v>
                </c:pt>
                <c:pt idx="394">
                  <c:v>393.35399999999998</c:v>
                </c:pt>
                <c:pt idx="395">
                  <c:v>393.5</c:v>
                </c:pt>
                <c:pt idx="396">
                  <c:v>393.822</c:v>
                </c:pt>
                <c:pt idx="397">
                  <c:v>394</c:v>
                </c:pt>
                <c:pt idx="398">
                  <c:v>394.29</c:v>
                </c:pt>
                <c:pt idx="399">
                  <c:v>394.5</c:v>
                </c:pt>
                <c:pt idx="400">
                  <c:v>394.75700000000001</c:v>
                </c:pt>
                <c:pt idx="401">
                  <c:v>395</c:v>
                </c:pt>
                <c:pt idx="402">
                  <c:v>395.22500000000002</c:v>
                </c:pt>
                <c:pt idx="403">
                  <c:v>395.5</c:v>
                </c:pt>
                <c:pt idx="404">
                  <c:v>395.69299999999998</c:v>
                </c:pt>
                <c:pt idx="405">
                  <c:v>396</c:v>
                </c:pt>
                <c:pt idx="406">
                  <c:v>396.16</c:v>
                </c:pt>
                <c:pt idx="407">
                  <c:v>396.5</c:v>
                </c:pt>
                <c:pt idx="408">
                  <c:v>396.62799999999999</c:v>
                </c:pt>
                <c:pt idx="409">
                  <c:v>397</c:v>
                </c:pt>
                <c:pt idx="410">
                  <c:v>397.09500000000003</c:v>
                </c:pt>
                <c:pt idx="411">
                  <c:v>397.5</c:v>
                </c:pt>
                <c:pt idx="412">
                  <c:v>397.56299999999999</c:v>
                </c:pt>
                <c:pt idx="413">
                  <c:v>398</c:v>
                </c:pt>
                <c:pt idx="414">
                  <c:v>398.03</c:v>
                </c:pt>
                <c:pt idx="415">
                  <c:v>398.49700000000001</c:v>
                </c:pt>
                <c:pt idx="416">
                  <c:v>398.5</c:v>
                </c:pt>
                <c:pt idx="417">
                  <c:v>398.96499999999997</c:v>
                </c:pt>
                <c:pt idx="418">
                  <c:v>399</c:v>
                </c:pt>
                <c:pt idx="419">
                  <c:v>399.43200000000002</c:v>
                </c:pt>
                <c:pt idx="420">
                  <c:v>399.5</c:v>
                </c:pt>
                <c:pt idx="421">
                  <c:v>399.899</c:v>
                </c:pt>
                <c:pt idx="422">
                  <c:v>400</c:v>
                </c:pt>
                <c:pt idx="423">
                  <c:v>400.03</c:v>
                </c:pt>
                <c:pt idx="424">
                  <c:v>400.36700000000002</c:v>
                </c:pt>
                <c:pt idx="425">
                  <c:v>400.834</c:v>
                </c:pt>
                <c:pt idx="426">
                  <c:v>401</c:v>
                </c:pt>
                <c:pt idx="427">
                  <c:v>401.30099999999999</c:v>
                </c:pt>
                <c:pt idx="428">
                  <c:v>401.76799999999997</c:v>
                </c:pt>
                <c:pt idx="429">
                  <c:v>402</c:v>
                </c:pt>
                <c:pt idx="430">
                  <c:v>402.23500000000001</c:v>
                </c:pt>
                <c:pt idx="431">
                  <c:v>402.70299999999997</c:v>
                </c:pt>
                <c:pt idx="432">
                  <c:v>403</c:v>
                </c:pt>
                <c:pt idx="433">
                  <c:v>403.17</c:v>
                </c:pt>
                <c:pt idx="434">
                  <c:v>403.637</c:v>
                </c:pt>
                <c:pt idx="435">
                  <c:v>404</c:v>
                </c:pt>
                <c:pt idx="436">
                  <c:v>404.10399999999998</c:v>
                </c:pt>
                <c:pt idx="437">
                  <c:v>404.57100000000003</c:v>
                </c:pt>
                <c:pt idx="438">
                  <c:v>405</c:v>
                </c:pt>
                <c:pt idx="439">
                  <c:v>405.03800000000001</c:v>
                </c:pt>
                <c:pt idx="440">
                  <c:v>405.505</c:v>
                </c:pt>
                <c:pt idx="441">
                  <c:v>405.97199999999998</c:v>
                </c:pt>
                <c:pt idx="442">
                  <c:v>406</c:v>
                </c:pt>
                <c:pt idx="443">
                  <c:v>406.43900000000002</c:v>
                </c:pt>
                <c:pt idx="444">
                  <c:v>406.90499999999997</c:v>
                </c:pt>
                <c:pt idx="445">
                  <c:v>407</c:v>
                </c:pt>
                <c:pt idx="446">
                  <c:v>407.37200000000001</c:v>
                </c:pt>
                <c:pt idx="447">
                  <c:v>407.839</c:v>
                </c:pt>
                <c:pt idx="448">
                  <c:v>408</c:v>
                </c:pt>
                <c:pt idx="449">
                  <c:v>408.30599999999998</c:v>
                </c:pt>
                <c:pt idx="450">
                  <c:v>408.77300000000002</c:v>
                </c:pt>
                <c:pt idx="451">
                  <c:v>409</c:v>
                </c:pt>
                <c:pt idx="452">
                  <c:v>409.23899999999998</c:v>
                </c:pt>
                <c:pt idx="453">
                  <c:v>409.70600000000002</c:v>
                </c:pt>
                <c:pt idx="454">
                  <c:v>410</c:v>
                </c:pt>
                <c:pt idx="455">
                  <c:v>410.02</c:v>
                </c:pt>
                <c:pt idx="456">
                  <c:v>410.173</c:v>
                </c:pt>
                <c:pt idx="457">
                  <c:v>410.63900000000001</c:v>
                </c:pt>
                <c:pt idx="458">
                  <c:v>411</c:v>
                </c:pt>
                <c:pt idx="459">
                  <c:v>411.10599999999999</c:v>
                </c:pt>
                <c:pt idx="460">
                  <c:v>411.572</c:v>
                </c:pt>
                <c:pt idx="461">
                  <c:v>412</c:v>
                </c:pt>
                <c:pt idx="462">
                  <c:v>412.03899999999999</c:v>
                </c:pt>
                <c:pt idx="463">
                  <c:v>412.50599999999997</c:v>
                </c:pt>
                <c:pt idx="464">
                  <c:v>412.97199999999998</c:v>
                </c:pt>
                <c:pt idx="465">
                  <c:v>413</c:v>
                </c:pt>
                <c:pt idx="466">
                  <c:v>413.43799999999999</c:v>
                </c:pt>
                <c:pt idx="467">
                  <c:v>413.90499999999997</c:v>
                </c:pt>
                <c:pt idx="468">
                  <c:v>414</c:v>
                </c:pt>
                <c:pt idx="469">
                  <c:v>414.37099999999998</c:v>
                </c:pt>
                <c:pt idx="470">
                  <c:v>414.83800000000002</c:v>
                </c:pt>
                <c:pt idx="471">
                  <c:v>415</c:v>
                </c:pt>
                <c:pt idx="472">
                  <c:v>415.30399999999997</c:v>
                </c:pt>
                <c:pt idx="473">
                  <c:v>415.77</c:v>
                </c:pt>
                <c:pt idx="474">
                  <c:v>416</c:v>
                </c:pt>
                <c:pt idx="475">
                  <c:v>416.23700000000002</c:v>
                </c:pt>
                <c:pt idx="476">
                  <c:v>416.70299999999997</c:v>
                </c:pt>
                <c:pt idx="477">
                  <c:v>417</c:v>
                </c:pt>
                <c:pt idx="478">
                  <c:v>417.16899999999998</c:v>
                </c:pt>
                <c:pt idx="479">
                  <c:v>417.63499999999999</c:v>
                </c:pt>
                <c:pt idx="480">
                  <c:v>418</c:v>
                </c:pt>
                <c:pt idx="481">
                  <c:v>418.101</c:v>
                </c:pt>
                <c:pt idx="482">
                  <c:v>418.56799999999998</c:v>
                </c:pt>
                <c:pt idx="483">
                  <c:v>419</c:v>
                </c:pt>
                <c:pt idx="484">
                  <c:v>419.03399999999999</c:v>
                </c:pt>
                <c:pt idx="485">
                  <c:v>419.5</c:v>
                </c:pt>
                <c:pt idx="486">
                  <c:v>419.96600000000001</c:v>
                </c:pt>
                <c:pt idx="487">
                  <c:v>420</c:v>
                </c:pt>
                <c:pt idx="488">
                  <c:v>420.03</c:v>
                </c:pt>
                <c:pt idx="489">
                  <c:v>420.43200000000002</c:v>
                </c:pt>
                <c:pt idx="490">
                  <c:v>420.89800000000002</c:v>
                </c:pt>
                <c:pt idx="491">
                  <c:v>421</c:v>
                </c:pt>
                <c:pt idx="492">
                  <c:v>421.36399999999998</c:v>
                </c:pt>
                <c:pt idx="493">
                  <c:v>421.83</c:v>
                </c:pt>
                <c:pt idx="494">
                  <c:v>422</c:v>
                </c:pt>
                <c:pt idx="495">
                  <c:v>422.29599999999999</c:v>
                </c:pt>
                <c:pt idx="496">
                  <c:v>422.762</c:v>
                </c:pt>
                <c:pt idx="497">
                  <c:v>423</c:v>
                </c:pt>
                <c:pt idx="498">
                  <c:v>423.22699999999998</c:v>
                </c:pt>
                <c:pt idx="499">
                  <c:v>423.69299999999998</c:v>
                </c:pt>
                <c:pt idx="500">
                  <c:v>424</c:v>
                </c:pt>
                <c:pt idx="501">
                  <c:v>424.15899999999999</c:v>
                </c:pt>
                <c:pt idx="502">
                  <c:v>424.625</c:v>
                </c:pt>
                <c:pt idx="503">
                  <c:v>425</c:v>
                </c:pt>
                <c:pt idx="504">
                  <c:v>425.09100000000001</c:v>
                </c:pt>
                <c:pt idx="505">
                  <c:v>425.55599999999998</c:v>
                </c:pt>
                <c:pt idx="506">
                  <c:v>426</c:v>
                </c:pt>
                <c:pt idx="507">
                  <c:v>426.02199999999999</c:v>
                </c:pt>
                <c:pt idx="508">
                  <c:v>426.488</c:v>
                </c:pt>
                <c:pt idx="509">
                  <c:v>426.95299999999997</c:v>
                </c:pt>
                <c:pt idx="510">
                  <c:v>427</c:v>
                </c:pt>
                <c:pt idx="511">
                  <c:v>427.41899999999998</c:v>
                </c:pt>
                <c:pt idx="512">
                  <c:v>427.88400000000001</c:v>
                </c:pt>
                <c:pt idx="513">
                  <c:v>428</c:v>
                </c:pt>
                <c:pt idx="514">
                  <c:v>428.35</c:v>
                </c:pt>
                <c:pt idx="515">
                  <c:v>428.815</c:v>
                </c:pt>
                <c:pt idx="516">
                  <c:v>429</c:v>
                </c:pt>
                <c:pt idx="517">
                  <c:v>429.28100000000001</c:v>
                </c:pt>
                <c:pt idx="518">
                  <c:v>429.74599999999998</c:v>
                </c:pt>
                <c:pt idx="519">
                  <c:v>430</c:v>
                </c:pt>
                <c:pt idx="520">
                  <c:v>430.03</c:v>
                </c:pt>
                <c:pt idx="521">
                  <c:v>430.21199999999999</c:v>
                </c:pt>
                <c:pt idx="522">
                  <c:v>430.67700000000002</c:v>
                </c:pt>
                <c:pt idx="523">
                  <c:v>431</c:v>
                </c:pt>
                <c:pt idx="524">
                  <c:v>431.14299999999997</c:v>
                </c:pt>
                <c:pt idx="525">
                  <c:v>431.608</c:v>
                </c:pt>
                <c:pt idx="526">
                  <c:v>432</c:v>
                </c:pt>
                <c:pt idx="527">
                  <c:v>432.07299999999998</c:v>
                </c:pt>
                <c:pt idx="528">
                  <c:v>432.53800000000001</c:v>
                </c:pt>
                <c:pt idx="529">
                  <c:v>433</c:v>
                </c:pt>
                <c:pt idx="530">
                  <c:v>433.00400000000002</c:v>
                </c:pt>
                <c:pt idx="531">
                  <c:v>433.46899999999999</c:v>
                </c:pt>
                <c:pt idx="532">
                  <c:v>433.93400000000003</c:v>
                </c:pt>
                <c:pt idx="533">
                  <c:v>434</c:v>
                </c:pt>
                <c:pt idx="534">
                  <c:v>434.399</c:v>
                </c:pt>
                <c:pt idx="535">
                  <c:v>434.86399999999998</c:v>
                </c:pt>
                <c:pt idx="536">
                  <c:v>435</c:v>
                </c:pt>
                <c:pt idx="537">
                  <c:v>435.33</c:v>
                </c:pt>
                <c:pt idx="538">
                  <c:v>435.79500000000002</c:v>
                </c:pt>
                <c:pt idx="539">
                  <c:v>436</c:v>
                </c:pt>
                <c:pt idx="540">
                  <c:v>436.26</c:v>
                </c:pt>
                <c:pt idx="541">
                  <c:v>436.72500000000002</c:v>
                </c:pt>
                <c:pt idx="542">
                  <c:v>437</c:v>
                </c:pt>
                <c:pt idx="543">
                  <c:v>437.19</c:v>
                </c:pt>
                <c:pt idx="544">
                  <c:v>437.65499999999997</c:v>
                </c:pt>
                <c:pt idx="545">
                  <c:v>438</c:v>
                </c:pt>
                <c:pt idx="546">
                  <c:v>438.12</c:v>
                </c:pt>
                <c:pt idx="547">
                  <c:v>438.584</c:v>
                </c:pt>
                <c:pt idx="548">
                  <c:v>439</c:v>
                </c:pt>
                <c:pt idx="549">
                  <c:v>439.04899999999998</c:v>
                </c:pt>
                <c:pt idx="550">
                  <c:v>439.51400000000001</c:v>
                </c:pt>
                <c:pt idx="551">
                  <c:v>439.97899999999998</c:v>
                </c:pt>
                <c:pt idx="552">
                  <c:v>440</c:v>
                </c:pt>
                <c:pt idx="553">
                  <c:v>440.01</c:v>
                </c:pt>
                <c:pt idx="554">
                  <c:v>440.44400000000002</c:v>
                </c:pt>
                <c:pt idx="555">
                  <c:v>440.90899999999999</c:v>
                </c:pt>
                <c:pt idx="556">
                  <c:v>441</c:v>
                </c:pt>
                <c:pt idx="557">
                  <c:v>441.37299999999999</c:v>
                </c:pt>
                <c:pt idx="558">
                  <c:v>441.83800000000002</c:v>
                </c:pt>
                <c:pt idx="559">
                  <c:v>442</c:v>
                </c:pt>
                <c:pt idx="560">
                  <c:v>442.303</c:v>
                </c:pt>
                <c:pt idx="561">
                  <c:v>442.767</c:v>
                </c:pt>
                <c:pt idx="562">
                  <c:v>443</c:v>
                </c:pt>
                <c:pt idx="563">
                  <c:v>443.23200000000003</c:v>
                </c:pt>
                <c:pt idx="564">
                  <c:v>443.69600000000003</c:v>
                </c:pt>
                <c:pt idx="565">
                  <c:v>444</c:v>
                </c:pt>
                <c:pt idx="566">
                  <c:v>444.161</c:v>
                </c:pt>
                <c:pt idx="567">
                  <c:v>444.62599999999998</c:v>
                </c:pt>
                <c:pt idx="568">
                  <c:v>445</c:v>
                </c:pt>
                <c:pt idx="569">
                  <c:v>445.09</c:v>
                </c:pt>
                <c:pt idx="570">
                  <c:v>445.55500000000001</c:v>
                </c:pt>
                <c:pt idx="571">
                  <c:v>446</c:v>
                </c:pt>
                <c:pt idx="572">
                  <c:v>446.01900000000001</c:v>
                </c:pt>
                <c:pt idx="573">
                  <c:v>446.483</c:v>
                </c:pt>
                <c:pt idx="574">
                  <c:v>446.94799999999998</c:v>
                </c:pt>
                <c:pt idx="575">
                  <c:v>447</c:v>
                </c:pt>
                <c:pt idx="576">
                  <c:v>447.41199999999998</c:v>
                </c:pt>
                <c:pt idx="577">
                  <c:v>447.87700000000001</c:v>
                </c:pt>
                <c:pt idx="578">
                  <c:v>448</c:v>
                </c:pt>
                <c:pt idx="579">
                  <c:v>448.34100000000001</c:v>
                </c:pt>
                <c:pt idx="580">
                  <c:v>448.80500000000001</c:v>
                </c:pt>
                <c:pt idx="581">
                  <c:v>449</c:v>
                </c:pt>
                <c:pt idx="582">
                  <c:v>449.26900000000001</c:v>
                </c:pt>
                <c:pt idx="583">
                  <c:v>449.73399999999998</c:v>
                </c:pt>
                <c:pt idx="584">
                  <c:v>450</c:v>
                </c:pt>
                <c:pt idx="585">
                  <c:v>450.01</c:v>
                </c:pt>
                <c:pt idx="586">
                  <c:v>450.19799999999998</c:v>
                </c:pt>
                <c:pt idx="587">
                  <c:v>450.66199999999998</c:v>
                </c:pt>
                <c:pt idx="588">
                  <c:v>451</c:v>
                </c:pt>
                <c:pt idx="589">
                  <c:v>451.12599999999998</c:v>
                </c:pt>
                <c:pt idx="590">
                  <c:v>451.59</c:v>
                </c:pt>
                <c:pt idx="591">
                  <c:v>452</c:v>
                </c:pt>
                <c:pt idx="592">
                  <c:v>452.05399999999997</c:v>
                </c:pt>
                <c:pt idx="593">
                  <c:v>452.51799999999997</c:v>
                </c:pt>
                <c:pt idx="594">
                  <c:v>452.98200000000003</c:v>
                </c:pt>
                <c:pt idx="595">
                  <c:v>453</c:v>
                </c:pt>
                <c:pt idx="596">
                  <c:v>453.44600000000003</c:v>
                </c:pt>
                <c:pt idx="597">
                  <c:v>453.91</c:v>
                </c:pt>
                <c:pt idx="598">
                  <c:v>454</c:v>
                </c:pt>
                <c:pt idx="599">
                  <c:v>454.37400000000002</c:v>
                </c:pt>
                <c:pt idx="600">
                  <c:v>454.83800000000002</c:v>
                </c:pt>
                <c:pt idx="601">
                  <c:v>455</c:v>
                </c:pt>
                <c:pt idx="602">
                  <c:v>455.30200000000002</c:v>
                </c:pt>
                <c:pt idx="603">
                  <c:v>455.76600000000002</c:v>
                </c:pt>
                <c:pt idx="604">
                  <c:v>456</c:v>
                </c:pt>
                <c:pt idx="605">
                  <c:v>456.23</c:v>
                </c:pt>
                <c:pt idx="606">
                  <c:v>456.69299999999998</c:v>
                </c:pt>
                <c:pt idx="607">
                  <c:v>457</c:v>
                </c:pt>
                <c:pt idx="608">
                  <c:v>457.15699999999998</c:v>
                </c:pt>
                <c:pt idx="609">
                  <c:v>457.62099999999998</c:v>
                </c:pt>
                <c:pt idx="610">
                  <c:v>458</c:v>
                </c:pt>
                <c:pt idx="611">
                  <c:v>458.08499999999998</c:v>
                </c:pt>
                <c:pt idx="612">
                  <c:v>458.548</c:v>
                </c:pt>
                <c:pt idx="613">
                  <c:v>459</c:v>
                </c:pt>
                <c:pt idx="614">
                  <c:v>459.012</c:v>
                </c:pt>
                <c:pt idx="615">
                  <c:v>459.47500000000002</c:v>
                </c:pt>
                <c:pt idx="616">
                  <c:v>459.93900000000002</c:v>
                </c:pt>
                <c:pt idx="617">
                  <c:v>460</c:v>
                </c:pt>
                <c:pt idx="618">
                  <c:v>460</c:v>
                </c:pt>
                <c:pt idx="619">
                  <c:v>460.40300000000002</c:v>
                </c:pt>
                <c:pt idx="620">
                  <c:v>460.86599999999999</c:v>
                </c:pt>
                <c:pt idx="621">
                  <c:v>461</c:v>
                </c:pt>
                <c:pt idx="622">
                  <c:v>461.33</c:v>
                </c:pt>
                <c:pt idx="623">
                  <c:v>461.79300000000001</c:v>
                </c:pt>
                <c:pt idx="624">
                  <c:v>462</c:v>
                </c:pt>
                <c:pt idx="625">
                  <c:v>462.25700000000001</c:v>
                </c:pt>
                <c:pt idx="626">
                  <c:v>462.72</c:v>
                </c:pt>
                <c:pt idx="627">
                  <c:v>463</c:v>
                </c:pt>
                <c:pt idx="628">
                  <c:v>463.18299999999999</c:v>
                </c:pt>
                <c:pt idx="629">
                  <c:v>463.64699999999999</c:v>
                </c:pt>
                <c:pt idx="630">
                  <c:v>464</c:v>
                </c:pt>
                <c:pt idx="631">
                  <c:v>464.11</c:v>
                </c:pt>
                <c:pt idx="632">
                  <c:v>464.57299999999998</c:v>
                </c:pt>
                <c:pt idx="633">
                  <c:v>465</c:v>
                </c:pt>
                <c:pt idx="634">
                  <c:v>465.03699999999998</c:v>
                </c:pt>
                <c:pt idx="635">
                  <c:v>465.5</c:v>
                </c:pt>
                <c:pt idx="636">
                  <c:v>465.96300000000002</c:v>
                </c:pt>
                <c:pt idx="637">
                  <c:v>466</c:v>
                </c:pt>
                <c:pt idx="638">
                  <c:v>466.42599999999999</c:v>
                </c:pt>
                <c:pt idx="639">
                  <c:v>466.89</c:v>
                </c:pt>
                <c:pt idx="640">
                  <c:v>467</c:v>
                </c:pt>
                <c:pt idx="641">
                  <c:v>467.35300000000001</c:v>
                </c:pt>
                <c:pt idx="642">
                  <c:v>467.81599999999997</c:v>
                </c:pt>
                <c:pt idx="643">
                  <c:v>468</c:v>
                </c:pt>
                <c:pt idx="644">
                  <c:v>468.279</c:v>
                </c:pt>
                <c:pt idx="645">
                  <c:v>468.74200000000002</c:v>
                </c:pt>
                <c:pt idx="646">
                  <c:v>469</c:v>
                </c:pt>
                <c:pt idx="647">
                  <c:v>469.20499999999998</c:v>
                </c:pt>
                <c:pt idx="648">
                  <c:v>469.66800000000001</c:v>
                </c:pt>
                <c:pt idx="649">
                  <c:v>470</c:v>
                </c:pt>
                <c:pt idx="650">
                  <c:v>470</c:v>
                </c:pt>
                <c:pt idx="651">
                  <c:v>470.13099999999997</c:v>
                </c:pt>
                <c:pt idx="652">
                  <c:v>470.59399999999999</c:v>
                </c:pt>
                <c:pt idx="653">
                  <c:v>471</c:v>
                </c:pt>
                <c:pt idx="654">
                  <c:v>471.05700000000002</c:v>
                </c:pt>
                <c:pt idx="655">
                  <c:v>471.52</c:v>
                </c:pt>
                <c:pt idx="656">
                  <c:v>471.98200000000003</c:v>
                </c:pt>
                <c:pt idx="657">
                  <c:v>472</c:v>
                </c:pt>
                <c:pt idx="658">
                  <c:v>472.44499999999999</c:v>
                </c:pt>
                <c:pt idx="659">
                  <c:v>472.90800000000002</c:v>
                </c:pt>
                <c:pt idx="660">
                  <c:v>473</c:v>
                </c:pt>
                <c:pt idx="661">
                  <c:v>473.37099999999998</c:v>
                </c:pt>
                <c:pt idx="662">
                  <c:v>473.834</c:v>
                </c:pt>
                <c:pt idx="663">
                  <c:v>474</c:v>
                </c:pt>
                <c:pt idx="664">
                  <c:v>474.29599999999999</c:v>
                </c:pt>
                <c:pt idx="665">
                  <c:v>474.75900000000001</c:v>
                </c:pt>
                <c:pt idx="666">
                  <c:v>475</c:v>
                </c:pt>
                <c:pt idx="667">
                  <c:v>475.22199999999998</c:v>
                </c:pt>
                <c:pt idx="668">
                  <c:v>475.68400000000003</c:v>
                </c:pt>
                <c:pt idx="669">
                  <c:v>476</c:v>
                </c:pt>
                <c:pt idx="670">
                  <c:v>476.14699999999999</c:v>
                </c:pt>
                <c:pt idx="671">
                  <c:v>476.60899999999998</c:v>
                </c:pt>
                <c:pt idx="672">
                  <c:v>477</c:v>
                </c:pt>
                <c:pt idx="673">
                  <c:v>477.072</c:v>
                </c:pt>
                <c:pt idx="674">
                  <c:v>477.53399999999999</c:v>
                </c:pt>
                <c:pt idx="675">
                  <c:v>477.99700000000001</c:v>
                </c:pt>
                <c:pt idx="676">
                  <c:v>478</c:v>
                </c:pt>
                <c:pt idx="677">
                  <c:v>478.459</c:v>
                </c:pt>
                <c:pt idx="678">
                  <c:v>478.92200000000003</c:v>
                </c:pt>
                <c:pt idx="679">
                  <c:v>479</c:v>
                </c:pt>
                <c:pt idx="680">
                  <c:v>479.38400000000001</c:v>
                </c:pt>
                <c:pt idx="681">
                  <c:v>479.84699999999998</c:v>
                </c:pt>
                <c:pt idx="682">
                  <c:v>479.99</c:v>
                </c:pt>
                <c:pt idx="683">
                  <c:v>480</c:v>
                </c:pt>
                <c:pt idx="684">
                  <c:v>480.30900000000003</c:v>
                </c:pt>
                <c:pt idx="685">
                  <c:v>480.77100000000002</c:v>
                </c:pt>
                <c:pt idx="686">
                  <c:v>481</c:v>
                </c:pt>
                <c:pt idx="687">
                  <c:v>481.23399999999998</c:v>
                </c:pt>
                <c:pt idx="688">
                  <c:v>481.69600000000003</c:v>
                </c:pt>
                <c:pt idx="689">
                  <c:v>482</c:v>
                </c:pt>
                <c:pt idx="690">
                  <c:v>482.15800000000002</c:v>
                </c:pt>
                <c:pt idx="691">
                  <c:v>482.62</c:v>
                </c:pt>
                <c:pt idx="692">
                  <c:v>483</c:v>
                </c:pt>
                <c:pt idx="693">
                  <c:v>483.08199999999999</c:v>
                </c:pt>
                <c:pt idx="694">
                  <c:v>483.54500000000002</c:v>
                </c:pt>
                <c:pt idx="695">
                  <c:v>484</c:v>
                </c:pt>
                <c:pt idx="696">
                  <c:v>484.00700000000001</c:v>
                </c:pt>
                <c:pt idx="697">
                  <c:v>484.46899999999999</c:v>
                </c:pt>
                <c:pt idx="698">
                  <c:v>484.93099999999998</c:v>
                </c:pt>
                <c:pt idx="699">
                  <c:v>485</c:v>
                </c:pt>
                <c:pt idx="700">
                  <c:v>485.39299999999997</c:v>
                </c:pt>
                <c:pt idx="701">
                  <c:v>485.85500000000002</c:v>
                </c:pt>
                <c:pt idx="702">
                  <c:v>486</c:v>
                </c:pt>
                <c:pt idx="703">
                  <c:v>486.31700000000001</c:v>
                </c:pt>
                <c:pt idx="704">
                  <c:v>486.779</c:v>
                </c:pt>
                <c:pt idx="705">
                  <c:v>487</c:v>
                </c:pt>
                <c:pt idx="706">
                  <c:v>487.24099999999999</c:v>
                </c:pt>
                <c:pt idx="707">
                  <c:v>487.70299999999997</c:v>
                </c:pt>
                <c:pt idx="708">
                  <c:v>488</c:v>
                </c:pt>
                <c:pt idx="709">
                  <c:v>488.16399999999999</c:v>
                </c:pt>
                <c:pt idx="710">
                  <c:v>488.62599999999998</c:v>
                </c:pt>
                <c:pt idx="711">
                  <c:v>489</c:v>
                </c:pt>
                <c:pt idx="712">
                  <c:v>489.08800000000002</c:v>
                </c:pt>
                <c:pt idx="713">
                  <c:v>489.55</c:v>
                </c:pt>
                <c:pt idx="714">
                  <c:v>489.99</c:v>
                </c:pt>
                <c:pt idx="715">
                  <c:v>490</c:v>
                </c:pt>
                <c:pt idx="716">
                  <c:v>490.012</c:v>
                </c:pt>
                <c:pt idx="717">
                  <c:v>490.47300000000001</c:v>
                </c:pt>
                <c:pt idx="718">
                  <c:v>490.935</c:v>
                </c:pt>
                <c:pt idx="719">
                  <c:v>491</c:v>
                </c:pt>
                <c:pt idx="720">
                  <c:v>491.39699999999999</c:v>
                </c:pt>
                <c:pt idx="721">
                  <c:v>491.858</c:v>
                </c:pt>
                <c:pt idx="722">
                  <c:v>492</c:v>
                </c:pt>
                <c:pt idx="723">
                  <c:v>492.32</c:v>
                </c:pt>
                <c:pt idx="724">
                  <c:v>492.78199999999998</c:v>
                </c:pt>
                <c:pt idx="725">
                  <c:v>493</c:v>
                </c:pt>
                <c:pt idx="726">
                  <c:v>493.24299999999999</c:v>
                </c:pt>
                <c:pt idx="727">
                  <c:v>493.70499999999998</c:v>
                </c:pt>
                <c:pt idx="728">
                  <c:v>494</c:v>
                </c:pt>
                <c:pt idx="729">
                  <c:v>494.166</c:v>
                </c:pt>
                <c:pt idx="730">
                  <c:v>494.62799999999999</c:v>
                </c:pt>
                <c:pt idx="731">
                  <c:v>495</c:v>
                </c:pt>
                <c:pt idx="732">
                  <c:v>495.089</c:v>
                </c:pt>
                <c:pt idx="733">
                  <c:v>495.55</c:v>
                </c:pt>
                <c:pt idx="734">
                  <c:v>496</c:v>
                </c:pt>
                <c:pt idx="735">
                  <c:v>496.012</c:v>
                </c:pt>
                <c:pt idx="736">
                  <c:v>496.47300000000001</c:v>
                </c:pt>
                <c:pt idx="737">
                  <c:v>496.935</c:v>
                </c:pt>
                <c:pt idx="738">
                  <c:v>497</c:v>
                </c:pt>
                <c:pt idx="739">
                  <c:v>497.39600000000002</c:v>
                </c:pt>
                <c:pt idx="740">
                  <c:v>497.85700000000003</c:v>
                </c:pt>
                <c:pt idx="741">
                  <c:v>498</c:v>
                </c:pt>
                <c:pt idx="742">
                  <c:v>498.31799999999998</c:v>
                </c:pt>
                <c:pt idx="743">
                  <c:v>498.78</c:v>
                </c:pt>
                <c:pt idx="744">
                  <c:v>499</c:v>
                </c:pt>
                <c:pt idx="745">
                  <c:v>499.24099999999999</c:v>
                </c:pt>
                <c:pt idx="746">
                  <c:v>499.702</c:v>
                </c:pt>
                <c:pt idx="747">
                  <c:v>499.97</c:v>
                </c:pt>
                <c:pt idx="748">
                  <c:v>500</c:v>
                </c:pt>
                <c:pt idx="749">
                  <c:v>500.16300000000001</c:v>
                </c:pt>
                <c:pt idx="750">
                  <c:v>500.62400000000002</c:v>
                </c:pt>
                <c:pt idx="751">
                  <c:v>501</c:v>
                </c:pt>
                <c:pt idx="752">
                  <c:v>501.08499999999998</c:v>
                </c:pt>
                <c:pt idx="753">
                  <c:v>501.54599999999999</c:v>
                </c:pt>
                <c:pt idx="754">
                  <c:v>502</c:v>
                </c:pt>
                <c:pt idx="755">
                  <c:v>502.00700000000001</c:v>
                </c:pt>
                <c:pt idx="756">
                  <c:v>502.46800000000002</c:v>
                </c:pt>
                <c:pt idx="757">
                  <c:v>502.92899999999997</c:v>
                </c:pt>
                <c:pt idx="758">
                  <c:v>503</c:v>
                </c:pt>
                <c:pt idx="759">
                  <c:v>503.39</c:v>
                </c:pt>
                <c:pt idx="760">
                  <c:v>503.851</c:v>
                </c:pt>
                <c:pt idx="761">
                  <c:v>504</c:v>
                </c:pt>
                <c:pt idx="762">
                  <c:v>504.31200000000001</c:v>
                </c:pt>
                <c:pt idx="763">
                  <c:v>504.77300000000002</c:v>
                </c:pt>
                <c:pt idx="764">
                  <c:v>505</c:v>
                </c:pt>
                <c:pt idx="765">
                  <c:v>505.23399999999998</c:v>
                </c:pt>
                <c:pt idx="766">
                  <c:v>505.69499999999999</c:v>
                </c:pt>
                <c:pt idx="767">
                  <c:v>506</c:v>
                </c:pt>
                <c:pt idx="768">
                  <c:v>506.15499999999997</c:v>
                </c:pt>
                <c:pt idx="769">
                  <c:v>506.61599999999999</c:v>
                </c:pt>
                <c:pt idx="770">
                  <c:v>507</c:v>
                </c:pt>
                <c:pt idx="771">
                  <c:v>507.077</c:v>
                </c:pt>
                <c:pt idx="772">
                  <c:v>507.53699999999998</c:v>
                </c:pt>
                <c:pt idx="773">
                  <c:v>507.99799999999999</c:v>
                </c:pt>
                <c:pt idx="774">
                  <c:v>508</c:v>
                </c:pt>
                <c:pt idx="775">
                  <c:v>508.459</c:v>
                </c:pt>
                <c:pt idx="776">
                  <c:v>508.91899999999998</c:v>
                </c:pt>
                <c:pt idx="777">
                  <c:v>509</c:v>
                </c:pt>
                <c:pt idx="778">
                  <c:v>509.38</c:v>
                </c:pt>
                <c:pt idx="779">
                  <c:v>509.84</c:v>
                </c:pt>
                <c:pt idx="780">
                  <c:v>509.97</c:v>
                </c:pt>
                <c:pt idx="781">
                  <c:v>510</c:v>
                </c:pt>
                <c:pt idx="782">
                  <c:v>510.30099999999999</c:v>
                </c:pt>
                <c:pt idx="783">
                  <c:v>510.76100000000002</c:v>
                </c:pt>
                <c:pt idx="784">
                  <c:v>511</c:v>
                </c:pt>
                <c:pt idx="785">
                  <c:v>511.22199999999998</c:v>
                </c:pt>
                <c:pt idx="786">
                  <c:v>511.68200000000002</c:v>
                </c:pt>
                <c:pt idx="787">
                  <c:v>512</c:v>
                </c:pt>
                <c:pt idx="788">
                  <c:v>512.14300000000003</c:v>
                </c:pt>
                <c:pt idx="789">
                  <c:v>512.60299999999995</c:v>
                </c:pt>
                <c:pt idx="790">
                  <c:v>513</c:v>
                </c:pt>
                <c:pt idx="791">
                  <c:v>513.06399999999996</c:v>
                </c:pt>
                <c:pt idx="792">
                  <c:v>513.524</c:v>
                </c:pt>
                <c:pt idx="793">
                  <c:v>513.98400000000004</c:v>
                </c:pt>
                <c:pt idx="794">
                  <c:v>514</c:v>
                </c:pt>
                <c:pt idx="795">
                  <c:v>514.44399999999996</c:v>
                </c:pt>
                <c:pt idx="796">
                  <c:v>514.90499999999997</c:v>
                </c:pt>
                <c:pt idx="797">
                  <c:v>515</c:v>
                </c:pt>
                <c:pt idx="798">
                  <c:v>515.36500000000001</c:v>
                </c:pt>
                <c:pt idx="799">
                  <c:v>515.82500000000005</c:v>
                </c:pt>
                <c:pt idx="800">
                  <c:v>516</c:v>
                </c:pt>
                <c:pt idx="801">
                  <c:v>516.28499999999997</c:v>
                </c:pt>
                <c:pt idx="802">
                  <c:v>516.745</c:v>
                </c:pt>
                <c:pt idx="803">
                  <c:v>517</c:v>
                </c:pt>
                <c:pt idx="804">
                  <c:v>517.20500000000004</c:v>
                </c:pt>
                <c:pt idx="805">
                  <c:v>517.66600000000005</c:v>
                </c:pt>
                <c:pt idx="806">
                  <c:v>518</c:v>
                </c:pt>
                <c:pt idx="807">
                  <c:v>518.12599999999998</c:v>
                </c:pt>
                <c:pt idx="808">
                  <c:v>518.58600000000001</c:v>
                </c:pt>
                <c:pt idx="809">
                  <c:v>519</c:v>
                </c:pt>
                <c:pt idx="810">
                  <c:v>519.04600000000005</c:v>
                </c:pt>
                <c:pt idx="811">
                  <c:v>519.50599999999997</c:v>
                </c:pt>
                <c:pt idx="812">
                  <c:v>519.96500000000003</c:v>
                </c:pt>
                <c:pt idx="813">
                  <c:v>519.99</c:v>
                </c:pt>
                <c:pt idx="814">
                  <c:v>520</c:v>
                </c:pt>
                <c:pt idx="815">
                  <c:v>520.42499999999995</c:v>
                </c:pt>
                <c:pt idx="816">
                  <c:v>520.88499999999999</c:v>
                </c:pt>
                <c:pt idx="817">
                  <c:v>521</c:v>
                </c:pt>
                <c:pt idx="818">
                  <c:v>521.34500000000003</c:v>
                </c:pt>
                <c:pt idx="819">
                  <c:v>521.80499999999995</c:v>
                </c:pt>
                <c:pt idx="820">
                  <c:v>522</c:v>
                </c:pt>
                <c:pt idx="821">
                  <c:v>522.26499999999999</c:v>
                </c:pt>
                <c:pt idx="822">
                  <c:v>522.72500000000002</c:v>
                </c:pt>
                <c:pt idx="823">
                  <c:v>523</c:v>
                </c:pt>
                <c:pt idx="824">
                  <c:v>523.18399999999997</c:v>
                </c:pt>
                <c:pt idx="825">
                  <c:v>523.64400000000001</c:v>
                </c:pt>
                <c:pt idx="826">
                  <c:v>524</c:v>
                </c:pt>
                <c:pt idx="827">
                  <c:v>524.10400000000004</c:v>
                </c:pt>
                <c:pt idx="828">
                  <c:v>524.56299999999999</c:v>
                </c:pt>
                <c:pt idx="829">
                  <c:v>525</c:v>
                </c:pt>
                <c:pt idx="830">
                  <c:v>525.02300000000002</c:v>
                </c:pt>
                <c:pt idx="831">
                  <c:v>525.48299999999995</c:v>
                </c:pt>
                <c:pt idx="832">
                  <c:v>525.94200000000001</c:v>
                </c:pt>
                <c:pt idx="833">
                  <c:v>526</c:v>
                </c:pt>
                <c:pt idx="834">
                  <c:v>526.40200000000004</c:v>
                </c:pt>
                <c:pt idx="835">
                  <c:v>526.86099999999999</c:v>
                </c:pt>
                <c:pt idx="836">
                  <c:v>527</c:v>
                </c:pt>
                <c:pt idx="837">
                  <c:v>527.32100000000003</c:v>
                </c:pt>
                <c:pt idx="838">
                  <c:v>527.78</c:v>
                </c:pt>
                <c:pt idx="839">
                  <c:v>528</c:v>
                </c:pt>
                <c:pt idx="840">
                  <c:v>528.24</c:v>
                </c:pt>
                <c:pt idx="841">
                  <c:v>528.69899999999996</c:v>
                </c:pt>
                <c:pt idx="842">
                  <c:v>529</c:v>
                </c:pt>
                <c:pt idx="843">
                  <c:v>529.15800000000002</c:v>
                </c:pt>
                <c:pt idx="844">
                  <c:v>529.61800000000005</c:v>
                </c:pt>
                <c:pt idx="845">
                  <c:v>529.98</c:v>
                </c:pt>
                <c:pt idx="846">
                  <c:v>530</c:v>
                </c:pt>
                <c:pt idx="847">
                  <c:v>530.077</c:v>
                </c:pt>
                <c:pt idx="848">
                  <c:v>530.53599999999994</c:v>
                </c:pt>
                <c:pt idx="849">
                  <c:v>530.99599999999998</c:v>
                </c:pt>
                <c:pt idx="850">
                  <c:v>531</c:v>
                </c:pt>
                <c:pt idx="851">
                  <c:v>531.45500000000004</c:v>
                </c:pt>
                <c:pt idx="852">
                  <c:v>531.91399999999999</c:v>
                </c:pt>
                <c:pt idx="853">
                  <c:v>532</c:v>
                </c:pt>
                <c:pt idx="854">
                  <c:v>532.37300000000005</c:v>
                </c:pt>
                <c:pt idx="855">
                  <c:v>532.83199999999999</c:v>
                </c:pt>
                <c:pt idx="856">
                  <c:v>533</c:v>
                </c:pt>
                <c:pt idx="857">
                  <c:v>533.29200000000003</c:v>
                </c:pt>
                <c:pt idx="858">
                  <c:v>533.75099999999998</c:v>
                </c:pt>
                <c:pt idx="859">
                  <c:v>534</c:v>
                </c:pt>
                <c:pt idx="860">
                  <c:v>534.21</c:v>
                </c:pt>
                <c:pt idx="861">
                  <c:v>534.66899999999998</c:v>
                </c:pt>
                <c:pt idx="862">
                  <c:v>535</c:v>
                </c:pt>
                <c:pt idx="863">
                  <c:v>535.12800000000004</c:v>
                </c:pt>
                <c:pt idx="864">
                  <c:v>535.58699999999999</c:v>
                </c:pt>
                <c:pt idx="865">
                  <c:v>536</c:v>
                </c:pt>
                <c:pt idx="866">
                  <c:v>536.04600000000005</c:v>
                </c:pt>
                <c:pt idx="867">
                  <c:v>536.505</c:v>
                </c:pt>
                <c:pt idx="868">
                  <c:v>536.96400000000006</c:v>
                </c:pt>
                <c:pt idx="869">
                  <c:v>537</c:v>
                </c:pt>
                <c:pt idx="870">
                  <c:v>537.423</c:v>
                </c:pt>
                <c:pt idx="871">
                  <c:v>537.88099999999997</c:v>
                </c:pt>
                <c:pt idx="872">
                  <c:v>538</c:v>
                </c:pt>
                <c:pt idx="873">
                  <c:v>538.34</c:v>
                </c:pt>
                <c:pt idx="874">
                  <c:v>538.79899999999998</c:v>
                </c:pt>
                <c:pt idx="875">
                  <c:v>539</c:v>
                </c:pt>
                <c:pt idx="876">
                  <c:v>539.25800000000004</c:v>
                </c:pt>
                <c:pt idx="877">
                  <c:v>539.71699999999998</c:v>
                </c:pt>
                <c:pt idx="878">
                  <c:v>539.99</c:v>
                </c:pt>
                <c:pt idx="879">
                  <c:v>540</c:v>
                </c:pt>
                <c:pt idx="880">
                  <c:v>540.17499999999995</c:v>
                </c:pt>
                <c:pt idx="881">
                  <c:v>540.63400000000001</c:v>
                </c:pt>
                <c:pt idx="882">
                  <c:v>541</c:v>
                </c:pt>
                <c:pt idx="883">
                  <c:v>541.09299999999996</c:v>
                </c:pt>
                <c:pt idx="884">
                  <c:v>541.55100000000004</c:v>
                </c:pt>
                <c:pt idx="885">
                  <c:v>542</c:v>
                </c:pt>
                <c:pt idx="886">
                  <c:v>542.01</c:v>
                </c:pt>
                <c:pt idx="887">
                  <c:v>542.46799999999996</c:v>
                </c:pt>
                <c:pt idx="888">
                  <c:v>542.92700000000002</c:v>
                </c:pt>
                <c:pt idx="889">
                  <c:v>543</c:v>
                </c:pt>
                <c:pt idx="890">
                  <c:v>543.38599999999997</c:v>
                </c:pt>
                <c:pt idx="891">
                  <c:v>543.84400000000005</c:v>
                </c:pt>
                <c:pt idx="892">
                  <c:v>544</c:v>
                </c:pt>
                <c:pt idx="893">
                  <c:v>544.30200000000002</c:v>
                </c:pt>
                <c:pt idx="894">
                  <c:v>544.76099999999997</c:v>
                </c:pt>
                <c:pt idx="895">
                  <c:v>545</c:v>
                </c:pt>
                <c:pt idx="896">
                  <c:v>545.21900000000005</c:v>
                </c:pt>
                <c:pt idx="897">
                  <c:v>545.678</c:v>
                </c:pt>
                <c:pt idx="898">
                  <c:v>546</c:v>
                </c:pt>
                <c:pt idx="899">
                  <c:v>546.13599999999997</c:v>
                </c:pt>
                <c:pt idx="900">
                  <c:v>546.59400000000005</c:v>
                </c:pt>
                <c:pt idx="901">
                  <c:v>547</c:v>
                </c:pt>
                <c:pt idx="902">
                  <c:v>547.053</c:v>
                </c:pt>
                <c:pt idx="903">
                  <c:v>547.51099999999997</c:v>
                </c:pt>
                <c:pt idx="904">
                  <c:v>547.96900000000005</c:v>
                </c:pt>
                <c:pt idx="905">
                  <c:v>548</c:v>
                </c:pt>
                <c:pt idx="906">
                  <c:v>548.428</c:v>
                </c:pt>
                <c:pt idx="907">
                  <c:v>548.88599999999997</c:v>
                </c:pt>
                <c:pt idx="908">
                  <c:v>549</c:v>
                </c:pt>
                <c:pt idx="909">
                  <c:v>549.34400000000005</c:v>
                </c:pt>
                <c:pt idx="910">
                  <c:v>549.80200000000002</c:v>
                </c:pt>
                <c:pt idx="911">
                  <c:v>549.98</c:v>
                </c:pt>
                <c:pt idx="912">
                  <c:v>550</c:v>
                </c:pt>
                <c:pt idx="913">
                  <c:v>550.26</c:v>
                </c:pt>
                <c:pt idx="914">
                  <c:v>550.71799999999996</c:v>
                </c:pt>
                <c:pt idx="915">
                  <c:v>551</c:v>
                </c:pt>
                <c:pt idx="916">
                  <c:v>551.17600000000004</c:v>
                </c:pt>
                <c:pt idx="917">
                  <c:v>551.63400000000001</c:v>
                </c:pt>
                <c:pt idx="918">
                  <c:v>552</c:v>
                </c:pt>
                <c:pt idx="919">
                  <c:v>552.09199999999998</c:v>
                </c:pt>
                <c:pt idx="920">
                  <c:v>552.54999999999995</c:v>
                </c:pt>
                <c:pt idx="921">
                  <c:v>553</c:v>
                </c:pt>
                <c:pt idx="922">
                  <c:v>553.00800000000004</c:v>
                </c:pt>
                <c:pt idx="923">
                  <c:v>553.46600000000001</c:v>
                </c:pt>
                <c:pt idx="924">
                  <c:v>553.92399999999998</c:v>
                </c:pt>
                <c:pt idx="925">
                  <c:v>554</c:v>
                </c:pt>
                <c:pt idx="926">
                  <c:v>554.38199999999995</c:v>
                </c:pt>
                <c:pt idx="927">
                  <c:v>554.84</c:v>
                </c:pt>
                <c:pt idx="928">
                  <c:v>555</c:v>
                </c:pt>
                <c:pt idx="929">
                  <c:v>555.298</c:v>
                </c:pt>
                <c:pt idx="930">
                  <c:v>555.755</c:v>
                </c:pt>
                <c:pt idx="931">
                  <c:v>556</c:v>
                </c:pt>
                <c:pt idx="932">
                  <c:v>556.21299999999997</c:v>
                </c:pt>
                <c:pt idx="933">
                  <c:v>556.67100000000005</c:v>
                </c:pt>
                <c:pt idx="934">
                  <c:v>557</c:v>
                </c:pt>
                <c:pt idx="935">
                  <c:v>557.12900000000002</c:v>
                </c:pt>
                <c:pt idx="936">
                  <c:v>557.58600000000001</c:v>
                </c:pt>
                <c:pt idx="937">
                  <c:v>558</c:v>
                </c:pt>
                <c:pt idx="938">
                  <c:v>558.04399999999998</c:v>
                </c:pt>
                <c:pt idx="939">
                  <c:v>558.50199999999995</c:v>
                </c:pt>
                <c:pt idx="940">
                  <c:v>558.95899999999995</c:v>
                </c:pt>
                <c:pt idx="941">
                  <c:v>559</c:v>
                </c:pt>
                <c:pt idx="942">
                  <c:v>559.41700000000003</c:v>
                </c:pt>
                <c:pt idx="943">
                  <c:v>559.87400000000002</c:v>
                </c:pt>
                <c:pt idx="944">
                  <c:v>559.98</c:v>
                </c:pt>
                <c:pt idx="945">
                  <c:v>560</c:v>
                </c:pt>
                <c:pt idx="946">
                  <c:v>560.33199999999999</c:v>
                </c:pt>
                <c:pt idx="947">
                  <c:v>560.78899999999999</c:v>
                </c:pt>
                <c:pt idx="948">
                  <c:v>561</c:v>
                </c:pt>
                <c:pt idx="949">
                  <c:v>561.24699999999996</c:v>
                </c:pt>
                <c:pt idx="950">
                  <c:v>561.70399999999995</c:v>
                </c:pt>
                <c:pt idx="951">
                  <c:v>562</c:v>
                </c:pt>
                <c:pt idx="952">
                  <c:v>562.16200000000003</c:v>
                </c:pt>
                <c:pt idx="953">
                  <c:v>562.61900000000003</c:v>
                </c:pt>
                <c:pt idx="954">
                  <c:v>563</c:v>
                </c:pt>
                <c:pt idx="955">
                  <c:v>563.07600000000002</c:v>
                </c:pt>
                <c:pt idx="956">
                  <c:v>563.53399999999999</c:v>
                </c:pt>
                <c:pt idx="957">
                  <c:v>563.99099999999999</c:v>
                </c:pt>
                <c:pt idx="958">
                  <c:v>564</c:v>
                </c:pt>
                <c:pt idx="959">
                  <c:v>564.44799999999998</c:v>
                </c:pt>
                <c:pt idx="960">
                  <c:v>564.90499999999997</c:v>
                </c:pt>
                <c:pt idx="961">
                  <c:v>565</c:v>
                </c:pt>
                <c:pt idx="962">
                  <c:v>565.36300000000006</c:v>
                </c:pt>
                <c:pt idx="963">
                  <c:v>565.82000000000005</c:v>
                </c:pt>
                <c:pt idx="964">
                  <c:v>566</c:v>
                </c:pt>
                <c:pt idx="965">
                  <c:v>566.27700000000004</c:v>
                </c:pt>
                <c:pt idx="966">
                  <c:v>566.73400000000004</c:v>
                </c:pt>
                <c:pt idx="967">
                  <c:v>567</c:v>
                </c:pt>
                <c:pt idx="968">
                  <c:v>567.19100000000003</c:v>
                </c:pt>
                <c:pt idx="969">
                  <c:v>567.64800000000002</c:v>
                </c:pt>
                <c:pt idx="970">
                  <c:v>568</c:v>
                </c:pt>
                <c:pt idx="971">
                  <c:v>568.10500000000002</c:v>
                </c:pt>
                <c:pt idx="972">
                  <c:v>568.56200000000001</c:v>
                </c:pt>
                <c:pt idx="973">
                  <c:v>569</c:v>
                </c:pt>
                <c:pt idx="974">
                  <c:v>569.01900000000001</c:v>
                </c:pt>
                <c:pt idx="975">
                  <c:v>569.476</c:v>
                </c:pt>
                <c:pt idx="976">
                  <c:v>569.93299999999999</c:v>
                </c:pt>
                <c:pt idx="977">
                  <c:v>570</c:v>
                </c:pt>
                <c:pt idx="978">
                  <c:v>570</c:v>
                </c:pt>
                <c:pt idx="979">
                  <c:v>570.39</c:v>
                </c:pt>
                <c:pt idx="980">
                  <c:v>570.84699999999998</c:v>
                </c:pt>
                <c:pt idx="981">
                  <c:v>571</c:v>
                </c:pt>
                <c:pt idx="982">
                  <c:v>571.30399999999997</c:v>
                </c:pt>
                <c:pt idx="983">
                  <c:v>571.76099999999997</c:v>
                </c:pt>
                <c:pt idx="984">
                  <c:v>572</c:v>
                </c:pt>
                <c:pt idx="985">
                  <c:v>572.21799999999996</c:v>
                </c:pt>
                <c:pt idx="986">
                  <c:v>572.67399999999998</c:v>
                </c:pt>
                <c:pt idx="987">
                  <c:v>573</c:v>
                </c:pt>
                <c:pt idx="988">
                  <c:v>573.13099999999997</c:v>
                </c:pt>
                <c:pt idx="989">
                  <c:v>573.58799999999997</c:v>
                </c:pt>
                <c:pt idx="990">
                  <c:v>574</c:v>
                </c:pt>
                <c:pt idx="991">
                  <c:v>574.04399999999998</c:v>
                </c:pt>
                <c:pt idx="992">
                  <c:v>574.50099999999998</c:v>
                </c:pt>
                <c:pt idx="993">
                  <c:v>574.95799999999997</c:v>
                </c:pt>
                <c:pt idx="994">
                  <c:v>575</c:v>
                </c:pt>
                <c:pt idx="995">
                  <c:v>575.41399999999999</c:v>
                </c:pt>
                <c:pt idx="996">
                  <c:v>575.87099999999998</c:v>
                </c:pt>
                <c:pt idx="997">
                  <c:v>576</c:v>
                </c:pt>
                <c:pt idx="998">
                  <c:v>576.32799999999997</c:v>
                </c:pt>
                <c:pt idx="999">
                  <c:v>576.78399999999999</c:v>
                </c:pt>
                <c:pt idx="1000">
                  <c:v>577</c:v>
                </c:pt>
                <c:pt idx="1001">
                  <c:v>577.24099999999999</c:v>
                </c:pt>
                <c:pt idx="1002">
                  <c:v>577.697</c:v>
                </c:pt>
                <c:pt idx="1003">
                  <c:v>578</c:v>
                </c:pt>
                <c:pt idx="1004">
                  <c:v>578.154</c:v>
                </c:pt>
                <c:pt idx="1005">
                  <c:v>578.61</c:v>
                </c:pt>
                <c:pt idx="1006">
                  <c:v>579</c:v>
                </c:pt>
                <c:pt idx="1007">
                  <c:v>579.06600000000003</c:v>
                </c:pt>
                <c:pt idx="1008">
                  <c:v>579.52300000000002</c:v>
                </c:pt>
                <c:pt idx="1009">
                  <c:v>579.97900000000004</c:v>
                </c:pt>
                <c:pt idx="1010">
                  <c:v>579.99</c:v>
                </c:pt>
                <c:pt idx="1011">
                  <c:v>580</c:v>
                </c:pt>
                <c:pt idx="1012">
                  <c:v>580.43499999999995</c:v>
                </c:pt>
                <c:pt idx="1013">
                  <c:v>580.89200000000005</c:v>
                </c:pt>
                <c:pt idx="1014">
                  <c:v>581</c:v>
                </c:pt>
                <c:pt idx="1015">
                  <c:v>581.34799999999996</c:v>
                </c:pt>
                <c:pt idx="1016">
                  <c:v>581.80399999999997</c:v>
                </c:pt>
                <c:pt idx="1017">
                  <c:v>582</c:v>
                </c:pt>
                <c:pt idx="1018">
                  <c:v>582.26</c:v>
                </c:pt>
                <c:pt idx="1019">
                  <c:v>582.71699999999998</c:v>
                </c:pt>
                <c:pt idx="1020">
                  <c:v>583</c:v>
                </c:pt>
                <c:pt idx="1021">
                  <c:v>583.173</c:v>
                </c:pt>
                <c:pt idx="1022">
                  <c:v>583.62900000000002</c:v>
                </c:pt>
                <c:pt idx="1023">
                  <c:v>584</c:v>
                </c:pt>
                <c:pt idx="1024">
                  <c:v>584.08500000000004</c:v>
                </c:pt>
                <c:pt idx="1025">
                  <c:v>584.54100000000005</c:v>
                </c:pt>
                <c:pt idx="1026">
                  <c:v>584.99699999999996</c:v>
                </c:pt>
                <c:pt idx="1027">
                  <c:v>585</c:v>
                </c:pt>
                <c:pt idx="1028">
                  <c:v>585.45299999999997</c:v>
                </c:pt>
                <c:pt idx="1029">
                  <c:v>585.90899999999999</c:v>
                </c:pt>
                <c:pt idx="1030">
                  <c:v>586</c:v>
                </c:pt>
                <c:pt idx="1031">
                  <c:v>586.36500000000001</c:v>
                </c:pt>
                <c:pt idx="1032">
                  <c:v>586.82100000000003</c:v>
                </c:pt>
                <c:pt idx="1033">
                  <c:v>587</c:v>
                </c:pt>
                <c:pt idx="1034">
                  <c:v>587.27700000000004</c:v>
                </c:pt>
                <c:pt idx="1035">
                  <c:v>587.73299999999995</c:v>
                </c:pt>
                <c:pt idx="1036">
                  <c:v>588</c:v>
                </c:pt>
                <c:pt idx="1037">
                  <c:v>588.18899999999996</c:v>
                </c:pt>
                <c:pt idx="1038">
                  <c:v>588.64400000000001</c:v>
                </c:pt>
                <c:pt idx="1039">
                  <c:v>589</c:v>
                </c:pt>
                <c:pt idx="1040">
                  <c:v>589.1</c:v>
                </c:pt>
                <c:pt idx="1041">
                  <c:v>589.55600000000004</c:v>
                </c:pt>
                <c:pt idx="1042">
                  <c:v>589.99</c:v>
                </c:pt>
                <c:pt idx="1043">
                  <c:v>590</c:v>
                </c:pt>
                <c:pt idx="1044">
                  <c:v>590.01199999999994</c:v>
                </c:pt>
                <c:pt idx="1045">
                  <c:v>590.46799999999996</c:v>
                </c:pt>
                <c:pt idx="1046">
                  <c:v>590.923</c:v>
                </c:pt>
                <c:pt idx="1047">
                  <c:v>591</c:v>
                </c:pt>
                <c:pt idx="1048">
                  <c:v>591.37900000000002</c:v>
                </c:pt>
                <c:pt idx="1049">
                  <c:v>591.83500000000004</c:v>
                </c:pt>
                <c:pt idx="1050">
                  <c:v>592</c:v>
                </c:pt>
                <c:pt idx="1051">
                  <c:v>592.29</c:v>
                </c:pt>
                <c:pt idx="1052">
                  <c:v>592.74599999999998</c:v>
                </c:pt>
                <c:pt idx="1053">
                  <c:v>593</c:v>
                </c:pt>
                <c:pt idx="1054">
                  <c:v>593.20100000000002</c:v>
                </c:pt>
                <c:pt idx="1055">
                  <c:v>593.65700000000004</c:v>
                </c:pt>
                <c:pt idx="1056">
                  <c:v>594</c:v>
                </c:pt>
                <c:pt idx="1057">
                  <c:v>594.11199999999997</c:v>
                </c:pt>
                <c:pt idx="1058">
                  <c:v>594.56799999999998</c:v>
                </c:pt>
                <c:pt idx="1059">
                  <c:v>595</c:v>
                </c:pt>
                <c:pt idx="1060">
                  <c:v>595.02300000000002</c:v>
                </c:pt>
                <c:pt idx="1061">
                  <c:v>595.47900000000004</c:v>
                </c:pt>
                <c:pt idx="1062">
                  <c:v>595.93399999999997</c:v>
                </c:pt>
                <c:pt idx="1063">
                  <c:v>596</c:v>
                </c:pt>
                <c:pt idx="1064">
                  <c:v>596.38900000000001</c:v>
                </c:pt>
                <c:pt idx="1065">
                  <c:v>596.84500000000003</c:v>
                </c:pt>
                <c:pt idx="1066">
                  <c:v>597</c:v>
                </c:pt>
                <c:pt idx="1067">
                  <c:v>597.29999999999995</c:v>
                </c:pt>
                <c:pt idx="1068">
                  <c:v>597.755</c:v>
                </c:pt>
                <c:pt idx="1069">
                  <c:v>598</c:v>
                </c:pt>
                <c:pt idx="1070">
                  <c:v>598.21100000000001</c:v>
                </c:pt>
                <c:pt idx="1071">
                  <c:v>598.66600000000005</c:v>
                </c:pt>
                <c:pt idx="1072">
                  <c:v>599</c:v>
                </c:pt>
                <c:pt idx="1073">
                  <c:v>599.12099999999998</c:v>
                </c:pt>
                <c:pt idx="1074">
                  <c:v>599.57600000000002</c:v>
                </c:pt>
                <c:pt idx="1075">
                  <c:v>600</c:v>
                </c:pt>
                <c:pt idx="1076">
                  <c:v>600.01</c:v>
                </c:pt>
                <c:pt idx="1077">
                  <c:v>600.03099999999995</c:v>
                </c:pt>
                <c:pt idx="1078">
                  <c:v>600.48699999999997</c:v>
                </c:pt>
                <c:pt idx="1079">
                  <c:v>600.94200000000001</c:v>
                </c:pt>
                <c:pt idx="1080">
                  <c:v>601</c:v>
                </c:pt>
                <c:pt idx="1081">
                  <c:v>601.39700000000005</c:v>
                </c:pt>
                <c:pt idx="1082">
                  <c:v>601.85199999999998</c:v>
                </c:pt>
                <c:pt idx="1083">
                  <c:v>602</c:v>
                </c:pt>
                <c:pt idx="1084">
                  <c:v>602.30700000000002</c:v>
                </c:pt>
                <c:pt idx="1085">
                  <c:v>602.76199999999994</c:v>
                </c:pt>
                <c:pt idx="1086">
                  <c:v>603</c:v>
                </c:pt>
                <c:pt idx="1087">
                  <c:v>603.21699999999998</c:v>
                </c:pt>
                <c:pt idx="1088">
                  <c:v>603.67200000000003</c:v>
                </c:pt>
                <c:pt idx="1089">
                  <c:v>604</c:v>
                </c:pt>
                <c:pt idx="1090">
                  <c:v>604.12699999999995</c:v>
                </c:pt>
                <c:pt idx="1091">
                  <c:v>604.58199999999999</c:v>
                </c:pt>
                <c:pt idx="1092">
                  <c:v>605</c:v>
                </c:pt>
                <c:pt idx="1093">
                  <c:v>605.03599999999994</c:v>
                </c:pt>
                <c:pt idx="1094">
                  <c:v>605.49099999999999</c:v>
                </c:pt>
                <c:pt idx="1095">
                  <c:v>605.94600000000003</c:v>
                </c:pt>
                <c:pt idx="1096">
                  <c:v>606</c:v>
                </c:pt>
                <c:pt idx="1097">
                  <c:v>606.40099999999995</c:v>
                </c:pt>
                <c:pt idx="1098">
                  <c:v>606.85599999999999</c:v>
                </c:pt>
                <c:pt idx="1099">
                  <c:v>607</c:v>
                </c:pt>
                <c:pt idx="1100">
                  <c:v>607.30999999999995</c:v>
                </c:pt>
                <c:pt idx="1101">
                  <c:v>607.76499999999999</c:v>
                </c:pt>
                <c:pt idx="1102">
                  <c:v>608</c:v>
                </c:pt>
                <c:pt idx="1103">
                  <c:v>608.22</c:v>
                </c:pt>
                <c:pt idx="1104">
                  <c:v>608.67399999999998</c:v>
                </c:pt>
                <c:pt idx="1105">
                  <c:v>609</c:v>
                </c:pt>
                <c:pt idx="1106">
                  <c:v>609.12900000000002</c:v>
                </c:pt>
                <c:pt idx="1107">
                  <c:v>609.58399999999995</c:v>
                </c:pt>
                <c:pt idx="1108">
                  <c:v>610</c:v>
                </c:pt>
                <c:pt idx="1109">
                  <c:v>610</c:v>
                </c:pt>
                <c:pt idx="1110">
                  <c:v>610.03800000000001</c:v>
                </c:pt>
                <c:pt idx="1111">
                  <c:v>610.49300000000005</c:v>
                </c:pt>
                <c:pt idx="1112">
                  <c:v>610.947</c:v>
                </c:pt>
                <c:pt idx="1113">
                  <c:v>611</c:v>
                </c:pt>
                <c:pt idx="1114">
                  <c:v>611.40200000000004</c:v>
                </c:pt>
                <c:pt idx="1115">
                  <c:v>611.85599999999999</c:v>
                </c:pt>
                <c:pt idx="1116">
                  <c:v>612</c:v>
                </c:pt>
                <c:pt idx="1117">
                  <c:v>612.31100000000004</c:v>
                </c:pt>
                <c:pt idx="1118">
                  <c:v>612.76499999999999</c:v>
                </c:pt>
                <c:pt idx="1119">
                  <c:v>613</c:v>
                </c:pt>
                <c:pt idx="1120">
                  <c:v>613.21900000000005</c:v>
                </c:pt>
                <c:pt idx="1121">
                  <c:v>613.67399999999998</c:v>
                </c:pt>
                <c:pt idx="1122">
                  <c:v>614</c:v>
                </c:pt>
                <c:pt idx="1123">
                  <c:v>614.12800000000004</c:v>
                </c:pt>
                <c:pt idx="1124">
                  <c:v>614.58199999999999</c:v>
                </c:pt>
                <c:pt idx="1125">
                  <c:v>615</c:v>
                </c:pt>
                <c:pt idx="1126">
                  <c:v>615.03700000000003</c:v>
                </c:pt>
                <c:pt idx="1127">
                  <c:v>615.49099999999999</c:v>
                </c:pt>
                <c:pt idx="1128">
                  <c:v>615.94500000000005</c:v>
                </c:pt>
                <c:pt idx="1129">
                  <c:v>616</c:v>
                </c:pt>
                <c:pt idx="1130">
                  <c:v>616.399</c:v>
                </c:pt>
                <c:pt idx="1131">
                  <c:v>616.85299999999995</c:v>
                </c:pt>
                <c:pt idx="1132">
                  <c:v>617</c:v>
                </c:pt>
                <c:pt idx="1133">
                  <c:v>617.30799999999999</c:v>
                </c:pt>
                <c:pt idx="1134">
                  <c:v>617.76199999999994</c:v>
                </c:pt>
                <c:pt idx="1135">
                  <c:v>618</c:v>
                </c:pt>
                <c:pt idx="1136">
                  <c:v>618.21600000000001</c:v>
                </c:pt>
                <c:pt idx="1137">
                  <c:v>618.66999999999996</c:v>
                </c:pt>
                <c:pt idx="1138">
                  <c:v>619</c:v>
                </c:pt>
                <c:pt idx="1139">
                  <c:v>619.12400000000002</c:v>
                </c:pt>
                <c:pt idx="1140">
                  <c:v>619.57799999999997</c:v>
                </c:pt>
                <c:pt idx="1141">
                  <c:v>620</c:v>
                </c:pt>
                <c:pt idx="1142">
                  <c:v>620</c:v>
                </c:pt>
                <c:pt idx="1143">
                  <c:v>620.03200000000004</c:v>
                </c:pt>
                <c:pt idx="1144">
                  <c:v>620.48599999999999</c:v>
                </c:pt>
                <c:pt idx="1145">
                  <c:v>620.94000000000005</c:v>
                </c:pt>
                <c:pt idx="1146">
                  <c:v>621</c:v>
                </c:pt>
                <c:pt idx="1147">
                  <c:v>621.39400000000001</c:v>
                </c:pt>
                <c:pt idx="1148">
                  <c:v>621.84799999999996</c:v>
                </c:pt>
                <c:pt idx="1149">
                  <c:v>622</c:v>
                </c:pt>
                <c:pt idx="1150">
                  <c:v>622.30100000000004</c:v>
                </c:pt>
                <c:pt idx="1151">
                  <c:v>622.755</c:v>
                </c:pt>
                <c:pt idx="1152">
                  <c:v>623</c:v>
                </c:pt>
                <c:pt idx="1153">
                  <c:v>623.20899999999995</c:v>
                </c:pt>
                <c:pt idx="1154">
                  <c:v>623.66300000000001</c:v>
                </c:pt>
                <c:pt idx="1155">
                  <c:v>624</c:v>
                </c:pt>
                <c:pt idx="1156">
                  <c:v>624.11699999999996</c:v>
                </c:pt>
                <c:pt idx="1157">
                  <c:v>624.57000000000005</c:v>
                </c:pt>
                <c:pt idx="1158">
                  <c:v>625</c:v>
                </c:pt>
                <c:pt idx="1159">
                  <c:v>625.024</c:v>
                </c:pt>
                <c:pt idx="1160">
                  <c:v>625.47799999999995</c:v>
                </c:pt>
                <c:pt idx="1161">
                  <c:v>625.93100000000004</c:v>
                </c:pt>
                <c:pt idx="1162">
                  <c:v>626</c:v>
                </c:pt>
                <c:pt idx="1163">
                  <c:v>626.38499999999999</c:v>
                </c:pt>
                <c:pt idx="1164">
                  <c:v>626.83799999999997</c:v>
                </c:pt>
                <c:pt idx="1165">
                  <c:v>627</c:v>
                </c:pt>
                <c:pt idx="1166">
                  <c:v>627.29200000000003</c:v>
                </c:pt>
                <c:pt idx="1167">
                  <c:v>627.74599999999998</c:v>
                </c:pt>
                <c:pt idx="1168">
                  <c:v>628</c:v>
                </c:pt>
                <c:pt idx="1169">
                  <c:v>628.19899999999996</c:v>
                </c:pt>
                <c:pt idx="1170">
                  <c:v>628.65300000000002</c:v>
                </c:pt>
                <c:pt idx="1171">
                  <c:v>629</c:v>
                </c:pt>
                <c:pt idx="1172">
                  <c:v>629.10599999999999</c:v>
                </c:pt>
                <c:pt idx="1173">
                  <c:v>629.55899999999997</c:v>
                </c:pt>
                <c:pt idx="1174">
                  <c:v>630</c:v>
                </c:pt>
                <c:pt idx="1175">
                  <c:v>630.01</c:v>
                </c:pt>
                <c:pt idx="1176">
                  <c:v>630.01300000000003</c:v>
                </c:pt>
                <c:pt idx="1177">
                  <c:v>630.46600000000001</c:v>
                </c:pt>
                <c:pt idx="1178">
                  <c:v>630.91999999999996</c:v>
                </c:pt>
                <c:pt idx="1179">
                  <c:v>631</c:v>
                </c:pt>
                <c:pt idx="1180">
                  <c:v>631.37300000000005</c:v>
                </c:pt>
                <c:pt idx="1181">
                  <c:v>631.82600000000002</c:v>
                </c:pt>
                <c:pt idx="1182">
                  <c:v>632</c:v>
                </c:pt>
                <c:pt idx="1183">
                  <c:v>632.279</c:v>
                </c:pt>
                <c:pt idx="1184">
                  <c:v>632.73299999999995</c:v>
                </c:pt>
                <c:pt idx="1185">
                  <c:v>633</c:v>
                </c:pt>
                <c:pt idx="1186">
                  <c:v>633.18600000000004</c:v>
                </c:pt>
                <c:pt idx="1187">
                  <c:v>633.63900000000001</c:v>
                </c:pt>
                <c:pt idx="1188">
                  <c:v>634</c:v>
                </c:pt>
                <c:pt idx="1189">
                  <c:v>634.09199999999998</c:v>
                </c:pt>
                <c:pt idx="1190">
                  <c:v>634.54499999999996</c:v>
                </c:pt>
                <c:pt idx="1191">
                  <c:v>634.99800000000005</c:v>
                </c:pt>
                <c:pt idx="1192">
                  <c:v>635</c:v>
                </c:pt>
                <c:pt idx="1193">
                  <c:v>635.45100000000002</c:v>
                </c:pt>
                <c:pt idx="1194">
                  <c:v>635.90499999999997</c:v>
                </c:pt>
                <c:pt idx="1195">
                  <c:v>636</c:v>
                </c:pt>
                <c:pt idx="1196">
                  <c:v>636.35799999999995</c:v>
                </c:pt>
                <c:pt idx="1197">
                  <c:v>636.81100000000004</c:v>
                </c:pt>
                <c:pt idx="1198">
                  <c:v>637</c:v>
                </c:pt>
                <c:pt idx="1199">
                  <c:v>637.26400000000001</c:v>
                </c:pt>
                <c:pt idx="1200">
                  <c:v>637.71600000000001</c:v>
                </c:pt>
                <c:pt idx="1201">
                  <c:v>638</c:v>
                </c:pt>
                <c:pt idx="1202">
                  <c:v>638.16899999999998</c:v>
                </c:pt>
                <c:pt idx="1203">
                  <c:v>638.62199999999996</c:v>
                </c:pt>
                <c:pt idx="1204">
                  <c:v>639</c:v>
                </c:pt>
                <c:pt idx="1205">
                  <c:v>639.07500000000005</c:v>
                </c:pt>
                <c:pt idx="1206">
                  <c:v>639.52800000000002</c:v>
                </c:pt>
                <c:pt idx="1207">
                  <c:v>639.98099999999999</c:v>
                </c:pt>
                <c:pt idx="1208">
                  <c:v>639.99</c:v>
                </c:pt>
                <c:pt idx="1209">
                  <c:v>640</c:v>
                </c:pt>
                <c:pt idx="1210">
                  <c:v>640.43399999999997</c:v>
                </c:pt>
                <c:pt idx="1211">
                  <c:v>640.88599999999997</c:v>
                </c:pt>
                <c:pt idx="1212">
                  <c:v>641</c:v>
                </c:pt>
                <c:pt idx="1213">
                  <c:v>641.33900000000006</c:v>
                </c:pt>
                <c:pt idx="1214">
                  <c:v>641.79200000000003</c:v>
                </c:pt>
                <c:pt idx="1215">
                  <c:v>642</c:v>
                </c:pt>
                <c:pt idx="1216">
                  <c:v>642.245</c:v>
                </c:pt>
                <c:pt idx="1217">
                  <c:v>642.697</c:v>
                </c:pt>
                <c:pt idx="1218">
                  <c:v>643</c:v>
                </c:pt>
                <c:pt idx="1219">
                  <c:v>643.15</c:v>
                </c:pt>
                <c:pt idx="1220">
                  <c:v>643.60199999999998</c:v>
                </c:pt>
                <c:pt idx="1221">
                  <c:v>644</c:v>
                </c:pt>
                <c:pt idx="1222">
                  <c:v>644.05499999999995</c:v>
                </c:pt>
                <c:pt idx="1223">
                  <c:v>644.50800000000004</c:v>
                </c:pt>
                <c:pt idx="1224">
                  <c:v>644.96</c:v>
                </c:pt>
                <c:pt idx="1225">
                  <c:v>645</c:v>
                </c:pt>
                <c:pt idx="1226">
                  <c:v>645.41300000000001</c:v>
                </c:pt>
                <c:pt idx="1227">
                  <c:v>645.86500000000001</c:v>
                </c:pt>
                <c:pt idx="1228">
                  <c:v>646</c:v>
                </c:pt>
                <c:pt idx="1229">
                  <c:v>646.31700000000001</c:v>
                </c:pt>
                <c:pt idx="1230">
                  <c:v>646.77</c:v>
                </c:pt>
                <c:pt idx="1231">
                  <c:v>647</c:v>
                </c:pt>
                <c:pt idx="1232">
                  <c:v>647.22199999999998</c:v>
                </c:pt>
                <c:pt idx="1233">
                  <c:v>647.67499999999995</c:v>
                </c:pt>
                <c:pt idx="1234">
                  <c:v>648</c:v>
                </c:pt>
                <c:pt idx="1235">
                  <c:v>648.12699999999995</c:v>
                </c:pt>
                <c:pt idx="1236">
                  <c:v>648.57899999999995</c:v>
                </c:pt>
                <c:pt idx="1237">
                  <c:v>649</c:v>
                </c:pt>
                <c:pt idx="1238">
                  <c:v>649.03200000000004</c:v>
                </c:pt>
                <c:pt idx="1239">
                  <c:v>649.48400000000004</c:v>
                </c:pt>
                <c:pt idx="1240">
                  <c:v>649.93600000000004</c:v>
                </c:pt>
                <c:pt idx="1241">
                  <c:v>649.98</c:v>
                </c:pt>
                <c:pt idx="1242">
                  <c:v>650</c:v>
                </c:pt>
                <c:pt idx="1243">
                  <c:v>650.38800000000003</c:v>
                </c:pt>
                <c:pt idx="1244">
                  <c:v>650.84100000000001</c:v>
                </c:pt>
                <c:pt idx="1245">
                  <c:v>651</c:v>
                </c:pt>
                <c:pt idx="1246">
                  <c:v>651.29300000000001</c:v>
                </c:pt>
                <c:pt idx="1247">
                  <c:v>651.745</c:v>
                </c:pt>
                <c:pt idx="1248">
                  <c:v>652</c:v>
                </c:pt>
                <c:pt idx="1249">
                  <c:v>652.197</c:v>
                </c:pt>
                <c:pt idx="1250">
                  <c:v>652.649</c:v>
                </c:pt>
                <c:pt idx="1251">
                  <c:v>653</c:v>
                </c:pt>
                <c:pt idx="1252">
                  <c:v>653.101</c:v>
                </c:pt>
                <c:pt idx="1253">
                  <c:v>653.553</c:v>
                </c:pt>
                <c:pt idx="1254">
                  <c:v>654</c:v>
                </c:pt>
                <c:pt idx="1255">
                  <c:v>654.005</c:v>
                </c:pt>
                <c:pt idx="1256">
                  <c:v>654.45699999999999</c:v>
                </c:pt>
                <c:pt idx="1257">
                  <c:v>654.90899999999999</c:v>
                </c:pt>
                <c:pt idx="1258">
                  <c:v>655</c:v>
                </c:pt>
                <c:pt idx="1259">
                  <c:v>655.36099999999999</c:v>
                </c:pt>
                <c:pt idx="1260">
                  <c:v>655.81299999999999</c:v>
                </c:pt>
                <c:pt idx="1261">
                  <c:v>656</c:v>
                </c:pt>
                <c:pt idx="1262">
                  <c:v>656.26499999999999</c:v>
                </c:pt>
                <c:pt idx="1263">
                  <c:v>656.71699999999998</c:v>
                </c:pt>
                <c:pt idx="1264">
                  <c:v>657</c:v>
                </c:pt>
                <c:pt idx="1265">
                  <c:v>657.16800000000001</c:v>
                </c:pt>
                <c:pt idx="1266">
                  <c:v>657.62</c:v>
                </c:pt>
                <c:pt idx="1267">
                  <c:v>658</c:v>
                </c:pt>
                <c:pt idx="1268">
                  <c:v>658.072</c:v>
                </c:pt>
                <c:pt idx="1269">
                  <c:v>658.524</c:v>
                </c:pt>
                <c:pt idx="1270">
                  <c:v>658.97500000000002</c:v>
                </c:pt>
                <c:pt idx="1271">
                  <c:v>659</c:v>
                </c:pt>
                <c:pt idx="1272">
                  <c:v>659.42700000000002</c:v>
                </c:pt>
                <c:pt idx="1273">
                  <c:v>659.87900000000002</c:v>
                </c:pt>
                <c:pt idx="1274">
                  <c:v>659.98</c:v>
                </c:pt>
                <c:pt idx="1275">
                  <c:v>660</c:v>
                </c:pt>
                <c:pt idx="1276">
                  <c:v>660.33</c:v>
                </c:pt>
                <c:pt idx="1277">
                  <c:v>660.78200000000004</c:v>
                </c:pt>
                <c:pt idx="1278">
                  <c:v>661</c:v>
                </c:pt>
                <c:pt idx="1279">
                  <c:v>661.23400000000004</c:v>
                </c:pt>
                <c:pt idx="1280">
                  <c:v>661.68499999999995</c:v>
                </c:pt>
                <c:pt idx="1281">
                  <c:v>662</c:v>
                </c:pt>
                <c:pt idx="1282">
                  <c:v>662.13699999999994</c:v>
                </c:pt>
                <c:pt idx="1283">
                  <c:v>662.58799999999997</c:v>
                </c:pt>
                <c:pt idx="1284">
                  <c:v>663</c:v>
                </c:pt>
                <c:pt idx="1285">
                  <c:v>663.04</c:v>
                </c:pt>
                <c:pt idx="1286">
                  <c:v>663.49099999999999</c:v>
                </c:pt>
                <c:pt idx="1287">
                  <c:v>663.94200000000001</c:v>
                </c:pt>
                <c:pt idx="1288">
                  <c:v>664</c:v>
                </c:pt>
                <c:pt idx="1289">
                  <c:v>664.39400000000001</c:v>
                </c:pt>
                <c:pt idx="1290">
                  <c:v>664.84500000000003</c:v>
                </c:pt>
                <c:pt idx="1291">
                  <c:v>665</c:v>
                </c:pt>
                <c:pt idx="1292">
                  <c:v>665.29700000000003</c:v>
                </c:pt>
                <c:pt idx="1293">
                  <c:v>665.74800000000005</c:v>
                </c:pt>
                <c:pt idx="1294">
                  <c:v>666</c:v>
                </c:pt>
                <c:pt idx="1295">
                  <c:v>666.19899999999996</c:v>
                </c:pt>
                <c:pt idx="1296">
                  <c:v>666.65</c:v>
                </c:pt>
                <c:pt idx="1297">
                  <c:v>667</c:v>
                </c:pt>
                <c:pt idx="1298">
                  <c:v>667.10199999999998</c:v>
                </c:pt>
                <c:pt idx="1299">
                  <c:v>667.553</c:v>
                </c:pt>
                <c:pt idx="1300">
                  <c:v>668</c:v>
                </c:pt>
                <c:pt idx="1301">
                  <c:v>668.00400000000002</c:v>
                </c:pt>
                <c:pt idx="1302">
                  <c:v>668.45500000000004</c:v>
                </c:pt>
                <c:pt idx="1303">
                  <c:v>668.90599999999995</c:v>
                </c:pt>
                <c:pt idx="1304">
                  <c:v>669</c:v>
                </c:pt>
                <c:pt idx="1305">
                  <c:v>669.35799999999995</c:v>
                </c:pt>
                <c:pt idx="1306">
                  <c:v>669.80899999999997</c:v>
                </c:pt>
                <c:pt idx="1307">
                  <c:v>669.99</c:v>
                </c:pt>
                <c:pt idx="1308">
                  <c:v>670</c:v>
                </c:pt>
                <c:pt idx="1309">
                  <c:v>670.26</c:v>
                </c:pt>
                <c:pt idx="1310">
                  <c:v>670.71100000000001</c:v>
                </c:pt>
                <c:pt idx="1311">
                  <c:v>671</c:v>
                </c:pt>
                <c:pt idx="1312">
                  <c:v>671.16200000000003</c:v>
                </c:pt>
                <c:pt idx="1313">
                  <c:v>671.61300000000006</c:v>
                </c:pt>
                <c:pt idx="1314">
                  <c:v>672</c:v>
                </c:pt>
                <c:pt idx="1315">
                  <c:v>672.06399999999996</c:v>
                </c:pt>
                <c:pt idx="1316">
                  <c:v>672.51499999999999</c:v>
                </c:pt>
                <c:pt idx="1317">
                  <c:v>672.96500000000003</c:v>
                </c:pt>
                <c:pt idx="1318">
                  <c:v>673</c:v>
                </c:pt>
                <c:pt idx="1319">
                  <c:v>673.41600000000005</c:v>
                </c:pt>
                <c:pt idx="1320">
                  <c:v>673.86699999999996</c:v>
                </c:pt>
                <c:pt idx="1321">
                  <c:v>674</c:v>
                </c:pt>
                <c:pt idx="1322">
                  <c:v>674.31799999999998</c:v>
                </c:pt>
                <c:pt idx="1323">
                  <c:v>674.76900000000001</c:v>
                </c:pt>
                <c:pt idx="1324">
                  <c:v>675</c:v>
                </c:pt>
                <c:pt idx="1325">
                  <c:v>675.22</c:v>
                </c:pt>
                <c:pt idx="1326">
                  <c:v>675.67</c:v>
                </c:pt>
                <c:pt idx="1327">
                  <c:v>676</c:v>
                </c:pt>
                <c:pt idx="1328">
                  <c:v>676.12099999999998</c:v>
                </c:pt>
                <c:pt idx="1329">
                  <c:v>676.572</c:v>
                </c:pt>
                <c:pt idx="1330">
                  <c:v>677</c:v>
                </c:pt>
                <c:pt idx="1331">
                  <c:v>677.02200000000005</c:v>
                </c:pt>
                <c:pt idx="1332">
                  <c:v>677.47299999999996</c:v>
                </c:pt>
                <c:pt idx="1333">
                  <c:v>677.92399999999998</c:v>
                </c:pt>
                <c:pt idx="1334">
                  <c:v>678</c:v>
                </c:pt>
                <c:pt idx="1335">
                  <c:v>678.37400000000002</c:v>
                </c:pt>
                <c:pt idx="1336">
                  <c:v>678.82500000000005</c:v>
                </c:pt>
                <c:pt idx="1337">
                  <c:v>679</c:v>
                </c:pt>
                <c:pt idx="1338">
                  <c:v>679.27499999999998</c:v>
                </c:pt>
                <c:pt idx="1339">
                  <c:v>679.726</c:v>
                </c:pt>
                <c:pt idx="1340">
                  <c:v>680</c:v>
                </c:pt>
                <c:pt idx="1341">
                  <c:v>680</c:v>
                </c:pt>
                <c:pt idx="1342">
                  <c:v>680.17600000000004</c:v>
                </c:pt>
                <c:pt idx="1343">
                  <c:v>680.62699999999995</c:v>
                </c:pt>
                <c:pt idx="1344">
                  <c:v>681</c:v>
                </c:pt>
                <c:pt idx="1345">
                  <c:v>681.077</c:v>
                </c:pt>
                <c:pt idx="1346">
                  <c:v>681.52800000000002</c:v>
                </c:pt>
                <c:pt idx="1347">
                  <c:v>681.97799999999995</c:v>
                </c:pt>
                <c:pt idx="1348">
                  <c:v>682</c:v>
                </c:pt>
                <c:pt idx="1349">
                  <c:v>682.428</c:v>
                </c:pt>
                <c:pt idx="1350">
                  <c:v>682.87900000000002</c:v>
                </c:pt>
                <c:pt idx="1351">
                  <c:v>683</c:v>
                </c:pt>
                <c:pt idx="1352">
                  <c:v>683.32899999999995</c:v>
                </c:pt>
                <c:pt idx="1353">
                  <c:v>683.779</c:v>
                </c:pt>
                <c:pt idx="1354">
                  <c:v>684</c:v>
                </c:pt>
                <c:pt idx="1355">
                  <c:v>684.23</c:v>
                </c:pt>
                <c:pt idx="1356">
                  <c:v>684.68</c:v>
                </c:pt>
                <c:pt idx="1357">
                  <c:v>685</c:v>
                </c:pt>
                <c:pt idx="1358">
                  <c:v>685.13</c:v>
                </c:pt>
                <c:pt idx="1359">
                  <c:v>685.58</c:v>
                </c:pt>
                <c:pt idx="1360">
                  <c:v>686</c:v>
                </c:pt>
                <c:pt idx="1361">
                  <c:v>686.03</c:v>
                </c:pt>
                <c:pt idx="1362">
                  <c:v>686.48099999999999</c:v>
                </c:pt>
                <c:pt idx="1363">
                  <c:v>686.93100000000004</c:v>
                </c:pt>
                <c:pt idx="1364">
                  <c:v>687</c:v>
                </c:pt>
                <c:pt idx="1365">
                  <c:v>687.38099999999997</c:v>
                </c:pt>
                <c:pt idx="1366">
                  <c:v>687.83100000000002</c:v>
                </c:pt>
                <c:pt idx="1367">
                  <c:v>688</c:v>
                </c:pt>
                <c:pt idx="1368">
                  <c:v>688.28099999999995</c:v>
                </c:pt>
                <c:pt idx="1369">
                  <c:v>688.73099999999999</c:v>
                </c:pt>
                <c:pt idx="1370">
                  <c:v>689</c:v>
                </c:pt>
                <c:pt idx="1371">
                  <c:v>689.18100000000004</c:v>
                </c:pt>
                <c:pt idx="1372">
                  <c:v>689.63099999999997</c:v>
                </c:pt>
                <c:pt idx="1373">
                  <c:v>689.98</c:v>
                </c:pt>
                <c:pt idx="1374">
                  <c:v>690</c:v>
                </c:pt>
                <c:pt idx="1375">
                  <c:v>690.08100000000002</c:v>
                </c:pt>
                <c:pt idx="1376">
                  <c:v>690.53</c:v>
                </c:pt>
                <c:pt idx="1377">
                  <c:v>690.98</c:v>
                </c:pt>
                <c:pt idx="1378">
                  <c:v>691</c:v>
                </c:pt>
                <c:pt idx="1379">
                  <c:v>691.43</c:v>
                </c:pt>
                <c:pt idx="1380">
                  <c:v>691.88</c:v>
                </c:pt>
                <c:pt idx="1381">
                  <c:v>692</c:v>
                </c:pt>
                <c:pt idx="1382">
                  <c:v>692.33</c:v>
                </c:pt>
                <c:pt idx="1383">
                  <c:v>692.78</c:v>
                </c:pt>
                <c:pt idx="1384">
                  <c:v>693</c:v>
                </c:pt>
                <c:pt idx="1385">
                  <c:v>693.22900000000004</c:v>
                </c:pt>
                <c:pt idx="1386">
                  <c:v>693.67899999999997</c:v>
                </c:pt>
                <c:pt idx="1387">
                  <c:v>694</c:v>
                </c:pt>
                <c:pt idx="1388">
                  <c:v>694.12900000000002</c:v>
                </c:pt>
                <c:pt idx="1389">
                  <c:v>694.57799999999997</c:v>
                </c:pt>
                <c:pt idx="1390">
                  <c:v>695</c:v>
                </c:pt>
                <c:pt idx="1391">
                  <c:v>695.02800000000002</c:v>
                </c:pt>
                <c:pt idx="1392">
                  <c:v>695.47799999999995</c:v>
                </c:pt>
                <c:pt idx="1393">
                  <c:v>695.92700000000002</c:v>
                </c:pt>
                <c:pt idx="1394">
                  <c:v>696</c:v>
                </c:pt>
                <c:pt idx="1395">
                  <c:v>696.37699999999995</c:v>
                </c:pt>
                <c:pt idx="1396">
                  <c:v>696.82600000000002</c:v>
                </c:pt>
                <c:pt idx="1397">
                  <c:v>697</c:v>
                </c:pt>
                <c:pt idx="1398">
                  <c:v>697.27599999999995</c:v>
                </c:pt>
                <c:pt idx="1399">
                  <c:v>697.72500000000002</c:v>
                </c:pt>
                <c:pt idx="1400">
                  <c:v>698</c:v>
                </c:pt>
                <c:pt idx="1401">
                  <c:v>698.17499999999995</c:v>
                </c:pt>
                <c:pt idx="1402">
                  <c:v>698.62400000000002</c:v>
                </c:pt>
                <c:pt idx="1403">
                  <c:v>699</c:v>
                </c:pt>
                <c:pt idx="1404">
                  <c:v>699.07399999999996</c:v>
                </c:pt>
                <c:pt idx="1405">
                  <c:v>699.52300000000002</c:v>
                </c:pt>
                <c:pt idx="1406">
                  <c:v>699.97</c:v>
                </c:pt>
                <c:pt idx="1407">
                  <c:v>699.97199999999998</c:v>
                </c:pt>
                <c:pt idx="1408">
                  <c:v>700</c:v>
                </c:pt>
                <c:pt idx="1409">
                  <c:v>700.42200000000003</c:v>
                </c:pt>
                <c:pt idx="1410">
                  <c:v>700.87099999999998</c:v>
                </c:pt>
                <c:pt idx="1411">
                  <c:v>701</c:v>
                </c:pt>
                <c:pt idx="1412">
                  <c:v>701.32</c:v>
                </c:pt>
                <c:pt idx="1413">
                  <c:v>701.76900000000001</c:v>
                </c:pt>
                <c:pt idx="1414">
                  <c:v>702</c:v>
                </c:pt>
                <c:pt idx="1415">
                  <c:v>702.21900000000005</c:v>
                </c:pt>
                <c:pt idx="1416">
                  <c:v>702.66800000000001</c:v>
                </c:pt>
                <c:pt idx="1417">
                  <c:v>703</c:v>
                </c:pt>
                <c:pt idx="1418">
                  <c:v>703.11699999999996</c:v>
                </c:pt>
                <c:pt idx="1419">
                  <c:v>703.56600000000003</c:v>
                </c:pt>
                <c:pt idx="1420">
                  <c:v>704</c:v>
                </c:pt>
                <c:pt idx="1421">
                  <c:v>704.01499999999999</c:v>
                </c:pt>
                <c:pt idx="1422">
                  <c:v>704.46400000000006</c:v>
                </c:pt>
                <c:pt idx="1423">
                  <c:v>704.91399999999999</c:v>
                </c:pt>
                <c:pt idx="1424">
                  <c:v>705</c:v>
                </c:pt>
                <c:pt idx="1425">
                  <c:v>705.36300000000006</c:v>
                </c:pt>
                <c:pt idx="1426">
                  <c:v>705.81200000000001</c:v>
                </c:pt>
                <c:pt idx="1427">
                  <c:v>706</c:v>
                </c:pt>
                <c:pt idx="1428">
                  <c:v>706.26099999999997</c:v>
                </c:pt>
                <c:pt idx="1429">
                  <c:v>706.71</c:v>
                </c:pt>
                <c:pt idx="1430">
                  <c:v>707</c:v>
                </c:pt>
                <c:pt idx="1431">
                  <c:v>707.15800000000002</c:v>
                </c:pt>
                <c:pt idx="1432">
                  <c:v>707.60699999999997</c:v>
                </c:pt>
                <c:pt idx="1433">
                  <c:v>708</c:v>
                </c:pt>
                <c:pt idx="1434">
                  <c:v>708.05600000000004</c:v>
                </c:pt>
                <c:pt idx="1435">
                  <c:v>708.505</c:v>
                </c:pt>
                <c:pt idx="1436">
                  <c:v>708.95399999999995</c:v>
                </c:pt>
                <c:pt idx="1437">
                  <c:v>709</c:v>
                </c:pt>
                <c:pt idx="1438">
                  <c:v>709.40300000000002</c:v>
                </c:pt>
                <c:pt idx="1439">
                  <c:v>709.85199999999998</c:v>
                </c:pt>
                <c:pt idx="1440">
                  <c:v>709.96</c:v>
                </c:pt>
                <c:pt idx="1441">
                  <c:v>710</c:v>
                </c:pt>
                <c:pt idx="1442">
                  <c:v>710.3</c:v>
                </c:pt>
                <c:pt idx="1443">
                  <c:v>710.74900000000002</c:v>
                </c:pt>
                <c:pt idx="1444">
                  <c:v>711</c:v>
                </c:pt>
                <c:pt idx="1445">
                  <c:v>711.19799999999998</c:v>
                </c:pt>
                <c:pt idx="1446">
                  <c:v>711.64599999999996</c:v>
                </c:pt>
                <c:pt idx="1447">
                  <c:v>712</c:v>
                </c:pt>
                <c:pt idx="1448">
                  <c:v>712.09500000000003</c:v>
                </c:pt>
                <c:pt idx="1449">
                  <c:v>712.54399999999998</c:v>
                </c:pt>
                <c:pt idx="1450">
                  <c:v>712.99199999999996</c:v>
                </c:pt>
                <c:pt idx="1451">
                  <c:v>713</c:v>
                </c:pt>
                <c:pt idx="1452">
                  <c:v>713.44100000000003</c:v>
                </c:pt>
                <c:pt idx="1453">
                  <c:v>713.89</c:v>
                </c:pt>
                <c:pt idx="1454">
                  <c:v>714</c:v>
                </c:pt>
                <c:pt idx="1455">
                  <c:v>714.33799999999997</c:v>
                </c:pt>
                <c:pt idx="1456">
                  <c:v>714.78700000000003</c:v>
                </c:pt>
                <c:pt idx="1457">
                  <c:v>715</c:v>
                </c:pt>
                <c:pt idx="1458">
                  <c:v>715.23500000000001</c:v>
                </c:pt>
                <c:pt idx="1459">
                  <c:v>715.68399999999997</c:v>
                </c:pt>
                <c:pt idx="1460">
                  <c:v>716</c:v>
                </c:pt>
                <c:pt idx="1461">
                  <c:v>716.13199999999995</c:v>
                </c:pt>
                <c:pt idx="1462">
                  <c:v>716.58</c:v>
                </c:pt>
                <c:pt idx="1463">
                  <c:v>717</c:v>
                </c:pt>
                <c:pt idx="1464">
                  <c:v>717.029</c:v>
                </c:pt>
                <c:pt idx="1465">
                  <c:v>717.47699999999998</c:v>
                </c:pt>
                <c:pt idx="1466">
                  <c:v>717.92499999999995</c:v>
                </c:pt>
                <c:pt idx="1467">
                  <c:v>718</c:v>
                </c:pt>
                <c:pt idx="1468">
                  <c:v>718.37400000000002</c:v>
                </c:pt>
                <c:pt idx="1469">
                  <c:v>718.822</c:v>
                </c:pt>
                <c:pt idx="1470">
                  <c:v>719</c:v>
                </c:pt>
                <c:pt idx="1471">
                  <c:v>719.27</c:v>
                </c:pt>
                <c:pt idx="1472">
                  <c:v>719.71799999999996</c:v>
                </c:pt>
                <c:pt idx="1473">
                  <c:v>719.96</c:v>
                </c:pt>
                <c:pt idx="1474">
                  <c:v>720</c:v>
                </c:pt>
                <c:pt idx="1475">
                  <c:v>720.16700000000003</c:v>
                </c:pt>
                <c:pt idx="1476">
                  <c:v>720.61500000000001</c:v>
                </c:pt>
                <c:pt idx="1477">
                  <c:v>721</c:v>
                </c:pt>
                <c:pt idx="1478">
                  <c:v>721.06299999999999</c:v>
                </c:pt>
                <c:pt idx="1479">
                  <c:v>721.51099999999997</c:v>
                </c:pt>
                <c:pt idx="1480">
                  <c:v>721.95899999999995</c:v>
                </c:pt>
                <c:pt idx="1481">
                  <c:v>722</c:v>
                </c:pt>
                <c:pt idx="1482">
                  <c:v>722.40700000000004</c:v>
                </c:pt>
                <c:pt idx="1483">
                  <c:v>722.85500000000002</c:v>
                </c:pt>
                <c:pt idx="1484">
                  <c:v>723</c:v>
                </c:pt>
                <c:pt idx="1485">
                  <c:v>723.303</c:v>
                </c:pt>
                <c:pt idx="1486">
                  <c:v>723.75099999999998</c:v>
                </c:pt>
                <c:pt idx="1487">
                  <c:v>724</c:v>
                </c:pt>
                <c:pt idx="1488">
                  <c:v>724.19899999999996</c:v>
                </c:pt>
                <c:pt idx="1489">
                  <c:v>724.64700000000005</c:v>
                </c:pt>
                <c:pt idx="1490">
                  <c:v>725</c:v>
                </c:pt>
                <c:pt idx="1491">
                  <c:v>725.09500000000003</c:v>
                </c:pt>
                <c:pt idx="1492">
                  <c:v>725.54300000000001</c:v>
                </c:pt>
                <c:pt idx="1493">
                  <c:v>725.99099999999999</c:v>
                </c:pt>
                <c:pt idx="1494">
                  <c:v>726</c:v>
                </c:pt>
                <c:pt idx="1495">
                  <c:v>726.43899999999996</c:v>
                </c:pt>
                <c:pt idx="1496">
                  <c:v>726.88699999999994</c:v>
                </c:pt>
                <c:pt idx="1497">
                  <c:v>727</c:v>
                </c:pt>
                <c:pt idx="1498">
                  <c:v>727.33399999999995</c:v>
                </c:pt>
                <c:pt idx="1499">
                  <c:v>727.78200000000004</c:v>
                </c:pt>
                <c:pt idx="1500">
                  <c:v>728</c:v>
                </c:pt>
                <c:pt idx="1501">
                  <c:v>728.23</c:v>
                </c:pt>
                <c:pt idx="1502">
                  <c:v>728.678</c:v>
                </c:pt>
                <c:pt idx="1503">
                  <c:v>729</c:v>
                </c:pt>
                <c:pt idx="1504">
                  <c:v>729.125</c:v>
                </c:pt>
                <c:pt idx="1505">
                  <c:v>729.57299999999998</c:v>
                </c:pt>
                <c:pt idx="1506">
                  <c:v>729.95</c:v>
                </c:pt>
                <c:pt idx="1507">
                  <c:v>730</c:v>
                </c:pt>
                <c:pt idx="1508">
                  <c:v>730.02099999999996</c:v>
                </c:pt>
                <c:pt idx="1509">
                  <c:v>730.46799999999996</c:v>
                </c:pt>
                <c:pt idx="1510">
                  <c:v>730.91600000000005</c:v>
                </c:pt>
                <c:pt idx="1511">
                  <c:v>731</c:v>
                </c:pt>
                <c:pt idx="1512">
                  <c:v>731.36300000000006</c:v>
                </c:pt>
                <c:pt idx="1513">
                  <c:v>731.81100000000004</c:v>
                </c:pt>
                <c:pt idx="1514">
                  <c:v>732</c:v>
                </c:pt>
                <c:pt idx="1515">
                  <c:v>732.25900000000001</c:v>
                </c:pt>
                <c:pt idx="1516">
                  <c:v>732.70600000000002</c:v>
                </c:pt>
                <c:pt idx="1517">
                  <c:v>733</c:v>
                </c:pt>
                <c:pt idx="1518">
                  <c:v>733.154</c:v>
                </c:pt>
                <c:pt idx="1519">
                  <c:v>733.601</c:v>
                </c:pt>
                <c:pt idx="1520">
                  <c:v>734</c:v>
                </c:pt>
                <c:pt idx="1521">
                  <c:v>734.048</c:v>
                </c:pt>
                <c:pt idx="1522">
                  <c:v>734.49599999999998</c:v>
                </c:pt>
                <c:pt idx="1523">
                  <c:v>734.94299999999998</c:v>
                </c:pt>
                <c:pt idx="1524">
                  <c:v>735</c:v>
                </c:pt>
                <c:pt idx="1525">
                  <c:v>735.39</c:v>
                </c:pt>
                <c:pt idx="1526">
                  <c:v>735.83799999999997</c:v>
                </c:pt>
                <c:pt idx="1527">
                  <c:v>736</c:v>
                </c:pt>
                <c:pt idx="1528">
                  <c:v>736.28499999999997</c:v>
                </c:pt>
                <c:pt idx="1529">
                  <c:v>736.73199999999997</c:v>
                </c:pt>
                <c:pt idx="1530">
                  <c:v>737</c:v>
                </c:pt>
                <c:pt idx="1531">
                  <c:v>737.18</c:v>
                </c:pt>
                <c:pt idx="1532">
                  <c:v>737.62699999999995</c:v>
                </c:pt>
                <c:pt idx="1533">
                  <c:v>738</c:v>
                </c:pt>
                <c:pt idx="1534">
                  <c:v>738.07399999999996</c:v>
                </c:pt>
                <c:pt idx="1535">
                  <c:v>738.52099999999996</c:v>
                </c:pt>
                <c:pt idx="1536">
                  <c:v>738.96799999999996</c:v>
                </c:pt>
                <c:pt idx="1537">
                  <c:v>739</c:v>
                </c:pt>
                <c:pt idx="1538">
                  <c:v>739.41499999999996</c:v>
                </c:pt>
                <c:pt idx="1539">
                  <c:v>739.86199999999997</c:v>
                </c:pt>
                <c:pt idx="1540">
                  <c:v>739.95</c:v>
                </c:pt>
                <c:pt idx="1541">
                  <c:v>740</c:v>
                </c:pt>
                <c:pt idx="1542">
                  <c:v>740.31</c:v>
                </c:pt>
                <c:pt idx="1543">
                  <c:v>740.75699999999995</c:v>
                </c:pt>
                <c:pt idx="1544">
                  <c:v>741</c:v>
                </c:pt>
                <c:pt idx="1545">
                  <c:v>741.20399999999995</c:v>
                </c:pt>
                <c:pt idx="1546">
                  <c:v>741.65099999999995</c:v>
                </c:pt>
                <c:pt idx="1547">
                  <c:v>742</c:v>
                </c:pt>
                <c:pt idx="1548">
                  <c:v>742.09799999999996</c:v>
                </c:pt>
                <c:pt idx="1549">
                  <c:v>742.54399999999998</c:v>
                </c:pt>
                <c:pt idx="1550">
                  <c:v>742.99099999999999</c:v>
                </c:pt>
                <c:pt idx="1551">
                  <c:v>743</c:v>
                </c:pt>
                <c:pt idx="1552">
                  <c:v>743.43799999999999</c:v>
                </c:pt>
                <c:pt idx="1553">
                  <c:v>743.88499999999999</c:v>
                </c:pt>
                <c:pt idx="1554">
                  <c:v>744</c:v>
                </c:pt>
                <c:pt idx="1555">
                  <c:v>744.33199999999999</c:v>
                </c:pt>
                <c:pt idx="1556">
                  <c:v>744.779</c:v>
                </c:pt>
                <c:pt idx="1557">
                  <c:v>745</c:v>
                </c:pt>
                <c:pt idx="1558">
                  <c:v>745.226</c:v>
                </c:pt>
                <c:pt idx="1559">
                  <c:v>745.67200000000003</c:v>
                </c:pt>
                <c:pt idx="1560">
                  <c:v>746</c:v>
                </c:pt>
                <c:pt idx="1561">
                  <c:v>746.11900000000003</c:v>
                </c:pt>
                <c:pt idx="1562">
                  <c:v>746.56600000000003</c:v>
                </c:pt>
                <c:pt idx="1563">
                  <c:v>747</c:v>
                </c:pt>
                <c:pt idx="1564">
                  <c:v>747.01199999999994</c:v>
                </c:pt>
                <c:pt idx="1565">
                  <c:v>747.45899999999995</c:v>
                </c:pt>
                <c:pt idx="1566">
                  <c:v>747.90599999999995</c:v>
                </c:pt>
                <c:pt idx="1567">
                  <c:v>748</c:v>
                </c:pt>
                <c:pt idx="1568">
                  <c:v>748.35199999999998</c:v>
                </c:pt>
                <c:pt idx="1569">
                  <c:v>748.79899999999998</c:v>
                </c:pt>
                <c:pt idx="1570">
                  <c:v>749</c:v>
                </c:pt>
                <c:pt idx="1571">
                  <c:v>749.24599999999998</c:v>
                </c:pt>
                <c:pt idx="1572">
                  <c:v>749.69200000000001</c:v>
                </c:pt>
                <c:pt idx="1573">
                  <c:v>749.95</c:v>
                </c:pt>
                <c:pt idx="1574">
                  <c:v>750</c:v>
                </c:pt>
                <c:pt idx="1575">
                  <c:v>750.13900000000001</c:v>
                </c:pt>
                <c:pt idx="1576">
                  <c:v>750.58500000000004</c:v>
                </c:pt>
                <c:pt idx="1577">
                  <c:v>751</c:v>
                </c:pt>
                <c:pt idx="1578">
                  <c:v>751.03099999999995</c:v>
                </c:pt>
                <c:pt idx="1579">
                  <c:v>751.47799999999995</c:v>
                </c:pt>
                <c:pt idx="1580">
                  <c:v>751.92399999999998</c:v>
                </c:pt>
                <c:pt idx="1581">
                  <c:v>752</c:v>
                </c:pt>
                <c:pt idx="1582">
                  <c:v>752.37099999999998</c:v>
                </c:pt>
                <c:pt idx="1583">
                  <c:v>752.81700000000001</c:v>
                </c:pt>
                <c:pt idx="1584">
                  <c:v>753</c:v>
                </c:pt>
                <c:pt idx="1585">
                  <c:v>753.26300000000003</c:v>
                </c:pt>
                <c:pt idx="1586">
                  <c:v>753.71</c:v>
                </c:pt>
                <c:pt idx="1587">
                  <c:v>754</c:v>
                </c:pt>
                <c:pt idx="1588">
                  <c:v>754.15599999999995</c:v>
                </c:pt>
                <c:pt idx="1589">
                  <c:v>754.60199999999998</c:v>
                </c:pt>
                <c:pt idx="1590">
                  <c:v>755</c:v>
                </c:pt>
                <c:pt idx="1591">
                  <c:v>755.048</c:v>
                </c:pt>
                <c:pt idx="1592">
                  <c:v>755.495</c:v>
                </c:pt>
                <c:pt idx="1593">
                  <c:v>755.94100000000003</c:v>
                </c:pt>
                <c:pt idx="1594">
                  <c:v>756</c:v>
                </c:pt>
                <c:pt idx="1595">
                  <c:v>756.38699999999994</c:v>
                </c:pt>
                <c:pt idx="1596">
                  <c:v>756.83299999999997</c:v>
                </c:pt>
                <c:pt idx="1597">
                  <c:v>757</c:v>
                </c:pt>
                <c:pt idx="1598">
                  <c:v>757.279</c:v>
                </c:pt>
                <c:pt idx="1599">
                  <c:v>757.72500000000002</c:v>
                </c:pt>
                <c:pt idx="1600">
                  <c:v>758</c:v>
                </c:pt>
                <c:pt idx="1601">
                  <c:v>758.17100000000005</c:v>
                </c:pt>
                <c:pt idx="1602">
                  <c:v>758.61699999999996</c:v>
                </c:pt>
                <c:pt idx="1603">
                  <c:v>759</c:v>
                </c:pt>
                <c:pt idx="1604">
                  <c:v>759.06299999999999</c:v>
                </c:pt>
                <c:pt idx="1605">
                  <c:v>759.50900000000001</c:v>
                </c:pt>
                <c:pt idx="1606">
                  <c:v>759.95</c:v>
                </c:pt>
                <c:pt idx="1607">
                  <c:v>759.95500000000004</c:v>
                </c:pt>
                <c:pt idx="1608">
                  <c:v>760</c:v>
                </c:pt>
                <c:pt idx="1609">
                  <c:v>760.40099999999995</c:v>
                </c:pt>
                <c:pt idx="1610">
                  <c:v>760.84699999999998</c:v>
                </c:pt>
                <c:pt idx="1611">
                  <c:v>761</c:v>
                </c:pt>
                <c:pt idx="1612">
                  <c:v>761.29300000000001</c:v>
                </c:pt>
                <c:pt idx="1613">
                  <c:v>761.73900000000003</c:v>
                </c:pt>
                <c:pt idx="1614">
                  <c:v>762</c:v>
                </c:pt>
                <c:pt idx="1615">
                  <c:v>762.18499999999995</c:v>
                </c:pt>
                <c:pt idx="1616">
                  <c:v>762.63099999999997</c:v>
                </c:pt>
                <c:pt idx="1617">
                  <c:v>763</c:v>
                </c:pt>
                <c:pt idx="1618">
                  <c:v>763.07600000000002</c:v>
                </c:pt>
                <c:pt idx="1619">
                  <c:v>763.52200000000005</c:v>
                </c:pt>
                <c:pt idx="1620">
                  <c:v>763.96799999999996</c:v>
                </c:pt>
                <c:pt idx="1621">
                  <c:v>764</c:v>
                </c:pt>
                <c:pt idx="1622">
                  <c:v>764.41399999999999</c:v>
                </c:pt>
                <c:pt idx="1623">
                  <c:v>764.85900000000004</c:v>
                </c:pt>
                <c:pt idx="1624">
                  <c:v>765</c:v>
                </c:pt>
                <c:pt idx="1625">
                  <c:v>765.30499999999995</c:v>
                </c:pt>
                <c:pt idx="1626">
                  <c:v>765.75099999999998</c:v>
                </c:pt>
                <c:pt idx="1627">
                  <c:v>766</c:v>
                </c:pt>
                <c:pt idx="1628">
                  <c:v>766.19600000000003</c:v>
                </c:pt>
                <c:pt idx="1629">
                  <c:v>766.64200000000005</c:v>
                </c:pt>
                <c:pt idx="1630">
                  <c:v>767</c:v>
                </c:pt>
                <c:pt idx="1631">
                  <c:v>767.08699999999999</c:v>
                </c:pt>
                <c:pt idx="1632">
                  <c:v>767.53300000000002</c:v>
                </c:pt>
                <c:pt idx="1633">
                  <c:v>767.97799999999995</c:v>
                </c:pt>
                <c:pt idx="1634">
                  <c:v>768</c:v>
                </c:pt>
                <c:pt idx="1635">
                  <c:v>768.42399999999998</c:v>
                </c:pt>
                <c:pt idx="1636">
                  <c:v>768.86900000000003</c:v>
                </c:pt>
                <c:pt idx="1637">
                  <c:v>769</c:v>
                </c:pt>
                <c:pt idx="1638">
                  <c:v>769.31500000000005</c:v>
                </c:pt>
                <c:pt idx="1639">
                  <c:v>769.76</c:v>
                </c:pt>
                <c:pt idx="1640">
                  <c:v>769.95</c:v>
                </c:pt>
                <c:pt idx="1641">
                  <c:v>770</c:v>
                </c:pt>
                <c:pt idx="1642">
                  <c:v>770.20600000000002</c:v>
                </c:pt>
                <c:pt idx="1643">
                  <c:v>770.65099999999995</c:v>
                </c:pt>
                <c:pt idx="1644">
                  <c:v>771</c:v>
                </c:pt>
                <c:pt idx="1645">
                  <c:v>771.096</c:v>
                </c:pt>
                <c:pt idx="1646">
                  <c:v>771.54200000000003</c:v>
                </c:pt>
                <c:pt idx="1647">
                  <c:v>771.98699999999997</c:v>
                </c:pt>
                <c:pt idx="1648">
                  <c:v>772</c:v>
                </c:pt>
                <c:pt idx="1649">
                  <c:v>772.43200000000002</c:v>
                </c:pt>
                <c:pt idx="1650">
                  <c:v>772.87699999999995</c:v>
                </c:pt>
                <c:pt idx="1651">
                  <c:v>773</c:v>
                </c:pt>
                <c:pt idx="1652">
                  <c:v>773.32299999999998</c:v>
                </c:pt>
                <c:pt idx="1653">
                  <c:v>773.76800000000003</c:v>
                </c:pt>
                <c:pt idx="1654">
                  <c:v>774</c:v>
                </c:pt>
                <c:pt idx="1655">
                  <c:v>774.21299999999997</c:v>
                </c:pt>
                <c:pt idx="1656">
                  <c:v>774.65800000000002</c:v>
                </c:pt>
                <c:pt idx="1657">
                  <c:v>775</c:v>
                </c:pt>
                <c:pt idx="1658">
                  <c:v>775.10299999999995</c:v>
                </c:pt>
                <c:pt idx="1659">
                  <c:v>775.548</c:v>
                </c:pt>
                <c:pt idx="1660">
                  <c:v>775.99300000000005</c:v>
                </c:pt>
                <c:pt idx="1661">
                  <c:v>776</c:v>
                </c:pt>
                <c:pt idx="1662">
                  <c:v>776.43799999999999</c:v>
                </c:pt>
                <c:pt idx="1663">
                  <c:v>776.88300000000004</c:v>
                </c:pt>
                <c:pt idx="1664">
                  <c:v>777</c:v>
                </c:pt>
                <c:pt idx="1665">
                  <c:v>777.32799999999997</c:v>
                </c:pt>
                <c:pt idx="1666">
                  <c:v>777.77300000000002</c:v>
                </c:pt>
                <c:pt idx="1667">
                  <c:v>778</c:v>
                </c:pt>
                <c:pt idx="1668">
                  <c:v>778.21799999999996</c:v>
                </c:pt>
                <c:pt idx="1669">
                  <c:v>778.66300000000001</c:v>
                </c:pt>
                <c:pt idx="1670">
                  <c:v>779</c:v>
                </c:pt>
                <c:pt idx="1671">
                  <c:v>779.10799999999995</c:v>
                </c:pt>
                <c:pt idx="1672">
                  <c:v>779.553</c:v>
                </c:pt>
                <c:pt idx="1673">
                  <c:v>779.95</c:v>
                </c:pt>
                <c:pt idx="1674">
                  <c:v>779.99800000000005</c:v>
                </c:pt>
                <c:pt idx="1675">
                  <c:v>780</c:v>
                </c:pt>
                <c:pt idx="1676">
                  <c:v>780.44299999999998</c:v>
                </c:pt>
                <c:pt idx="1677">
                  <c:v>780.88699999999994</c:v>
                </c:pt>
                <c:pt idx="1678">
                  <c:v>781</c:v>
                </c:pt>
                <c:pt idx="1679">
                  <c:v>781.33199999999999</c:v>
                </c:pt>
                <c:pt idx="1680">
                  <c:v>781.77700000000004</c:v>
                </c:pt>
                <c:pt idx="1681">
                  <c:v>782</c:v>
                </c:pt>
                <c:pt idx="1682">
                  <c:v>782.22199999999998</c:v>
                </c:pt>
                <c:pt idx="1683">
                  <c:v>782.66600000000005</c:v>
                </c:pt>
                <c:pt idx="1684">
                  <c:v>783</c:v>
                </c:pt>
                <c:pt idx="1685">
                  <c:v>783.11099999999999</c:v>
                </c:pt>
                <c:pt idx="1686">
                  <c:v>783.55600000000004</c:v>
                </c:pt>
                <c:pt idx="1687">
                  <c:v>784</c:v>
                </c:pt>
                <c:pt idx="1688">
                  <c:v>784</c:v>
                </c:pt>
                <c:pt idx="1689">
                  <c:v>784.44500000000005</c:v>
                </c:pt>
                <c:pt idx="1690">
                  <c:v>784.88900000000001</c:v>
                </c:pt>
                <c:pt idx="1691">
                  <c:v>785</c:v>
                </c:pt>
                <c:pt idx="1692">
                  <c:v>785.33399999999995</c:v>
                </c:pt>
                <c:pt idx="1693">
                  <c:v>785.77800000000002</c:v>
                </c:pt>
                <c:pt idx="1694">
                  <c:v>786</c:v>
                </c:pt>
                <c:pt idx="1695">
                  <c:v>786.22299999999996</c:v>
                </c:pt>
                <c:pt idx="1696">
                  <c:v>786.66700000000003</c:v>
                </c:pt>
                <c:pt idx="1697">
                  <c:v>787</c:v>
                </c:pt>
                <c:pt idx="1698">
                  <c:v>787.11199999999997</c:v>
                </c:pt>
                <c:pt idx="1699">
                  <c:v>787.55600000000004</c:v>
                </c:pt>
                <c:pt idx="1700">
                  <c:v>788</c:v>
                </c:pt>
                <c:pt idx="1701">
                  <c:v>788.00099999999998</c:v>
                </c:pt>
                <c:pt idx="1702">
                  <c:v>788.44500000000005</c:v>
                </c:pt>
                <c:pt idx="1703">
                  <c:v>788.88900000000001</c:v>
                </c:pt>
                <c:pt idx="1704">
                  <c:v>789</c:v>
                </c:pt>
                <c:pt idx="1705">
                  <c:v>789.33399999999995</c:v>
                </c:pt>
                <c:pt idx="1706">
                  <c:v>789.77800000000002</c:v>
                </c:pt>
                <c:pt idx="1707">
                  <c:v>789.95</c:v>
                </c:pt>
                <c:pt idx="1708">
                  <c:v>790</c:v>
                </c:pt>
                <c:pt idx="1709">
                  <c:v>790.22199999999998</c:v>
                </c:pt>
                <c:pt idx="1710">
                  <c:v>790.66600000000005</c:v>
                </c:pt>
                <c:pt idx="1711">
                  <c:v>791</c:v>
                </c:pt>
                <c:pt idx="1712">
                  <c:v>791.11099999999999</c:v>
                </c:pt>
                <c:pt idx="1713">
                  <c:v>791.55499999999995</c:v>
                </c:pt>
                <c:pt idx="1714">
                  <c:v>791.99900000000002</c:v>
                </c:pt>
                <c:pt idx="1715">
                  <c:v>792</c:v>
                </c:pt>
                <c:pt idx="1716">
                  <c:v>792.44299999999998</c:v>
                </c:pt>
                <c:pt idx="1717">
                  <c:v>792.88699999999994</c:v>
                </c:pt>
                <c:pt idx="1718">
                  <c:v>793</c:v>
                </c:pt>
                <c:pt idx="1719">
                  <c:v>793.33100000000002</c:v>
                </c:pt>
                <c:pt idx="1720">
                  <c:v>793.77599999999995</c:v>
                </c:pt>
                <c:pt idx="1721">
                  <c:v>794</c:v>
                </c:pt>
                <c:pt idx="1722">
                  <c:v>794.22</c:v>
                </c:pt>
                <c:pt idx="1723">
                  <c:v>794.66399999999999</c:v>
                </c:pt>
                <c:pt idx="1724">
                  <c:v>795</c:v>
                </c:pt>
                <c:pt idx="1725">
                  <c:v>795.10799999999995</c:v>
                </c:pt>
                <c:pt idx="1726">
                  <c:v>795.55200000000002</c:v>
                </c:pt>
                <c:pt idx="1727">
                  <c:v>795.99599999999998</c:v>
                </c:pt>
                <c:pt idx="1728">
                  <c:v>796</c:v>
                </c:pt>
                <c:pt idx="1729">
                  <c:v>796.43899999999996</c:v>
                </c:pt>
                <c:pt idx="1730">
                  <c:v>796.88300000000004</c:v>
                </c:pt>
                <c:pt idx="1731">
                  <c:v>797</c:v>
                </c:pt>
                <c:pt idx="1732">
                  <c:v>797.327</c:v>
                </c:pt>
                <c:pt idx="1733">
                  <c:v>797.77099999999996</c:v>
                </c:pt>
                <c:pt idx="1734">
                  <c:v>798</c:v>
                </c:pt>
                <c:pt idx="1735">
                  <c:v>798.21500000000003</c:v>
                </c:pt>
                <c:pt idx="1736">
                  <c:v>798.65899999999999</c:v>
                </c:pt>
                <c:pt idx="1737">
                  <c:v>799</c:v>
                </c:pt>
                <c:pt idx="1738">
                  <c:v>799.10199999999998</c:v>
                </c:pt>
                <c:pt idx="1739">
                  <c:v>799.54600000000005</c:v>
                </c:pt>
                <c:pt idx="1740">
                  <c:v>799.94</c:v>
                </c:pt>
                <c:pt idx="1741">
                  <c:v>799.99</c:v>
                </c:pt>
                <c:pt idx="1742">
                  <c:v>800</c:v>
                </c:pt>
                <c:pt idx="1743">
                  <c:v>800.43399999999997</c:v>
                </c:pt>
                <c:pt idx="1744">
                  <c:v>800.87699999999995</c:v>
                </c:pt>
                <c:pt idx="1745">
                  <c:v>801</c:v>
                </c:pt>
                <c:pt idx="1746">
                  <c:v>801.32100000000003</c:v>
                </c:pt>
                <c:pt idx="1747">
                  <c:v>801.76499999999999</c:v>
                </c:pt>
                <c:pt idx="1748">
                  <c:v>802</c:v>
                </c:pt>
                <c:pt idx="1749">
                  <c:v>802.20799999999997</c:v>
                </c:pt>
                <c:pt idx="1750">
                  <c:v>802.65200000000004</c:v>
                </c:pt>
                <c:pt idx="1751">
                  <c:v>803</c:v>
                </c:pt>
                <c:pt idx="1752">
                  <c:v>803.09500000000003</c:v>
                </c:pt>
                <c:pt idx="1753">
                  <c:v>803.53899999999999</c:v>
                </c:pt>
                <c:pt idx="1754">
                  <c:v>803.98199999999997</c:v>
                </c:pt>
                <c:pt idx="1755">
                  <c:v>804</c:v>
                </c:pt>
                <c:pt idx="1756">
                  <c:v>804.42600000000004</c:v>
                </c:pt>
                <c:pt idx="1757">
                  <c:v>804.86900000000003</c:v>
                </c:pt>
                <c:pt idx="1758">
                  <c:v>805</c:v>
                </c:pt>
                <c:pt idx="1759">
                  <c:v>805.31299999999999</c:v>
                </c:pt>
                <c:pt idx="1760">
                  <c:v>805.75599999999997</c:v>
                </c:pt>
                <c:pt idx="1761">
                  <c:v>806</c:v>
                </c:pt>
                <c:pt idx="1762">
                  <c:v>806.2</c:v>
                </c:pt>
                <c:pt idx="1763">
                  <c:v>806.64300000000003</c:v>
                </c:pt>
                <c:pt idx="1764">
                  <c:v>807</c:v>
                </c:pt>
                <c:pt idx="1765">
                  <c:v>807.08600000000001</c:v>
                </c:pt>
                <c:pt idx="1766">
                  <c:v>807.53</c:v>
                </c:pt>
                <c:pt idx="1767">
                  <c:v>807.97299999999996</c:v>
                </c:pt>
                <c:pt idx="1768">
                  <c:v>808</c:v>
                </c:pt>
                <c:pt idx="1769">
                  <c:v>808.41600000000005</c:v>
                </c:pt>
                <c:pt idx="1770">
                  <c:v>808.85900000000004</c:v>
                </c:pt>
                <c:pt idx="1771">
                  <c:v>809</c:v>
                </c:pt>
                <c:pt idx="1772">
                  <c:v>809.303</c:v>
                </c:pt>
                <c:pt idx="1773">
                  <c:v>809.74599999999998</c:v>
                </c:pt>
                <c:pt idx="1774">
                  <c:v>809.93</c:v>
                </c:pt>
                <c:pt idx="1775">
                  <c:v>810</c:v>
                </c:pt>
                <c:pt idx="1776">
                  <c:v>810.18899999999996</c:v>
                </c:pt>
                <c:pt idx="1777">
                  <c:v>810.63199999999995</c:v>
                </c:pt>
                <c:pt idx="1778">
                  <c:v>811</c:v>
                </c:pt>
                <c:pt idx="1779">
                  <c:v>811.07500000000005</c:v>
                </c:pt>
                <c:pt idx="1780">
                  <c:v>811.51800000000003</c:v>
                </c:pt>
                <c:pt idx="1781">
                  <c:v>811.96100000000001</c:v>
                </c:pt>
                <c:pt idx="1782">
                  <c:v>812</c:v>
                </c:pt>
                <c:pt idx="1783">
                  <c:v>812.404</c:v>
                </c:pt>
                <c:pt idx="1784">
                  <c:v>812.84799999999996</c:v>
                </c:pt>
                <c:pt idx="1785">
                  <c:v>813</c:v>
                </c:pt>
                <c:pt idx="1786">
                  <c:v>813.29100000000005</c:v>
                </c:pt>
                <c:pt idx="1787">
                  <c:v>813.73299999999995</c:v>
                </c:pt>
                <c:pt idx="1788">
                  <c:v>814</c:v>
                </c:pt>
                <c:pt idx="1789">
                  <c:v>814.17600000000004</c:v>
                </c:pt>
                <c:pt idx="1790">
                  <c:v>814.61900000000003</c:v>
                </c:pt>
                <c:pt idx="1791">
                  <c:v>815</c:v>
                </c:pt>
                <c:pt idx="1792">
                  <c:v>815.06200000000001</c:v>
                </c:pt>
                <c:pt idx="1793">
                  <c:v>815.505</c:v>
                </c:pt>
                <c:pt idx="1794">
                  <c:v>815.94799999999998</c:v>
                </c:pt>
                <c:pt idx="1795">
                  <c:v>816</c:v>
                </c:pt>
                <c:pt idx="1796">
                  <c:v>816.39099999999996</c:v>
                </c:pt>
                <c:pt idx="1797">
                  <c:v>816.83399999999995</c:v>
                </c:pt>
                <c:pt idx="1798">
                  <c:v>817</c:v>
                </c:pt>
                <c:pt idx="1799">
                  <c:v>817.27599999999995</c:v>
                </c:pt>
                <c:pt idx="1800">
                  <c:v>817.71900000000005</c:v>
                </c:pt>
                <c:pt idx="1801">
                  <c:v>818</c:v>
                </c:pt>
                <c:pt idx="1802">
                  <c:v>818.16200000000003</c:v>
                </c:pt>
                <c:pt idx="1803">
                  <c:v>818.60500000000002</c:v>
                </c:pt>
                <c:pt idx="1804">
                  <c:v>819</c:v>
                </c:pt>
                <c:pt idx="1805">
                  <c:v>819.04700000000003</c:v>
                </c:pt>
                <c:pt idx="1806">
                  <c:v>819.49</c:v>
                </c:pt>
                <c:pt idx="1807">
                  <c:v>819.91</c:v>
                </c:pt>
                <c:pt idx="1808">
                  <c:v>819.93299999999999</c:v>
                </c:pt>
                <c:pt idx="1809">
                  <c:v>820</c:v>
                </c:pt>
                <c:pt idx="1810">
                  <c:v>820.375</c:v>
                </c:pt>
                <c:pt idx="1811">
                  <c:v>820.81799999999998</c:v>
                </c:pt>
                <c:pt idx="1812">
                  <c:v>821</c:v>
                </c:pt>
                <c:pt idx="1813">
                  <c:v>821.26</c:v>
                </c:pt>
                <c:pt idx="1814">
                  <c:v>821.70299999999997</c:v>
                </c:pt>
                <c:pt idx="1815">
                  <c:v>822</c:v>
                </c:pt>
                <c:pt idx="1816">
                  <c:v>822.14499999999998</c:v>
                </c:pt>
                <c:pt idx="1817">
                  <c:v>822.58799999999997</c:v>
                </c:pt>
                <c:pt idx="1818">
                  <c:v>823</c:v>
                </c:pt>
                <c:pt idx="1819">
                  <c:v>823.03</c:v>
                </c:pt>
                <c:pt idx="1820">
                  <c:v>823.47299999999996</c:v>
                </c:pt>
                <c:pt idx="1821">
                  <c:v>823.91499999999996</c:v>
                </c:pt>
                <c:pt idx="1822">
                  <c:v>824</c:v>
                </c:pt>
                <c:pt idx="1823">
                  <c:v>824.35799999999995</c:v>
                </c:pt>
                <c:pt idx="1824">
                  <c:v>824.8</c:v>
                </c:pt>
                <c:pt idx="1825">
                  <c:v>825</c:v>
                </c:pt>
                <c:pt idx="1826">
                  <c:v>825.24199999999996</c:v>
                </c:pt>
                <c:pt idx="1827">
                  <c:v>825.68499999999995</c:v>
                </c:pt>
                <c:pt idx="1828">
                  <c:v>826</c:v>
                </c:pt>
                <c:pt idx="1829">
                  <c:v>826.12699999999995</c:v>
                </c:pt>
                <c:pt idx="1830">
                  <c:v>826.56899999999996</c:v>
                </c:pt>
                <c:pt idx="1831">
                  <c:v>827</c:v>
                </c:pt>
                <c:pt idx="1832">
                  <c:v>827.01099999999997</c:v>
                </c:pt>
                <c:pt idx="1833">
                  <c:v>827.45399999999995</c:v>
                </c:pt>
                <c:pt idx="1834">
                  <c:v>827.89599999999996</c:v>
                </c:pt>
                <c:pt idx="1835">
                  <c:v>828</c:v>
                </c:pt>
                <c:pt idx="1836">
                  <c:v>828.33799999999997</c:v>
                </c:pt>
                <c:pt idx="1837">
                  <c:v>828.78</c:v>
                </c:pt>
                <c:pt idx="1838">
                  <c:v>829</c:v>
                </c:pt>
                <c:pt idx="1839">
                  <c:v>829.22199999999998</c:v>
                </c:pt>
                <c:pt idx="1840">
                  <c:v>829.66399999999999</c:v>
                </c:pt>
                <c:pt idx="1841">
                  <c:v>829.92</c:v>
                </c:pt>
                <c:pt idx="1842">
                  <c:v>830</c:v>
                </c:pt>
                <c:pt idx="1843">
                  <c:v>830.10599999999999</c:v>
                </c:pt>
                <c:pt idx="1844">
                  <c:v>830.548</c:v>
                </c:pt>
                <c:pt idx="1845">
                  <c:v>830.99</c:v>
                </c:pt>
                <c:pt idx="1846">
                  <c:v>831</c:v>
                </c:pt>
                <c:pt idx="1847">
                  <c:v>831.43200000000002</c:v>
                </c:pt>
                <c:pt idx="1848">
                  <c:v>831.87400000000002</c:v>
                </c:pt>
                <c:pt idx="1849">
                  <c:v>832</c:v>
                </c:pt>
                <c:pt idx="1850">
                  <c:v>832.31600000000003</c:v>
                </c:pt>
                <c:pt idx="1851">
                  <c:v>832.75800000000004</c:v>
                </c:pt>
                <c:pt idx="1852">
                  <c:v>833</c:v>
                </c:pt>
                <c:pt idx="1853">
                  <c:v>833.2</c:v>
                </c:pt>
                <c:pt idx="1854">
                  <c:v>833.64200000000005</c:v>
                </c:pt>
                <c:pt idx="1855">
                  <c:v>834</c:v>
                </c:pt>
                <c:pt idx="1856">
                  <c:v>834.08399999999995</c:v>
                </c:pt>
                <c:pt idx="1857">
                  <c:v>834.52599999999995</c:v>
                </c:pt>
                <c:pt idx="1858">
                  <c:v>834.96799999999996</c:v>
                </c:pt>
                <c:pt idx="1859">
                  <c:v>835</c:v>
                </c:pt>
                <c:pt idx="1860">
                  <c:v>835.40899999999999</c:v>
                </c:pt>
                <c:pt idx="1861">
                  <c:v>835.851</c:v>
                </c:pt>
                <c:pt idx="1862">
                  <c:v>836</c:v>
                </c:pt>
                <c:pt idx="1863">
                  <c:v>836.29300000000001</c:v>
                </c:pt>
                <c:pt idx="1864">
                  <c:v>836.73500000000001</c:v>
                </c:pt>
                <c:pt idx="1865">
                  <c:v>837</c:v>
                </c:pt>
                <c:pt idx="1866">
                  <c:v>837.17600000000004</c:v>
                </c:pt>
                <c:pt idx="1867">
                  <c:v>837.61800000000005</c:v>
                </c:pt>
                <c:pt idx="1868">
                  <c:v>838</c:v>
                </c:pt>
                <c:pt idx="1869">
                  <c:v>838.06</c:v>
                </c:pt>
                <c:pt idx="1870">
                  <c:v>838.50099999999998</c:v>
                </c:pt>
                <c:pt idx="1871">
                  <c:v>838.94299999999998</c:v>
                </c:pt>
                <c:pt idx="1872">
                  <c:v>839</c:v>
                </c:pt>
                <c:pt idx="1873">
                  <c:v>839.38400000000001</c:v>
                </c:pt>
                <c:pt idx="1874">
                  <c:v>839.82600000000002</c:v>
                </c:pt>
                <c:pt idx="1875">
                  <c:v>839.93</c:v>
                </c:pt>
                <c:pt idx="1876">
                  <c:v>840</c:v>
                </c:pt>
                <c:pt idx="1877">
                  <c:v>840.26800000000003</c:v>
                </c:pt>
                <c:pt idx="1878">
                  <c:v>840.70899999999995</c:v>
                </c:pt>
                <c:pt idx="1879">
                  <c:v>841</c:v>
                </c:pt>
                <c:pt idx="1880">
                  <c:v>841.15</c:v>
                </c:pt>
                <c:pt idx="1881">
                  <c:v>841.59199999999998</c:v>
                </c:pt>
                <c:pt idx="1882">
                  <c:v>842</c:v>
                </c:pt>
                <c:pt idx="1883">
                  <c:v>842.03300000000002</c:v>
                </c:pt>
                <c:pt idx="1884">
                  <c:v>842.47500000000002</c:v>
                </c:pt>
                <c:pt idx="1885">
                  <c:v>842.91600000000005</c:v>
                </c:pt>
                <c:pt idx="1886">
                  <c:v>843</c:v>
                </c:pt>
                <c:pt idx="1887">
                  <c:v>843.35699999999997</c:v>
                </c:pt>
                <c:pt idx="1888">
                  <c:v>843.79899999999998</c:v>
                </c:pt>
                <c:pt idx="1889">
                  <c:v>844</c:v>
                </c:pt>
                <c:pt idx="1890">
                  <c:v>844.24</c:v>
                </c:pt>
                <c:pt idx="1891">
                  <c:v>844.68100000000004</c:v>
                </c:pt>
                <c:pt idx="1892">
                  <c:v>845</c:v>
                </c:pt>
                <c:pt idx="1893">
                  <c:v>845.12300000000005</c:v>
                </c:pt>
                <c:pt idx="1894">
                  <c:v>845.56399999999996</c:v>
                </c:pt>
                <c:pt idx="1895">
                  <c:v>846</c:v>
                </c:pt>
                <c:pt idx="1896">
                  <c:v>846.005</c:v>
                </c:pt>
                <c:pt idx="1897">
                  <c:v>846.44600000000003</c:v>
                </c:pt>
                <c:pt idx="1898">
                  <c:v>846.88699999999994</c:v>
                </c:pt>
                <c:pt idx="1899">
                  <c:v>847</c:v>
                </c:pt>
                <c:pt idx="1900">
                  <c:v>847.32899999999995</c:v>
                </c:pt>
                <c:pt idx="1901">
                  <c:v>847.77</c:v>
                </c:pt>
                <c:pt idx="1902">
                  <c:v>848</c:v>
                </c:pt>
                <c:pt idx="1903">
                  <c:v>848.21100000000001</c:v>
                </c:pt>
                <c:pt idx="1904">
                  <c:v>848.65200000000004</c:v>
                </c:pt>
                <c:pt idx="1905">
                  <c:v>849</c:v>
                </c:pt>
                <c:pt idx="1906">
                  <c:v>849.09299999999996</c:v>
                </c:pt>
                <c:pt idx="1907">
                  <c:v>849.53399999999999</c:v>
                </c:pt>
                <c:pt idx="1908">
                  <c:v>849.92</c:v>
                </c:pt>
                <c:pt idx="1909">
                  <c:v>849.97500000000002</c:v>
                </c:pt>
                <c:pt idx="1910">
                  <c:v>850</c:v>
                </c:pt>
                <c:pt idx="1911">
                  <c:v>850.41600000000005</c:v>
                </c:pt>
                <c:pt idx="1912">
                  <c:v>850.85699999999997</c:v>
                </c:pt>
                <c:pt idx="1913">
                  <c:v>851</c:v>
                </c:pt>
                <c:pt idx="1914">
                  <c:v>851.298</c:v>
                </c:pt>
                <c:pt idx="1915">
                  <c:v>851.73900000000003</c:v>
                </c:pt>
                <c:pt idx="1916">
                  <c:v>852</c:v>
                </c:pt>
                <c:pt idx="1917">
                  <c:v>852.18</c:v>
                </c:pt>
                <c:pt idx="1918">
                  <c:v>852.62</c:v>
                </c:pt>
                <c:pt idx="1919">
                  <c:v>853</c:v>
                </c:pt>
                <c:pt idx="1920">
                  <c:v>853.06100000000004</c:v>
                </c:pt>
                <c:pt idx="1921">
                  <c:v>853.50199999999995</c:v>
                </c:pt>
                <c:pt idx="1922">
                  <c:v>853.94299999999998</c:v>
                </c:pt>
                <c:pt idx="1923">
                  <c:v>854</c:v>
                </c:pt>
                <c:pt idx="1924">
                  <c:v>854.38400000000001</c:v>
                </c:pt>
                <c:pt idx="1925">
                  <c:v>854.82399999999996</c:v>
                </c:pt>
                <c:pt idx="1926">
                  <c:v>855</c:v>
                </c:pt>
                <c:pt idx="1927">
                  <c:v>855.26499999999999</c:v>
                </c:pt>
                <c:pt idx="1928">
                  <c:v>855.70600000000002</c:v>
                </c:pt>
                <c:pt idx="1929">
                  <c:v>856</c:v>
                </c:pt>
                <c:pt idx="1930">
                  <c:v>856.14599999999996</c:v>
                </c:pt>
                <c:pt idx="1931">
                  <c:v>856.58699999999999</c:v>
                </c:pt>
                <c:pt idx="1932">
                  <c:v>857</c:v>
                </c:pt>
                <c:pt idx="1933">
                  <c:v>857.02800000000002</c:v>
                </c:pt>
                <c:pt idx="1934">
                  <c:v>857.46799999999996</c:v>
                </c:pt>
                <c:pt idx="1935">
                  <c:v>857.90899999999999</c:v>
                </c:pt>
                <c:pt idx="1936">
                  <c:v>858</c:v>
                </c:pt>
                <c:pt idx="1937">
                  <c:v>858.34900000000005</c:v>
                </c:pt>
                <c:pt idx="1938">
                  <c:v>858.79</c:v>
                </c:pt>
                <c:pt idx="1939">
                  <c:v>859</c:v>
                </c:pt>
                <c:pt idx="1940">
                  <c:v>859.23</c:v>
                </c:pt>
                <c:pt idx="1941">
                  <c:v>859.67100000000005</c:v>
                </c:pt>
                <c:pt idx="1942">
                  <c:v>859.91</c:v>
                </c:pt>
                <c:pt idx="1943">
                  <c:v>860</c:v>
                </c:pt>
                <c:pt idx="1944">
                  <c:v>860.11099999999999</c:v>
                </c:pt>
                <c:pt idx="1945">
                  <c:v>860.55200000000002</c:v>
                </c:pt>
                <c:pt idx="1946">
                  <c:v>860.99199999999996</c:v>
                </c:pt>
                <c:pt idx="1947">
                  <c:v>861</c:v>
                </c:pt>
                <c:pt idx="1948">
                  <c:v>861.43200000000002</c:v>
                </c:pt>
                <c:pt idx="1949">
                  <c:v>861.87300000000005</c:v>
                </c:pt>
                <c:pt idx="1950">
                  <c:v>862</c:v>
                </c:pt>
                <c:pt idx="1951">
                  <c:v>862.31299999999999</c:v>
                </c:pt>
                <c:pt idx="1952">
                  <c:v>862.75300000000004</c:v>
                </c:pt>
                <c:pt idx="1953">
                  <c:v>863</c:v>
                </c:pt>
                <c:pt idx="1954">
                  <c:v>863.19399999999996</c:v>
                </c:pt>
                <c:pt idx="1955">
                  <c:v>863.63400000000001</c:v>
                </c:pt>
                <c:pt idx="1956">
                  <c:v>864</c:v>
                </c:pt>
                <c:pt idx="1957">
                  <c:v>864.07399999999996</c:v>
                </c:pt>
                <c:pt idx="1958">
                  <c:v>864.51400000000001</c:v>
                </c:pt>
                <c:pt idx="1959">
                  <c:v>864.95500000000004</c:v>
                </c:pt>
                <c:pt idx="1960">
                  <c:v>865</c:v>
                </c:pt>
                <c:pt idx="1961">
                  <c:v>865.39499999999998</c:v>
                </c:pt>
                <c:pt idx="1962">
                  <c:v>865.83500000000004</c:v>
                </c:pt>
                <c:pt idx="1963">
                  <c:v>866</c:v>
                </c:pt>
                <c:pt idx="1964">
                  <c:v>866.27499999999998</c:v>
                </c:pt>
                <c:pt idx="1965">
                  <c:v>866.71500000000003</c:v>
                </c:pt>
                <c:pt idx="1966">
                  <c:v>867</c:v>
                </c:pt>
                <c:pt idx="1967">
                  <c:v>867.15499999999997</c:v>
                </c:pt>
                <c:pt idx="1968">
                  <c:v>867.59500000000003</c:v>
                </c:pt>
                <c:pt idx="1969">
                  <c:v>868</c:v>
                </c:pt>
                <c:pt idx="1970">
                  <c:v>868.03499999999997</c:v>
                </c:pt>
                <c:pt idx="1971">
                  <c:v>868.47500000000002</c:v>
                </c:pt>
                <c:pt idx="1972">
                  <c:v>868.91499999999996</c:v>
                </c:pt>
                <c:pt idx="1973">
                  <c:v>869</c:v>
                </c:pt>
                <c:pt idx="1974">
                  <c:v>869.35500000000002</c:v>
                </c:pt>
                <c:pt idx="1975">
                  <c:v>869.79499999999996</c:v>
                </c:pt>
                <c:pt idx="1976">
                  <c:v>869.92</c:v>
                </c:pt>
                <c:pt idx="1977">
                  <c:v>870</c:v>
                </c:pt>
                <c:pt idx="1978">
                  <c:v>870.23500000000001</c:v>
                </c:pt>
                <c:pt idx="1979">
                  <c:v>870.67499999999995</c:v>
                </c:pt>
                <c:pt idx="1980">
                  <c:v>871</c:v>
                </c:pt>
                <c:pt idx="1981">
                  <c:v>871.11500000000001</c:v>
                </c:pt>
                <c:pt idx="1982">
                  <c:v>871.55399999999997</c:v>
                </c:pt>
                <c:pt idx="1983">
                  <c:v>871.99400000000003</c:v>
                </c:pt>
                <c:pt idx="1984">
                  <c:v>872</c:v>
                </c:pt>
                <c:pt idx="1985">
                  <c:v>872.43399999999997</c:v>
                </c:pt>
                <c:pt idx="1986">
                  <c:v>872.87400000000002</c:v>
                </c:pt>
                <c:pt idx="1987">
                  <c:v>873</c:v>
                </c:pt>
                <c:pt idx="1988">
                  <c:v>873.31299999999999</c:v>
                </c:pt>
                <c:pt idx="1989">
                  <c:v>873.75300000000004</c:v>
                </c:pt>
                <c:pt idx="1990">
                  <c:v>874</c:v>
                </c:pt>
                <c:pt idx="1991">
                  <c:v>874.19299999999998</c:v>
                </c:pt>
                <c:pt idx="1992">
                  <c:v>874.63300000000004</c:v>
                </c:pt>
                <c:pt idx="1993">
                  <c:v>875</c:v>
                </c:pt>
                <c:pt idx="1994">
                  <c:v>875.072</c:v>
                </c:pt>
                <c:pt idx="1995">
                  <c:v>875.51199999999994</c:v>
                </c:pt>
                <c:pt idx="1996">
                  <c:v>875.95100000000002</c:v>
                </c:pt>
                <c:pt idx="1997">
                  <c:v>876</c:v>
                </c:pt>
                <c:pt idx="1998">
                  <c:v>876.39099999999996</c:v>
                </c:pt>
                <c:pt idx="1999">
                  <c:v>876.83100000000002</c:v>
                </c:pt>
                <c:pt idx="2000">
                  <c:v>877</c:v>
                </c:pt>
                <c:pt idx="2001">
                  <c:v>877.27</c:v>
                </c:pt>
                <c:pt idx="2002">
                  <c:v>877.71</c:v>
                </c:pt>
                <c:pt idx="2003">
                  <c:v>878</c:v>
                </c:pt>
                <c:pt idx="2004">
                  <c:v>878.149</c:v>
                </c:pt>
                <c:pt idx="2005">
                  <c:v>878.58799999999997</c:v>
                </c:pt>
                <c:pt idx="2006">
                  <c:v>879</c:v>
                </c:pt>
                <c:pt idx="2007">
                  <c:v>879.02800000000002</c:v>
                </c:pt>
                <c:pt idx="2008">
                  <c:v>879.46699999999998</c:v>
                </c:pt>
                <c:pt idx="2009">
                  <c:v>879.90700000000004</c:v>
                </c:pt>
                <c:pt idx="2010">
                  <c:v>879.92</c:v>
                </c:pt>
                <c:pt idx="2011">
                  <c:v>880</c:v>
                </c:pt>
                <c:pt idx="2012">
                  <c:v>880.346</c:v>
                </c:pt>
                <c:pt idx="2013">
                  <c:v>880.78499999999997</c:v>
                </c:pt>
                <c:pt idx="2014">
                  <c:v>881</c:v>
                </c:pt>
                <c:pt idx="2015">
                  <c:v>881.22500000000002</c:v>
                </c:pt>
                <c:pt idx="2016">
                  <c:v>881.66399999999999</c:v>
                </c:pt>
                <c:pt idx="2017">
                  <c:v>882</c:v>
                </c:pt>
                <c:pt idx="2018">
                  <c:v>882.10299999999995</c:v>
                </c:pt>
                <c:pt idx="2019">
                  <c:v>882.54200000000003</c:v>
                </c:pt>
                <c:pt idx="2020">
                  <c:v>882.98199999999997</c:v>
                </c:pt>
                <c:pt idx="2021">
                  <c:v>883</c:v>
                </c:pt>
                <c:pt idx="2022">
                  <c:v>883.42100000000005</c:v>
                </c:pt>
                <c:pt idx="2023">
                  <c:v>883.86</c:v>
                </c:pt>
                <c:pt idx="2024">
                  <c:v>884</c:v>
                </c:pt>
                <c:pt idx="2025">
                  <c:v>884.29899999999998</c:v>
                </c:pt>
                <c:pt idx="2026">
                  <c:v>884.73800000000006</c:v>
                </c:pt>
                <c:pt idx="2027">
                  <c:v>885</c:v>
                </c:pt>
                <c:pt idx="2028">
                  <c:v>885.17700000000002</c:v>
                </c:pt>
                <c:pt idx="2029">
                  <c:v>885.61599999999999</c:v>
                </c:pt>
                <c:pt idx="2030">
                  <c:v>886</c:v>
                </c:pt>
                <c:pt idx="2031">
                  <c:v>886.05600000000004</c:v>
                </c:pt>
                <c:pt idx="2032">
                  <c:v>886.495</c:v>
                </c:pt>
                <c:pt idx="2033">
                  <c:v>886.93399999999997</c:v>
                </c:pt>
                <c:pt idx="2034">
                  <c:v>887</c:v>
                </c:pt>
                <c:pt idx="2035">
                  <c:v>887.37300000000005</c:v>
                </c:pt>
                <c:pt idx="2036">
                  <c:v>887.81100000000004</c:v>
                </c:pt>
                <c:pt idx="2037">
                  <c:v>888</c:v>
                </c:pt>
                <c:pt idx="2038">
                  <c:v>888.25</c:v>
                </c:pt>
                <c:pt idx="2039">
                  <c:v>888.68899999999996</c:v>
                </c:pt>
                <c:pt idx="2040">
                  <c:v>889</c:v>
                </c:pt>
                <c:pt idx="2041">
                  <c:v>889.12800000000004</c:v>
                </c:pt>
                <c:pt idx="2042">
                  <c:v>889.56700000000001</c:v>
                </c:pt>
                <c:pt idx="2043">
                  <c:v>889.91</c:v>
                </c:pt>
                <c:pt idx="2044">
                  <c:v>890</c:v>
                </c:pt>
                <c:pt idx="2045">
                  <c:v>890.00599999999997</c:v>
                </c:pt>
                <c:pt idx="2046">
                  <c:v>890.44500000000005</c:v>
                </c:pt>
                <c:pt idx="2047">
                  <c:v>890.88400000000001</c:v>
                </c:pt>
                <c:pt idx="2048">
                  <c:v>891</c:v>
                </c:pt>
                <c:pt idx="2049">
                  <c:v>891.322</c:v>
                </c:pt>
                <c:pt idx="2050">
                  <c:v>891.76099999999997</c:v>
                </c:pt>
                <c:pt idx="2051">
                  <c:v>892</c:v>
                </c:pt>
                <c:pt idx="2052">
                  <c:v>892.2</c:v>
                </c:pt>
                <c:pt idx="2053">
                  <c:v>892.63800000000003</c:v>
                </c:pt>
                <c:pt idx="2054">
                  <c:v>893</c:v>
                </c:pt>
                <c:pt idx="2055">
                  <c:v>893.077</c:v>
                </c:pt>
                <c:pt idx="2056">
                  <c:v>893.51599999999996</c:v>
                </c:pt>
                <c:pt idx="2057">
                  <c:v>893.95399999999995</c:v>
                </c:pt>
                <c:pt idx="2058">
                  <c:v>894</c:v>
                </c:pt>
                <c:pt idx="2059">
                  <c:v>894.39300000000003</c:v>
                </c:pt>
                <c:pt idx="2060">
                  <c:v>894.83199999999999</c:v>
                </c:pt>
                <c:pt idx="2061">
                  <c:v>895</c:v>
                </c:pt>
                <c:pt idx="2062">
                  <c:v>895.27</c:v>
                </c:pt>
                <c:pt idx="2063">
                  <c:v>895.70899999999995</c:v>
                </c:pt>
                <c:pt idx="2064">
                  <c:v>896</c:v>
                </c:pt>
                <c:pt idx="2065">
                  <c:v>896.14700000000005</c:v>
                </c:pt>
                <c:pt idx="2066">
                  <c:v>896.58600000000001</c:v>
                </c:pt>
                <c:pt idx="2067">
                  <c:v>897</c:v>
                </c:pt>
                <c:pt idx="2068">
                  <c:v>897.024</c:v>
                </c:pt>
                <c:pt idx="2069">
                  <c:v>897.46299999999997</c:v>
                </c:pt>
                <c:pt idx="2070">
                  <c:v>897.90099999999995</c:v>
                </c:pt>
                <c:pt idx="2071">
                  <c:v>898</c:v>
                </c:pt>
                <c:pt idx="2072">
                  <c:v>898.33900000000006</c:v>
                </c:pt>
                <c:pt idx="2073">
                  <c:v>898.77800000000002</c:v>
                </c:pt>
                <c:pt idx="2074">
                  <c:v>899</c:v>
                </c:pt>
                <c:pt idx="2075">
                  <c:v>899.21600000000001</c:v>
                </c:pt>
                <c:pt idx="2076">
                  <c:v>899.654</c:v>
                </c:pt>
                <c:pt idx="2077">
                  <c:v>899.92</c:v>
                </c:pt>
                <c:pt idx="2078">
                  <c:v>900</c:v>
                </c:pt>
                <c:pt idx="2079">
                  <c:v>900.09299999999996</c:v>
                </c:pt>
                <c:pt idx="2080">
                  <c:v>900.53099999999995</c:v>
                </c:pt>
                <c:pt idx="2081">
                  <c:v>900.96900000000005</c:v>
                </c:pt>
                <c:pt idx="2082">
                  <c:v>901</c:v>
                </c:pt>
                <c:pt idx="2083">
                  <c:v>901.40800000000002</c:v>
                </c:pt>
                <c:pt idx="2084">
                  <c:v>901.846</c:v>
                </c:pt>
                <c:pt idx="2085">
                  <c:v>902</c:v>
                </c:pt>
                <c:pt idx="2086">
                  <c:v>902.28399999999999</c:v>
                </c:pt>
                <c:pt idx="2087">
                  <c:v>902.72199999999998</c:v>
                </c:pt>
                <c:pt idx="2088">
                  <c:v>903</c:v>
                </c:pt>
                <c:pt idx="2089">
                  <c:v>903.16</c:v>
                </c:pt>
                <c:pt idx="2090">
                  <c:v>903.59799999999996</c:v>
                </c:pt>
                <c:pt idx="2091">
                  <c:v>904</c:v>
                </c:pt>
                <c:pt idx="2092">
                  <c:v>904.03599999999994</c:v>
                </c:pt>
                <c:pt idx="2093">
                  <c:v>904.47400000000005</c:v>
                </c:pt>
                <c:pt idx="2094">
                  <c:v>904.91300000000001</c:v>
                </c:pt>
                <c:pt idx="2095">
                  <c:v>905</c:v>
                </c:pt>
                <c:pt idx="2096">
                  <c:v>905.351</c:v>
                </c:pt>
                <c:pt idx="2097">
                  <c:v>905.78899999999999</c:v>
                </c:pt>
                <c:pt idx="2098">
                  <c:v>906</c:v>
                </c:pt>
                <c:pt idx="2099">
                  <c:v>906.22699999999998</c:v>
                </c:pt>
                <c:pt idx="2100">
                  <c:v>906.66399999999999</c:v>
                </c:pt>
                <c:pt idx="2101">
                  <c:v>907</c:v>
                </c:pt>
                <c:pt idx="2102">
                  <c:v>907.10199999999998</c:v>
                </c:pt>
                <c:pt idx="2103">
                  <c:v>907.54</c:v>
                </c:pt>
                <c:pt idx="2104">
                  <c:v>907.97799999999995</c:v>
                </c:pt>
                <c:pt idx="2105">
                  <c:v>908</c:v>
                </c:pt>
                <c:pt idx="2106">
                  <c:v>908.41600000000005</c:v>
                </c:pt>
                <c:pt idx="2107">
                  <c:v>908.85400000000004</c:v>
                </c:pt>
                <c:pt idx="2108">
                  <c:v>909</c:v>
                </c:pt>
                <c:pt idx="2109">
                  <c:v>909.29200000000003</c:v>
                </c:pt>
                <c:pt idx="2110">
                  <c:v>909.72900000000004</c:v>
                </c:pt>
                <c:pt idx="2111">
                  <c:v>909.91</c:v>
                </c:pt>
                <c:pt idx="2112">
                  <c:v>910</c:v>
                </c:pt>
                <c:pt idx="2113">
                  <c:v>910.16700000000003</c:v>
                </c:pt>
                <c:pt idx="2114">
                  <c:v>910.60500000000002</c:v>
                </c:pt>
                <c:pt idx="2115">
                  <c:v>911</c:v>
                </c:pt>
                <c:pt idx="2116">
                  <c:v>911.04300000000001</c:v>
                </c:pt>
                <c:pt idx="2117">
                  <c:v>911.48</c:v>
                </c:pt>
                <c:pt idx="2118">
                  <c:v>911.91800000000001</c:v>
                </c:pt>
                <c:pt idx="2119">
                  <c:v>912</c:v>
                </c:pt>
                <c:pt idx="2120">
                  <c:v>912.35599999999999</c:v>
                </c:pt>
                <c:pt idx="2121">
                  <c:v>912.79300000000001</c:v>
                </c:pt>
                <c:pt idx="2122">
                  <c:v>913</c:v>
                </c:pt>
                <c:pt idx="2123">
                  <c:v>913.23099999999999</c:v>
                </c:pt>
                <c:pt idx="2124">
                  <c:v>913.66899999999998</c:v>
                </c:pt>
                <c:pt idx="2125">
                  <c:v>914</c:v>
                </c:pt>
                <c:pt idx="2126">
                  <c:v>914.10599999999999</c:v>
                </c:pt>
                <c:pt idx="2127">
                  <c:v>914.54399999999998</c:v>
                </c:pt>
                <c:pt idx="2128">
                  <c:v>914.98099999999999</c:v>
                </c:pt>
                <c:pt idx="2129">
                  <c:v>915</c:v>
                </c:pt>
                <c:pt idx="2130">
                  <c:v>915.41899999999998</c:v>
                </c:pt>
                <c:pt idx="2131">
                  <c:v>915.85599999999999</c:v>
                </c:pt>
                <c:pt idx="2132">
                  <c:v>916</c:v>
                </c:pt>
                <c:pt idx="2133">
                  <c:v>916.29399999999998</c:v>
                </c:pt>
                <c:pt idx="2134">
                  <c:v>916.73099999999999</c:v>
                </c:pt>
                <c:pt idx="2135">
                  <c:v>917</c:v>
                </c:pt>
                <c:pt idx="2136">
                  <c:v>917.16800000000001</c:v>
                </c:pt>
                <c:pt idx="2137">
                  <c:v>917.60599999999999</c:v>
                </c:pt>
                <c:pt idx="2138">
                  <c:v>918</c:v>
                </c:pt>
                <c:pt idx="2139">
                  <c:v>918.04300000000001</c:v>
                </c:pt>
                <c:pt idx="2140">
                  <c:v>918.48</c:v>
                </c:pt>
                <c:pt idx="2141">
                  <c:v>918.91800000000001</c:v>
                </c:pt>
                <c:pt idx="2142">
                  <c:v>919</c:v>
                </c:pt>
                <c:pt idx="2143">
                  <c:v>919.35500000000002</c:v>
                </c:pt>
                <c:pt idx="2144">
                  <c:v>919.79200000000003</c:v>
                </c:pt>
                <c:pt idx="2145">
                  <c:v>919.93</c:v>
                </c:pt>
                <c:pt idx="2146">
                  <c:v>920</c:v>
                </c:pt>
                <c:pt idx="2147">
                  <c:v>920.22900000000004</c:v>
                </c:pt>
                <c:pt idx="2148">
                  <c:v>920.66700000000003</c:v>
                </c:pt>
                <c:pt idx="2149">
                  <c:v>921</c:v>
                </c:pt>
                <c:pt idx="2150">
                  <c:v>921.10400000000004</c:v>
                </c:pt>
                <c:pt idx="2151">
                  <c:v>921.54100000000005</c:v>
                </c:pt>
                <c:pt idx="2152">
                  <c:v>921.97799999999995</c:v>
                </c:pt>
                <c:pt idx="2153">
                  <c:v>922</c:v>
                </c:pt>
                <c:pt idx="2154">
                  <c:v>922.41499999999996</c:v>
                </c:pt>
                <c:pt idx="2155">
                  <c:v>922.85199999999998</c:v>
                </c:pt>
                <c:pt idx="2156">
                  <c:v>923</c:v>
                </c:pt>
                <c:pt idx="2157">
                  <c:v>923.28899999999999</c:v>
                </c:pt>
                <c:pt idx="2158">
                  <c:v>923.72699999999998</c:v>
                </c:pt>
                <c:pt idx="2159">
                  <c:v>924</c:v>
                </c:pt>
                <c:pt idx="2160">
                  <c:v>924.16399999999999</c:v>
                </c:pt>
                <c:pt idx="2161">
                  <c:v>924.601</c:v>
                </c:pt>
                <c:pt idx="2162">
                  <c:v>925</c:v>
                </c:pt>
                <c:pt idx="2163">
                  <c:v>925.03800000000001</c:v>
                </c:pt>
                <c:pt idx="2164">
                  <c:v>925.47400000000005</c:v>
                </c:pt>
                <c:pt idx="2165">
                  <c:v>925.91099999999994</c:v>
                </c:pt>
                <c:pt idx="2166">
                  <c:v>926</c:v>
                </c:pt>
                <c:pt idx="2167">
                  <c:v>926.34799999999996</c:v>
                </c:pt>
                <c:pt idx="2168">
                  <c:v>926.78499999999997</c:v>
                </c:pt>
                <c:pt idx="2169">
                  <c:v>927</c:v>
                </c:pt>
                <c:pt idx="2170">
                  <c:v>927.22199999999998</c:v>
                </c:pt>
                <c:pt idx="2171">
                  <c:v>927.65899999999999</c:v>
                </c:pt>
                <c:pt idx="2172">
                  <c:v>928</c:v>
                </c:pt>
                <c:pt idx="2173">
                  <c:v>928.096</c:v>
                </c:pt>
                <c:pt idx="2174">
                  <c:v>928.53300000000002</c:v>
                </c:pt>
                <c:pt idx="2175">
                  <c:v>928.96900000000005</c:v>
                </c:pt>
                <c:pt idx="2176">
                  <c:v>929</c:v>
                </c:pt>
                <c:pt idx="2177">
                  <c:v>929.40599999999995</c:v>
                </c:pt>
                <c:pt idx="2178">
                  <c:v>929.84299999999996</c:v>
                </c:pt>
                <c:pt idx="2179">
                  <c:v>929.92</c:v>
                </c:pt>
                <c:pt idx="2180">
                  <c:v>930</c:v>
                </c:pt>
                <c:pt idx="2181">
                  <c:v>930.279</c:v>
                </c:pt>
                <c:pt idx="2182">
                  <c:v>930.71600000000001</c:v>
                </c:pt>
                <c:pt idx="2183">
                  <c:v>931</c:v>
                </c:pt>
                <c:pt idx="2184">
                  <c:v>931.15300000000002</c:v>
                </c:pt>
                <c:pt idx="2185">
                  <c:v>931.58900000000006</c:v>
                </c:pt>
                <c:pt idx="2186">
                  <c:v>932</c:v>
                </c:pt>
                <c:pt idx="2187">
                  <c:v>932.02599999999995</c:v>
                </c:pt>
                <c:pt idx="2188">
                  <c:v>932.46299999999997</c:v>
                </c:pt>
                <c:pt idx="2189">
                  <c:v>932.899</c:v>
                </c:pt>
                <c:pt idx="2190">
                  <c:v>933</c:v>
                </c:pt>
                <c:pt idx="2191">
                  <c:v>933.33600000000001</c:v>
                </c:pt>
                <c:pt idx="2192">
                  <c:v>933.77200000000005</c:v>
                </c:pt>
                <c:pt idx="2193">
                  <c:v>934</c:v>
                </c:pt>
                <c:pt idx="2194">
                  <c:v>934.20899999999995</c:v>
                </c:pt>
                <c:pt idx="2195">
                  <c:v>934.64499999999998</c:v>
                </c:pt>
                <c:pt idx="2196">
                  <c:v>935</c:v>
                </c:pt>
                <c:pt idx="2197">
                  <c:v>935.08199999999999</c:v>
                </c:pt>
                <c:pt idx="2198">
                  <c:v>935.51800000000003</c:v>
                </c:pt>
                <c:pt idx="2199">
                  <c:v>935.95500000000004</c:v>
                </c:pt>
                <c:pt idx="2200">
                  <c:v>936</c:v>
                </c:pt>
                <c:pt idx="2201">
                  <c:v>936.39099999999996</c:v>
                </c:pt>
                <c:pt idx="2202">
                  <c:v>936.827</c:v>
                </c:pt>
                <c:pt idx="2203">
                  <c:v>937</c:v>
                </c:pt>
                <c:pt idx="2204">
                  <c:v>937.26400000000001</c:v>
                </c:pt>
                <c:pt idx="2205">
                  <c:v>937.7</c:v>
                </c:pt>
                <c:pt idx="2206">
                  <c:v>938</c:v>
                </c:pt>
                <c:pt idx="2207">
                  <c:v>938.13599999999997</c:v>
                </c:pt>
                <c:pt idx="2208">
                  <c:v>938.57299999999998</c:v>
                </c:pt>
                <c:pt idx="2209">
                  <c:v>939</c:v>
                </c:pt>
                <c:pt idx="2210">
                  <c:v>939.00900000000001</c:v>
                </c:pt>
                <c:pt idx="2211">
                  <c:v>939.44500000000005</c:v>
                </c:pt>
                <c:pt idx="2212">
                  <c:v>939.88099999999997</c:v>
                </c:pt>
                <c:pt idx="2213">
                  <c:v>939.93</c:v>
                </c:pt>
                <c:pt idx="2214">
                  <c:v>940</c:v>
                </c:pt>
                <c:pt idx="2215">
                  <c:v>940.31700000000001</c:v>
                </c:pt>
                <c:pt idx="2216">
                  <c:v>940.75400000000002</c:v>
                </c:pt>
                <c:pt idx="2217">
                  <c:v>941</c:v>
                </c:pt>
                <c:pt idx="2218">
                  <c:v>941.19</c:v>
                </c:pt>
                <c:pt idx="2219">
                  <c:v>941.62599999999998</c:v>
                </c:pt>
                <c:pt idx="2220">
                  <c:v>942</c:v>
                </c:pt>
                <c:pt idx="2221">
                  <c:v>942.06200000000001</c:v>
                </c:pt>
                <c:pt idx="2222">
                  <c:v>942.49800000000005</c:v>
                </c:pt>
                <c:pt idx="2223">
                  <c:v>942.93399999999997</c:v>
                </c:pt>
                <c:pt idx="2224">
                  <c:v>943</c:v>
                </c:pt>
                <c:pt idx="2225">
                  <c:v>943.37</c:v>
                </c:pt>
                <c:pt idx="2226">
                  <c:v>943.80600000000004</c:v>
                </c:pt>
                <c:pt idx="2227">
                  <c:v>944</c:v>
                </c:pt>
                <c:pt idx="2228">
                  <c:v>944.24199999999996</c:v>
                </c:pt>
                <c:pt idx="2229">
                  <c:v>944.678</c:v>
                </c:pt>
                <c:pt idx="2230">
                  <c:v>945</c:v>
                </c:pt>
                <c:pt idx="2231">
                  <c:v>945.11400000000003</c:v>
                </c:pt>
                <c:pt idx="2232">
                  <c:v>945.55</c:v>
                </c:pt>
                <c:pt idx="2233">
                  <c:v>945.98599999999999</c:v>
                </c:pt>
                <c:pt idx="2234">
                  <c:v>946</c:v>
                </c:pt>
                <c:pt idx="2235">
                  <c:v>946.42100000000005</c:v>
                </c:pt>
                <c:pt idx="2236">
                  <c:v>946.85699999999997</c:v>
                </c:pt>
                <c:pt idx="2237">
                  <c:v>947</c:v>
                </c:pt>
                <c:pt idx="2238">
                  <c:v>947.29300000000001</c:v>
                </c:pt>
                <c:pt idx="2239">
                  <c:v>947.72900000000004</c:v>
                </c:pt>
                <c:pt idx="2240">
                  <c:v>948</c:v>
                </c:pt>
                <c:pt idx="2241">
                  <c:v>948.16499999999996</c:v>
                </c:pt>
                <c:pt idx="2242">
                  <c:v>948.6</c:v>
                </c:pt>
                <c:pt idx="2243">
                  <c:v>949</c:v>
                </c:pt>
                <c:pt idx="2244">
                  <c:v>949.03599999999994</c:v>
                </c:pt>
                <c:pt idx="2245">
                  <c:v>949.47199999999998</c:v>
                </c:pt>
                <c:pt idx="2246">
                  <c:v>949.90700000000004</c:v>
                </c:pt>
                <c:pt idx="2247">
                  <c:v>949.92</c:v>
                </c:pt>
                <c:pt idx="2248">
                  <c:v>950</c:v>
                </c:pt>
                <c:pt idx="2249">
                  <c:v>950.34299999999996</c:v>
                </c:pt>
                <c:pt idx="2250">
                  <c:v>950.779</c:v>
                </c:pt>
                <c:pt idx="2251">
                  <c:v>951</c:v>
                </c:pt>
                <c:pt idx="2252">
                  <c:v>951.21400000000006</c:v>
                </c:pt>
                <c:pt idx="2253">
                  <c:v>951.65</c:v>
                </c:pt>
                <c:pt idx="2254">
                  <c:v>952</c:v>
                </c:pt>
                <c:pt idx="2255">
                  <c:v>952.08600000000001</c:v>
                </c:pt>
                <c:pt idx="2256">
                  <c:v>952.52099999999996</c:v>
                </c:pt>
                <c:pt idx="2257">
                  <c:v>952.95699999999999</c:v>
                </c:pt>
                <c:pt idx="2258">
                  <c:v>953</c:v>
                </c:pt>
                <c:pt idx="2259">
                  <c:v>953.39200000000005</c:v>
                </c:pt>
                <c:pt idx="2260">
                  <c:v>953.82799999999997</c:v>
                </c:pt>
                <c:pt idx="2261">
                  <c:v>954</c:v>
                </c:pt>
                <c:pt idx="2262">
                  <c:v>954.26300000000003</c:v>
                </c:pt>
                <c:pt idx="2263">
                  <c:v>954.69799999999998</c:v>
                </c:pt>
                <c:pt idx="2264">
                  <c:v>955</c:v>
                </c:pt>
                <c:pt idx="2265">
                  <c:v>955.13400000000001</c:v>
                </c:pt>
                <c:pt idx="2266">
                  <c:v>955.56899999999996</c:v>
                </c:pt>
                <c:pt idx="2267">
                  <c:v>956</c:v>
                </c:pt>
                <c:pt idx="2268">
                  <c:v>956.005</c:v>
                </c:pt>
                <c:pt idx="2269">
                  <c:v>956.44</c:v>
                </c:pt>
                <c:pt idx="2270">
                  <c:v>956.875</c:v>
                </c:pt>
                <c:pt idx="2271">
                  <c:v>957</c:v>
                </c:pt>
                <c:pt idx="2272">
                  <c:v>957.31100000000004</c:v>
                </c:pt>
                <c:pt idx="2273">
                  <c:v>957.74599999999998</c:v>
                </c:pt>
                <c:pt idx="2274">
                  <c:v>958</c:v>
                </c:pt>
                <c:pt idx="2275">
                  <c:v>958.18100000000004</c:v>
                </c:pt>
                <c:pt idx="2276">
                  <c:v>958.61599999999999</c:v>
                </c:pt>
                <c:pt idx="2277">
                  <c:v>959</c:v>
                </c:pt>
                <c:pt idx="2278">
                  <c:v>959.05100000000004</c:v>
                </c:pt>
                <c:pt idx="2279">
                  <c:v>959.48699999999997</c:v>
                </c:pt>
                <c:pt idx="2280">
                  <c:v>959.92200000000003</c:v>
                </c:pt>
                <c:pt idx="2281">
                  <c:v>959.93</c:v>
                </c:pt>
                <c:pt idx="2282">
                  <c:v>960</c:v>
                </c:pt>
                <c:pt idx="2283">
                  <c:v>960.35699999999997</c:v>
                </c:pt>
                <c:pt idx="2284">
                  <c:v>960.79200000000003</c:v>
                </c:pt>
                <c:pt idx="2285">
                  <c:v>961</c:v>
                </c:pt>
                <c:pt idx="2286">
                  <c:v>961.22699999999998</c:v>
                </c:pt>
                <c:pt idx="2287">
                  <c:v>961.66200000000003</c:v>
                </c:pt>
                <c:pt idx="2288">
                  <c:v>962</c:v>
                </c:pt>
                <c:pt idx="2289">
                  <c:v>962.09699999999998</c:v>
                </c:pt>
                <c:pt idx="2290">
                  <c:v>962.53200000000004</c:v>
                </c:pt>
                <c:pt idx="2291">
                  <c:v>962.96699999999998</c:v>
                </c:pt>
                <c:pt idx="2292">
                  <c:v>963</c:v>
                </c:pt>
                <c:pt idx="2293">
                  <c:v>963.40200000000004</c:v>
                </c:pt>
                <c:pt idx="2294">
                  <c:v>963.83699999999999</c:v>
                </c:pt>
                <c:pt idx="2295">
                  <c:v>964</c:v>
                </c:pt>
                <c:pt idx="2296">
                  <c:v>964.27200000000005</c:v>
                </c:pt>
                <c:pt idx="2297">
                  <c:v>964.70699999999999</c:v>
                </c:pt>
                <c:pt idx="2298">
                  <c:v>965</c:v>
                </c:pt>
                <c:pt idx="2299">
                  <c:v>965.14200000000005</c:v>
                </c:pt>
                <c:pt idx="2300">
                  <c:v>965.577</c:v>
                </c:pt>
                <c:pt idx="2301">
                  <c:v>966</c:v>
                </c:pt>
                <c:pt idx="2302">
                  <c:v>966.01199999999994</c:v>
                </c:pt>
                <c:pt idx="2303">
                  <c:v>966.44600000000003</c:v>
                </c:pt>
                <c:pt idx="2304">
                  <c:v>966.88099999999997</c:v>
                </c:pt>
                <c:pt idx="2305">
                  <c:v>967</c:v>
                </c:pt>
                <c:pt idx="2306">
                  <c:v>967.31600000000003</c:v>
                </c:pt>
                <c:pt idx="2307">
                  <c:v>967.75099999999998</c:v>
                </c:pt>
                <c:pt idx="2308">
                  <c:v>968</c:v>
                </c:pt>
                <c:pt idx="2309">
                  <c:v>968.18499999999995</c:v>
                </c:pt>
                <c:pt idx="2310">
                  <c:v>968.62</c:v>
                </c:pt>
                <c:pt idx="2311">
                  <c:v>969</c:v>
                </c:pt>
                <c:pt idx="2312">
                  <c:v>969.05499999999995</c:v>
                </c:pt>
                <c:pt idx="2313">
                  <c:v>969.48900000000003</c:v>
                </c:pt>
                <c:pt idx="2314">
                  <c:v>969.92399999999998</c:v>
                </c:pt>
                <c:pt idx="2315">
                  <c:v>969.94</c:v>
                </c:pt>
                <c:pt idx="2316">
                  <c:v>970</c:v>
                </c:pt>
                <c:pt idx="2317">
                  <c:v>970.35900000000004</c:v>
                </c:pt>
                <c:pt idx="2318">
                  <c:v>970.79300000000001</c:v>
                </c:pt>
                <c:pt idx="2319">
                  <c:v>971</c:v>
                </c:pt>
                <c:pt idx="2320">
                  <c:v>971.22799999999995</c:v>
                </c:pt>
                <c:pt idx="2321">
                  <c:v>971.66200000000003</c:v>
                </c:pt>
                <c:pt idx="2322">
                  <c:v>972</c:v>
                </c:pt>
                <c:pt idx="2323">
                  <c:v>972.09699999999998</c:v>
                </c:pt>
                <c:pt idx="2324">
                  <c:v>972.53099999999995</c:v>
                </c:pt>
                <c:pt idx="2325">
                  <c:v>972.96600000000001</c:v>
                </c:pt>
                <c:pt idx="2326">
                  <c:v>973</c:v>
                </c:pt>
                <c:pt idx="2327">
                  <c:v>973.4</c:v>
                </c:pt>
                <c:pt idx="2328">
                  <c:v>973.83500000000004</c:v>
                </c:pt>
                <c:pt idx="2329">
                  <c:v>974</c:v>
                </c:pt>
                <c:pt idx="2330">
                  <c:v>974.26900000000001</c:v>
                </c:pt>
                <c:pt idx="2331">
                  <c:v>974.70399999999995</c:v>
                </c:pt>
                <c:pt idx="2332">
                  <c:v>975</c:v>
                </c:pt>
                <c:pt idx="2333">
                  <c:v>975.13800000000003</c:v>
                </c:pt>
                <c:pt idx="2334">
                  <c:v>975.572</c:v>
                </c:pt>
                <c:pt idx="2335">
                  <c:v>976</c:v>
                </c:pt>
                <c:pt idx="2336">
                  <c:v>976.00699999999995</c:v>
                </c:pt>
                <c:pt idx="2337">
                  <c:v>976.44100000000003</c:v>
                </c:pt>
                <c:pt idx="2338">
                  <c:v>976.875</c:v>
                </c:pt>
                <c:pt idx="2339">
                  <c:v>977</c:v>
                </c:pt>
                <c:pt idx="2340">
                  <c:v>977.31</c:v>
                </c:pt>
                <c:pt idx="2341">
                  <c:v>977.74400000000003</c:v>
                </c:pt>
                <c:pt idx="2342">
                  <c:v>978</c:v>
                </c:pt>
                <c:pt idx="2343">
                  <c:v>978.178</c:v>
                </c:pt>
                <c:pt idx="2344">
                  <c:v>978.61199999999997</c:v>
                </c:pt>
                <c:pt idx="2345">
                  <c:v>979</c:v>
                </c:pt>
                <c:pt idx="2346">
                  <c:v>979.04600000000005</c:v>
                </c:pt>
                <c:pt idx="2347">
                  <c:v>979.48</c:v>
                </c:pt>
                <c:pt idx="2348">
                  <c:v>979.91499999999996</c:v>
                </c:pt>
                <c:pt idx="2349">
                  <c:v>979.93</c:v>
                </c:pt>
                <c:pt idx="2350">
                  <c:v>980</c:v>
                </c:pt>
                <c:pt idx="2351">
                  <c:v>980.34900000000005</c:v>
                </c:pt>
                <c:pt idx="2352">
                  <c:v>980.78300000000002</c:v>
                </c:pt>
                <c:pt idx="2353">
                  <c:v>981</c:v>
                </c:pt>
                <c:pt idx="2354">
                  <c:v>981.21699999999998</c:v>
                </c:pt>
                <c:pt idx="2355">
                  <c:v>981.65099999999995</c:v>
                </c:pt>
                <c:pt idx="2356">
                  <c:v>982</c:v>
                </c:pt>
                <c:pt idx="2357">
                  <c:v>982.08500000000004</c:v>
                </c:pt>
                <c:pt idx="2358">
                  <c:v>982.51900000000001</c:v>
                </c:pt>
                <c:pt idx="2359">
                  <c:v>982.95299999999997</c:v>
                </c:pt>
                <c:pt idx="2360">
                  <c:v>983</c:v>
                </c:pt>
                <c:pt idx="2361">
                  <c:v>983.38699999999994</c:v>
                </c:pt>
                <c:pt idx="2362">
                  <c:v>983.82100000000003</c:v>
                </c:pt>
                <c:pt idx="2363">
                  <c:v>984</c:v>
                </c:pt>
                <c:pt idx="2364">
                  <c:v>984.255</c:v>
                </c:pt>
                <c:pt idx="2365">
                  <c:v>984.68799999999999</c:v>
                </c:pt>
                <c:pt idx="2366">
                  <c:v>985</c:v>
                </c:pt>
                <c:pt idx="2367">
                  <c:v>985.12199999999996</c:v>
                </c:pt>
                <c:pt idx="2368">
                  <c:v>985.55600000000004</c:v>
                </c:pt>
                <c:pt idx="2369">
                  <c:v>985.99</c:v>
                </c:pt>
                <c:pt idx="2370">
                  <c:v>986</c:v>
                </c:pt>
                <c:pt idx="2371">
                  <c:v>986.42399999999998</c:v>
                </c:pt>
                <c:pt idx="2372">
                  <c:v>986.85699999999997</c:v>
                </c:pt>
                <c:pt idx="2373">
                  <c:v>987</c:v>
                </c:pt>
                <c:pt idx="2374">
                  <c:v>987.29100000000005</c:v>
                </c:pt>
                <c:pt idx="2375">
                  <c:v>987.72500000000002</c:v>
                </c:pt>
                <c:pt idx="2376">
                  <c:v>988</c:v>
                </c:pt>
                <c:pt idx="2377">
                  <c:v>988.15899999999999</c:v>
                </c:pt>
                <c:pt idx="2378">
                  <c:v>988.59199999999998</c:v>
                </c:pt>
                <c:pt idx="2379">
                  <c:v>989</c:v>
                </c:pt>
                <c:pt idx="2380">
                  <c:v>989.02599999999995</c:v>
                </c:pt>
                <c:pt idx="2381">
                  <c:v>989.46</c:v>
                </c:pt>
                <c:pt idx="2382">
                  <c:v>989.89300000000003</c:v>
                </c:pt>
                <c:pt idx="2383">
                  <c:v>989.93</c:v>
                </c:pt>
                <c:pt idx="2384">
                  <c:v>990</c:v>
                </c:pt>
                <c:pt idx="2385">
                  <c:v>990.327</c:v>
                </c:pt>
                <c:pt idx="2386">
                  <c:v>990.76</c:v>
                </c:pt>
                <c:pt idx="2387">
                  <c:v>991</c:v>
                </c:pt>
                <c:pt idx="2388">
                  <c:v>991.19399999999996</c:v>
                </c:pt>
                <c:pt idx="2389">
                  <c:v>991.62699999999995</c:v>
                </c:pt>
                <c:pt idx="2390">
                  <c:v>992</c:v>
                </c:pt>
                <c:pt idx="2391">
                  <c:v>992.06100000000004</c:v>
                </c:pt>
                <c:pt idx="2392">
                  <c:v>992.49400000000003</c:v>
                </c:pt>
                <c:pt idx="2393">
                  <c:v>992.928</c:v>
                </c:pt>
                <c:pt idx="2394">
                  <c:v>993</c:v>
                </c:pt>
                <c:pt idx="2395">
                  <c:v>993.36099999999999</c:v>
                </c:pt>
                <c:pt idx="2396">
                  <c:v>993.79499999999996</c:v>
                </c:pt>
                <c:pt idx="2397">
                  <c:v>994</c:v>
                </c:pt>
                <c:pt idx="2398">
                  <c:v>994.22799999999995</c:v>
                </c:pt>
                <c:pt idx="2399">
                  <c:v>994.66099999999994</c:v>
                </c:pt>
                <c:pt idx="2400">
                  <c:v>995</c:v>
                </c:pt>
                <c:pt idx="2401">
                  <c:v>995.09500000000003</c:v>
                </c:pt>
                <c:pt idx="2402">
                  <c:v>995.52800000000002</c:v>
                </c:pt>
                <c:pt idx="2403">
                  <c:v>995.96100000000001</c:v>
                </c:pt>
                <c:pt idx="2404">
                  <c:v>996</c:v>
                </c:pt>
                <c:pt idx="2405">
                  <c:v>996.39499999999998</c:v>
                </c:pt>
                <c:pt idx="2406">
                  <c:v>996.82799999999997</c:v>
                </c:pt>
                <c:pt idx="2407">
                  <c:v>997</c:v>
                </c:pt>
                <c:pt idx="2408">
                  <c:v>997.26099999999997</c:v>
                </c:pt>
                <c:pt idx="2409">
                  <c:v>997.69399999999996</c:v>
                </c:pt>
                <c:pt idx="2410">
                  <c:v>998</c:v>
                </c:pt>
                <c:pt idx="2411">
                  <c:v>998.12800000000004</c:v>
                </c:pt>
                <c:pt idx="2412">
                  <c:v>998.56100000000004</c:v>
                </c:pt>
                <c:pt idx="2413">
                  <c:v>998.99400000000003</c:v>
                </c:pt>
                <c:pt idx="2414">
                  <c:v>999</c:v>
                </c:pt>
                <c:pt idx="2415">
                  <c:v>999.42700000000002</c:v>
                </c:pt>
                <c:pt idx="2416">
                  <c:v>999.86</c:v>
                </c:pt>
              </c:numCache>
            </c:numRef>
          </c:xVal>
          <c:yVal>
            <c:numRef>
              <c:f>SR_all_nm!$F$3:$F$2419</c:f>
              <c:numCache>
                <c:formatCode>General</c:formatCode>
                <c:ptCount val="2417"/>
                <c:pt idx="0">
                  <c:v>4.7238000000000002E-2</c:v>
                </c:pt>
                <c:pt idx="1">
                  <c:v>-3.7472287712292385E-3</c:v>
                </c:pt>
                <c:pt idx="2">
                  <c:v>-1.0893106893107074E-2</c:v>
                </c:pt>
                <c:pt idx="3">
                  <c:v>-1.4052107892107202E-2</c:v>
                </c:pt>
                <c:pt idx="4">
                  <c:v>-2.1786213786214148E-2</c:v>
                </c:pt>
                <c:pt idx="5">
                  <c:v>-2.4378773226773731E-2</c:v>
                </c:pt>
                <c:pt idx="6">
                  <c:v>-3.2679320679320334E-2</c:v>
                </c:pt>
                <c:pt idx="7">
                  <c:v>-3.4683652347651694E-2</c:v>
                </c:pt>
                <c:pt idx="8">
                  <c:v>-4.3572427572427408E-2</c:v>
                </c:pt>
                <c:pt idx="9">
                  <c:v>-4.5010317682317336E-2</c:v>
                </c:pt>
                <c:pt idx="10">
                  <c:v>-5.4465534465534482E-2</c:v>
                </c:pt>
                <c:pt idx="11">
                  <c:v>-5.5315196803196187E-2</c:v>
                </c:pt>
                <c:pt idx="12">
                  <c:v>-6.5358641358641556E-2</c:v>
                </c:pt>
                <c:pt idx="13">
                  <c:v>-6.5641862137861828E-2</c:v>
                </c:pt>
                <c:pt idx="14">
                  <c:v>-7.594674125874068E-2</c:v>
                </c:pt>
                <c:pt idx="15">
                  <c:v>-7.625174825174863E-2</c:v>
                </c:pt>
                <c:pt idx="16">
                  <c:v>-8.6251620379620419E-2</c:v>
                </c:pt>
                <c:pt idx="17">
                  <c:v>-8.7144855144854816E-2</c:v>
                </c:pt>
                <c:pt idx="18">
                  <c:v>-9.6578285714286061E-2</c:v>
                </c:pt>
                <c:pt idx="19">
                  <c:v>-9.803796203796189E-2</c:v>
                </c:pt>
                <c:pt idx="20">
                  <c:v>-0.10688316483516491</c:v>
                </c:pt>
                <c:pt idx="21">
                  <c:v>-0.10893106893106896</c:v>
                </c:pt>
                <c:pt idx="22">
                  <c:v>-0.11718804395604465</c:v>
                </c:pt>
                <c:pt idx="23">
                  <c:v>-0.11982417582417604</c:v>
                </c:pt>
                <c:pt idx="24">
                  <c:v>-0.12749292307692262</c:v>
                </c:pt>
                <c:pt idx="25">
                  <c:v>-0.13071728271728311</c:v>
                </c:pt>
                <c:pt idx="26">
                  <c:v>-0.13781958841158914</c:v>
                </c:pt>
                <c:pt idx="27">
                  <c:v>-0.1416103896103893</c:v>
                </c:pt>
                <c:pt idx="28">
                  <c:v>-0.14812446753246711</c:v>
                </c:pt>
                <c:pt idx="29">
                  <c:v>-0.15250349650349637</c:v>
                </c:pt>
                <c:pt idx="30">
                  <c:v>-0.15842934665334685</c:v>
                </c:pt>
                <c:pt idx="31">
                  <c:v>-0.16339660339660345</c:v>
                </c:pt>
                <c:pt idx="32">
                  <c:v>-0.1687342257742257</c:v>
                </c:pt>
                <c:pt idx="33">
                  <c:v>-0.17428971028971052</c:v>
                </c:pt>
                <c:pt idx="34">
                  <c:v>-0.17903910489510544</c:v>
                </c:pt>
                <c:pt idx="35">
                  <c:v>-0.18518281718281759</c:v>
                </c:pt>
                <c:pt idx="36">
                  <c:v>-0.1893439840159834</c:v>
                </c:pt>
                <c:pt idx="37">
                  <c:v>-0.19607592407592467</c:v>
                </c:pt>
                <c:pt idx="38">
                  <c:v>-0.19964886313686314</c:v>
                </c:pt>
                <c:pt idx="39">
                  <c:v>-0.20696903096903085</c:v>
                </c:pt>
                <c:pt idx="40">
                  <c:v>-0.20995374225774199</c:v>
                </c:pt>
                <c:pt idx="41">
                  <c:v>-0.21786213786213793</c:v>
                </c:pt>
                <c:pt idx="42">
                  <c:v>-0.21808</c:v>
                </c:pt>
                <c:pt idx="43">
                  <c:v>-0.21469760000000093</c:v>
                </c:pt>
                <c:pt idx="44">
                  <c:v>-0.2015062400000005</c:v>
                </c:pt>
                <c:pt idx="45">
                  <c:v>-0.19869884799999937</c:v>
                </c:pt>
                <c:pt idx="46">
                  <c:v>-0.18459424000000091</c:v>
                </c:pt>
                <c:pt idx="47">
                  <c:v>-0.18270009600000137</c:v>
                </c:pt>
                <c:pt idx="48">
                  <c:v>-0.16768224000000131</c:v>
                </c:pt>
                <c:pt idx="49">
                  <c:v>-0.16670134400000158</c:v>
                </c:pt>
                <c:pt idx="50">
                  <c:v>-0.15077023999999994</c:v>
                </c:pt>
                <c:pt idx="51">
                  <c:v>-0.15070259200000002</c:v>
                </c:pt>
                <c:pt idx="52">
                  <c:v>-0.13470384000000024</c:v>
                </c:pt>
                <c:pt idx="53">
                  <c:v>-0.13385824000000035</c:v>
                </c:pt>
                <c:pt idx="54">
                  <c:v>-0.11873891200000131</c:v>
                </c:pt>
                <c:pt idx="55">
                  <c:v>-0.11694624000000076</c:v>
                </c:pt>
                <c:pt idx="56">
                  <c:v>-0.10274015999999975</c:v>
                </c:pt>
                <c:pt idx="57">
                  <c:v>-0.10003424000000116</c:v>
                </c:pt>
                <c:pt idx="58">
                  <c:v>-8.6741408000001741E-2</c:v>
                </c:pt>
                <c:pt idx="59">
                  <c:v>-8.3122239999999792E-2</c:v>
                </c:pt>
                <c:pt idx="60">
                  <c:v>-7.077648000000103E-2</c:v>
                </c:pt>
                <c:pt idx="61">
                  <c:v>-6.6210240000000198E-2</c:v>
                </c:pt>
                <c:pt idx="62">
                  <c:v>-5.477772799999947E-2</c:v>
                </c:pt>
                <c:pt idx="63">
                  <c:v>-4.9298240000000604E-2</c:v>
                </c:pt>
                <c:pt idx="64">
                  <c:v>-3.8778976000001464E-2</c:v>
                </c:pt>
                <c:pt idx="65">
                  <c:v>-3.238624000000101E-2</c:v>
                </c:pt>
                <c:pt idx="66">
                  <c:v>-2.2814048000000753E-2</c:v>
                </c:pt>
                <c:pt idx="67">
                  <c:v>-1.5474240000001416E-2</c:v>
                </c:pt>
                <c:pt idx="68">
                  <c:v>-6.8152960000009699E-3</c:v>
                </c:pt>
                <c:pt idx="69">
                  <c:v>1.4377599999999546E-3</c:v>
                </c:pt>
                <c:pt idx="70">
                  <c:v>9.1496319999997411E-3</c:v>
                </c:pt>
                <c:pt idx="71">
                  <c:v>1.8349759999999549E-2</c:v>
                </c:pt>
                <c:pt idx="72">
                  <c:v>2.5148383999999524E-2</c:v>
                </c:pt>
                <c:pt idx="73">
                  <c:v>3.5261759999999143E-2</c:v>
                </c:pt>
                <c:pt idx="74">
                  <c:v>4.1113312000000235E-2</c:v>
                </c:pt>
                <c:pt idx="75">
                  <c:v>5.2173759999998737E-2</c:v>
                </c:pt>
                <c:pt idx="76">
                  <c:v>5.7112064000000018E-2</c:v>
                </c:pt>
                <c:pt idx="77">
                  <c:v>6.9085760000000107E-2</c:v>
                </c:pt>
                <c:pt idx="78">
                  <c:v>7.3076991999998953E-2</c:v>
                </c:pt>
                <c:pt idx="79">
                  <c:v>8.5997759999999701E-2</c:v>
                </c:pt>
                <c:pt idx="80">
                  <c:v>8.9075743999998735E-2</c:v>
                </c:pt>
                <c:pt idx="81">
                  <c:v>0.1029097599999993</c:v>
                </c:pt>
                <c:pt idx="82">
                  <c:v>0.10504067199999945</c:v>
                </c:pt>
                <c:pt idx="83">
                  <c:v>0.11982175999999889</c:v>
                </c:pt>
                <c:pt idx="84">
                  <c:v>0.12016</c:v>
                </c:pt>
                <c:pt idx="85">
                  <c:v>0.12017951951951955</c:v>
                </c:pt>
                <c:pt idx="86">
                  <c:v>0.1205425825825826</c:v>
                </c:pt>
                <c:pt idx="87">
                  <c:v>0.12054882882882884</c:v>
                </c:pt>
                <c:pt idx="88">
                  <c:v>0.12091735735735737</c:v>
                </c:pt>
                <c:pt idx="89">
                  <c:v>0.12093297297297301</c:v>
                </c:pt>
                <c:pt idx="90">
                  <c:v>0.1212858858858859</c:v>
                </c:pt>
                <c:pt idx="91">
                  <c:v>0.12132336336336336</c:v>
                </c:pt>
                <c:pt idx="92">
                  <c:v>0.12165441441441444</c:v>
                </c:pt>
                <c:pt idx="93">
                  <c:v>0.12171375375375376</c:v>
                </c:pt>
                <c:pt idx="94">
                  <c:v>0.12202372372372372</c:v>
                </c:pt>
                <c:pt idx="95">
                  <c:v>0.12210414414414417</c:v>
                </c:pt>
                <c:pt idx="96">
                  <c:v>0.12239225225225231</c:v>
                </c:pt>
                <c:pt idx="97">
                  <c:v>0.12249453453453457</c:v>
                </c:pt>
                <c:pt idx="98">
                  <c:v>0.12276078078078079</c:v>
                </c:pt>
                <c:pt idx="99">
                  <c:v>0.12288492492492492</c:v>
                </c:pt>
                <c:pt idx="100">
                  <c:v>0.12312930930930932</c:v>
                </c:pt>
                <c:pt idx="101">
                  <c:v>0.12327531531531533</c:v>
                </c:pt>
                <c:pt idx="102">
                  <c:v>0.12349783783783785</c:v>
                </c:pt>
                <c:pt idx="103">
                  <c:v>0.12366570570570573</c:v>
                </c:pt>
                <c:pt idx="104">
                  <c:v>0.12386636636636639</c:v>
                </c:pt>
                <c:pt idx="105">
                  <c:v>0.12405609609609608</c:v>
                </c:pt>
                <c:pt idx="106">
                  <c:v>0.12423489489489487</c:v>
                </c:pt>
                <c:pt idx="107">
                  <c:v>0.12444648648648649</c:v>
                </c:pt>
                <c:pt idx="108">
                  <c:v>0.12460342342342345</c:v>
                </c:pt>
                <c:pt idx="109">
                  <c:v>0.12483687687687689</c:v>
                </c:pt>
                <c:pt idx="110">
                  <c:v>0.12497195195195199</c:v>
                </c:pt>
                <c:pt idx="111">
                  <c:v>0.12522726726726729</c:v>
                </c:pt>
                <c:pt idx="112">
                  <c:v>0.12534048048048047</c:v>
                </c:pt>
                <c:pt idx="113">
                  <c:v>0.12561765765765764</c:v>
                </c:pt>
                <c:pt idx="114">
                  <c:v>0.12570900900900905</c:v>
                </c:pt>
                <c:pt idx="115">
                  <c:v>0.12600804804804805</c:v>
                </c:pt>
                <c:pt idx="116">
                  <c:v>0.12607753753753753</c:v>
                </c:pt>
                <c:pt idx="117">
                  <c:v>0.12639843843843845</c:v>
                </c:pt>
                <c:pt idx="118">
                  <c:v>0.12644528528528531</c:v>
                </c:pt>
                <c:pt idx="119">
                  <c:v>0.12678882882882886</c:v>
                </c:pt>
                <c:pt idx="120">
                  <c:v>0.12681381381381379</c:v>
                </c:pt>
                <c:pt idx="121">
                  <c:v>0.12717921921921921</c:v>
                </c:pt>
                <c:pt idx="122">
                  <c:v>0.12718234234234238</c:v>
                </c:pt>
                <c:pt idx="123">
                  <c:v>0.12755087087087086</c:v>
                </c:pt>
                <c:pt idx="124">
                  <c:v>0.12756960960960961</c:v>
                </c:pt>
                <c:pt idx="125">
                  <c:v>0.12791861861861864</c:v>
                </c:pt>
                <c:pt idx="126">
                  <c:v>0.12796000000000002</c:v>
                </c:pt>
                <c:pt idx="127">
                  <c:v>0.12795999999999999</c:v>
                </c:pt>
                <c:pt idx="128">
                  <c:v>0.12886574251496996</c:v>
                </c:pt>
                <c:pt idx="129">
                  <c:v>0.12904083832335322</c:v>
                </c:pt>
                <c:pt idx="130">
                  <c:v>0.12988605389221552</c:v>
                </c:pt>
                <c:pt idx="131">
                  <c:v>0.1301216766467066</c:v>
                </c:pt>
                <c:pt idx="132">
                  <c:v>0.13090420359281441</c:v>
                </c:pt>
                <c:pt idx="133">
                  <c:v>0.13120251497005986</c:v>
                </c:pt>
                <c:pt idx="134">
                  <c:v>0.13192451497005986</c:v>
                </c:pt>
                <c:pt idx="135">
                  <c:v>0.13228335329341312</c:v>
                </c:pt>
                <c:pt idx="136">
                  <c:v>0.13294266467065863</c:v>
                </c:pt>
                <c:pt idx="137">
                  <c:v>0.13336419161676649</c:v>
                </c:pt>
                <c:pt idx="138">
                  <c:v>0.13396297604790408</c:v>
                </c:pt>
                <c:pt idx="139">
                  <c:v>0.13444502994011975</c:v>
                </c:pt>
                <c:pt idx="140">
                  <c:v>0.13498112574850296</c:v>
                </c:pt>
                <c:pt idx="141">
                  <c:v>0.13552586826347301</c:v>
                </c:pt>
                <c:pt idx="142">
                  <c:v>0.13600143712574853</c:v>
                </c:pt>
                <c:pt idx="143">
                  <c:v>0.13660670658682628</c:v>
                </c:pt>
                <c:pt idx="144">
                  <c:v>0.13701958682634718</c:v>
                </c:pt>
                <c:pt idx="145">
                  <c:v>0.13768754491017965</c:v>
                </c:pt>
                <c:pt idx="146">
                  <c:v>0.13803989820359286</c:v>
                </c:pt>
                <c:pt idx="147">
                  <c:v>0.13876838323353291</c:v>
                </c:pt>
                <c:pt idx="148">
                  <c:v>0.13905804790419163</c:v>
                </c:pt>
                <c:pt idx="149">
                  <c:v>0.13984922155688617</c:v>
                </c:pt>
                <c:pt idx="150">
                  <c:v>0.1400761976047904</c:v>
                </c:pt>
                <c:pt idx="151">
                  <c:v>0.14093005988023954</c:v>
                </c:pt>
                <c:pt idx="152">
                  <c:v>0.14109650898203596</c:v>
                </c:pt>
                <c:pt idx="153">
                  <c:v>0.14201089820359281</c:v>
                </c:pt>
                <c:pt idx="154">
                  <c:v>0.14211465868263473</c:v>
                </c:pt>
                <c:pt idx="155">
                  <c:v>0.14309173652694607</c:v>
                </c:pt>
                <c:pt idx="156">
                  <c:v>0.1431328083832335</c:v>
                </c:pt>
                <c:pt idx="157">
                  <c:v>0.14415095808383238</c:v>
                </c:pt>
                <c:pt idx="158">
                  <c:v>0.14417257485029944</c:v>
                </c:pt>
                <c:pt idx="159">
                  <c:v>0.14517126946107783</c:v>
                </c:pt>
                <c:pt idx="160">
                  <c:v>0.1452534131736527</c:v>
                </c:pt>
                <c:pt idx="161">
                  <c:v>0.1461894191616766</c:v>
                </c:pt>
                <c:pt idx="162">
                  <c:v>0.14633425149700596</c:v>
                </c:pt>
                <c:pt idx="163">
                  <c:v>0.14720756886227548</c:v>
                </c:pt>
                <c:pt idx="164">
                  <c:v>0.14741508982035934</c:v>
                </c:pt>
                <c:pt idx="165">
                  <c:v>0.14822571856287425</c:v>
                </c:pt>
                <c:pt idx="166">
                  <c:v>0.1484959281437126</c:v>
                </c:pt>
                <c:pt idx="167">
                  <c:v>0.14924386826347302</c:v>
                </c:pt>
                <c:pt idx="168">
                  <c:v>0.14957676646706586</c:v>
                </c:pt>
                <c:pt idx="169">
                  <c:v>0.14962</c:v>
                </c:pt>
                <c:pt idx="170">
                  <c:v>0.15062683000000021</c:v>
                </c:pt>
                <c:pt idx="171">
                  <c:v>0.15124720000000003</c:v>
                </c:pt>
                <c:pt idx="172">
                  <c:v>0.15222352000000017</c:v>
                </c:pt>
                <c:pt idx="173">
                  <c:v>0.15294220000000003</c:v>
                </c:pt>
                <c:pt idx="174">
                  <c:v>0.15382021000000012</c:v>
                </c:pt>
                <c:pt idx="175">
                  <c:v>0.15463720000000003</c:v>
                </c:pt>
                <c:pt idx="176">
                  <c:v>0.15541690000000008</c:v>
                </c:pt>
                <c:pt idx="177">
                  <c:v>0.15633220000000003</c:v>
                </c:pt>
                <c:pt idx="178">
                  <c:v>0.15701359000000026</c:v>
                </c:pt>
                <c:pt idx="179">
                  <c:v>0.15802720000000003</c:v>
                </c:pt>
                <c:pt idx="180">
                  <c:v>0.15861028000000021</c:v>
                </c:pt>
                <c:pt idx="181">
                  <c:v>0.15972220000000004</c:v>
                </c:pt>
                <c:pt idx="182">
                  <c:v>0.16020696999999995</c:v>
                </c:pt>
                <c:pt idx="183">
                  <c:v>0.16141720000000004</c:v>
                </c:pt>
                <c:pt idx="184">
                  <c:v>0.16180366000000013</c:v>
                </c:pt>
                <c:pt idx="185">
                  <c:v>0.16311220000000004</c:v>
                </c:pt>
                <c:pt idx="186">
                  <c:v>0.16339696000000004</c:v>
                </c:pt>
                <c:pt idx="187">
                  <c:v>0.16480720000000004</c:v>
                </c:pt>
                <c:pt idx="188">
                  <c:v>0.16499365000000021</c:v>
                </c:pt>
                <c:pt idx="189">
                  <c:v>0.16650220000000004</c:v>
                </c:pt>
                <c:pt idx="190">
                  <c:v>0.16659034000000017</c:v>
                </c:pt>
                <c:pt idx="191">
                  <c:v>0.16818703000000013</c:v>
                </c:pt>
                <c:pt idx="192">
                  <c:v>0.16819720000000005</c:v>
                </c:pt>
                <c:pt idx="193">
                  <c:v>0.16978033000000003</c:v>
                </c:pt>
                <c:pt idx="194">
                  <c:v>0.16989220000000005</c:v>
                </c:pt>
                <c:pt idx="195">
                  <c:v>0.17137701999999999</c:v>
                </c:pt>
                <c:pt idx="196">
                  <c:v>0.17158720000000005</c:v>
                </c:pt>
                <c:pt idx="197">
                  <c:v>0.17297371000000017</c:v>
                </c:pt>
                <c:pt idx="198">
                  <c:v>0.17328220000000005</c:v>
                </c:pt>
                <c:pt idx="199">
                  <c:v>0.17456701000000008</c:v>
                </c:pt>
                <c:pt idx="200">
                  <c:v>0.17497720000000005</c:v>
                </c:pt>
                <c:pt idx="201">
                  <c:v>0.17616370000000026</c:v>
                </c:pt>
                <c:pt idx="202">
                  <c:v>0.17667220000000006</c:v>
                </c:pt>
                <c:pt idx="203">
                  <c:v>0.17775700000000016</c:v>
                </c:pt>
                <c:pt idx="204">
                  <c:v>0.17836720000000006</c:v>
                </c:pt>
                <c:pt idx="205">
                  <c:v>0.17935369000000012</c:v>
                </c:pt>
                <c:pt idx="206">
                  <c:v>0.18006220000000006</c:v>
                </c:pt>
                <c:pt idx="207">
                  <c:v>0.18094699000000025</c:v>
                </c:pt>
                <c:pt idx="208">
                  <c:v>0.18175720000000006</c:v>
                </c:pt>
                <c:pt idx="209">
                  <c:v>0.18254368000000021</c:v>
                </c:pt>
                <c:pt idx="210">
                  <c:v>0.18345220000000007</c:v>
                </c:pt>
                <c:pt idx="211">
                  <c:v>0.18351999999999999</c:v>
                </c:pt>
                <c:pt idx="212">
                  <c:v>0.18400885200000006</c:v>
                </c:pt>
                <c:pt idx="213">
                  <c:v>0.18480928000000008</c:v>
                </c:pt>
                <c:pt idx="214">
                  <c:v>0.18527395800000002</c:v>
                </c:pt>
                <c:pt idx="215">
                  <c:v>0.18615228000000006</c:v>
                </c:pt>
                <c:pt idx="216">
                  <c:v>0.186536378</c:v>
                </c:pt>
                <c:pt idx="217">
                  <c:v>0.18749528000000004</c:v>
                </c:pt>
                <c:pt idx="218">
                  <c:v>0.18779879799999999</c:v>
                </c:pt>
                <c:pt idx="219">
                  <c:v>0.18883828000000003</c:v>
                </c:pt>
                <c:pt idx="220">
                  <c:v>0.18906390400000006</c:v>
                </c:pt>
                <c:pt idx="221">
                  <c:v>0.19018128000000001</c:v>
                </c:pt>
                <c:pt idx="222">
                  <c:v>0.19032632399999994</c:v>
                </c:pt>
                <c:pt idx="223">
                  <c:v>0.19152427999999999</c:v>
                </c:pt>
                <c:pt idx="224">
                  <c:v>0.19158874400000003</c:v>
                </c:pt>
                <c:pt idx="225">
                  <c:v>0.19285116400000013</c:v>
                </c:pt>
                <c:pt idx="226">
                  <c:v>0.19286728000000009</c:v>
                </c:pt>
                <c:pt idx="227">
                  <c:v>0.19411626999999998</c:v>
                </c:pt>
                <c:pt idx="228">
                  <c:v>0.19421028000000007</c:v>
                </c:pt>
                <c:pt idx="229">
                  <c:v>0.19537869000000008</c:v>
                </c:pt>
                <c:pt idx="230">
                  <c:v>0.19555328000000005</c:v>
                </c:pt>
                <c:pt idx="231">
                  <c:v>0.19664110999999995</c:v>
                </c:pt>
                <c:pt idx="232">
                  <c:v>0.19689628000000003</c:v>
                </c:pt>
                <c:pt idx="233">
                  <c:v>0.19790353000000005</c:v>
                </c:pt>
                <c:pt idx="234">
                  <c:v>0.19823928000000002</c:v>
                </c:pt>
                <c:pt idx="235">
                  <c:v>0.19916595000000015</c:v>
                </c:pt>
                <c:pt idx="236">
                  <c:v>0.19958228</c:v>
                </c:pt>
                <c:pt idx="237">
                  <c:v>0.20042837000000002</c:v>
                </c:pt>
                <c:pt idx="238">
                  <c:v>0.20092528000000009</c:v>
                </c:pt>
                <c:pt idx="239">
                  <c:v>0.20169079000000012</c:v>
                </c:pt>
                <c:pt idx="240">
                  <c:v>0.20226828000000008</c:v>
                </c:pt>
                <c:pt idx="241">
                  <c:v>0.20295321</c:v>
                </c:pt>
                <c:pt idx="242">
                  <c:v>0.20361128000000006</c:v>
                </c:pt>
                <c:pt idx="243">
                  <c:v>0.20421563000000009</c:v>
                </c:pt>
                <c:pt idx="244">
                  <c:v>0.20495428000000004</c:v>
                </c:pt>
                <c:pt idx="245">
                  <c:v>0.20547805000000008</c:v>
                </c:pt>
                <c:pt idx="246">
                  <c:v>0.20629728000000003</c:v>
                </c:pt>
                <c:pt idx="247">
                  <c:v>0.20674047000000007</c:v>
                </c:pt>
                <c:pt idx="248">
                  <c:v>0.20764028000000001</c:v>
                </c:pt>
                <c:pt idx="249">
                  <c:v>0.20800289000000005</c:v>
                </c:pt>
                <c:pt idx="250">
                  <c:v>0.2089832800000001</c:v>
                </c:pt>
                <c:pt idx="251">
                  <c:v>0.20926262400000006</c:v>
                </c:pt>
                <c:pt idx="252">
                  <c:v>0.21032628000000009</c:v>
                </c:pt>
                <c:pt idx="253">
                  <c:v>0.21038000000000001</c:v>
                </c:pt>
                <c:pt idx="254">
                  <c:v>0.21039413386613387</c:v>
                </c:pt>
                <c:pt idx="255">
                  <c:v>0.21050563436563438</c:v>
                </c:pt>
                <c:pt idx="256">
                  <c:v>0.21051715084915085</c:v>
                </c:pt>
                <c:pt idx="257">
                  <c:v>0.21063650349650351</c:v>
                </c:pt>
                <c:pt idx="258">
                  <c:v>0.21064016783216785</c:v>
                </c:pt>
                <c:pt idx="259">
                  <c:v>0.2107629230769231</c:v>
                </c:pt>
                <c:pt idx="260">
                  <c:v>0.21076737262737266</c:v>
                </c:pt>
                <c:pt idx="261">
                  <c:v>0.21088594005994005</c:v>
                </c:pt>
                <c:pt idx="262">
                  <c:v>0.21089824175824179</c:v>
                </c:pt>
                <c:pt idx="263">
                  <c:v>0.21100895704295705</c:v>
                </c:pt>
                <c:pt idx="264">
                  <c:v>0.21102911088911092</c:v>
                </c:pt>
                <c:pt idx="265">
                  <c:v>0.2111317122877123</c:v>
                </c:pt>
                <c:pt idx="266">
                  <c:v>0.21115998001998004</c:v>
                </c:pt>
                <c:pt idx="267">
                  <c:v>0.2112547292707293</c:v>
                </c:pt>
                <c:pt idx="268">
                  <c:v>0.21129084915084917</c:v>
                </c:pt>
                <c:pt idx="269">
                  <c:v>0.21137748451548455</c:v>
                </c:pt>
                <c:pt idx="270">
                  <c:v>0.2114217182817183</c:v>
                </c:pt>
                <c:pt idx="271">
                  <c:v>0.21150050149850153</c:v>
                </c:pt>
                <c:pt idx="272">
                  <c:v>0.21155258741258742</c:v>
                </c:pt>
                <c:pt idx="273">
                  <c:v>0.2116235184815185</c:v>
                </c:pt>
                <c:pt idx="274">
                  <c:v>0.21168345654345655</c:v>
                </c:pt>
                <c:pt idx="275">
                  <c:v>0.21174627372627375</c:v>
                </c:pt>
                <c:pt idx="276">
                  <c:v>0.21181432567432568</c:v>
                </c:pt>
                <c:pt idx="277">
                  <c:v>0.21186902897102899</c:v>
                </c:pt>
                <c:pt idx="278">
                  <c:v>0.2119451948051948</c:v>
                </c:pt>
                <c:pt idx="279">
                  <c:v>0.21199204595404597</c:v>
                </c:pt>
                <c:pt idx="280">
                  <c:v>0.21207606393606393</c:v>
                </c:pt>
                <c:pt idx="281">
                  <c:v>0.21211480119880122</c:v>
                </c:pt>
                <c:pt idx="282">
                  <c:v>0.21220693306693306</c:v>
                </c:pt>
                <c:pt idx="283">
                  <c:v>0.21223781818181819</c:v>
                </c:pt>
                <c:pt idx="284">
                  <c:v>0.21233780219780218</c:v>
                </c:pt>
                <c:pt idx="285">
                  <c:v>0.21236057342657344</c:v>
                </c:pt>
                <c:pt idx="286">
                  <c:v>0.21246867132867134</c:v>
                </c:pt>
                <c:pt idx="287">
                  <c:v>0.21248332867132869</c:v>
                </c:pt>
                <c:pt idx="288">
                  <c:v>0.21259954045954046</c:v>
                </c:pt>
                <c:pt idx="289">
                  <c:v>0.21260608391608393</c:v>
                </c:pt>
                <c:pt idx="290">
                  <c:v>0.21272910089910091</c:v>
                </c:pt>
                <c:pt idx="291">
                  <c:v>0.21273040959040959</c:v>
                </c:pt>
                <c:pt idx="292">
                  <c:v>0.21285185614385616</c:v>
                </c:pt>
                <c:pt idx="293">
                  <c:v>0.21286127872127872</c:v>
                </c:pt>
                <c:pt idx="294">
                  <c:v>0.2129746113886114</c:v>
                </c:pt>
                <c:pt idx="295">
                  <c:v>0.21299214785214787</c:v>
                </c:pt>
                <c:pt idx="296">
                  <c:v>0.21299999999999999</c:v>
                </c:pt>
                <c:pt idx="297">
                  <c:v>0.21362086799999991</c:v>
                </c:pt>
                <c:pt idx="298">
                  <c:v>0.21378442999999991</c:v>
                </c:pt>
                <c:pt idx="299">
                  <c:v>0.21440362899999998</c:v>
                </c:pt>
                <c:pt idx="300">
                  <c:v>0.21461892999999999</c:v>
                </c:pt>
                <c:pt idx="301">
                  <c:v>0.21518638999999995</c:v>
                </c:pt>
                <c:pt idx="302">
                  <c:v>0.21545342999999995</c:v>
                </c:pt>
                <c:pt idx="303">
                  <c:v>0.21596915100000003</c:v>
                </c:pt>
                <c:pt idx="304">
                  <c:v>0.21628793000000002</c:v>
                </c:pt>
                <c:pt idx="305">
                  <c:v>0.21675358099999997</c:v>
                </c:pt>
                <c:pt idx="306">
                  <c:v>0.21712242999999998</c:v>
                </c:pt>
                <c:pt idx="307">
                  <c:v>0.21753634199999994</c:v>
                </c:pt>
                <c:pt idx="308">
                  <c:v>0.21795692999999994</c:v>
                </c:pt>
                <c:pt idx="309">
                  <c:v>0.21831743400000003</c:v>
                </c:pt>
                <c:pt idx="310">
                  <c:v>0.21879143000000001</c:v>
                </c:pt>
                <c:pt idx="311">
                  <c:v>0.219100195</c:v>
                </c:pt>
                <c:pt idx="312">
                  <c:v>0.21962592999999997</c:v>
                </c:pt>
                <c:pt idx="313">
                  <c:v>0.21988295599999996</c:v>
                </c:pt>
                <c:pt idx="314">
                  <c:v>0.22046042999999993</c:v>
                </c:pt>
                <c:pt idx="315">
                  <c:v>0.22066571699999993</c:v>
                </c:pt>
                <c:pt idx="316">
                  <c:v>0.22129493</c:v>
                </c:pt>
                <c:pt idx="317">
                  <c:v>0.22144847799999989</c:v>
                </c:pt>
                <c:pt idx="318">
                  <c:v>0.22212942999999996</c:v>
                </c:pt>
                <c:pt idx="319">
                  <c:v>0.22223123899999997</c:v>
                </c:pt>
                <c:pt idx="320">
                  <c:v>0.22296392999999992</c:v>
                </c:pt>
                <c:pt idx="321">
                  <c:v>0.22301399999999993</c:v>
                </c:pt>
                <c:pt idx="322">
                  <c:v>0.22379509199999992</c:v>
                </c:pt>
                <c:pt idx="323">
                  <c:v>0.22379842999999999</c:v>
                </c:pt>
                <c:pt idx="324">
                  <c:v>0.22457785299999999</c:v>
                </c:pt>
                <c:pt idx="325">
                  <c:v>0.22463292999999995</c:v>
                </c:pt>
                <c:pt idx="326">
                  <c:v>0.22536061399999996</c:v>
                </c:pt>
                <c:pt idx="327">
                  <c:v>0.22546743000000002</c:v>
                </c:pt>
                <c:pt idx="328">
                  <c:v>0.22614337499999992</c:v>
                </c:pt>
                <c:pt idx="329">
                  <c:v>0.22630192999999998</c:v>
                </c:pt>
                <c:pt idx="330">
                  <c:v>0.22692446699999991</c:v>
                </c:pt>
                <c:pt idx="331">
                  <c:v>0.22713642999999994</c:v>
                </c:pt>
                <c:pt idx="332">
                  <c:v>0.22770722799999998</c:v>
                </c:pt>
                <c:pt idx="333">
                  <c:v>0.22797093000000002</c:v>
                </c:pt>
                <c:pt idx="334">
                  <c:v>0.22848831999999997</c:v>
                </c:pt>
                <c:pt idx="335">
                  <c:v>0.22880542999999998</c:v>
                </c:pt>
                <c:pt idx="336">
                  <c:v>0.22927108099999993</c:v>
                </c:pt>
                <c:pt idx="337">
                  <c:v>0.22963992999999994</c:v>
                </c:pt>
                <c:pt idx="338">
                  <c:v>0.22969000000000001</c:v>
                </c:pt>
                <c:pt idx="339">
                  <c:v>0.23091464064064104</c:v>
                </c:pt>
                <c:pt idx="340">
                  <c:v>0.23233028028028069</c:v>
                </c:pt>
                <c:pt idx="341">
                  <c:v>0.23354368568568584</c:v>
                </c:pt>
                <c:pt idx="342">
                  <c:v>0.23513908908908943</c:v>
                </c:pt>
                <c:pt idx="343">
                  <c:v>0.23617273073073108</c:v>
                </c:pt>
                <c:pt idx="344">
                  <c:v>0.23794789789789816</c:v>
                </c:pt>
                <c:pt idx="345">
                  <c:v>0.23880739339339363</c:v>
                </c:pt>
                <c:pt idx="346">
                  <c:v>0.2407567067067069</c:v>
                </c:pt>
                <c:pt idx="347">
                  <c:v>0.24143643843843843</c:v>
                </c:pt>
                <c:pt idx="348">
                  <c:v>0.24356551551551564</c:v>
                </c:pt>
                <c:pt idx="349">
                  <c:v>0.24407110110110142</c:v>
                </c:pt>
                <c:pt idx="350">
                  <c:v>0.24637432432432438</c:v>
                </c:pt>
                <c:pt idx="351">
                  <c:v>0.24670014614614622</c:v>
                </c:pt>
                <c:pt idx="352">
                  <c:v>0.24918313313313356</c:v>
                </c:pt>
                <c:pt idx="353">
                  <c:v>0.24932919119119146</c:v>
                </c:pt>
                <c:pt idx="354">
                  <c:v>0.251963853853854</c:v>
                </c:pt>
                <c:pt idx="355">
                  <c:v>0.2519919419419423</c:v>
                </c:pt>
                <c:pt idx="356">
                  <c:v>0.25459289889889924</c:v>
                </c:pt>
                <c:pt idx="357">
                  <c:v>0.25480075075075104</c:v>
                </c:pt>
                <c:pt idx="358">
                  <c:v>0.25722194394394404</c:v>
                </c:pt>
                <c:pt idx="359">
                  <c:v>0.25760955955955978</c:v>
                </c:pt>
                <c:pt idx="360">
                  <c:v>0.25985098898898928</c:v>
                </c:pt>
                <c:pt idx="361">
                  <c:v>0.26041836836836851</c:v>
                </c:pt>
                <c:pt idx="362">
                  <c:v>0.26248565165165183</c:v>
                </c:pt>
                <c:pt idx="363">
                  <c:v>0.26322717717717725</c:v>
                </c:pt>
                <c:pt idx="364">
                  <c:v>0.26511469669669707</c:v>
                </c:pt>
                <c:pt idx="365">
                  <c:v>0.26603598598598643</c:v>
                </c:pt>
                <c:pt idx="366">
                  <c:v>0.26774374174174187</c:v>
                </c:pt>
                <c:pt idx="367">
                  <c:v>0.26884479479479517</c:v>
                </c:pt>
                <c:pt idx="368">
                  <c:v>0.27037278678678711</c:v>
                </c:pt>
                <c:pt idx="369">
                  <c:v>0.27165360360360391</c:v>
                </c:pt>
                <c:pt idx="370">
                  <c:v>0.27300183183183191</c:v>
                </c:pt>
                <c:pt idx="371">
                  <c:v>0.27446241241241265</c:v>
                </c:pt>
                <c:pt idx="372">
                  <c:v>0.27563087687687715</c:v>
                </c:pt>
                <c:pt idx="373">
                  <c:v>0.27727122122122139</c:v>
                </c:pt>
                <c:pt idx="374">
                  <c:v>0.27825992192192195</c:v>
                </c:pt>
                <c:pt idx="375">
                  <c:v>0.28008003003003012</c:v>
                </c:pt>
                <c:pt idx="376">
                  <c:v>0.28088896696696719</c:v>
                </c:pt>
                <c:pt idx="377">
                  <c:v>0.28288883883883886</c:v>
                </c:pt>
                <c:pt idx="378">
                  <c:v>0.28351801201201243</c:v>
                </c:pt>
                <c:pt idx="379">
                  <c:v>0.28569764764764805</c:v>
                </c:pt>
                <c:pt idx="380">
                  <c:v>0.28581000000000001</c:v>
                </c:pt>
                <c:pt idx="381">
                  <c:v>0.28611953046953076</c:v>
                </c:pt>
                <c:pt idx="382">
                  <c:v>0.2882862437562439</c:v>
                </c:pt>
                <c:pt idx="383">
                  <c:v>0.28853386813186832</c:v>
                </c:pt>
                <c:pt idx="384">
                  <c:v>0.29086566433566485</c:v>
                </c:pt>
                <c:pt idx="385">
                  <c:v>0.29094820579420633</c:v>
                </c:pt>
                <c:pt idx="386">
                  <c:v>0.29335738461538474</c:v>
                </c:pt>
                <c:pt idx="387">
                  <c:v>0.29344508491508536</c:v>
                </c:pt>
                <c:pt idx="388">
                  <c:v>0.29577172227772275</c:v>
                </c:pt>
                <c:pt idx="389">
                  <c:v>0.29602450549450587</c:v>
                </c:pt>
                <c:pt idx="390">
                  <c:v>0.29818605994006031</c:v>
                </c:pt>
                <c:pt idx="391">
                  <c:v>0.29860392607392638</c:v>
                </c:pt>
                <c:pt idx="392">
                  <c:v>0.30060039760239787</c:v>
                </c:pt>
                <c:pt idx="393">
                  <c:v>0.3011833466533469</c:v>
                </c:pt>
                <c:pt idx="394">
                  <c:v>0.30300957642357673</c:v>
                </c:pt>
                <c:pt idx="395">
                  <c:v>0.30376276723276741</c:v>
                </c:pt>
                <c:pt idx="396">
                  <c:v>0.30542391408591429</c:v>
                </c:pt>
                <c:pt idx="397">
                  <c:v>0.30634218781218836</c:v>
                </c:pt>
                <c:pt idx="398">
                  <c:v>0.3078382517482523</c:v>
                </c:pt>
                <c:pt idx="399">
                  <c:v>0.30892160839160887</c:v>
                </c:pt>
                <c:pt idx="400">
                  <c:v>0.31024743056943072</c:v>
                </c:pt>
                <c:pt idx="401">
                  <c:v>0.31150102897102938</c:v>
                </c:pt>
                <c:pt idx="402">
                  <c:v>0.31266176823176872</c:v>
                </c:pt>
                <c:pt idx="403">
                  <c:v>0.31408044955044989</c:v>
                </c:pt>
                <c:pt idx="404">
                  <c:v>0.31507610589410628</c:v>
                </c:pt>
                <c:pt idx="405">
                  <c:v>0.3166598701298704</c:v>
                </c:pt>
                <c:pt idx="406">
                  <c:v>0.31748528471528514</c:v>
                </c:pt>
                <c:pt idx="407">
                  <c:v>0.31923929070929091</c:v>
                </c:pt>
                <c:pt idx="408">
                  <c:v>0.31989962237762271</c:v>
                </c:pt>
                <c:pt idx="409">
                  <c:v>0.32181871128871142</c:v>
                </c:pt>
                <c:pt idx="410">
                  <c:v>0.32230880119880156</c:v>
                </c:pt>
                <c:pt idx="411">
                  <c:v>0.32439813186813238</c:v>
                </c:pt>
                <c:pt idx="412">
                  <c:v>0.32472313886113913</c:v>
                </c:pt>
                <c:pt idx="413">
                  <c:v>0.32697755244755289</c:v>
                </c:pt>
                <c:pt idx="414">
                  <c:v>0.32713231768231799</c:v>
                </c:pt>
                <c:pt idx="415">
                  <c:v>0.32954149650349684</c:v>
                </c:pt>
                <c:pt idx="416">
                  <c:v>0.3295569730269734</c:v>
                </c:pt>
                <c:pt idx="417">
                  <c:v>0.33195583416583441</c:v>
                </c:pt>
                <c:pt idx="418">
                  <c:v>0.33213639360639391</c:v>
                </c:pt>
                <c:pt idx="419">
                  <c:v>0.33436501298701327</c:v>
                </c:pt>
                <c:pt idx="420">
                  <c:v>0.33471581418581442</c:v>
                </c:pt>
                <c:pt idx="421">
                  <c:v>0.33677419180819212</c:v>
                </c:pt>
                <c:pt idx="422">
                  <c:v>0.33729523476523493</c:v>
                </c:pt>
                <c:pt idx="423">
                  <c:v>0.33745000000000003</c:v>
                </c:pt>
                <c:pt idx="424">
                  <c:v>0.33904864164164183</c:v>
                </c:pt>
                <c:pt idx="425">
                  <c:v>0.34126396996997022</c:v>
                </c:pt>
                <c:pt idx="426">
                  <c:v>0.34205143143143157</c:v>
                </c:pt>
                <c:pt idx="427">
                  <c:v>0.34347929829829837</c:v>
                </c:pt>
                <c:pt idx="428">
                  <c:v>0.34569462662662676</c:v>
                </c:pt>
                <c:pt idx="429">
                  <c:v>0.34679517517517544</c:v>
                </c:pt>
                <c:pt idx="430">
                  <c:v>0.34790995495495514</c:v>
                </c:pt>
                <c:pt idx="431">
                  <c:v>0.35013002702702711</c:v>
                </c:pt>
                <c:pt idx="432">
                  <c:v>0.35153891891891909</c:v>
                </c:pt>
                <c:pt idx="433">
                  <c:v>0.35234535535535549</c:v>
                </c:pt>
                <c:pt idx="434">
                  <c:v>0.35456068368368387</c:v>
                </c:pt>
                <c:pt idx="435">
                  <c:v>0.35628266266266273</c:v>
                </c:pt>
                <c:pt idx="436">
                  <c:v>0.35677601201201203</c:v>
                </c:pt>
                <c:pt idx="437">
                  <c:v>0.35899134034034064</c:v>
                </c:pt>
                <c:pt idx="438">
                  <c:v>0.3610264064064066</c:v>
                </c:pt>
                <c:pt idx="439">
                  <c:v>0.3612066686686688</c:v>
                </c:pt>
                <c:pt idx="440">
                  <c:v>0.36342199699699718</c:v>
                </c:pt>
                <c:pt idx="441">
                  <c:v>0.36563732532532534</c:v>
                </c:pt>
                <c:pt idx="442">
                  <c:v>0.36577015015015024</c:v>
                </c:pt>
                <c:pt idx="443">
                  <c:v>0.36785265365365394</c:v>
                </c:pt>
                <c:pt idx="444">
                  <c:v>0.37006323823823828</c:v>
                </c:pt>
                <c:pt idx="445">
                  <c:v>0.37051389389389411</c:v>
                </c:pt>
                <c:pt idx="446">
                  <c:v>0.37227856656656688</c:v>
                </c:pt>
                <c:pt idx="447">
                  <c:v>0.37449389489489504</c:v>
                </c:pt>
                <c:pt idx="448">
                  <c:v>0.37525763763763775</c:v>
                </c:pt>
                <c:pt idx="449">
                  <c:v>0.3767092232232232</c:v>
                </c:pt>
                <c:pt idx="450">
                  <c:v>0.3789245515515518</c:v>
                </c:pt>
                <c:pt idx="451">
                  <c:v>0.38000138138138162</c:v>
                </c:pt>
                <c:pt idx="452">
                  <c:v>0.38113513613613614</c:v>
                </c:pt>
                <c:pt idx="453">
                  <c:v>0.38335046446446475</c:v>
                </c:pt>
                <c:pt idx="454">
                  <c:v>0.38474512512512526</c:v>
                </c:pt>
                <c:pt idx="455">
                  <c:v>0.38484000000000002</c:v>
                </c:pt>
                <c:pt idx="456">
                  <c:v>0.38544374625374633</c:v>
                </c:pt>
                <c:pt idx="457">
                  <c:v>0.38728260739260767</c:v>
                </c:pt>
                <c:pt idx="458">
                  <c:v>0.38870713286713299</c:v>
                </c:pt>
                <c:pt idx="459">
                  <c:v>0.38912541458541483</c:v>
                </c:pt>
                <c:pt idx="460">
                  <c:v>0.39096427572427594</c:v>
                </c:pt>
                <c:pt idx="461">
                  <c:v>0.39265318681318706</c:v>
                </c:pt>
                <c:pt idx="462">
                  <c:v>0.39280708291708311</c:v>
                </c:pt>
                <c:pt idx="463">
                  <c:v>0.39464989010989027</c:v>
                </c:pt>
                <c:pt idx="464">
                  <c:v>0.39648875124875138</c:v>
                </c:pt>
                <c:pt idx="465">
                  <c:v>0.39659924075924091</c:v>
                </c:pt>
                <c:pt idx="466">
                  <c:v>0.3983276123876125</c:v>
                </c:pt>
                <c:pt idx="467">
                  <c:v>0.40017041958041966</c:v>
                </c:pt>
                <c:pt idx="468">
                  <c:v>0.40054529470529499</c:v>
                </c:pt>
                <c:pt idx="469">
                  <c:v>0.40200928071928077</c:v>
                </c:pt>
                <c:pt idx="470">
                  <c:v>0.40385208791208815</c:v>
                </c:pt>
                <c:pt idx="471">
                  <c:v>0.40449134865134884</c:v>
                </c:pt>
                <c:pt idx="472">
                  <c:v>0.40569094905094905</c:v>
                </c:pt>
                <c:pt idx="473">
                  <c:v>0.40752981018981038</c:v>
                </c:pt>
                <c:pt idx="474">
                  <c:v>0.40843740259740269</c:v>
                </c:pt>
                <c:pt idx="475">
                  <c:v>0.40937261738261754</c:v>
                </c:pt>
                <c:pt idx="476">
                  <c:v>0.41121147852147866</c:v>
                </c:pt>
                <c:pt idx="477">
                  <c:v>0.41238345654345676</c:v>
                </c:pt>
                <c:pt idx="478">
                  <c:v>0.41305033966033977</c:v>
                </c:pt>
                <c:pt idx="479">
                  <c:v>0.41488920079920089</c:v>
                </c:pt>
                <c:pt idx="480">
                  <c:v>0.41632951048951061</c:v>
                </c:pt>
                <c:pt idx="481">
                  <c:v>0.41672806193806222</c:v>
                </c:pt>
                <c:pt idx="482">
                  <c:v>0.41857086913086916</c:v>
                </c:pt>
                <c:pt idx="483">
                  <c:v>0.42027556443556469</c:v>
                </c:pt>
                <c:pt idx="484">
                  <c:v>0.4204097302697305</c:v>
                </c:pt>
                <c:pt idx="485">
                  <c:v>0.42224859140859161</c:v>
                </c:pt>
                <c:pt idx="486">
                  <c:v>0.42408745254745273</c:v>
                </c:pt>
                <c:pt idx="487">
                  <c:v>0.42422161838161854</c:v>
                </c:pt>
                <c:pt idx="488">
                  <c:v>0.42433999999999999</c:v>
                </c:pt>
                <c:pt idx="489">
                  <c:v>0.42612689000000015</c:v>
                </c:pt>
                <c:pt idx="490">
                  <c:v>0.42819826000000005</c:v>
                </c:pt>
                <c:pt idx="491">
                  <c:v>0.42865165000000016</c:v>
                </c:pt>
                <c:pt idx="492">
                  <c:v>0.43026962999999996</c:v>
                </c:pt>
                <c:pt idx="493">
                  <c:v>0.43234100000000009</c:v>
                </c:pt>
                <c:pt idx="494">
                  <c:v>0.43309664999999997</c:v>
                </c:pt>
                <c:pt idx="495">
                  <c:v>0.43441236999999999</c:v>
                </c:pt>
                <c:pt idx="496">
                  <c:v>0.43648374000000012</c:v>
                </c:pt>
                <c:pt idx="497">
                  <c:v>0.43754165</c:v>
                </c:pt>
                <c:pt idx="498">
                  <c:v>0.43855066499999995</c:v>
                </c:pt>
                <c:pt idx="499">
                  <c:v>0.44062203500000008</c:v>
                </c:pt>
                <c:pt idx="500">
                  <c:v>0.44198665000000004</c:v>
                </c:pt>
                <c:pt idx="501">
                  <c:v>0.44269340499999998</c:v>
                </c:pt>
                <c:pt idx="502">
                  <c:v>0.44476477500000011</c:v>
                </c:pt>
                <c:pt idx="503">
                  <c:v>0.44643165000000007</c:v>
                </c:pt>
                <c:pt idx="504">
                  <c:v>0.44683614500000002</c:v>
                </c:pt>
                <c:pt idx="505">
                  <c:v>0.44890307000000007</c:v>
                </c:pt>
                <c:pt idx="506">
                  <c:v>0.4508766500000001</c:v>
                </c:pt>
                <c:pt idx="507">
                  <c:v>0.45097443999999998</c:v>
                </c:pt>
                <c:pt idx="508">
                  <c:v>0.4530458100000001</c:v>
                </c:pt>
                <c:pt idx="509">
                  <c:v>0.45511273499999993</c:v>
                </c:pt>
                <c:pt idx="510">
                  <c:v>0.45532165000000013</c:v>
                </c:pt>
                <c:pt idx="511">
                  <c:v>0.45718410500000006</c:v>
                </c:pt>
                <c:pt idx="512">
                  <c:v>0.45925103000000012</c:v>
                </c:pt>
                <c:pt idx="513">
                  <c:v>0.45976664999999994</c:v>
                </c:pt>
                <c:pt idx="514">
                  <c:v>0.46132240000000024</c:v>
                </c:pt>
                <c:pt idx="515">
                  <c:v>0.46338932500000007</c:v>
                </c:pt>
                <c:pt idx="516">
                  <c:v>0.46421164999999998</c:v>
                </c:pt>
                <c:pt idx="517">
                  <c:v>0.46546069499999998</c:v>
                </c:pt>
                <c:pt idx="518">
                  <c:v>0.46752762000000003</c:v>
                </c:pt>
                <c:pt idx="519">
                  <c:v>0.46865665000000001</c:v>
                </c:pt>
                <c:pt idx="520">
                  <c:v>0.46878999999999998</c:v>
                </c:pt>
                <c:pt idx="521">
                  <c:v>0.46960480561122253</c:v>
                </c:pt>
                <c:pt idx="522">
                  <c:v>0.47168658917835682</c:v>
                </c:pt>
                <c:pt idx="523">
                  <c:v>0.4731326452905813</c:v>
                </c:pt>
                <c:pt idx="524">
                  <c:v>0.4737728496993987</c:v>
                </c:pt>
                <c:pt idx="525">
                  <c:v>0.47585463326653321</c:v>
                </c:pt>
                <c:pt idx="526">
                  <c:v>0.47760959919839685</c:v>
                </c:pt>
                <c:pt idx="527">
                  <c:v>0.47793641683366728</c:v>
                </c:pt>
                <c:pt idx="528">
                  <c:v>0.48001820040080179</c:v>
                </c:pt>
                <c:pt idx="529">
                  <c:v>0.4820865531062124</c:v>
                </c:pt>
                <c:pt idx="530">
                  <c:v>0.48210446092184389</c:v>
                </c:pt>
                <c:pt idx="531">
                  <c:v>0.48418624448897796</c:v>
                </c:pt>
                <c:pt idx="532">
                  <c:v>0.48626802805611247</c:v>
                </c:pt>
                <c:pt idx="533">
                  <c:v>0.48656350701402817</c:v>
                </c:pt>
                <c:pt idx="534">
                  <c:v>0.48834981162324653</c:v>
                </c:pt>
                <c:pt idx="535">
                  <c:v>0.4904315951903806</c:v>
                </c:pt>
                <c:pt idx="536">
                  <c:v>0.49104046092184372</c:v>
                </c:pt>
                <c:pt idx="537">
                  <c:v>0.49251785571142292</c:v>
                </c:pt>
                <c:pt idx="538">
                  <c:v>0.49459963927855721</c:v>
                </c:pt>
                <c:pt idx="539">
                  <c:v>0.49551741482965928</c:v>
                </c:pt>
                <c:pt idx="540">
                  <c:v>0.49668142284569128</c:v>
                </c:pt>
                <c:pt idx="541">
                  <c:v>0.49876320641282579</c:v>
                </c:pt>
                <c:pt idx="542">
                  <c:v>0.49999436873747505</c:v>
                </c:pt>
                <c:pt idx="543">
                  <c:v>0.50084498997995985</c:v>
                </c:pt>
                <c:pt idx="544">
                  <c:v>0.50292677354709414</c:v>
                </c:pt>
                <c:pt idx="545">
                  <c:v>0.5044713226452906</c:v>
                </c:pt>
                <c:pt idx="546">
                  <c:v>0.50500855711422843</c:v>
                </c:pt>
                <c:pt idx="547">
                  <c:v>0.5070858637274549</c:v>
                </c:pt>
                <c:pt idx="548">
                  <c:v>0.50894827655310615</c:v>
                </c:pt>
                <c:pt idx="549">
                  <c:v>0.50916764729458919</c:v>
                </c:pt>
                <c:pt idx="550">
                  <c:v>0.51124943086172348</c:v>
                </c:pt>
                <c:pt idx="551">
                  <c:v>0.51333121442885754</c:v>
                </c:pt>
                <c:pt idx="552">
                  <c:v>0.51342523046092192</c:v>
                </c:pt>
                <c:pt idx="553">
                  <c:v>0.51346999999999998</c:v>
                </c:pt>
                <c:pt idx="554">
                  <c:v>0.51469388000000016</c:v>
                </c:pt>
                <c:pt idx="555">
                  <c:v>0.51600517999999995</c:v>
                </c:pt>
                <c:pt idx="556">
                  <c:v>0.51626179999999999</c:v>
                </c:pt>
                <c:pt idx="557">
                  <c:v>0.51731366000000001</c:v>
                </c:pt>
                <c:pt idx="558">
                  <c:v>0.51862496000000002</c:v>
                </c:pt>
                <c:pt idx="559">
                  <c:v>0.51908180000000004</c:v>
                </c:pt>
                <c:pt idx="560">
                  <c:v>0.51993626000000004</c:v>
                </c:pt>
                <c:pt idx="561">
                  <c:v>0.5212447400000001</c:v>
                </c:pt>
                <c:pt idx="562">
                  <c:v>0.52190180000000008</c:v>
                </c:pt>
                <c:pt idx="563">
                  <c:v>0.52255604000000011</c:v>
                </c:pt>
                <c:pt idx="564">
                  <c:v>0.52386452000000017</c:v>
                </c:pt>
                <c:pt idx="565">
                  <c:v>0.52472180000000013</c:v>
                </c:pt>
                <c:pt idx="566">
                  <c:v>0.52517581999999996</c:v>
                </c:pt>
                <c:pt idx="567">
                  <c:v>0.52648711999999998</c:v>
                </c:pt>
                <c:pt idx="568">
                  <c:v>0.52754179999999995</c:v>
                </c:pt>
                <c:pt idx="569">
                  <c:v>0.52779560000000003</c:v>
                </c:pt>
                <c:pt idx="570">
                  <c:v>0.52910690000000005</c:v>
                </c:pt>
                <c:pt idx="571">
                  <c:v>0.53036179999999999</c:v>
                </c:pt>
                <c:pt idx="572">
                  <c:v>0.5304153800000001</c:v>
                </c:pt>
                <c:pt idx="573">
                  <c:v>0.53172385999999994</c:v>
                </c:pt>
                <c:pt idx="574">
                  <c:v>0.53303515999999995</c:v>
                </c:pt>
                <c:pt idx="575">
                  <c:v>0.53318180000000004</c:v>
                </c:pt>
                <c:pt idx="576">
                  <c:v>0.53434364000000001</c:v>
                </c:pt>
                <c:pt idx="577">
                  <c:v>0.53565494000000002</c:v>
                </c:pt>
                <c:pt idx="578">
                  <c:v>0.53600180000000008</c:v>
                </c:pt>
                <c:pt idx="579">
                  <c:v>0.53696342000000008</c:v>
                </c:pt>
                <c:pt idx="580">
                  <c:v>0.53827190000000014</c:v>
                </c:pt>
                <c:pt idx="581">
                  <c:v>0.53882180000000013</c:v>
                </c:pt>
                <c:pt idx="582">
                  <c:v>0.53958037999999997</c:v>
                </c:pt>
                <c:pt idx="583">
                  <c:v>0.54089167999999999</c:v>
                </c:pt>
                <c:pt idx="584">
                  <c:v>0.54164179999999995</c:v>
                </c:pt>
                <c:pt idx="585">
                  <c:v>0.54166999999999998</c:v>
                </c:pt>
                <c:pt idx="586">
                  <c:v>0.54219918518518517</c:v>
                </c:pt>
                <c:pt idx="587">
                  <c:v>0.54350525925925919</c:v>
                </c:pt>
                <c:pt idx="588">
                  <c:v>0.5444566666666667</c:v>
                </c:pt>
                <c:pt idx="589">
                  <c:v>0.5448113333333332</c:v>
                </c:pt>
                <c:pt idx="590">
                  <c:v>0.54611740740740722</c:v>
                </c:pt>
                <c:pt idx="591">
                  <c:v>0.54727148148148153</c:v>
                </c:pt>
                <c:pt idx="592">
                  <c:v>0.54742348148148146</c:v>
                </c:pt>
                <c:pt idx="593">
                  <c:v>0.54872955555555547</c:v>
                </c:pt>
                <c:pt idx="594">
                  <c:v>0.55003562962962971</c:v>
                </c:pt>
                <c:pt idx="595">
                  <c:v>0.55008629629629635</c:v>
                </c:pt>
                <c:pt idx="596">
                  <c:v>0.55134170370370372</c:v>
                </c:pt>
                <c:pt idx="597">
                  <c:v>0.55264777777777774</c:v>
                </c:pt>
                <c:pt idx="598">
                  <c:v>0.55290111111111118</c:v>
                </c:pt>
                <c:pt idx="599">
                  <c:v>0.55395385185185197</c:v>
                </c:pt>
                <c:pt idx="600">
                  <c:v>0.55525992592592599</c:v>
                </c:pt>
                <c:pt idx="601">
                  <c:v>0.555715925925926</c:v>
                </c:pt>
                <c:pt idx="602">
                  <c:v>0.55656600000000001</c:v>
                </c:pt>
                <c:pt idx="603">
                  <c:v>0.55787207407407402</c:v>
                </c:pt>
                <c:pt idx="604">
                  <c:v>0.55853074074074083</c:v>
                </c:pt>
                <c:pt idx="605">
                  <c:v>0.55917814814814826</c:v>
                </c:pt>
                <c:pt idx="606">
                  <c:v>0.56048140740740726</c:v>
                </c:pt>
                <c:pt idx="607">
                  <c:v>0.56134555555555543</c:v>
                </c:pt>
                <c:pt idx="608">
                  <c:v>0.5617874814814815</c:v>
                </c:pt>
                <c:pt idx="609">
                  <c:v>0.56309355555555551</c:v>
                </c:pt>
                <c:pt idx="610">
                  <c:v>0.56416037037037026</c:v>
                </c:pt>
                <c:pt idx="611">
                  <c:v>0.56439962962962953</c:v>
                </c:pt>
                <c:pt idx="612">
                  <c:v>0.56570288888888898</c:v>
                </c:pt>
                <c:pt idx="613">
                  <c:v>0.56697518518518508</c:v>
                </c:pt>
                <c:pt idx="614">
                  <c:v>0.56700896296296299</c:v>
                </c:pt>
                <c:pt idx="615">
                  <c:v>0.56831222222222222</c:v>
                </c:pt>
                <c:pt idx="616">
                  <c:v>0.56961829629629623</c:v>
                </c:pt>
                <c:pt idx="617">
                  <c:v>0.56979000000000002</c:v>
                </c:pt>
                <c:pt idx="618">
                  <c:v>0.56979000000000002</c:v>
                </c:pt>
                <c:pt idx="619">
                  <c:v>0.57085230800000009</c:v>
                </c:pt>
                <c:pt idx="620">
                  <c:v>0.57207277599999995</c:v>
                </c:pt>
                <c:pt idx="621">
                  <c:v>0.57242599999999988</c:v>
                </c:pt>
                <c:pt idx="622">
                  <c:v>0.57329587999999987</c:v>
                </c:pt>
                <c:pt idx="623">
                  <c:v>0.57451634799999995</c:v>
                </c:pt>
                <c:pt idx="624">
                  <c:v>0.57506199999999996</c:v>
                </c:pt>
                <c:pt idx="625">
                  <c:v>0.57573945199999987</c:v>
                </c:pt>
                <c:pt idx="626">
                  <c:v>0.57695991999999996</c:v>
                </c:pt>
                <c:pt idx="627">
                  <c:v>0.57769800000000004</c:v>
                </c:pt>
                <c:pt idx="628">
                  <c:v>0.57818038800000005</c:v>
                </c:pt>
                <c:pt idx="629">
                  <c:v>0.57940349199999996</c:v>
                </c:pt>
                <c:pt idx="630">
                  <c:v>0.58033399999999991</c:v>
                </c:pt>
                <c:pt idx="631">
                  <c:v>0.58062396000000005</c:v>
                </c:pt>
                <c:pt idx="632">
                  <c:v>0.58184442799999991</c:v>
                </c:pt>
                <c:pt idx="633">
                  <c:v>0.58296999999999999</c:v>
                </c:pt>
                <c:pt idx="634">
                  <c:v>0.58306753199999983</c:v>
                </c:pt>
                <c:pt idx="635">
                  <c:v>0.58428799999999992</c:v>
                </c:pt>
                <c:pt idx="636">
                  <c:v>0.585508468</c:v>
                </c:pt>
                <c:pt idx="637">
                  <c:v>0.58560599999999985</c:v>
                </c:pt>
                <c:pt idx="638">
                  <c:v>0.58672893599999987</c:v>
                </c:pt>
                <c:pt idx="639">
                  <c:v>0.58795204000000001</c:v>
                </c:pt>
                <c:pt idx="640">
                  <c:v>0.58824199999999993</c:v>
                </c:pt>
                <c:pt idx="641">
                  <c:v>0.58917250799999987</c:v>
                </c:pt>
                <c:pt idx="642">
                  <c:v>0.59039297599999996</c:v>
                </c:pt>
                <c:pt idx="643">
                  <c:v>0.59087800000000001</c:v>
                </c:pt>
                <c:pt idx="644">
                  <c:v>0.59161344399999982</c:v>
                </c:pt>
                <c:pt idx="645">
                  <c:v>0.59283391199999991</c:v>
                </c:pt>
                <c:pt idx="646">
                  <c:v>0.59351399999999988</c:v>
                </c:pt>
                <c:pt idx="647">
                  <c:v>0.59405437999999977</c:v>
                </c:pt>
                <c:pt idx="648">
                  <c:v>0.59527484799999986</c:v>
                </c:pt>
                <c:pt idx="649">
                  <c:v>0.59614999999999996</c:v>
                </c:pt>
                <c:pt idx="650">
                  <c:v>0.59614999999999996</c:v>
                </c:pt>
                <c:pt idx="651">
                  <c:v>0.59658312612612585</c:v>
                </c:pt>
                <c:pt idx="652">
                  <c:v>0.59811394594594591</c:v>
                </c:pt>
                <c:pt idx="653">
                  <c:v>0.59945630630630631</c:v>
                </c:pt>
                <c:pt idx="654">
                  <c:v>0.59964476576576575</c:v>
                </c:pt>
                <c:pt idx="655">
                  <c:v>0.60117558558558537</c:v>
                </c:pt>
                <c:pt idx="656">
                  <c:v>0.60270309909909914</c:v>
                </c:pt>
                <c:pt idx="657">
                  <c:v>0.60276261261261244</c:v>
                </c:pt>
                <c:pt idx="658">
                  <c:v>0.60423391891891876</c:v>
                </c:pt>
                <c:pt idx="659">
                  <c:v>0.6057647387387386</c:v>
                </c:pt>
                <c:pt idx="660">
                  <c:v>0.60606891891891879</c:v>
                </c:pt>
                <c:pt idx="661">
                  <c:v>0.60729555855855843</c:v>
                </c:pt>
                <c:pt idx="662">
                  <c:v>0.60882637837837827</c:v>
                </c:pt>
                <c:pt idx="663">
                  <c:v>0.60937522522522514</c:v>
                </c:pt>
                <c:pt idx="664">
                  <c:v>0.61035389189189182</c:v>
                </c:pt>
                <c:pt idx="665">
                  <c:v>0.61188471171171166</c:v>
                </c:pt>
                <c:pt idx="666">
                  <c:v>0.61268153153153149</c:v>
                </c:pt>
                <c:pt idx="667">
                  <c:v>0.61341553153153128</c:v>
                </c:pt>
                <c:pt idx="668">
                  <c:v>0.61494304504504504</c:v>
                </c:pt>
                <c:pt idx="669">
                  <c:v>0.61598783783783784</c:v>
                </c:pt>
                <c:pt idx="670">
                  <c:v>0.61647386486486466</c:v>
                </c:pt>
                <c:pt idx="671">
                  <c:v>0.61800137837837821</c:v>
                </c:pt>
                <c:pt idx="672">
                  <c:v>0.61929414414414397</c:v>
                </c:pt>
                <c:pt idx="673">
                  <c:v>0.61953219819819805</c:v>
                </c:pt>
                <c:pt idx="674">
                  <c:v>0.62105971171171159</c:v>
                </c:pt>
                <c:pt idx="675">
                  <c:v>0.62259053153153143</c:v>
                </c:pt>
                <c:pt idx="676">
                  <c:v>0.62260045045045032</c:v>
                </c:pt>
                <c:pt idx="677">
                  <c:v>0.62411804504504498</c:v>
                </c:pt>
                <c:pt idx="678">
                  <c:v>0.62564886486486482</c:v>
                </c:pt>
                <c:pt idx="679">
                  <c:v>0.62590675675675667</c:v>
                </c:pt>
                <c:pt idx="680">
                  <c:v>0.62717637837837836</c:v>
                </c:pt>
                <c:pt idx="681">
                  <c:v>0.62870719819819798</c:v>
                </c:pt>
                <c:pt idx="682">
                  <c:v>0.62917999999999996</c:v>
                </c:pt>
                <c:pt idx="683">
                  <c:v>0.62920767000000011</c:v>
                </c:pt>
                <c:pt idx="684">
                  <c:v>0.63006267300000018</c:v>
                </c:pt>
                <c:pt idx="685">
                  <c:v>0.63134102700000005</c:v>
                </c:pt>
                <c:pt idx="686">
                  <c:v>0.63197467000000007</c:v>
                </c:pt>
                <c:pt idx="687">
                  <c:v>0.63262214799999994</c:v>
                </c:pt>
                <c:pt idx="688">
                  <c:v>0.63390050200000003</c:v>
                </c:pt>
                <c:pt idx="689">
                  <c:v>0.63474167000000004</c:v>
                </c:pt>
                <c:pt idx="690">
                  <c:v>0.63517885600000012</c:v>
                </c:pt>
                <c:pt idx="691">
                  <c:v>0.63645721</c:v>
                </c:pt>
                <c:pt idx="692">
                  <c:v>0.63750867</c:v>
                </c:pt>
                <c:pt idx="693">
                  <c:v>0.63773556400000009</c:v>
                </c:pt>
                <c:pt idx="694">
                  <c:v>0.6390166850000002</c:v>
                </c:pt>
                <c:pt idx="695">
                  <c:v>0.64027566999999996</c:v>
                </c:pt>
                <c:pt idx="696">
                  <c:v>0.64029503900000007</c:v>
                </c:pt>
                <c:pt idx="697">
                  <c:v>0.64157339299999994</c:v>
                </c:pt>
                <c:pt idx="698">
                  <c:v>0.64285174700000003</c:v>
                </c:pt>
                <c:pt idx="699">
                  <c:v>0.64304267000000015</c:v>
                </c:pt>
                <c:pt idx="700">
                  <c:v>0.6441301009999999</c:v>
                </c:pt>
                <c:pt idx="701">
                  <c:v>0.64540845500000021</c:v>
                </c:pt>
                <c:pt idx="702">
                  <c:v>0.64580967000000011</c:v>
                </c:pt>
                <c:pt idx="703">
                  <c:v>0.64668680900000008</c:v>
                </c:pt>
                <c:pt idx="704">
                  <c:v>0.64796516300000018</c:v>
                </c:pt>
                <c:pt idx="705">
                  <c:v>0.64857667000000008</c:v>
                </c:pt>
                <c:pt idx="706">
                  <c:v>0.64924351700000005</c:v>
                </c:pt>
                <c:pt idx="707">
                  <c:v>0.65052187099999992</c:v>
                </c:pt>
                <c:pt idx="708">
                  <c:v>0.65134367000000004</c:v>
                </c:pt>
                <c:pt idx="709">
                  <c:v>0.651797458</c:v>
                </c:pt>
                <c:pt idx="710">
                  <c:v>0.65307581200000009</c:v>
                </c:pt>
                <c:pt idx="711">
                  <c:v>0.65411067000000001</c:v>
                </c:pt>
                <c:pt idx="712">
                  <c:v>0.65435416600000018</c:v>
                </c:pt>
                <c:pt idx="713">
                  <c:v>0.65563252000000005</c:v>
                </c:pt>
                <c:pt idx="714">
                  <c:v>0.65685000000000004</c:v>
                </c:pt>
                <c:pt idx="715">
                  <c:v>0.65687997995991998</c:v>
                </c:pt>
                <c:pt idx="716">
                  <c:v>0.65691595591182372</c:v>
                </c:pt>
                <c:pt idx="717">
                  <c:v>0.6582980320641284</c:v>
                </c:pt>
                <c:pt idx="718">
                  <c:v>0.65968310621242499</c:v>
                </c:pt>
                <c:pt idx="719">
                  <c:v>0.65987797595190389</c:v>
                </c:pt>
                <c:pt idx="720">
                  <c:v>0.66106818036072157</c:v>
                </c:pt>
                <c:pt idx="721">
                  <c:v>0.66245025651302625</c:v>
                </c:pt>
                <c:pt idx="722">
                  <c:v>0.66287597194388781</c:v>
                </c:pt>
                <c:pt idx="723">
                  <c:v>0.66383533066132261</c:v>
                </c:pt>
                <c:pt idx="724">
                  <c:v>0.66522040480961919</c:v>
                </c:pt>
                <c:pt idx="725">
                  <c:v>0.66587396793587172</c:v>
                </c:pt>
                <c:pt idx="726">
                  <c:v>0.66660248096192387</c:v>
                </c:pt>
                <c:pt idx="727">
                  <c:v>0.66798755511022045</c:v>
                </c:pt>
                <c:pt idx="728">
                  <c:v>0.66887196392785586</c:v>
                </c:pt>
                <c:pt idx="729">
                  <c:v>0.66936963126252513</c:v>
                </c:pt>
                <c:pt idx="730">
                  <c:v>0.67075470541082172</c:v>
                </c:pt>
                <c:pt idx="731">
                  <c:v>0.67186995991983978</c:v>
                </c:pt>
                <c:pt idx="732">
                  <c:v>0.6721367815631264</c:v>
                </c:pt>
                <c:pt idx="733">
                  <c:v>0.67351885771543085</c:v>
                </c:pt>
                <c:pt idx="734">
                  <c:v>0.67486795591182369</c:v>
                </c:pt>
                <c:pt idx="735">
                  <c:v>0.67490393186372744</c:v>
                </c:pt>
                <c:pt idx="736">
                  <c:v>0.67628600801603211</c:v>
                </c:pt>
                <c:pt idx="737">
                  <c:v>0.6776710821643287</c:v>
                </c:pt>
                <c:pt idx="738">
                  <c:v>0.67786595190380761</c:v>
                </c:pt>
                <c:pt idx="739">
                  <c:v>0.67905315831663338</c:v>
                </c:pt>
                <c:pt idx="740">
                  <c:v>0.68043523446893805</c:v>
                </c:pt>
                <c:pt idx="741">
                  <c:v>0.68086394789579152</c:v>
                </c:pt>
                <c:pt idx="742">
                  <c:v>0.68181731062124251</c:v>
                </c:pt>
                <c:pt idx="743">
                  <c:v>0.6832023847695391</c:v>
                </c:pt>
                <c:pt idx="744">
                  <c:v>0.68386194388777566</c:v>
                </c:pt>
                <c:pt idx="745">
                  <c:v>0.68458446092184355</c:v>
                </c:pt>
                <c:pt idx="746">
                  <c:v>0.68596653707414823</c:v>
                </c:pt>
                <c:pt idx="747">
                  <c:v>0.68676999999999999</c:v>
                </c:pt>
                <c:pt idx="748">
                  <c:v>0.68683123000000001</c:v>
                </c:pt>
                <c:pt idx="749">
                  <c:v>0.6871639129999999</c:v>
                </c:pt>
                <c:pt idx="750">
                  <c:v>0.68810481400000001</c:v>
                </c:pt>
                <c:pt idx="751">
                  <c:v>0.68887222999999997</c:v>
                </c:pt>
                <c:pt idx="752">
                  <c:v>0.68904571499999989</c:v>
                </c:pt>
                <c:pt idx="753">
                  <c:v>0.689986616</c:v>
                </c:pt>
                <c:pt idx="754">
                  <c:v>0.69091322999999993</c:v>
                </c:pt>
                <c:pt idx="755">
                  <c:v>0.69092751699999988</c:v>
                </c:pt>
                <c:pt idx="756">
                  <c:v>0.69186841799999999</c:v>
                </c:pt>
                <c:pt idx="757">
                  <c:v>0.69280931899999987</c:v>
                </c:pt>
                <c:pt idx="758">
                  <c:v>0.69295422999999989</c:v>
                </c:pt>
                <c:pt idx="759">
                  <c:v>0.69375021999999997</c:v>
                </c:pt>
                <c:pt idx="760">
                  <c:v>0.69469112099999986</c:v>
                </c:pt>
                <c:pt idx="761">
                  <c:v>0.69499522999999985</c:v>
                </c:pt>
                <c:pt idx="762">
                  <c:v>0.69563202199999996</c:v>
                </c:pt>
                <c:pt idx="763">
                  <c:v>0.69657292300000007</c:v>
                </c:pt>
                <c:pt idx="764">
                  <c:v>0.69703623000000003</c:v>
                </c:pt>
                <c:pt idx="765">
                  <c:v>0.69751382399999995</c:v>
                </c:pt>
                <c:pt idx="766">
                  <c:v>0.69845472499999983</c:v>
                </c:pt>
                <c:pt idx="767">
                  <c:v>0.69907722999999999</c:v>
                </c:pt>
                <c:pt idx="768">
                  <c:v>0.69939358499999982</c:v>
                </c:pt>
                <c:pt idx="769">
                  <c:v>0.70033448599999992</c:v>
                </c:pt>
                <c:pt idx="770">
                  <c:v>0.70111822999999995</c:v>
                </c:pt>
                <c:pt idx="771">
                  <c:v>0.70127538700000003</c:v>
                </c:pt>
                <c:pt idx="772">
                  <c:v>0.70221424700000001</c:v>
                </c:pt>
                <c:pt idx="773">
                  <c:v>0.7031551479999999</c:v>
                </c:pt>
                <c:pt idx="774">
                  <c:v>0.70315922999999991</c:v>
                </c:pt>
                <c:pt idx="775">
                  <c:v>0.704096049</c:v>
                </c:pt>
                <c:pt idx="776">
                  <c:v>0.70503490899999999</c:v>
                </c:pt>
                <c:pt idx="777">
                  <c:v>0.70520022999999987</c:v>
                </c:pt>
                <c:pt idx="778">
                  <c:v>0.70597580999999987</c:v>
                </c:pt>
                <c:pt idx="779">
                  <c:v>0.70691466999999986</c:v>
                </c:pt>
                <c:pt idx="780">
                  <c:v>0.70718000000000003</c:v>
                </c:pt>
                <c:pt idx="781">
                  <c:v>0.70720688622754491</c:v>
                </c:pt>
                <c:pt idx="782">
                  <c:v>0.70747664471057881</c:v>
                </c:pt>
                <c:pt idx="783">
                  <c:v>0.70788890019960082</c:v>
                </c:pt>
                <c:pt idx="784">
                  <c:v>0.70810309381237524</c:v>
                </c:pt>
                <c:pt idx="785">
                  <c:v>0.70830205189620754</c:v>
                </c:pt>
                <c:pt idx="786">
                  <c:v>0.70871430738522956</c:v>
                </c:pt>
                <c:pt idx="787">
                  <c:v>0.70899930139720557</c:v>
                </c:pt>
                <c:pt idx="788">
                  <c:v>0.70912745908183639</c:v>
                </c:pt>
                <c:pt idx="789">
                  <c:v>0.70953971457085818</c:v>
                </c:pt>
                <c:pt idx="790">
                  <c:v>0.70989550898203591</c:v>
                </c:pt>
                <c:pt idx="791">
                  <c:v>0.70995286626746501</c:v>
                </c:pt>
                <c:pt idx="792">
                  <c:v>0.71036512175648703</c:v>
                </c:pt>
                <c:pt idx="793">
                  <c:v>0.71077737724550905</c:v>
                </c:pt>
                <c:pt idx="794">
                  <c:v>0.71079171656686624</c:v>
                </c:pt>
                <c:pt idx="795">
                  <c:v>0.71118963273453084</c:v>
                </c:pt>
                <c:pt idx="796">
                  <c:v>0.71160278443113767</c:v>
                </c:pt>
                <c:pt idx="797">
                  <c:v>0.71168792415169657</c:v>
                </c:pt>
                <c:pt idx="798">
                  <c:v>0.71201503992015969</c:v>
                </c:pt>
                <c:pt idx="799">
                  <c:v>0.7124272954091817</c:v>
                </c:pt>
                <c:pt idx="800">
                  <c:v>0.7125841317365269</c:v>
                </c:pt>
                <c:pt idx="801">
                  <c:v>0.7128395508982035</c:v>
                </c:pt>
                <c:pt idx="802">
                  <c:v>0.71325180638722552</c:v>
                </c:pt>
                <c:pt idx="803">
                  <c:v>0.71348033932135735</c:v>
                </c:pt>
                <c:pt idx="804">
                  <c:v>0.71366406187624754</c:v>
                </c:pt>
                <c:pt idx="805">
                  <c:v>0.71407721357285436</c:v>
                </c:pt>
                <c:pt idx="806">
                  <c:v>0.71437654690618757</c:v>
                </c:pt>
                <c:pt idx="807">
                  <c:v>0.71448946906187616</c:v>
                </c:pt>
                <c:pt idx="808">
                  <c:v>0.71490172455089818</c:v>
                </c:pt>
                <c:pt idx="809">
                  <c:v>0.71527275449101801</c:v>
                </c:pt>
                <c:pt idx="810">
                  <c:v>0.71531398003992019</c:v>
                </c:pt>
                <c:pt idx="811">
                  <c:v>0.7157262355289421</c:v>
                </c:pt>
                <c:pt idx="812">
                  <c:v>0.7161375948103792</c:v>
                </c:pt>
                <c:pt idx="813">
                  <c:v>0.71616000000000002</c:v>
                </c:pt>
                <c:pt idx="814">
                  <c:v>0.71616457457457461</c:v>
                </c:pt>
                <c:pt idx="815">
                  <c:v>0.71635899399399405</c:v>
                </c:pt>
                <c:pt idx="816">
                  <c:v>0.71656942442442451</c:v>
                </c:pt>
                <c:pt idx="817">
                  <c:v>0.71662203203203201</c:v>
                </c:pt>
                <c:pt idx="818">
                  <c:v>0.71677985485485496</c:v>
                </c:pt>
                <c:pt idx="819">
                  <c:v>0.7169902852852853</c:v>
                </c:pt>
                <c:pt idx="820">
                  <c:v>0.71707948948948952</c:v>
                </c:pt>
                <c:pt idx="821">
                  <c:v>0.71720071571571575</c:v>
                </c:pt>
                <c:pt idx="822">
                  <c:v>0.71741114614614621</c:v>
                </c:pt>
                <c:pt idx="823">
                  <c:v>0.71753694694694703</c:v>
                </c:pt>
                <c:pt idx="824">
                  <c:v>0.71762111911911908</c:v>
                </c:pt>
                <c:pt idx="825">
                  <c:v>0.71783154954954953</c:v>
                </c:pt>
                <c:pt idx="826">
                  <c:v>0.71799440440440443</c:v>
                </c:pt>
                <c:pt idx="827">
                  <c:v>0.71804197997997998</c:v>
                </c:pt>
                <c:pt idx="828">
                  <c:v>0.71825195295295297</c:v>
                </c:pt>
                <c:pt idx="829">
                  <c:v>0.71845186186186183</c:v>
                </c:pt>
                <c:pt idx="830">
                  <c:v>0.71846238338338342</c:v>
                </c:pt>
                <c:pt idx="831">
                  <c:v>0.71867281381381387</c:v>
                </c:pt>
                <c:pt idx="832">
                  <c:v>0.71888278678678685</c:v>
                </c:pt>
                <c:pt idx="833">
                  <c:v>0.71890931931931934</c:v>
                </c:pt>
                <c:pt idx="834">
                  <c:v>0.71909321721721731</c:v>
                </c:pt>
                <c:pt idx="835">
                  <c:v>0.71930319019019018</c:v>
                </c:pt>
                <c:pt idx="836">
                  <c:v>0.71936677677677685</c:v>
                </c:pt>
                <c:pt idx="837">
                  <c:v>0.71951362062062063</c:v>
                </c:pt>
                <c:pt idx="838">
                  <c:v>0.71972359359359361</c:v>
                </c:pt>
                <c:pt idx="839">
                  <c:v>0.71982423423423425</c:v>
                </c:pt>
                <c:pt idx="840">
                  <c:v>0.71993402402402407</c:v>
                </c:pt>
                <c:pt idx="841">
                  <c:v>0.72014399699699694</c:v>
                </c:pt>
                <c:pt idx="842">
                  <c:v>0.72028169169169165</c:v>
                </c:pt>
                <c:pt idx="843">
                  <c:v>0.72035396996996992</c:v>
                </c:pt>
                <c:pt idx="844">
                  <c:v>0.72056440040040037</c:v>
                </c:pt>
                <c:pt idx="845">
                  <c:v>0.72072999999999998</c:v>
                </c:pt>
                <c:pt idx="846">
                  <c:v>0.7207632867132866</c:v>
                </c:pt>
                <c:pt idx="847">
                  <c:v>0.72089144055944043</c:v>
                </c:pt>
                <c:pt idx="848">
                  <c:v>0.72165537062937046</c:v>
                </c:pt>
                <c:pt idx="849">
                  <c:v>0.72242096503496489</c:v>
                </c:pt>
                <c:pt idx="850">
                  <c:v>0.72242762237762226</c:v>
                </c:pt>
                <c:pt idx="851">
                  <c:v>0.72318489510489514</c:v>
                </c:pt>
                <c:pt idx="852">
                  <c:v>0.72394882517482506</c:v>
                </c:pt>
                <c:pt idx="853">
                  <c:v>0.72409195804195792</c:v>
                </c:pt>
                <c:pt idx="854">
                  <c:v>0.7247127552447552</c:v>
                </c:pt>
                <c:pt idx="855">
                  <c:v>0.72547668531468523</c:v>
                </c:pt>
                <c:pt idx="856">
                  <c:v>0.72575629370629358</c:v>
                </c:pt>
                <c:pt idx="857">
                  <c:v>0.72624227972027966</c:v>
                </c:pt>
                <c:pt idx="858">
                  <c:v>0.72700620979020969</c:v>
                </c:pt>
                <c:pt idx="859">
                  <c:v>0.72742062937062935</c:v>
                </c:pt>
                <c:pt idx="860">
                  <c:v>0.72777013986013983</c:v>
                </c:pt>
                <c:pt idx="861">
                  <c:v>0.72853406993006986</c:v>
                </c:pt>
                <c:pt idx="862">
                  <c:v>0.729084965034965</c:v>
                </c:pt>
                <c:pt idx="863">
                  <c:v>0.729298</c:v>
                </c:pt>
                <c:pt idx="864">
                  <c:v>0.73006193006993003</c:v>
                </c:pt>
                <c:pt idx="865">
                  <c:v>0.73074930069930066</c:v>
                </c:pt>
                <c:pt idx="866">
                  <c:v>0.73082586013986017</c:v>
                </c:pt>
                <c:pt idx="867">
                  <c:v>0.73158979020979009</c:v>
                </c:pt>
                <c:pt idx="868">
                  <c:v>0.73235372027972034</c:v>
                </c:pt>
                <c:pt idx="869">
                  <c:v>0.73241363636363632</c:v>
                </c:pt>
                <c:pt idx="870">
                  <c:v>0.73311765034965026</c:v>
                </c:pt>
                <c:pt idx="871">
                  <c:v>0.73387991608391601</c:v>
                </c:pt>
                <c:pt idx="872">
                  <c:v>0.73407797202797198</c:v>
                </c:pt>
                <c:pt idx="873">
                  <c:v>0.73464384615384615</c:v>
                </c:pt>
                <c:pt idx="874">
                  <c:v>0.73540777622377618</c:v>
                </c:pt>
                <c:pt idx="875">
                  <c:v>0.73574230769230764</c:v>
                </c:pt>
                <c:pt idx="876">
                  <c:v>0.73617170629370632</c:v>
                </c:pt>
                <c:pt idx="877">
                  <c:v>0.73693563636363624</c:v>
                </c:pt>
                <c:pt idx="878">
                  <c:v>0.73738999999999999</c:v>
                </c:pt>
                <c:pt idx="879">
                  <c:v>0.73738890890890896</c:v>
                </c:pt>
                <c:pt idx="880">
                  <c:v>0.73736981481481489</c:v>
                </c:pt>
                <c:pt idx="881">
                  <c:v>0.73731973373373372</c:v>
                </c:pt>
                <c:pt idx="882">
                  <c:v>0.73727979979979985</c:v>
                </c:pt>
                <c:pt idx="883">
                  <c:v>0.73726965265265265</c:v>
                </c:pt>
                <c:pt idx="884">
                  <c:v>0.73721968068068067</c:v>
                </c:pt>
                <c:pt idx="885">
                  <c:v>0.73717069069069074</c:v>
                </c:pt>
                <c:pt idx="886">
                  <c:v>0.7371695995995996</c:v>
                </c:pt>
                <c:pt idx="887">
                  <c:v>0.73711962762762762</c:v>
                </c:pt>
                <c:pt idx="888">
                  <c:v>0.73706954654654655</c:v>
                </c:pt>
                <c:pt idx="889">
                  <c:v>0.73706158158158164</c:v>
                </c:pt>
                <c:pt idx="890">
                  <c:v>0.73701946546546548</c:v>
                </c:pt>
                <c:pt idx="891">
                  <c:v>0.7369694934934935</c:v>
                </c:pt>
                <c:pt idx="892">
                  <c:v>0.73695247247247253</c:v>
                </c:pt>
                <c:pt idx="893">
                  <c:v>0.73691952152152151</c:v>
                </c:pt>
                <c:pt idx="894">
                  <c:v>0.73686944044044045</c:v>
                </c:pt>
                <c:pt idx="895">
                  <c:v>0.73684336336336342</c:v>
                </c:pt>
                <c:pt idx="896">
                  <c:v>0.73681946846846846</c:v>
                </c:pt>
                <c:pt idx="897">
                  <c:v>0.7367693873873874</c:v>
                </c:pt>
                <c:pt idx="898">
                  <c:v>0.73673425425425432</c:v>
                </c:pt>
                <c:pt idx="899">
                  <c:v>0.73671941541541541</c:v>
                </c:pt>
                <c:pt idx="900">
                  <c:v>0.73666944344344343</c:v>
                </c:pt>
                <c:pt idx="901">
                  <c:v>0.7366251451451451</c:v>
                </c:pt>
                <c:pt idx="902">
                  <c:v>0.73661936236236236</c:v>
                </c:pt>
                <c:pt idx="903">
                  <c:v>0.73656939039039038</c:v>
                </c:pt>
                <c:pt idx="904">
                  <c:v>0.73651941841841839</c:v>
                </c:pt>
                <c:pt idx="905">
                  <c:v>0.73651603603603599</c:v>
                </c:pt>
                <c:pt idx="906">
                  <c:v>0.73646933733733733</c:v>
                </c:pt>
                <c:pt idx="907">
                  <c:v>0.73641936536536534</c:v>
                </c:pt>
                <c:pt idx="908">
                  <c:v>0.73640692692692689</c:v>
                </c:pt>
                <c:pt idx="909">
                  <c:v>0.73636939339339336</c:v>
                </c:pt>
                <c:pt idx="910">
                  <c:v>0.73631942142142137</c:v>
                </c:pt>
                <c:pt idx="911">
                  <c:v>0.73629999999999995</c:v>
                </c:pt>
                <c:pt idx="912">
                  <c:v>0.73631429999999987</c:v>
                </c:pt>
                <c:pt idx="913">
                  <c:v>0.73650019999999994</c:v>
                </c:pt>
                <c:pt idx="914">
                  <c:v>0.73682766999999993</c:v>
                </c:pt>
                <c:pt idx="915">
                  <c:v>0.73702929999999989</c:v>
                </c:pt>
                <c:pt idx="916">
                  <c:v>0.73715514000000004</c:v>
                </c:pt>
                <c:pt idx="917">
                  <c:v>0.73748261000000004</c:v>
                </c:pt>
                <c:pt idx="918">
                  <c:v>0.73774429999999991</c:v>
                </c:pt>
                <c:pt idx="919">
                  <c:v>0.73781008000000003</c:v>
                </c:pt>
                <c:pt idx="920">
                  <c:v>0.73813754999999992</c:v>
                </c:pt>
                <c:pt idx="921">
                  <c:v>0.73845929999999993</c:v>
                </c:pt>
                <c:pt idx="922">
                  <c:v>0.73846502000000003</c:v>
                </c:pt>
                <c:pt idx="923">
                  <c:v>0.73879249000000002</c:v>
                </c:pt>
                <c:pt idx="924">
                  <c:v>0.73911996000000002</c:v>
                </c:pt>
                <c:pt idx="925">
                  <c:v>0.73917429999999995</c:v>
                </c:pt>
                <c:pt idx="926">
                  <c:v>0.73944743000000002</c:v>
                </c:pt>
                <c:pt idx="927">
                  <c:v>0.73977490000000001</c:v>
                </c:pt>
                <c:pt idx="928">
                  <c:v>0.73988929999999997</c:v>
                </c:pt>
                <c:pt idx="929">
                  <c:v>0.74010237000000001</c:v>
                </c:pt>
                <c:pt idx="930">
                  <c:v>0.74042912500000002</c:v>
                </c:pt>
                <c:pt idx="931">
                  <c:v>0.74060429999999999</c:v>
                </c:pt>
                <c:pt idx="932">
                  <c:v>0.74075659499999991</c:v>
                </c:pt>
                <c:pt idx="933">
                  <c:v>0.74108406500000013</c:v>
                </c:pt>
                <c:pt idx="934">
                  <c:v>0.74131930000000001</c:v>
                </c:pt>
                <c:pt idx="935">
                  <c:v>0.74141153500000001</c:v>
                </c:pt>
                <c:pt idx="936">
                  <c:v>0.74173829000000002</c:v>
                </c:pt>
                <c:pt idx="937">
                  <c:v>0.74203430000000004</c:v>
                </c:pt>
                <c:pt idx="938">
                  <c:v>0.74206576000000002</c:v>
                </c:pt>
                <c:pt idx="939">
                  <c:v>0.74239323000000002</c:v>
                </c:pt>
                <c:pt idx="940">
                  <c:v>0.74271998499999992</c:v>
                </c:pt>
                <c:pt idx="941">
                  <c:v>0.74274930000000006</c:v>
                </c:pt>
                <c:pt idx="942">
                  <c:v>0.74304745500000013</c:v>
                </c:pt>
                <c:pt idx="943">
                  <c:v>0.74337421000000004</c:v>
                </c:pt>
                <c:pt idx="944">
                  <c:v>0.74345000000000006</c:v>
                </c:pt>
                <c:pt idx="945">
                  <c:v>0.74347932135728545</c:v>
                </c:pt>
                <c:pt idx="946">
                  <c:v>0.74396605588822362</c:v>
                </c:pt>
                <c:pt idx="947">
                  <c:v>0.7446360489021957</c:v>
                </c:pt>
                <c:pt idx="948">
                  <c:v>0.74494538922155695</c:v>
                </c:pt>
                <c:pt idx="949">
                  <c:v>0.745307507984032</c:v>
                </c:pt>
                <c:pt idx="950">
                  <c:v>0.74597750099800397</c:v>
                </c:pt>
                <c:pt idx="951">
                  <c:v>0.74641145708582846</c:v>
                </c:pt>
                <c:pt idx="952">
                  <c:v>0.7466489600798405</c:v>
                </c:pt>
                <c:pt idx="953">
                  <c:v>0.74731895309381247</c:v>
                </c:pt>
                <c:pt idx="954">
                  <c:v>0.74787752495009985</c:v>
                </c:pt>
                <c:pt idx="955">
                  <c:v>0.74798894610778455</c:v>
                </c:pt>
                <c:pt idx="956">
                  <c:v>0.74866040518962085</c:v>
                </c:pt>
                <c:pt idx="957">
                  <c:v>0.74933039820359282</c:v>
                </c:pt>
                <c:pt idx="958">
                  <c:v>0.74934359281437135</c:v>
                </c:pt>
                <c:pt idx="959">
                  <c:v>0.7500003912175649</c:v>
                </c:pt>
                <c:pt idx="960">
                  <c:v>0.75067038423153698</c:v>
                </c:pt>
                <c:pt idx="961">
                  <c:v>0.75080966067864274</c:v>
                </c:pt>
                <c:pt idx="962">
                  <c:v>0.75134184331337339</c:v>
                </c:pt>
                <c:pt idx="963">
                  <c:v>0.75201183632734547</c:v>
                </c:pt>
                <c:pt idx="964">
                  <c:v>0.75227572854291425</c:v>
                </c:pt>
                <c:pt idx="965">
                  <c:v>0.75268182934131755</c:v>
                </c:pt>
                <c:pt idx="966">
                  <c:v>0.75335182235528952</c:v>
                </c:pt>
                <c:pt idx="967">
                  <c:v>0.75374179640718575</c:v>
                </c:pt>
                <c:pt idx="968">
                  <c:v>0.75402181536926161</c:v>
                </c:pt>
                <c:pt idx="969">
                  <c:v>0.75469180838323369</c:v>
                </c:pt>
                <c:pt idx="970">
                  <c:v>0.75520786427145714</c:v>
                </c:pt>
                <c:pt idx="971">
                  <c:v>0.75536180139720566</c:v>
                </c:pt>
                <c:pt idx="972">
                  <c:v>0.75603179441117774</c:v>
                </c:pt>
                <c:pt idx="973">
                  <c:v>0.75667393213572864</c:v>
                </c:pt>
                <c:pt idx="974">
                  <c:v>0.75670178742514982</c:v>
                </c:pt>
                <c:pt idx="975">
                  <c:v>0.75737178043912179</c:v>
                </c:pt>
                <c:pt idx="976">
                  <c:v>0.75804177345309387</c:v>
                </c:pt>
                <c:pt idx="977">
                  <c:v>0.75814000000000004</c:v>
                </c:pt>
                <c:pt idx="978">
                  <c:v>0.75814000000000004</c:v>
                </c:pt>
                <c:pt idx="979">
                  <c:v>0.75775663663663662</c:v>
                </c:pt>
                <c:pt idx="980">
                  <c:v>0.75730741341341345</c:v>
                </c:pt>
                <c:pt idx="981">
                  <c:v>0.75715701701701699</c:v>
                </c:pt>
                <c:pt idx="982">
                  <c:v>0.75685819019019018</c:v>
                </c:pt>
                <c:pt idx="983">
                  <c:v>0.75640896696696702</c:v>
                </c:pt>
                <c:pt idx="984">
                  <c:v>0.75617403403403405</c:v>
                </c:pt>
                <c:pt idx="985">
                  <c:v>0.75595974374374375</c:v>
                </c:pt>
                <c:pt idx="986">
                  <c:v>0.75551150350350349</c:v>
                </c:pt>
                <c:pt idx="987">
                  <c:v>0.755191051051051</c:v>
                </c:pt>
                <c:pt idx="988">
                  <c:v>0.75506228028028033</c:v>
                </c:pt>
                <c:pt idx="989">
                  <c:v>0.75461305705705706</c:v>
                </c:pt>
                <c:pt idx="990">
                  <c:v>0.75420806806806806</c:v>
                </c:pt>
                <c:pt idx="991">
                  <c:v>0.7541648168168168</c:v>
                </c:pt>
                <c:pt idx="992">
                  <c:v>0.75371559359359352</c:v>
                </c:pt>
                <c:pt idx="993">
                  <c:v>0.75326637037037036</c:v>
                </c:pt>
                <c:pt idx="994">
                  <c:v>0.75322508508508501</c:v>
                </c:pt>
                <c:pt idx="995">
                  <c:v>0.7528181301301301</c:v>
                </c:pt>
                <c:pt idx="996">
                  <c:v>0.75236890690690683</c:v>
                </c:pt>
                <c:pt idx="997">
                  <c:v>0.75224210210210207</c:v>
                </c:pt>
                <c:pt idx="998">
                  <c:v>0.75191968368368367</c:v>
                </c:pt>
                <c:pt idx="999">
                  <c:v>0.75147144344344341</c:v>
                </c:pt>
                <c:pt idx="1000">
                  <c:v>0.75125911911911902</c:v>
                </c:pt>
                <c:pt idx="1001">
                  <c:v>0.75102222022022014</c:v>
                </c:pt>
                <c:pt idx="1002">
                  <c:v>0.75057397997997988</c:v>
                </c:pt>
                <c:pt idx="1003">
                  <c:v>0.75027613613613608</c:v>
                </c:pt>
                <c:pt idx="1004">
                  <c:v>0.75012475675675672</c:v>
                </c:pt>
                <c:pt idx="1005">
                  <c:v>0.74967651651651646</c:v>
                </c:pt>
                <c:pt idx="1006">
                  <c:v>0.74929315315315315</c:v>
                </c:pt>
                <c:pt idx="1007">
                  <c:v>0.74922827627627619</c:v>
                </c:pt>
                <c:pt idx="1008">
                  <c:v>0.74877905305305292</c:v>
                </c:pt>
                <c:pt idx="1009">
                  <c:v>0.74833081281281266</c:v>
                </c:pt>
                <c:pt idx="1010">
                  <c:v>0.74831999999999999</c:v>
                </c:pt>
                <c:pt idx="1011">
                  <c:v>0.74831334999999988</c:v>
                </c:pt>
                <c:pt idx="1012">
                  <c:v>0.7480240749999999</c:v>
                </c:pt>
                <c:pt idx="1013">
                  <c:v>0.7477201699999998</c:v>
                </c:pt>
                <c:pt idx="1014">
                  <c:v>0.74764834999999985</c:v>
                </c:pt>
                <c:pt idx="1015">
                  <c:v>0.74741692999999998</c:v>
                </c:pt>
                <c:pt idx="1016">
                  <c:v>0.74711368999999994</c:v>
                </c:pt>
                <c:pt idx="1017">
                  <c:v>0.74698334999999982</c:v>
                </c:pt>
                <c:pt idx="1018">
                  <c:v>0.7468104499999999</c:v>
                </c:pt>
                <c:pt idx="1019">
                  <c:v>0.74650654499999991</c:v>
                </c:pt>
                <c:pt idx="1020">
                  <c:v>0.74631834999999991</c:v>
                </c:pt>
                <c:pt idx="1021">
                  <c:v>0.74620330499999987</c:v>
                </c:pt>
                <c:pt idx="1022">
                  <c:v>0.74590006499999983</c:v>
                </c:pt>
                <c:pt idx="1023">
                  <c:v>0.74565334999999988</c:v>
                </c:pt>
                <c:pt idx="1024">
                  <c:v>0.7455968249999998</c:v>
                </c:pt>
                <c:pt idx="1025">
                  <c:v>0.74529358499999987</c:v>
                </c:pt>
                <c:pt idx="1026">
                  <c:v>0.74499034499999994</c:v>
                </c:pt>
                <c:pt idx="1027">
                  <c:v>0.74498834999999985</c:v>
                </c:pt>
                <c:pt idx="1028">
                  <c:v>0.7446871049999999</c:v>
                </c:pt>
                <c:pt idx="1029">
                  <c:v>0.74438386499999987</c:v>
                </c:pt>
                <c:pt idx="1030">
                  <c:v>0.74432334999999994</c:v>
                </c:pt>
                <c:pt idx="1031">
                  <c:v>0.74408062499999983</c:v>
                </c:pt>
                <c:pt idx="1032">
                  <c:v>0.7437773849999999</c:v>
                </c:pt>
                <c:pt idx="1033">
                  <c:v>0.74365834999999991</c:v>
                </c:pt>
                <c:pt idx="1034">
                  <c:v>0.74347414499999986</c:v>
                </c:pt>
                <c:pt idx="1035">
                  <c:v>0.74317090499999994</c:v>
                </c:pt>
                <c:pt idx="1036">
                  <c:v>0.74299334999999989</c:v>
                </c:pt>
                <c:pt idx="1037">
                  <c:v>0.7428676649999999</c:v>
                </c:pt>
                <c:pt idx="1038">
                  <c:v>0.74256508999999993</c:v>
                </c:pt>
                <c:pt idx="1039">
                  <c:v>0.74232834999999997</c:v>
                </c:pt>
                <c:pt idx="1040">
                  <c:v>0.74226184999999989</c:v>
                </c:pt>
                <c:pt idx="1041">
                  <c:v>0.74195860999999996</c:v>
                </c:pt>
                <c:pt idx="1042">
                  <c:v>0.74167000000000005</c:v>
                </c:pt>
                <c:pt idx="1043">
                  <c:v>0.74167256487025957</c:v>
                </c:pt>
                <c:pt idx="1044">
                  <c:v>0.74167564271457087</c:v>
                </c:pt>
                <c:pt idx="1045">
                  <c:v>0.74179260079840326</c:v>
                </c:pt>
                <c:pt idx="1046">
                  <c:v>0.74190930239520958</c:v>
                </c:pt>
                <c:pt idx="1047">
                  <c:v>0.74192905189620761</c:v>
                </c:pt>
                <c:pt idx="1048">
                  <c:v>0.74202626047904197</c:v>
                </c:pt>
                <c:pt idx="1049">
                  <c:v>0.74214321856287424</c:v>
                </c:pt>
                <c:pt idx="1050">
                  <c:v>0.74218553892215566</c:v>
                </c:pt>
                <c:pt idx="1051">
                  <c:v>0.74225992015968068</c:v>
                </c:pt>
                <c:pt idx="1052">
                  <c:v>0.74237687824351295</c:v>
                </c:pt>
                <c:pt idx="1053">
                  <c:v>0.74244202594810382</c:v>
                </c:pt>
                <c:pt idx="1054">
                  <c:v>0.74249357984031938</c:v>
                </c:pt>
                <c:pt idx="1055">
                  <c:v>0.74261053792415166</c:v>
                </c:pt>
                <c:pt idx="1056">
                  <c:v>0.74269851297405187</c:v>
                </c:pt>
                <c:pt idx="1057">
                  <c:v>0.74272723952095809</c:v>
                </c:pt>
                <c:pt idx="1058">
                  <c:v>0.74284419760479037</c:v>
                </c:pt>
                <c:pt idx="1059">
                  <c:v>0.74295500000000003</c:v>
                </c:pt>
                <c:pt idx="1060">
                  <c:v>0.7429608992015968</c:v>
                </c:pt>
                <c:pt idx="1061">
                  <c:v>0.74307785728542919</c:v>
                </c:pt>
                <c:pt idx="1062">
                  <c:v>0.74319455888223551</c:v>
                </c:pt>
                <c:pt idx="1063">
                  <c:v>0.74321148702594808</c:v>
                </c:pt>
                <c:pt idx="1064">
                  <c:v>0.74331126047904195</c:v>
                </c:pt>
                <c:pt idx="1065">
                  <c:v>0.74342821856287422</c:v>
                </c:pt>
                <c:pt idx="1066">
                  <c:v>0.74346797405189624</c:v>
                </c:pt>
                <c:pt idx="1067">
                  <c:v>0.74354492015968066</c:v>
                </c:pt>
                <c:pt idx="1068">
                  <c:v>0.74366162175648698</c:v>
                </c:pt>
                <c:pt idx="1069">
                  <c:v>0.74372446107784429</c:v>
                </c:pt>
                <c:pt idx="1070">
                  <c:v>0.74377857984031936</c:v>
                </c:pt>
                <c:pt idx="1071">
                  <c:v>0.7438952814371258</c:v>
                </c:pt>
                <c:pt idx="1072">
                  <c:v>0.74398094810379245</c:v>
                </c:pt>
                <c:pt idx="1073">
                  <c:v>0.74401198303393212</c:v>
                </c:pt>
                <c:pt idx="1074">
                  <c:v>0.74412868463073845</c:v>
                </c:pt>
                <c:pt idx="1075">
                  <c:v>0.7442374351297405</c:v>
                </c:pt>
                <c:pt idx="1076">
                  <c:v>0.74424000000000001</c:v>
                </c:pt>
                <c:pt idx="1077">
                  <c:v>0.74419247147147183</c:v>
                </c:pt>
                <c:pt idx="1078">
                  <c:v>0.7431604234234237</c:v>
                </c:pt>
                <c:pt idx="1079">
                  <c:v>0.74213063863863882</c:v>
                </c:pt>
                <c:pt idx="1080">
                  <c:v>0.74199936936936961</c:v>
                </c:pt>
                <c:pt idx="1081">
                  <c:v>0.74110085385385394</c:v>
                </c:pt>
                <c:pt idx="1082">
                  <c:v>0.74007106906906928</c:v>
                </c:pt>
                <c:pt idx="1083">
                  <c:v>0.73973610610610629</c:v>
                </c:pt>
                <c:pt idx="1084">
                  <c:v>0.73904128428428439</c:v>
                </c:pt>
                <c:pt idx="1085">
                  <c:v>0.73801149949949996</c:v>
                </c:pt>
                <c:pt idx="1086">
                  <c:v>0.7374728428428432</c:v>
                </c:pt>
                <c:pt idx="1087">
                  <c:v>0.73698171471471507</c:v>
                </c:pt>
                <c:pt idx="1088">
                  <c:v>0.73595192992993019</c:v>
                </c:pt>
                <c:pt idx="1089">
                  <c:v>0.73520957957957989</c:v>
                </c:pt>
                <c:pt idx="1090">
                  <c:v>0.73492214514514553</c:v>
                </c:pt>
                <c:pt idx="1091">
                  <c:v>0.73389236036036065</c:v>
                </c:pt>
                <c:pt idx="1092">
                  <c:v>0.73294631631631657</c:v>
                </c:pt>
                <c:pt idx="1093">
                  <c:v>0.73286483883883924</c:v>
                </c:pt>
                <c:pt idx="1094">
                  <c:v>0.73183505405405436</c:v>
                </c:pt>
                <c:pt idx="1095">
                  <c:v>0.73080526926926948</c:v>
                </c:pt>
                <c:pt idx="1096">
                  <c:v>0.73068305305305326</c:v>
                </c:pt>
                <c:pt idx="1097">
                  <c:v>0.72977548448448482</c:v>
                </c:pt>
                <c:pt idx="1098">
                  <c:v>0.72874569969969993</c:v>
                </c:pt>
                <c:pt idx="1099">
                  <c:v>0.72841978978978994</c:v>
                </c:pt>
                <c:pt idx="1100">
                  <c:v>0.72771817817817852</c:v>
                </c:pt>
                <c:pt idx="1101">
                  <c:v>0.72668839339339364</c:v>
                </c:pt>
                <c:pt idx="1102">
                  <c:v>0.72615652652652685</c:v>
                </c:pt>
                <c:pt idx="1103">
                  <c:v>0.72565860860860876</c:v>
                </c:pt>
                <c:pt idx="1104">
                  <c:v>0.72463108708708734</c:v>
                </c:pt>
                <c:pt idx="1105">
                  <c:v>0.72389326326326353</c:v>
                </c:pt>
                <c:pt idx="1106">
                  <c:v>0.72360130230230246</c:v>
                </c:pt>
                <c:pt idx="1107">
                  <c:v>0.7225715175175178</c:v>
                </c:pt>
                <c:pt idx="1108">
                  <c:v>0.72163000000000022</c:v>
                </c:pt>
                <c:pt idx="1109">
                  <c:v>0.72162999999999999</c:v>
                </c:pt>
                <c:pt idx="1110">
                  <c:v>0.72156756600000005</c:v>
                </c:pt>
                <c:pt idx="1111">
                  <c:v>0.72082000099999988</c:v>
                </c:pt>
                <c:pt idx="1112">
                  <c:v>0.72007407899999998</c:v>
                </c:pt>
                <c:pt idx="1113">
                  <c:v>0.71998699999999993</c:v>
                </c:pt>
                <c:pt idx="1114">
                  <c:v>0.71932651399999981</c:v>
                </c:pt>
                <c:pt idx="1115">
                  <c:v>0.71858059199999991</c:v>
                </c:pt>
                <c:pt idx="1116">
                  <c:v>0.71834399999999987</c:v>
                </c:pt>
                <c:pt idx="1117">
                  <c:v>0.71783302699999996</c:v>
                </c:pt>
                <c:pt idx="1118">
                  <c:v>0.71708710500000006</c:v>
                </c:pt>
                <c:pt idx="1119">
                  <c:v>0.71670100000000003</c:v>
                </c:pt>
                <c:pt idx="1120">
                  <c:v>0.71634118299999994</c:v>
                </c:pt>
                <c:pt idx="1121">
                  <c:v>0.71559361799999999</c:v>
                </c:pt>
                <c:pt idx="1122">
                  <c:v>0.71505799999999997</c:v>
                </c:pt>
                <c:pt idx="1123">
                  <c:v>0.71484769599999987</c:v>
                </c:pt>
                <c:pt idx="1124">
                  <c:v>0.71410177399999997</c:v>
                </c:pt>
                <c:pt idx="1125">
                  <c:v>0.71341499999999991</c:v>
                </c:pt>
                <c:pt idx="1126">
                  <c:v>0.71335420900000002</c:v>
                </c:pt>
                <c:pt idx="1127">
                  <c:v>0.71260828700000012</c:v>
                </c:pt>
                <c:pt idx="1128">
                  <c:v>0.711862365</c:v>
                </c:pt>
                <c:pt idx="1129">
                  <c:v>0.71177200000000007</c:v>
                </c:pt>
                <c:pt idx="1130">
                  <c:v>0.7111164430000001</c:v>
                </c:pt>
                <c:pt idx="1131">
                  <c:v>0.71037052099999998</c:v>
                </c:pt>
                <c:pt idx="1132">
                  <c:v>0.71012900000000001</c:v>
                </c:pt>
                <c:pt idx="1133">
                  <c:v>0.70962295600000003</c:v>
                </c:pt>
                <c:pt idx="1134">
                  <c:v>0.70887703400000013</c:v>
                </c:pt>
                <c:pt idx="1135">
                  <c:v>0.70848599999999995</c:v>
                </c:pt>
                <c:pt idx="1136">
                  <c:v>0.70813111200000001</c:v>
                </c:pt>
                <c:pt idx="1137">
                  <c:v>0.70738519000000011</c:v>
                </c:pt>
                <c:pt idx="1138">
                  <c:v>0.70684300000000011</c:v>
                </c:pt>
                <c:pt idx="1139">
                  <c:v>0.70663926799999999</c:v>
                </c:pt>
                <c:pt idx="1140">
                  <c:v>0.70589334600000009</c:v>
                </c:pt>
                <c:pt idx="1141">
                  <c:v>0.70520000000000005</c:v>
                </c:pt>
                <c:pt idx="1142">
                  <c:v>0.70520000000000005</c:v>
                </c:pt>
                <c:pt idx="1143">
                  <c:v>0.70512346853146846</c:v>
                </c:pt>
                <c:pt idx="1144">
                  <c:v>0.70403767832167818</c:v>
                </c:pt>
                <c:pt idx="1145">
                  <c:v>0.70295188811188791</c:v>
                </c:pt>
                <c:pt idx="1146">
                  <c:v>0.70280839160839159</c:v>
                </c:pt>
                <c:pt idx="1147">
                  <c:v>0.70186609790209786</c:v>
                </c:pt>
                <c:pt idx="1148">
                  <c:v>0.70078030769230759</c:v>
                </c:pt>
                <c:pt idx="1149">
                  <c:v>0.70041678321678313</c:v>
                </c:pt>
                <c:pt idx="1150">
                  <c:v>0.69969690909090887</c:v>
                </c:pt>
                <c:pt idx="1151">
                  <c:v>0.69861111888111882</c:v>
                </c:pt>
                <c:pt idx="1152">
                  <c:v>0.69802517482517468</c:v>
                </c:pt>
                <c:pt idx="1153">
                  <c:v>0.69752532867132877</c:v>
                </c:pt>
                <c:pt idx="1154">
                  <c:v>0.69643953846153828</c:v>
                </c:pt>
                <c:pt idx="1155">
                  <c:v>0.69563356643356622</c:v>
                </c:pt>
                <c:pt idx="1156">
                  <c:v>0.69535374825174823</c:v>
                </c:pt>
                <c:pt idx="1157">
                  <c:v>0.69427034965034951</c:v>
                </c:pt>
                <c:pt idx="1158">
                  <c:v>0.69324195804195798</c:v>
                </c:pt>
                <c:pt idx="1159">
                  <c:v>0.69318455944055923</c:v>
                </c:pt>
                <c:pt idx="1160">
                  <c:v>0.69209876923076918</c:v>
                </c:pt>
                <c:pt idx="1161">
                  <c:v>0.69101537062937046</c:v>
                </c:pt>
                <c:pt idx="1162">
                  <c:v>0.69085034965034953</c:v>
                </c:pt>
                <c:pt idx="1163">
                  <c:v>0.68992958041958041</c:v>
                </c:pt>
                <c:pt idx="1164">
                  <c:v>0.68884618181818169</c:v>
                </c:pt>
                <c:pt idx="1165">
                  <c:v>0.68845874125874107</c:v>
                </c:pt>
                <c:pt idx="1166">
                  <c:v>0.68776039160839142</c:v>
                </c:pt>
                <c:pt idx="1167">
                  <c:v>0.68667460139860137</c:v>
                </c:pt>
                <c:pt idx="1168">
                  <c:v>0.68606713286713261</c:v>
                </c:pt>
                <c:pt idx="1169">
                  <c:v>0.68559120279720265</c:v>
                </c:pt>
                <c:pt idx="1170">
                  <c:v>0.68450541258741238</c:v>
                </c:pt>
                <c:pt idx="1171">
                  <c:v>0.68367552447552438</c:v>
                </c:pt>
                <c:pt idx="1172">
                  <c:v>0.68342201398601388</c:v>
                </c:pt>
                <c:pt idx="1173">
                  <c:v>0.68233861538461538</c:v>
                </c:pt>
                <c:pt idx="1174">
                  <c:v>0.68128391608391592</c:v>
                </c:pt>
                <c:pt idx="1175">
                  <c:v>0.68125999999999998</c:v>
                </c:pt>
                <c:pt idx="1176">
                  <c:v>0.68124793086172319</c:v>
                </c:pt>
                <c:pt idx="1177">
                  <c:v>0.6794254909819637</c:v>
                </c:pt>
                <c:pt idx="1178">
                  <c:v>0.67759902805611238</c:v>
                </c:pt>
                <c:pt idx="1179">
                  <c:v>0.6772771843687373</c:v>
                </c:pt>
                <c:pt idx="1180">
                  <c:v>0.67577658817635244</c:v>
                </c:pt>
                <c:pt idx="1181">
                  <c:v>0.67395414829659295</c:v>
                </c:pt>
                <c:pt idx="1182">
                  <c:v>0.67325413827655289</c:v>
                </c:pt>
                <c:pt idx="1183">
                  <c:v>0.67213170841683345</c:v>
                </c:pt>
                <c:pt idx="1184">
                  <c:v>0.67030524549098214</c:v>
                </c:pt>
                <c:pt idx="1185">
                  <c:v>0.66923109218436849</c:v>
                </c:pt>
                <c:pt idx="1186">
                  <c:v>0.6684828056112222</c:v>
                </c:pt>
                <c:pt idx="1187">
                  <c:v>0.6666603657314627</c:v>
                </c:pt>
                <c:pt idx="1188">
                  <c:v>0.66520804609218409</c:v>
                </c:pt>
                <c:pt idx="1189">
                  <c:v>0.6648379258517032</c:v>
                </c:pt>
                <c:pt idx="1190">
                  <c:v>0.66301548597194415</c:v>
                </c:pt>
                <c:pt idx="1191">
                  <c:v>0.66119304609218421</c:v>
                </c:pt>
                <c:pt idx="1192">
                  <c:v>0.66118500000000013</c:v>
                </c:pt>
                <c:pt idx="1193">
                  <c:v>0.65937060621242471</c:v>
                </c:pt>
                <c:pt idx="1194">
                  <c:v>0.6575441432865734</c:v>
                </c:pt>
                <c:pt idx="1195">
                  <c:v>0.65716195390781573</c:v>
                </c:pt>
                <c:pt idx="1196">
                  <c:v>0.6557217034068139</c:v>
                </c:pt>
                <c:pt idx="1197">
                  <c:v>0.65389926352705396</c:v>
                </c:pt>
                <c:pt idx="1198">
                  <c:v>0.65313890781563133</c:v>
                </c:pt>
                <c:pt idx="1199">
                  <c:v>0.65207682364729447</c:v>
                </c:pt>
                <c:pt idx="1200">
                  <c:v>0.65025840681362723</c:v>
                </c:pt>
                <c:pt idx="1201">
                  <c:v>0.64911586172344693</c:v>
                </c:pt>
                <c:pt idx="1202">
                  <c:v>0.64843596693386774</c:v>
                </c:pt>
                <c:pt idx="1203">
                  <c:v>0.64661352705410824</c:v>
                </c:pt>
                <c:pt idx="1204">
                  <c:v>0.64509281563126253</c:v>
                </c:pt>
                <c:pt idx="1205">
                  <c:v>0.6447910871743483</c:v>
                </c:pt>
                <c:pt idx="1206">
                  <c:v>0.64296864729458925</c:v>
                </c:pt>
                <c:pt idx="1207">
                  <c:v>0.64114620741482975</c:v>
                </c:pt>
                <c:pt idx="1208">
                  <c:v>0.64110999999999996</c:v>
                </c:pt>
                <c:pt idx="1209">
                  <c:v>0.64104647647647628</c:v>
                </c:pt>
                <c:pt idx="1210">
                  <c:v>0.63828955555555567</c:v>
                </c:pt>
                <c:pt idx="1211">
                  <c:v>0.63541829229229219</c:v>
                </c:pt>
                <c:pt idx="1212">
                  <c:v>0.63469412412412396</c:v>
                </c:pt>
                <c:pt idx="1213">
                  <c:v>0.63254067667667613</c:v>
                </c:pt>
                <c:pt idx="1214">
                  <c:v>0.62966306106106096</c:v>
                </c:pt>
                <c:pt idx="1215">
                  <c:v>0.62834177177177164</c:v>
                </c:pt>
                <c:pt idx="1216">
                  <c:v>0.62678544544544579</c:v>
                </c:pt>
                <c:pt idx="1217">
                  <c:v>0.62391418218218231</c:v>
                </c:pt>
                <c:pt idx="1218">
                  <c:v>0.62198941941941932</c:v>
                </c:pt>
                <c:pt idx="1219">
                  <c:v>0.62103656656656625</c:v>
                </c:pt>
                <c:pt idx="1220">
                  <c:v>0.61816530330330366</c:v>
                </c:pt>
                <c:pt idx="1221">
                  <c:v>0.615637067067067</c:v>
                </c:pt>
                <c:pt idx="1222">
                  <c:v>0.6152876876876876</c:v>
                </c:pt>
                <c:pt idx="1223">
                  <c:v>0.61241007207207154</c:v>
                </c:pt>
                <c:pt idx="1224">
                  <c:v>0.60953880880880895</c:v>
                </c:pt>
                <c:pt idx="1225">
                  <c:v>0.60928471471471468</c:v>
                </c:pt>
                <c:pt idx="1226">
                  <c:v>0.60666119319319289</c:v>
                </c:pt>
                <c:pt idx="1227">
                  <c:v>0.60378992992992941</c:v>
                </c:pt>
                <c:pt idx="1228">
                  <c:v>0.60293236236236236</c:v>
                </c:pt>
                <c:pt idx="1229">
                  <c:v>0.60091866666666682</c:v>
                </c:pt>
                <c:pt idx="1230">
                  <c:v>0.59804105105105076</c:v>
                </c:pt>
                <c:pt idx="1231">
                  <c:v>0.59658001001001004</c:v>
                </c:pt>
                <c:pt idx="1232">
                  <c:v>0.59516978778778817</c:v>
                </c:pt>
                <c:pt idx="1233">
                  <c:v>0.59229217217217212</c:v>
                </c:pt>
                <c:pt idx="1234">
                  <c:v>0.59022765765765772</c:v>
                </c:pt>
                <c:pt idx="1235">
                  <c:v>0.58942090890890952</c:v>
                </c:pt>
                <c:pt idx="1236">
                  <c:v>0.58654964564564605</c:v>
                </c:pt>
                <c:pt idx="1237">
                  <c:v>0.5838753053053054</c:v>
                </c:pt>
                <c:pt idx="1238">
                  <c:v>0.58367203003002999</c:v>
                </c:pt>
                <c:pt idx="1239">
                  <c:v>0.58080076676676651</c:v>
                </c:pt>
                <c:pt idx="1240">
                  <c:v>0.57792950350350303</c:v>
                </c:pt>
                <c:pt idx="1241">
                  <c:v>0.57765</c:v>
                </c:pt>
                <c:pt idx="1242">
                  <c:v>0.57743960000000083</c:v>
                </c:pt>
                <c:pt idx="1243">
                  <c:v>0.57335784000000078</c:v>
                </c:pt>
                <c:pt idx="1244">
                  <c:v>0.56859228000000073</c:v>
                </c:pt>
                <c:pt idx="1245">
                  <c:v>0.56691960000000119</c:v>
                </c:pt>
                <c:pt idx="1246">
                  <c:v>0.56383724000000068</c:v>
                </c:pt>
                <c:pt idx="1247">
                  <c:v>0.55908220000000064</c:v>
                </c:pt>
                <c:pt idx="1248">
                  <c:v>0.55639960000000066</c:v>
                </c:pt>
                <c:pt idx="1249">
                  <c:v>0.5543271600000006</c:v>
                </c:pt>
                <c:pt idx="1250">
                  <c:v>0.54957212000000055</c:v>
                </c:pt>
                <c:pt idx="1251">
                  <c:v>0.54587960000000102</c:v>
                </c:pt>
                <c:pt idx="1252">
                  <c:v>0.54481708000000051</c:v>
                </c:pt>
                <c:pt idx="1253">
                  <c:v>0.54006204000000047</c:v>
                </c:pt>
                <c:pt idx="1254">
                  <c:v>0.53535960000000049</c:v>
                </c:pt>
                <c:pt idx="1255">
                  <c:v>0.53530700000000042</c:v>
                </c:pt>
                <c:pt idx="1256">
                  <c:v>0.53055196000000127</c:v>
                </c:pt>
                <c:pt idx="1257">
                  <c:v>0.52579692000000122</c:v>
                </c:pt>
                <c:pt idx="1258">
                  <c:v>0.52483960000000085</c:v>
                </c:pt>
                <c:pt idx="1259">
                  <c:v>0.52104188000000118</c:v>
                </c:pt>
                <c:pt idx="1260">
                  <c:v>0.51628684000000113</c:v>
                </c:pt>
                <c:pt idx="1261">
                  <c:v>0.51431960000000121</c:v>
                </c:pt>
                <c:pt idx="1262">
                  <c:v>0.51153180000000109</c:v>
                </c:pt>
                <c:pt idx="1263">
                  <c:v>0.50677676000000105</c:v>
                </c:pt>
                <c:pt idx="1264">
                  <c:v>0.50379960000000068</c:v>
                </c:pt>
                <c:pt idx="1265">
                  <c:v>0.50203224000000102</c:v>
                </c:pt>
                <c:pt idx="1266">
                  <c:v>0.49727720000000097</c:v>
                </c:pt>
                <c:pt idx="1267">
                  <c:v>0.49327960000000104</c:v>
                </c:pt>
                <c:pt idx="1268">
                  <c:v>0.49252216000000093</c:v>
                </c:pt>
                <c:pt idx="1269">
                  <c:v>0.48776712000000089</c:v>
                </c:pt>
                <c:pt idx="1270">
                  <c:v>0.48302260000000086</c:v>
                </c:pt>
                <c:pt idx="1271">
                  <c:v>0.48275960000000051</c:v>
                </c:pt>
                <c:pt idx="1272">
                  <c:v>0.47826756000000081</c:v>
                </c:pt>
                <c:pt idx="1273">
                  <c:v>0.47351252000000077</c:v>
                </c:pt>
                <c:pt idx="1274">
                  <c:v>0.47244999999999998</c:v>
                </c:pt>
                <c:pt idx="1275">
                  <c:v>0.47206612387612523</c:v>
                </c:pt>
                <c:pt idx="1276">
                  <c:v>0.46573216783216687</c:v>
                </c:pt>
                <c:pt idx="1277">
                  <c:v>0.45705656743256817</c:v>
                </c:pt>
                <c:pt idx="1278">
                  <c:v>0.45287231768231884</c:v>
                </c:pt>
                <c:pt idx="1279">
                  <c:v>0.4483809670329677</c:v>
                </c:pt>
                <c:pt idx="1280">
                  <c:v>0.43972456043956143</c:v>
                </c:pt>
                <c:pt idx="1281">
                  <c:v>0.43367851148851244</c:v>
                </c:pt>
                <c:pt idx="1282">
                  <c:v>0.43104896003996096</c:v>
                </c:pt>
                <c:pt idx="1283">
                  <c:v>0.42239255344655469</c:v>
                </c:pt>
                <c:pt idx="1284">
                  <c:v>0.41448470529470605</c:v>
                </c:pt>
                <c:pt idx="1285">
                  <c:v>0.41371695304695422</c:v>
                </c:pt>
                <c:pt idx="1286">
                  <c:v>0.40506054645354794</c:v>
                </c:pt>
                <c:pt idx="1287">
                  <c:v>0.39640413986013989</c:v>
                </c:pt>
                <c:pt idx="1288">
                  <c:v>0.39529089910089965</c:v>
                </c:pt>
                <c:pt idx="1289">
                  <c:v>0.38772853946053942</c:v>
                </c:pt>
                <c:pt idx="1290">
                  <c:v>0.37907213286713315</c:v>
                </c:pt>
                <c:pt idx="1291">
                  <c:v>0.37609709290709326</c:v>
                </c:pt>
                <c:pt idx="1292">
                  <c:v>0.37039653246753268</c:v>
                </c:pt>
                <c:pt idx="1293">
                  <c:v>0.36174012587412641</c:v>
                </c:pt>
                <c:pt idx="1294">
                  <c:v>0.35690328671328686</c:v>
                </c:pt>
                <c:pt idx="1295">
                  <c:v>0.35308371928072013</c:v>
                </c:pt>
                <c:pt idx="1296">
                  <c:v>0.34442731268731386</c:v>
                </c:pt>
                <c:pt idx="1297">
                  <c:v>0.33770948051948046</c:v>
                </c:pt>
                <c:pt idx="1298">
                  <c:v>0.33575171228771339</c:v>
                </c:pt>
                <c:pt idx="1299">
                  <c:v>0.32709530569430711</c:v>
                </c:pt>
                <c:pt idx="1300">
                  <c:v>0.31851567432567407</c:v>
                </c:pt>
                <c:pt idx="1301">
                  <c:v>0.31843889910089906</c:v>
                </c:pt>
                <c:pt idx="1302">
                  <c:v>0.30978249250749279</c:v>
                </c:pt>
                <c:pt idx="1303">
                  <c:v>0.30112608591408829</c:v>
                </c:pt>
                <c:pt idx="1304">
                  <c:v>0.29932186813186945</c:v>
                </c:pt>
                <c:pt idx="1305">
                  <c:v>0.29245048551448782</c:v>
                </c:pt>
                <c:pt idx="1306">
                  <c:v>0.28379407892107977</c:v>
                </c:pt>
                <c:pt idx="1307">
                  <c:v>0.28032000000000001</c:v>
                </c:pt>
                <c:pt idx="1308">
                  <c:v>0.28011730069930074</c:v>
                </c:pt>
                <c:pt idx="1309">
                  <c:v>0.27484711888111946</c:v>
                </c:pt>
                <c:pt idx="1310">
                  <c:v>0.26570538041958081</c:v>
                </c:pt>
                <c:pt idx="1311">
                  <c:v>0.25984737062937135</c:v>
                </c:pt>
                <c:pt idx="1312">
                  <c:v>0.25656364195804215</c:v>
                </c:pt>
                <c:pt idx="1313">
                  <c:v>0.2474219034965035</c:v>
                </c:pt>
                <c:pt idx="1314">
                  <c:v>0.23957744055944197</c:v>
                </c:pt>
                <c:pt idx="1315">
                  <c:v>0.23828016503496663</c:v>
                </c:pt>
                <c:pt idx="1316">
                  <c:v>0.22913842657342798</c:v>
                </c:pt>
                <c:pt idx="1317">
                  <c:v>0.22001695804195798</c:v>
                </c:pt>
                <c:pt idx="1318">
                  <c:v>0.2193075104895108</c:v>
                </c:pt>
                <c:pt idx="1319">
                  <c:v>0.21087521958041933</c:v>
                </c:pt>
                <c:pt idx="1320">
                  <c:v>0.20173348111888245</c:v>
                </c:pt>
                <c:pt idx="1321">
                  <c:v>0.19903758041958142</c:v>
                </c:pt>
                <c:pt idx="1322">
                  <c:v>0.1925917426573438</c:v>
                </c:pt>
                <c:pt idx="1323">
                  <c:v>0.18345000419580515</c:v>
                </c:pt>
                <c:pt idx="1324">
                  <c:v>0.17876765034965025</c:v>
                </c:pt>
                <c:pt idx="1325">
                  <c:v>0.1743082657342665</c:v>
                </c:pt>
                <c:pt idx="1326">
                  <c:v>0.16518679720279827</c:v>
                </c:pt>
                <c:pt idx="1327">
                  <c:v>0.15849772027972087</c:v>
                </c:pt>
                <c:pt idx="1328">
                  <c:v>0.15604505874125962</c:v>
                </c:pt>
                <c:pt idx="1329">
                  <c:v>0.14690332027972097</c:v>
                </c:pt>
                <c:pt idx="1330">
                  <c:v>0.13822779020979148</c:v>
                </c:pt>
                <c:pt idx="1331">
                  <c:v>0.13778185174825097</c:v>
                </c:pt>
                <c:pt idx="1332">
                  <c:v>0.1286401132867141</c:v>
                </c:pt>
                <c:pt idx="1333">
                  <c:v>0.11949837482517545</c:v>
                </c:pt>
                <c:pt idx="1334">
                  <c:v>0.11795786013986032</c:v>
                </c:pt>
                <c:pt idx="1335">
                  <c:v>0.11037690629370545</c:v>
                </c:pt>
                <c:pt idx="1336">
                  <c:v>0.10123516783216679</c:v>
                </c:pt>
                <c:pt idx="1337">
                  <c:v>9.7687930069930928E-2</c:v>
                </c:pt>
                <c:pt idx="1338">
                  <c:v>9.2113699300700347E-2</c:v>
                </c:pt>
                <c:pt idx="1339">
                  <c:v>8.2971960839161696E-2</c:v>
                </c:pt>
                <c:pt idx="1340">
                  <c:v>7.7418000000000001E-2</c:v>
                </c:pt>
                <c:pt idx="1341">
                  <c:v>7.7417999999999765E-2</c:v>
                </c:pt>
                <c:pt idx="1342">
                  <c:v>7.6286221242484409E-2</c:v>
                </c:pt>
                <c:pt idx="1343">
                  <c:v>7.3386038176352031E-2</c:v>
                </c:pt>
                <c:pt idx="1344">
                  <c:v>7.098743887775516E-2</c:v>
                </c:pt>
                <c:pt idx="1345">
                  <c:v>7.0492285671342358E-2</c:v>
                </c:pt>
                <c:pt idx="1346">
                  <c:v>6.759210260520998E-2</c:v>
                </c:pt>
                <c:pt idx="1347">
                  <c:v>6.4698350100200308E-2</c:v>
                </c:pt>
                <c:pt idx="1348">
                  <c:v>6.4556877755510556E-2</c:v>
                </c:pt>
                <c:pt idx="1349">
                  <c:v>6.1804597595189747E-2</c:v>
                </c:pt>
                <c:pt idx="1350">
                  <c:v>5.890441452905737E-2</c:v>
                </c:pt>
                <c:pt idx="1351">
                  <c:v>5.8126316633265951E-2</c:v>
                </c:pt>
                <c:pt idx="1352">
                  <c:v>5.6010662024047697E-2</c:v>
                </c:pt>
                <c:pt idx="1353">
                  <c:v>5.3116909519037137E-2</c:v>
                </c:pt>
                <c:pt idx="1354">
                  <c:v>5.1695755511021346E-2</c:v>
                </c:pt>
                <c:pt idx="1355">
                  <c:v>5.0216726452904759E-2</c:v>
                </c:pt>
                <c:pt idx="1356">
                  <c:v>4.7322973947895974E-2</c:v>
                </c:pt>
                <c:pt idx="1357">
                  <c:v>4.5265194388776742E-2</c:v>
                </c:pt>
                <c:pt idx="1358">
                  <c:v>4.4429221442885414E-2</c:v>
                </c:pt>
                <c:pt idx="1359">
                  <c:v>4.1535468937874853E-2</c:v>
                </c:pt>
                <c:pt idx="1360">
                  <c:v>3.8834633266532137E-2</c:v>
                </c:pt>
                <c:pt idx="1361">
                  <c:v>3.8641716432865181E-2</c:v>
                </c:pt>
                <c:pt idx="1362">
                  <c:v>3.5741533366732803E-2</c:v>
                </c:pt>
                <c:pt idx="1363">
                  <c:v>3.284778086172313E-2</c:v>
                </c:pt>
                <c:pt idx="1364">
                  <c:v>3.2404072144288421E-2</c:v>
                </c:pt>
                <c:pt idx="1365">
                  <c:v>2.9954028356713458E-2</c:v>
                </c:pt>
                <c:pt idx="1366">
                  <c:v>2.7060275851702897E-2</c:v>
                </c:pt>
                <c:pt idx="1367">
                  <c:v>2.5973511022043816E-2</c:v>
                </c:pt>
                <c:pt idx="1368">
                  <c:v>2.4166523346693225E-2</c:v>
                </c:pt>
                <c:pt idx="1369">
                  <c:v>2.1272770841682664E-2</c:v>
                </c:pt>
                <c:pt idx="1370">
                  <c:v>1.9542949899799211E-2</c:v>
                </c:pt>
                <c:pt idx="1371">
                  <c:v>1.8379018336672992E-2</c:v>
                </c:pt>
                <c:pt idx="1372">
                  <c:v>1.548526583166332E-2</c:v>
                </c:pt>
                <c:pt idx="1373">
                  <c:v>1.3240999999999999E-2</c:v>
                </c:pt>
                <c:pt idx="1374">
                  <c:v>1.3219126326326269E-2</c:v>
                </c:pt>
                <c:pt idx="1375">
                  <c:v>1.313053794794794E-2</c:v>
                </c:pt>
                <c:pt idx="1376">
                  <c:v>1.2639473973974025E-2</c:v>
                </c:pt>
                <c:pt idx="1377">
                  <c:v>1.214731631631627E-2</c:v>
                </c:pt>
                <c:pt idx="1378">
                  <c:v>1.2125442642642592E-2</c:v>
                </c:pt>
                <c:pt idx="1379">
                  <c:v>1.1655158658658737E-2</c:v>
                </c:pt>
                <c:pt idx="1380">
                  <c:v>1.1163001001000983E-2</c:v>
                </c:pt>
                <c:pt idx="1381">
                  <c:v>1.1031758958958915E-2</c:v>
                </c:pt>
                <c:pt idx="1382">
                  <c:v>1.0670843343343228E-2</c:v>
                </c:pt>
                <c:pt idx="1383">
                  <c:v>1.0178685685685696E-2</c:v>
                </c:pt>
                <c:pt idx="1384">
                  <c:v>9.9380752752752377E-3</c:v>
                </c:pt>
                <c:pt idx="1385">
                  <c:v>9.6876217117116692E-3</c:v>
                </c:pt>
                <c:pt idx="1386">
                  <c:v>9.1954640540540256E-3</c:v>
                </c:pt>
                <c:pt idx="1387">
                  <c:v>8.8443915915915605E-3</c:v>
                </c:pt>
                <c:pt idx="1388">
                  <c:v>8.7033063963963819E-3</c:v>
                </c:pt>
                <c:pt idx="1389">
                  <c:v>8.2122424224224666E-3</c:v>
                </c:pt>
                <c:pt idx="1390">
                  <c:v>7.7507079079078833E-3</c:v>
                </c:pt>
                <c:pt idx="1391">
                  <c:v>7.7200847647647119E-3</c:v>
                </c:pt>
                <c:pt idx="1392">
                  <c:v>7.2279271071071793E-3</c:v>
                </c:pt>
                <c:pt idx="1393">
                  <c:v>6.736863133133042E-3</c:v>
                </c:pt>
                <c:pt idx="1394">
                  <c:v>6.6570242242242061E-3</c:v>
                </c:pt>
                <c:pt idx="1395">
                  <c:v>6.2447054754755094E-3</c:v>
                </c:pt>
                <c:pt idx="1396">
                  <c:v>5.753641501501483E-3</c:v>
                </c:pt>
                <c:pt idx="1397">
                  <c:v>5.563340540540529E-3</c:v>
                </c:pt>
                <c:pt idx="1398">
                  <c:v>5.2614838438438394E-3</c:v>
                </c:pt>
                <c:pt idx="1399">
                  <c:v>4.770419869869813E-3</c:v>
                </c:pt>
                <c:pt idx="1400">
                  <c:v>4.4696568568568518E-3</c:v>
                </c:pt>
                <c:pt idx="1401">
                  <c:v>4.2782622122122804E-3</c:v>
                </c:pt>
                <c:pt idx="1402">
                  <c:v>3.7871982382382541E-3</c:v>
                </c:pt>
                <c:pt idx="1403">
                  <c:v>3.3759731731731746E-3</c:v>
                </c:pt>
                <c:pt idx="1404">
                  <c:v>3.2950405805806104E-3</c:v>
                </c:pt>
                <c:pt idx="1405">
                  <c:v>2.8039766066065841E-3</c:v>
                </c:pt>
                <c:pt idx="1406">
                  <c:v>2.3151000000000001E-3</c:v>
                </c:pt>
                <c:pt idx="1407">
                  <c:v>2.3151001801801803E-3</c:v>
                </c:pt>
                <c:pt idx="1408">
                  <c:v>2.3151027027027028E-3</c:v>
                </c:pt>
                <c:pt idx="1409">
                  <c:v>2.3151407207207208E-3</c:v>
                </c:pt>
                <c:pt idx="1410">
                  <c:v>2.3151811711711713E-3</c:v>
                </c:pt>
                <c:pt idx="1411">
                  <c:v>2.315192792792793E-3</c:v>
                </c:pt>
                <c:pt idx="1412">
                  <c:v>2.3152216216216219E-3</c:v>
                </c:pt>
                <c:pt idx="1413">
                  <c:v>2.3152620720720725E-3</c:v>
                </c:pt>
                <c:pt idx="1414">
                  <c:v>2.3152828828828832E-3</c:v>
                </c:pt>
                <c:pt idx="1415">
                  <c:v>2.315302612612613E-3</c:v>
                </c:pt>
                <c:pt idx="1416">
                  <c:v>2.3153430630630631E-3</c:v>
                </c:pt>
                <c:pt idx="1417">
                  <c:v>2.315372972972973E-3</c:v>
                </c:pt>
                <c:pt idx="1418">
                  <c:v>2.3153835135135137E-3</c:v>
                </c:pt>
                <c:pt idx="1419">
                  <c:v>2.3154239639639643E-3</c:v>
                </c:pt>
                <c:pt idx="1420">
                  <c:v>2.3154630630630633E-3</c:v>
                </c:pt>
                <c:pt idx="1421">
                  <c:v>2.3154644144144144E-3</c:v>
                </c:pt>
                <c:pt idx="1422">
                  <c:v>2.315504864864865E-3</c:v>
                </c:pt>
                <c:pt idx="1423">
                  <c:v>2.3155454054054054E-3</c:v>
                </c:pt>
                <c:pt idx="1424">
                  <c:v>2.3155531531531535E-3</c:v>
                </c:pt>
                <c:pt idx="1425">
                  <c:v>2.315585855855856E-3</c:v>
                </c:pt>
                <c:pt idx="1426">
                  <c:v>2.3156263063063066E-3</c:v>
                </c:pt>
                <c:pt idx="1427">
                  <c:v>2.3156432432432433E-3</c:v>
                </c:pt>
                <c:pt idx="1428">
                  <c:v>2.3156667567567567E-3</c:v>
                </c:pt>
                <c:pt idx="1429">
                  <c:v>2.3157072072072073E-3</c:v>
                </c:pt>
                <c:pt idx="1430">
                  <c:v>2.3157333333333335E-3</c:v>
                </c:pt>
                <c:pt idx="1431">
                  <c:v>2.3157475675675675E-3</c:v>
                </c:pt>
                <c:pt idx="1432">
                  <c:v>2.3157880180180181E-3</c:v>
                </c:pt>
                <c:pt idx="1433">
                  <c:v>2.3158234234234238E-3</c:v>
                </c:pt>
                <c:pt idx="1434">
                  <c:v>2.3158284684684687E-3</c:v>
                </c:pt>
                <c:pt idx="1435">
                  <c:v>2.3158689189189188E-3</c:v>
                </c:pt>
                <c:pt idx="1436">
                  <c:v>2.3159093693693694E-3</c:v>
                </c:pt>
                <c:pt idx="1437">
                  <c:v>2.3159135135135136E-3</c:v>
                </c:pt>
                <c:pt idx="1438">
                  <c:v>2.31594981981982E-3</c:v>
                </c:pt>
                <c:pt idx="1439">
                  <c:v>2.3159902702702705E-3</c:v>
                </c:pt>
                <c:pt idx="1440">
                  <c:v>2.3159999999999999E-3</c:v>
                </c:pt>
                <c:pt idx="1441">
                  <c:v>2.3172699999999963E-3</c:v>
                </c:pt>
                <c:pt idx="1442">
                  <c:v>2.3267949999999961E-3</c:v>
                </c:pt>
                <c:pt idx="1443">
                  <c:v>2.3410507499999969E-3</c:v>
                </c:pt>
                <c:pt idx="1444">
                  <c:v>2.3490199999999968E-3</c:v>
                </c:pt>
                <c:pt idx="1445">
                  <c:v>2.3553064999999977E-3</c:v>
                </c:pt>
                <c:pt idx="1446">
                  <c:v>2.3695304999999944E-3</c:v>
                </c:pt>
                <c:pt idx="1447">
                  <c:v>2.3807699999999973E-3</c:v>
                </c:pt>
                <c:pt idx="1448">
                  <c:v>2.3837862499999987E-3</c:v>
                </c:pt>
                <c:pt idx="1449">
                  <c:v>2.3980419999999961E-3</c:v>
                </c:pt>
                <c:pt idx="1450">
                  <c:v>2.4122659999999962E-3</c:v>
                </c:pt>
                <c:pt idx="1451">
                  <c:v>2.4125199999999979E-3</c:v>
                </c:pt>
                <c:pt idx="1452">
                  <c:v>2.4265217499999971E-3</c:v>
                </c:pt>
                <c:pt idx="1453">
                  <c:v>2.4407774999999979E-3</c:v>
                </c:pt>
                <c:pt idx="1454">
                  <c:v>2.4442699999999984E-3</c:v>
                </c:pt>
                <c:pt idx="1455">
                  <c:v>2.4550014999999946E-3</c:v>
                </c:pt>
                <c:pt idx="1456">
                  <c:v>2.4692572499999989E-3</c:v>
                </c:pt>
                <c:pt idx="1457">
                  <c:v>2.4760199999999954E-3</c:v>
                </c:pt>
                <c:pt idx="1458">
                  <c:v>2.4834812499999991E-3</c:v>
                </c:pt>
                <c:pt idx="1459">
                  <c:v>2.4977369999999964E-3</c:v>
                </c:pt>
                <c:pt idx="1460">
                  <c:v>2.507769999999996E-3</c:v>
                </c:pt>
                <c:pt idx="1461">
                  <c:v>2.5119609999999966E-3</c:v>
                </c:pt>
                <c:pt idx="1462">
                  <c:v>2.5261849999999968E-3</c:v>
                </c:pt>
                <c:pt idx="1463">
                  <c:v>2.5395199999999965E-3</c:v>
                </c:pt>
                <c:pt idx="1464">
                  <c:v>2.5404407499999976E-3</c:v>
                </c:pt>
                <c:pt idx="1465">
                  <c:v>2.5546647499999978E-3</c:v>
                </c:pt>
                <c:pt idx="1466">
                  <c:v>2.5688887499999945E-3</c:v>
                </c:pt>
                <c:pt idx="1467">
                  <c:v>2.571269999999997E-3</c:v>
                </c:pt>
                <c:pt idx="1468">
                  <c:v>2.5831444999999988E-3</c:v>
                </c:pt>
                <c:pt idx="1469">
                  <c:v>2.5973684999999955E-3</c:v>
                </c:pt>
                <c:pt idx="1470">
                  <c:v>2.6030199999999976E-3</c:v>
                </c:pt>
                <c:pt idx="1471">
                  <c:v>2.6115924999999957E-3</c:v>
                </c:pt>
                <c:pt idx="1472">
                  <c:v>2.6258164999999958E-3</c:v>
                </c:pt>
                <c:pt idx="1473">
                  <c:v>2.6335E-3</c:v>
                </c:pt>
                <c:pt idx="1474">
                  <c:v>2.6266523523523627E-3</c:v>
                </c:pt>
                <c:pt idx="1475">
                  <c:v>2.598063423423419E-3</c:v>
                </c:pt>
                <c:pt idx="1476">
                  <c:v>2.5213697697697712E-3</c:v>
                </c:pt>
                <c:pt idx="1477">
                  <c:v>2.4554611611611599E-3</c:v>
                </c:pt>
                <c:pt idx="1478">
                  <c:v>2.4446761161161235E-3</c:v>
                </c:pt>
                <c:pt idx="1479">
                  <c:v>2.3679824624624757E-3</c:v>
                </c:pt>
                <c:pt idx="1480">
                  <c:v>2.2912888088088279E-3</c:v>
                </c:pt>
                <c:pt idx="1481">
                  <c:v>2.2842699699699709E-3</c:v>
                </c:pt>
                <c:pt idx="1482">
                  <c:v>2.2145951551551524E-3</c:v>
                </c:pt>
                <c:pt idx="1483">
                  <c:v>2.1379015015015046E-3</c:v>
                </c:pt>
                <c:pt idx="1484">
                  <c:v>2.1130787787787819E-3</c:v>
                </c:pt>
                <c:pt idx="1485">
                  <c:v>2.0612078478478568E-3</c:v>
                </c:pt>
                <c:pt idx="1486">
                  <c:v>1.984514194194209E-3</c:v>
                </c:pt>
                <c:pt idx="1487">
                  <c:v>1.9418875875875929E-3</c:v>
                </c:pt>
                <c:pt idx="1488">
                  <c:v>1.9078205405405474E-3</c:v>
                </c:pt>
                <c:pt idx="1489">
                  <c:v>1.8311268868868857E-3</c:v>
                </c:pt>
                <c:pt idx="1490">
                  <c:v>1.770696396396404E-3</c:v>
                </c:pt>
                <c:pt idx="1491">
                  <c:v>1.754433233233238E-3</c:v>
                </c:pt>
                <c:pt idx="1492">
                  <c:v>1.6777395795795902E-3</c:v>
                </c:pt>
                <c:pt idx="1493">
                  <c:v>1.6010459259259285E-3</c:v>
                </c:pt>
                <c:pt idx="1494">
                  <c:v>1.599505205205215E-3</c:v>
                </c:pt>
                <c:pt idx="1495">
                  <c:v>1.5243522722722808E-3</c:v>
                </c:pt>
                <c:pt idx="1496">
                  <c:v>1.447658618618633E-3</c:v>
                </c:pt>
                <c:pt idx="1497">
                  <c:v>1.428314014014026E-3</c:v>
                </c:pt>
                <c:pt idx="1498">
                  <c:v>1.3711361561561664E-3</c:v>
                </c:pt>
                <c:pt idx="1499">
                  <c:v>1.2944425025025047E-3</c:v>
                </c:pt>
                <c:pt idx="1500">
                  <c:v>1.2571228228228232E-3</c:v>
                </c:pt>
                <c:pt idx="1501">
                  <c:v>1.2177488488488569E-3</c:v>
                </c:pt>
                <c:pt idx="1502">
                  <c:v>1.1410551951951953E-3</c:v>
                </c:pt>
                <c:pt idx="1503">
                  <c:v>1.0859316316316342E-3</c:v>
                </c:pt>
                <c:pt idx="1504">
                  <c:v>1.0645327327327425E-3</c:v>
                </c:pt>
                <c:pt idx="1505">
                  <c:v>9.8783907907909474E-4</c:v>
                </c:pt>
                <c:pt idx="1506">
                  <c:v>9.2330000000000005E-4</c:v>
                </c:pt>
                <c:pt idx="1507">
                  <c:v>9.2523599999999595E-4</c:v>
                </c:pt>
                <c:pt idx="1508">
                  <c:v>9.2604911999999429E-4</c:v>
                </c:pt>
                <c:pt idx="1509">
                  <c:v>9.4335695999999553E-4</c:v>
                </c:pt>
                <c:pt idx="1510">
                  <c:v>9.6070351999999817E-4</c:v>
                </c:pt>
                <c:pt idx="1511">
                  <c:v>9.6395599999999845E-4</c:v>
                </c:pt>
                <c:pt idx="1512">
                  <c:v>9.7801135999999941E-4</c:v>
                </c:pt>
                <c:pt idx="1513">
                  <c:v>9.9535791999999859E-4</c:v>
                </c:pt>
                <c:pt idx="1514">
                  <c:v>1.0026759999999975E-3</c:v>
                </c:pt>
                <c:pt idx="1515">
                  <c:v>1.0127044799999978E-3</c:v>
                </c:pt>
                <c:pt idx="1516">
                  <c:v>1.030012319999999E-3</c:v>
                </c:pt>
                <c:pt idx="1517">
                  <c:v>1.0413959999999965E-3</c:v>
                </c:pt>
                <c:pt idx="1518">
                  <c:v>1.0473588799999982E-3</c:v>
                </c:pt>
                <c:pt idx="1519">
                  <c:v>1.064666719999996E-3</c:v>
                </c:pt>
                <c:pt idx="1520">
                  <c:v>1.080115999999999E-3</c:v>
                </c:pt>
                <c:pt idx="1521">
                  <c:v>1.0819745599999972E-3</c:v>
                </c:pt>
                <c:pt idx="1522">
                  <c:v>1.0993211199999964E-3</c:v>
                </c:pt>
                <c:pt idx="1523">
                  <c:v>1.1166289599999976E-3</c:v>
                </c:pt>
                <c:pt idx="1524">
                  <c:v>1.1188359999999981E-3</c:v>
                </c:pt>
                <c:pt idx="1525">
                  <c:v>1.1339367999999954E-3</c:v>
                </c:pt>
                <c:pt idx="1526">
                  <c:v>1.1512833599999946E-3</c:v>
                </c:pt>
                <c:pt idx="1527">
                  <c:v>1.1575559999999971E-3</c:v>
                </c:pt>
                <c:pt idx="1528">
                  <c:v>1.1685911999999958E-3</c:v>
                </c:pt>
                <c:pt idx="1529">
                  <c:v>1.185899039999997E-3</c:v>
                </c:pt>
                <c:pt idx="1530">
                  <c:v>1.1962759999999961E-3</c:v>
                </c:pt>
                <c:pt idx="1531">
                  <c:v>1.2032455999999962E-3</c:v>
                </c:pt>
                <c:pt idx="1532">
                  <c:v>1.220553439999994E-3</c:v>
                </c:pt>
                <c:pt idx="1533">
                  <c:v>1.2349959999999986E-3</c:v>
                </c:pt>
                <c:pt idx="1534">
                  <c:v>1.2378612799999952E-3</c:v>
                </c:pt>
                <c:pt idx="1535">
                  <c:v>1.2551691199999965E-3</c:v>
                </c:pt>
                <c:pt idx="1536">
                  <c:v>1.2724769599999977E-3</c:v>
                </c:pt>
                <c:pt idx="1537">
                  <c:v>1.2737159999999977E-3</c:v>
                </c:pt>
                <c:pt idx="1538">
                  <c:v>1.2897847999999955E-3</c:v>
                </c:pt>
                <c:pt idx="1539">
                  <c:v>1.3070926399999967E-3</c:v>
                </c:pt>
                <c:pt idx="1540">
                  <c:v>1.3105E-3</c:v>
                </c:pt>
                <c:pt idx="1541">
                  <c:v>1.2943005000000118E-3</c:v>
                </c:pt>
                <c:pt idx="1542">
                  <c:v>1.1938636000000113E-3</c:v>
                </c:pt>
                <c:pt idx="1543">
                  <c:v>1.0490400700000346E-3</c:v>
                </c:pt>
                <c:pt idx="1544">
                  <c:v>9.7031050000001562E-4</c:v>
                </c:pt>
                <c:pt idx="1545">
                  <c:v>9.0421654000003016E-4</c:v>
                </c:pt>
                <c:pt idx="1546">
                  <c:v>7.5939301000002568E-4</c:v>
                </c:pt>
                <c:pt idx="1547">
                  <c:v>6.4632050000001939E-4</c:v>
                </c:pt>
                <c:pt idx="1548">
                  <c:v>6.1456948000002121E-4</c:v>
                </c:pt>
                <c:pt idx="1549">
                  <c:v>4.700699400000119E-4</c:v>
                </c:pt>
                <c:pt idx="1550">
                  <c:v>3.2524641000000742E-4</c:v>
                </c:pt>
                <c:pt idx="1551">
                  <c:v>3.2233049999999541E-4</c:v>
                </c:pt>
                <c:pt idx="1552">
                  <c:v>1.8042288000000295E-4</c:v>
                </c:pt>
                <c:pt idx="1553">
                  <c:v>3.5599349999998475E-5</c:v>
                </c:pt>
                <c:pt idx="1554">
                  <c:v>-1.6595000000008131E-6</c:v>
                </c:pt>
                <c:pt idx="1555">
                  <c:v>-1.0922417999997824E-4</c:v>
                </c:pt>
                <c:pt idx="1556">
                  <c:v>-2.5404770999998272E-4</c:v>
                </c:pt>
                <c:pt idx="1557">
                  <c:v>-3.2564949999999704E-4</c:v>
                </c:pt>
                <c:pt idx="1558">
                  <c:v>-3.9887123999998719E-4</c:v>
                </c:pt>
                <c:pt idx="1559">
                  <c:v>-5.433707799999965E-4</c:v>
                </c:pt>
                <c:pt idx="1560">
                  <c:v>-6.4963949999999326E-4</c:v>
                </c:pt>
                <c:pt idx="1561">
                  <c:v>-6.8819431000000097E-4</c:v>
                </c:pt>
                <c:pt idx="1562">
                  <c:v>-8.3301784000000545E-4</c:v>
                </c:pt>
                <c:pt idx="1563">
                  <c:v>-9.7362949999998949E-4</c:v>
                </c:pt>
                <c:pt idx="1564">
                  <c:v>-9.77517379999987E-4</c:v>
                </c:pt>
                <c:pt idx="1565">
                  <c:v>-1.1223409099999637E-3</c:v>
                </c:pt>
                <c:pt idx="1566">
                  <c:v>-1.2671644399999682E-3</c:v>
                </c:pt>
                <c:pt idx="1567">
                  <c:v>-1.2976194999999857E-3</c:v>
                </c:pt>
                <c:pt idx="1568">
                  <c:v>-1.4116639799999775E-3</c:v>
                </c:pt>
                <c:pt idx="1569">
                  <c:v>-1.556487509999982E-3</c:v>
                </c:pt>
                <c:pt idx="1570">
                  <c:v>-1.6216094999999819E-3</c:v>
                </c:pt>
                <c:pt idx="1571">
                  <c:v>-1.7013110399999865E-3</c:v>
                </c:pt>
                <c:pt idx="1572">
                  <c:v>-1.8458105799999958E-3</c:v>
                </c:pt>
                <c:pt idx="1573">
                  <c:v>-1.9294E-3</c:v>
                </c:pt>
                <c:pt idx="1574">
                  <c:v>-1.924216749999999E-3</c:v>
                </c:pt>
                <c:pt idx="1575">
                  <c:v>-1.9098073149999978E-3</c:v>
                </c:pt>
                <c:pt idx="1576">
                  <c:v>-1.8635727249999984E-3</c:v>
                </c:pt>
                <c:pt idx="1577">
                  <c:v>-1.8205517499999962E-3</c:v>
                </c:pt>
                <c:pt idx="1578">
                  <c:v>-1.8173381350000128E-3</c:v>
                </c:pt>
                <c:pt idx="1579">
                  <c:v>-1.7709998800000126E-3</c:v>
                </c:pt>
                <c:pt idx="1580">
                  <c:v>-1.7247652899999993E-3</c:v>
                </c:pt>
                <c:pt idx="1581">
                  <c:v>-1.7168867500000073E-3</c:v>
                </c:pt>
                <c:pt idx="1582">
                  <c:v>-1.6784270349999991E-3</c:v>
                </c:pt>
                <c:pt idx="1583">
                  <c:v>-1.6321924449999997E-3</c:v>
                </c:pt>
                <c:pt idx="1584">
                  <c:v>-1.6132217500000046E-3</c:v>
                </c:pt>
                <c:pt idx="1585">
                  <c:v>-1.5859578550000003E-3</c:v>
                </c:pt>
                <c:pt idx="1586">
                  <c:v>-1.5396196000000001E-3</c:v>
                </c:pt>
                <c:pt idx="1587">
                  <c:v>-1.5095567500000018E-3</c:v>
                </c:pt>
                <c:pt idx="1588">
                  <c:v>-1.4933850100000007E-3</c:v>
                </c:pt>
                <c:pt idx="1589">
                  <c:v>-1.4471504200000013E-3</c:v>
                </c:pt>
                <c:pt idx="1590">
                  <c:v>-1.405891749999999E-3</c:v>
                </c:pt>
                <c:pt idx="1591">
                  <c:v>-1.4009158300000019E-3</c:v>
                </c:pt>
                <c:pt idx="1592">
                  <c:v>-1.3545775750000016E-3</c:v>
                </c:pt>
                <c:pt idx="1593">
                  <c:v>-1.3083429850000022E-3</c:v>
                </c:pt>
                <c:pt idx="1594">
                  <c:v>-1.3022267499999962E-3</c:v>
                </c:pt>
                <c:pt idx="1595">
                  <c:v>-1.2621083950000028E-3</c:v>
                </c:pt>
                <c:pt idx="1596">
                  <c:v>-1.2158738050000034E-3</c:v>
                </c:pt>
                <c:pt idx="1597">
                  <c:v>-1.1985617500000073E-3</c:v>
                </c:pt>
                <c:pt idx="1598">
                  <c:v>-1.169639215000004E-3</c:v>
                </c:pt>
                <c:pt idx="1599">
                  <c:v>-1.1234046250000046E-3</c:v>
                </c:pt>
                <c:pt idx="1600">
                  <c:v>-1.0948967500000045E-3</c:v>
                </c:pt>
                <c:pt idx="1601">
                  <c:v>-1.0771700349999913E-3</c:v>
                </c:pt>
                <c:pt idx="1602">
                  <c:v>-1.0309354450000058E-3</c:v>
                </c:pt>
                <c:pt idx="1603">
                  <c:v>-9.9123175000000174E-4</c:v>
                </c:pt>
                <c:pt idx="1604">
                  <c:v>-9.8470085500000637E-4</c:v>
                </c:pt>
                <c:pt idx="1605">
                  <c:v>-9.3846626499999308E-4</c:v>
                </c:pt>
                <c:pt idx="1606">
                  <c:v>-8.9274999999999999E-4</c:v>
                </c:pt>
                <c:pt idx="1607">
                  <c:v>-8.9431462500000336E-4</c:v>
                </c:pt>
                <c:pt idx="1608">
                  <c:v>-9.0839624999999868E-4</c:v>
                </c:pt>
                <c:pt idx="1609">
                  <c:v>-1.0338791749999743E-3</c:v>
                </c:pt>
                <c:pt idx="1610">
                  <c:v>-1.173443724999973E-3</c:v>
                </c:pt>
                <c:pt idx="1611">
                  <c:v>-1.2213212499999904E-3</c:v>
                </c:pt>
                <c:pt idx="1612">
                  <c:v>-1.3130082749999994E-3</c:v>
                </c:pt>
                <c:pt idx="1613">
                  <c:v>-1.4525728249999981E-3</c:v>
                </c:pt>
                <c:pt idx="1614">
                  <c:v>-1.534246249999982E-3</c:v>
                </c:pt>
                <c:pt idx="1615">
                  <c:v>-1.592137374999969E-3</c:v>
                </c:pt>
                <c:pt idx="1616">
                  <c:v>-1.7317019249999677E-3</c:v>
                </c:pt>
                <c:pt idx="1617">
                  <c:v>-1.8471712499999737E-3</c:v>
                </c:pt>
                <c:pt idx="1618">
                  <c:v>-1.8709535499999985E-3</c:v>
                </c:pt>
                <c:pt idx="1619">
                  <c:v>-2.0105180999999972E-3</c:v>
                </c:pt>
                <c:pt idx="1620">
                  <c:v>-2.1500826499999681E-3</c:v>
                </c:pt>
                <c:pt idx="1621">
                  <c:v>-2.1600962499999932E-3</c:v>
                </c:pt>
                <c:pt idx="1622">
                  <c:v>-2.2896471999999946E-3</c:v>
                </c:pt>
                <c:pt idx="1623">
                  <c:v>-2.4288988249999977E-3</c:v>
                </c:pt>
                <c:pt idx="1624">
                  <c:v>-2.4730212499999848E-3</c:v>
                </c:pt>
                <c:pt idx="1625">
                  <c:v>-2.5684633749999686E-3</c:v>
                </c:pt>
                <c:pt idx="1626">
                  <c:v>-2.7080279249999673E-3</c:v>
                </c:pt>
                <c:pt idx="1627">
                  <c:v>-2.7859462499999765E-3</c:v>
                </c:pt>
                <c:pt idx="1628">
                  <c:v>-2.8472795499999981E-3</c:v>
                </c:pt>
                <c:pt idx="1629">
                  <c:v>-2.9868440999999968E-3</c:v>
                </c:pt>
                <c:pt idx="1630">
                  <c:v>-3.098871249999996E-3</c:v>
                </c:pt>
                <c:pt idx="1631">
                  <c:v>-3.1260957249999721E-3</c:v>
                </c:pt>
                <c:pt idx="1632">
                  <c:v>-3.2656602749999986E-3</c:v>
                </c:pt>
                <c:pt idx="1633">
                  <c:v>-3.4049118999999739E-3</c:v>
                </c:pt>
                <c:pt idx="1634">
                  <c:v>-3.4117962499999877E-3</c:v>
                </c:pt>
                <c:pt idx="1635">
                  <c:v>-3.5444764499999726E-3</c:v>
                </c:pt>
                <c:pt idx="1636">
                  <c:v>-3.6837280750000034E-3</c:v>
                </c:pt>
                <c:pt idx="1637">
                  <c:v>-3.7247212499999793E-3</c:v>
                </c:pt>
                <c:pt idx="1638">
                  <c:v>-3.8232926250000021E-3</c:v>
                </c:pt>
                <c:pt idx="1639">
                  <c:v>-3.9625442499999775E-3</c:v>
                </c:pt>
                <c:pt idx="1640">
                  <c:v>-4.0220000000000004E-3</c:v>
                </c:pt>
                <c:pt idx="1641">
                  <c:v>-4.0093844999999906E-3</c:v>
                </c:pt>
                <c:pt idx="1642">
                  <c:v>-3.957408639999993E-3</c:v>
                </c:pt>
                <c:pt idx="1643">
                  <c:v>-3.8451306900000037E-3</c:v>
                </c:pt>
                <c:pt idx="1644">
                  <c:v>-3.7570745000000128E-3</c:v>
                </c:pt>
                <c:pt idx="1645">
                  <c:v>-3.7328527400000144E-3</c:v>
                </c:pt>
                <c:pt idx="1646">
                  <c:v>-3.6203224799999933E-3</c:v>
                </c:pt>
                <c:pt idx="1647">
                  <c:v>-3.508044530000004E-3</c:v>
                </c:pt>
                <c:pt idx="1648">
                  <c:v>-3.5047645000000072E-3</c:v>
                </c:pt>
                <c:pt idx="1649">
                  <c:v>-3.395766579999987E-3</c:v>
                </c:pt>
                <c:pt idx="1650">
                  <c:v>-3.2834886300000254E-3</c:v>
                </c:pt>
                <c:pt idx="1651">
                  <c:v>-3.2524545000000016E-3</c:v>
                </c:pt>
                <c:pt idx="1652">
                  <c:v>-3.1709583700000044E-3</c:v>
                </c:pt>
                <c:pt idx="1653">
                  <c:v>-3.0586804199999873E-3</c:v>
                </c:pt>
                <c:pt idx="1654">
                  <c:v>-3.000144499999996E-3</c:v>
                </c:pt>
                <c:pt idx="1655">
                  <c:v>-2.946402469999998E-3</c:v>
                </c:pt>
                <c:pt idx="1656">
                  <c:v>-2.8341245200000087E-3</c:v>
                </c:pt>
                <c:pt idx="1657">
                  <c:v>-2.7478344999999904E-3</c:v>
                </c:pt>
                <c:pt idx="1658">
                  <c:v>-2.7218465700000194E-3</c:v>
                </c:pt>
                <c:pt idx="1659">
                  <c:v>-2.6095686200000023E-3</c:v>
                </c:pt>
                <c:pt idx="1660">
                  <c:v>-2.4972906699999853E-3</c:v>
                </c:pt>
                <c:pt idx="1661">
                  <c:v>-2.4955245000000126E-3</c:v>
                </c:pt>
                <c:pt idx="1662">
                  <c:v>-2.385012719999996E-3</c:v>
                </c:pt>
                <c:pt idx="1663">
                  <c:v>-2.2727347699999789E-3</c:v>
                </c:pt>
                <c:pt idx="1664">
                  <c:v>-2.243214500000007E-3</c:v>
                </c:pt>
                <c:pt idx="1665">
                  <c:v>-2.1604568200000174E-3</c:v>
                </c:pt>
                <c:pt idx="1666">
                  <c:v>-2.0481788700000003E-3</c:v>
                </c:pt>
                <c:pt idx="1667">
                  <c:v>-1.9909045000000014E-3</c:v>
                </c:pt>
                <c:pt idx="1668">
                  <c:v>-1.935900920000011E-3</c:v>
                </c:pt>
                <c:pt idx="1669">
                  <c:v>-1.823622969999994E-3</c:v>
                </c:pt>
                <c:pt idx="1670">
                  <c:v>-1.7385944999999958E-3</c:v>
                </c:pt>
                <c:pt idx="1671">
                  <c:v>-1.7113450200000047E-3</c:v>
                </c:pt>
                <c:pt idx="1672">
                  <c:v>-1.5990670700000154E-3</c:v>
                </c:pt>
                <c:pt idx="1673">
                  <c:v>-1.4989000000000001E-3</c:v>
                </c:pt>
                <c:pt idx="1674">
                  <c:v>-1.4912365599999977E-3</c:v>
                </c:pt>
                <c:pt idx="1675">
                  <c:v>-1.4909172500000012E-3</c:v>
                </c:pt>
                <c:pt idx="1676">
                  <c:v>-1.4201900850000088E-3</c:v>
                </c:pt>
                <c:pt idx="1677">
                  <c:v>-1.3493032650000042E-3</c:v>
                </c:pt>
                <c:pt idx="1678">
                  <c:v>-1.3312622499999927E-3</c:v>
                </c:pt>
                <c:pt idx="1679">
                  <c:v>-1.2782567900000014E-3</c:v>
                </c:pt>
                <c:pt idx="1680">
                  <c:v>-1.2072103149999985E-3</c:v>
                </c:pt>
                <c:pt idx="1681">
                  <c:v>-1.171607249999998E-3</c:v>
                </c:pt>
                <c:pt idx="1682">
                  <c:v>-1.1361638400000096E-3</c:v>
                </c:pt>
                <c:pt idx="1683">
                  <c:v>-1.0652770199999911E-3</c:v>
                </c:pt>
                <c:pt idx="1684">
                  <c:v>-1.0119522500000033E-3</c:v>
                </c:pt>
                <c:pt idx="1685">
                  <c:v>-9.9423054500000219E-4</c:v>
                </c:pt>
                <c:pt idx="1686">
                  <c:v>-9.2318406999999936E-4</c:v>
                </c:pt>
                <c:pt idx="1687">
                  <c:v>-8.5229724999999479E-4</c:v>
                </c:pt>
                <c:pt idx="1688">
                  <c:v>-8.5229724999999479E-4</c:v>
                </c:pt>
                <c:pt idx="1689">
                  <c:v>-7.8125077499999196E-4</c:v>
                </c:pt>
                <c:pt idx="1690">
                  <c:v>-7.1036395499998739E-4</c:v>
                </c:pt>
                <c:pt idx="1691">
                  <c:v>-6.9264224999998625E-4</c:v>
                </c:pt>
                <c:pt idx="1692">
                  <c:v>-6.3931748000001232E-4</c:v>
                </c:pt>
                <c:pt idx="1693">
                  <c:v>-5.6843066000000775E-4</c:v>
                </c:pt>
                <c:pt idx="1694">
                  <c:v>-5.3298725000000546E-4</c:v>
                </c:pt>
                <c:pt idx="1695">
                  <c:v>-4.9738418500000492E-4</c:v>
                </c:pt>
                <c:pt idx="1696">
                  <c:v>-4.2649736500000035E-4</c:v>
                </c:pt>
                <c:pt idx="1697">
                  <c:v>-3.7333224999999692E-4</c:v>
                </c:pt>
                <c:pt idx="1698">
                  <c:v>-3.5545088999999752E-4</c:v>
                </c:pt>
                <c:pt idx="1699">
                  <c:v>-2.8456406999999295E-4</c:v>
                </c:pt>
                <c:pt idx="1700">
                  <c:v>-2.1367724999998838E-4</c:v>
                </c:pt>
                <c:pt idx="1701">
                  <c:v>-2.1351759499999012E-4</c:v>
                </c:pt>
                <c:pt idx="1702">
                  <c:v>-1.4263077499998555E-4</c:v>
                </c:pt>
                <c:pt idx="1703">
                  <c:v>-7.1743955000008741E-5</c:v>
                </c:pt>
                <c:pt idx="1704">
                  <c:v>-5.4022250000007599E-5</c:v>
                </c:pt>
                <c:pt idx="1705">
                  <c:v>-6.9748000000591226E-7</c:v>
                </c:pt>
                <c:pt idx="1706">
                  <c:v>7.0189339999998657E-5</c:v>
                </c:pt>
                <c:pt idx="1707">
                  <c:v>9.7650000000000002E-5</c:v>
                </c:pt>
                <c:pt idx="1708">
                  <c:v>8.9048648648670792E-5</c:v>
                </c:pt>
                <c:pt idx="1709">
                  <c:v>5.0858648648649529E-5</c:v>
                </c:pt>
                <c:pt idx="1710">
                  <c:v>-2.552135135136524E-5</c:v>
                </c:pt>
                <c:pt idx="1711">
                  <c:v>-8.2978378378367745E-5</c:v>
                </c:pt>
                <c:pt idx="1712">
                  <c:v>-1.020733783783645E-4</c:v>
                </c:pt>
                <c:pt idx="1713">
                  <c:v>-1.7845337837835151E-4</c:v>
                </c:pt>
                <c:pt idx="1714">
                  <c:v>-2.5483337837836628E-4</c:v>
                </c:pt>
                <c:pt idx="1715">
                  <c:v>-2.5500540540540628E-4</c:v>
                </c:pt>
                <c:pt idx="1716">
                  <c:v>-3.312133783783533E-4</c:v>
                </c:pt>
                <c:pt idx="1717">
                  <c:v>-4.0759337837836807E-4</c:v>
                </c:pt>
                <c:pt idx="1718">
                  <c:v>-4.2703243243241706E-4</c:v>
                </c:pt>
                <c:pt idx="1719">
                  <c:v>-4.8397337837838283E-4</c:v>
                </c:pt>
                <c:pt idx="1720">
                  <c:v>-5.6052540540538209E-4</c:v>
                </c:pt>
                <c:pt idx="1721">
                  <c:v>-5.990594594594556E-4</c:v>
                </c:pt>
                <c:pt idx="1722">
                  <c:v>-6.3690540540539686E-4</c:v>
                </c:pt>
                <c:pt idx="1723">
                  <c:v>-7.1328540540538388E-4</c:v>
                </c:pt>
                <c:pt idx="1724">
                  <c:v>-7.7108648648646638E-4</c:v>
                </c:pt>
                <c:pt idx="1725">
                  <c:v>-7.8966540540539865E-4</c:v>
                </c:pt>
                <c:pt idx="1726">
                  <c:v>-8.6604540540538566E-4</c:v>
                </c:pt>
                <c:pt idx="1727">
                  <c:v>-9.4242540540540043E-4</c:v>
                </c:pt>
                <c:pt idx="1728">
                  <c:v>-9.4311351351350492E-4</c:v>
                </c:pt>
                <c:pt idx="1729">
                  <c:v>-1.0186333783783752E-3</c:v>
                </c:pt>
                <c:pt idx="1730">
                  <c:v>-1.0950133783783622E-3</c:v>
                </c:pt>
                <c:pt idx="1731">
                  <c:v>-1.1151405405405435E-3</c:v>
                </c:pt>
                <c:pt idx="1732">
                  <c:v>-1.171393378378377E-3</c:v>
                </c:pt>
                <c:pt idx="1733">
                  <c:v>-1.247773378378364E-3</c:v>
                </c:pt>
                <c:pt idx="1734">
                  <c:v>-1.2871675675675542E-3</c:v>
                </c:pt>
                <c:pt idx="1735">
                  <c:v>-1.3241533783783788E-3</c:v>
                </c:pt>
                <c:pt idx="1736">
                  <c:v>-1.4005333783783658E-3</c:v>
                </c:pt>
                <c:pt idx="1737">
                  <c:v>-1.4591945945945928E-3</c:v>
                </c:pt>
                <c:pt idx="1738">
                  <c:v>-1.4767413513513405E-3</c:v>
                </c:pt>
                <c:pt idx="1739">
                  <c:v>-1.5531213513513553E-3</c:v>
                </c:pt>
                <c:pt idx="1740">
                  <c:v>-1.6209E-3</c:v>
                </c:pt>
                <c:pt idx="1741">
                  <c:v>-1.6266092092091927E-3</c:v>
                </c:pt>
                <c:pt idx="1742">
                  <c:v>-1.6277510510510351E-3</c:v>
                </c:pt>
                <c:pt idx="1743">
                  <c:v>-1.6773069869869678E-3</c:v>
                </c:pt>
                <c:pt idx="1744">
                  <c:v>-1.7278905805805655E-3</c:v>
                </c:pt>
                <c:pt idx="1745">
                  <c:v>-1.7419352352352202E-3</c:v>
                </c:pt>
                <c:pt idx="1746">
                  <c:v>-1.7785883583583545E-3</c:v>
                </c:pt>
                <c:pt idx="1747">
                  <c:v>-1.8292861361361296E-3</c:v>
                </c:pt>
                <c:pt idx="1748">
                  <c:v>-1.8561194194194053E-3</c:v>
                </c:pt>
                <c:pt idx="1749">
                  <c:v>-1.8798697297297134E-3</c:v>
                </c:pt>
                <c:pt idx="1750">
                  <c:v>-1.9305675075075024E-3</c:v>
                </c:pt>
                <c:pt idx="1751">
                  <c:v>-1.9703036036035904E-3</c:v>
                </c:pt>
                <c:pt idx="1752">
                  <c:v>-1.9811511011011002E-3</c:v>
                </c:pt>
                <c:pt idx="1753">
                  <c:v>-2.0318488788788752E-3</c:v>
                </c:pt>
                <c:pt idx="1754">
                  <c:v>-2.0824324724724591E-3</c:v>
                </c:pt>
                <c:pt idx="1755">
                  <c:v>-2.0844877877877754E-3</c:v>
                </c:pt>
                <c:pt idx="1756">
                  <c:v>-2.1331302502502481E-3</c:v>
                </c:pt>
                <c:pt idx="1757">
                  <c:v>-2.1837138438438458E-3</c:v>
                </c:pt>
                <c:pt idx="1758">
                  <c:v>-2.1986719719719605E-3</c:v>
                </c:pt>
                <c:pt idx="1759">
                  <c:v>-2.234411621621607E-3</c:v>
                </c:pt>
                <c:pt idx="1760">
                  <c:v>-2.2849952152152048E-3</c:v>
                </c:pt>
                <c:pt idx="1761">
                  <c:v>-2.3128561561561456E-3</c:v>
                </c:pt>
                <c:pt idx="1762">
                  <c:v>-2.3356929929929937E-3</c:v>
                </c:pt>
                <c:pt idx="1763">
                  <c:v>-2.3862765865865776E-3</c:v>
                </c:pt>
                <c:pt idx="1764">
                  <c:v>-2.4270403403403307E-3</c:v>
                </c:pt>
                <c:pt idx="1765">
                  <c:v>-2.4368601801801754E-3</c:v>
                </c:pt>
                <c:pt idx="1766">
                  <c:v>-2.4875579579579504E-3</c:v>
                </c:pt>
                <c:pt idx="1767">
                  <c:v>-2.5381415515515482E-3</c:v>
                </c:pt>
                <c:pt idx="1768">
                  <c:v>-2.5412245245245157E-3</c:v>
                </c:pt>
                <c:pt idx="1769">
                  <c:v>-2.588725145145146E-3</c:v>
                </c:pt>
                <c:pt idx="1770">
                  <c:v>-2.6393087387387437E-3</c:v>
                </c:pt>
                <c:pt idx="1771">
                  <c:v>-2.6554087087087008E-3</c:v>
                </c:pt>
                <c:pt idx="1772">
                  <c:v>-2.6900065165165188E-3</c:v>
                </c:pt>
                <c:pt idx="1773">
                  <c:v>-2.7405901101101027E-3</c:v>
                </c:pt>
                <c:pt idx="1774">
                  <c:v>-2.7615999999999999E-3</c:v>
                </c:pt>
                <c:pt idx="1775">
                  <c:v>-2.7418527545089999E-3</c:v>
                </c:pt>
                <c:pt idx="1776">
                  <c:v>-2.6885351916833555E-3</c:v>
                </c:pt>
                <c:pt idx="1777">
                  <c:v>-2.5635633380761413E-3</c:v>
                </c:pt>
                <c:pt idx="1778">
                  <c:v>-2.45974924749498E-3</c:v>
                </c:pt>
                <c:pt idx="1779">
                  <c:v>-2.4385914844688994E-3</c:v>
                </c:pt>
                <c:pt idx="1780">
                  <c:v>-2.3136196308616852E-3</c:v>
                </c:pt>
                <c:pt idx="1781">
                  <c:v>-2.1886477772544988E-3</c:v>
                </c:pt>
                <c:pt idx="1782">
                  <c:v>-2.1776457404809324E-3</c:v>
                </c:pt>
                <c:pt idx="1783">
                  <c:v>-2.0636759236472846E-3</c:v>
                </c:pt>
                <c:pt idx="1784">
                  <c:v>-1.9384219665330715E-3</c:v>
                </c:pt>
                <c:pt idx="1785">
                  <c:v>-1.8955422334669125E-3</c:v>
                </c:pt>
                <c:pt idx="1786">
                  <c:v>-1.8134501129258296E-3</c:v>
                </c:pt>
                <c:pt idx="1787">
                  <c:v>-1.688760362825642E-3</c:v>
                </c:pt>
                <c:pt idx="1788">
                  <c:v>-1.6134387264528927E-3</c:v>
                </c:pt>
                <c:pt idx="1789">
                  <c:v>-1.5637885092184001E-3</c:v>
                </c:pt>
                <c:pt idx="1790">
                  <c:v>-1.4388166556111859E-3</c:v>
                </c:pt>
                <c:pt idx="1791">
                  <c:v>-1.3313352194388728E-3</c:v>
                </c:pt>
                <c:pt idx="1792">
                  <c:v>-1.3138448020039994E-3</c:v>
                </c:pt>
                <c:pt idx="1793">
                  <c:v>-1.1888729483967853E-3</c:v>
                </c:pt>
                <c:pt idx="1794">
                  <c:v>-1.0639010947895711E-3</c:v>
                </c:pt>
                <c:pt idx="1795">
                  <c:v>-1.0492317124248252E-3</c:v>
                </c:pt>
                <c:pt idx="1796">
                  <c:v>-9.3892924118235688E-4</c:v>
                </c:pt>
                <c:pt idx="1797">
                  <c:v>-8.1395738757514269E-4</c:v>
                </c:pt>
                <c:pt idx="1798">
                  <c:v>-7.6712820541080529E-4</c:v>
                </c:pt>
                <c:pt idx="1799">
                  <c:v>-6.8926763747495512E-4</c:v>
                </c:pt>
                <c:pt idx="1800">
                  <c:v>-5.6429578386771317E-4</c:v>
                </c:pt>
                <c:pt idx="1801">
                  <c:v>-4.8502469839678541E-4</c:v>
                </c:pt>
                <c:pt idx="1802">
                  <c:v>-4.3932393026049898E-4</c:v>
                </c:pt>
                <c:pt idx="1803">
                  <c:v>-3.143520766532848E-4</c:v>
                </c:pt>
                <c:pt idx="1804">
                  <c:v>-2.0292119138273779E-4</c:v>
                </c:pt>
                <c:pt idx="1805">
                  <c:v>-1.8966232655309723E-4</c:v>
                </c:pt>
                <c:pt idx="1806">
                  <c:v>-6.4690472945883037E-5</c:v>
                </c:pt>
                <c:pt idx="1807">
                  <c:v>5.3792999999999998E-5</c:v>
                </c:pt>
                <c:pt idx="1808">
                  <c:v>5.4951586513495021E-5</c:v>
                </c:pt>
                <c:pt idx="1809">
                  <c:v>5.8326599400602974E-5</c:v>
                </c:pt>
                <c:pt idx="1810">
                  <c:v>7.7216596903101342E-5</c:v>
                </c:pt>
                <c:pt idx="1811">
                  <c:v>9.953198061938423E-5</c:v>
                </c:pt>
                <c:pt idx="1812">
                  <c:v>1.0869992607392964E-4</c:v>
                </c:pt>
                <c:pt idx="1813">
                  <c:v>1.2179699100899749E-4</c:v>
                </c:pt>
                <c:pt idx="1814">
                  <c:v>1.4411237472528038E-4</c:v>
                </c:pt>
                <c:pt idx="1815">
                  <c:v>1.5907325274725631E-4</c:v>
                </c:pt>
                <c:pt idx="1816">
                  <c:v>1.6637738511489364E-4</c:v>
                </c:pt>
                <c:pt idx="1817">
                  <c:v>1.8869276883117653E-4</c:v>
                </c:pt>
                <c:pt idx="1818">
                  <c:v>2.0944657942058298E-4</c:v>
                </c:pt>
                <c:pt idx="1819">
                  <c:v>2.1095777922078285E-4</c:v>
                </c:pt>
                <c:pt idx="1820">
                  <c:v>2.3327316293706574E-4</c:v>
                </c:pt>
                <c:pt idx="1821">
                  <c:v>2.55538173326679E-4</c:v>
                </c:pt>
                <c:pt idx="1822">
                  <c:v>2.5981990609390965E-4</c:v>
                </c:pt>
                <c:pt idx="1823">
                  <c:v>2.7785355704296189E-4</c:v>
                </c:pt>
                <c:pt idx="1824">
                  <c:v>3.0011856743257515E-4</c:v>
                </c:pt>
                <c:pt idx="1825">
                  <c:v>3.1019323276723632E-4</c:v>
                </c:pt>
                <c:pt idx="1826">
                  <c:v>3.2238357782218147E-4</c:v>
                </c:pt>
                <c:pt idx="1827">
                  <c:v>3.4469896153846435E-4</c:v>
                </c:pt>
                <c:pt idx="1828">
                  <c:v>3.6056655944056298E-4</c:v>
                </c:pt>
                <c:pt idx="1829">
                  <c:v>3.6696397192807761E-4</c:v>
                </c:pt>
                <c:pt idx="1830">
                  <c:v>3.8922898231768394E-4</c:v>
                </c:pt>
                <c:pt idx="1831">
                  <c:v>4.1093988611388965E-4</c:v>
                </c:pt>
                <c:pt idx="1832">
                  <c:v>4.114939927072972E-4</c:v>
                </c:pt>
                <c:pt idx="1833">
                  <c:v>4.3380937642358008E-4</c:v>
                </c:pt>
                <c:pt idx="1834">
                  <c:v>4.5607438681319334E-4</c:v>
                </c:pt>
                <c:pt idx="1835">
                  <c:v>4.6131321278721632E-4</c:v>
                </c:pt>
                <c:pt idx="1836">
                  <c:v>4.7833939720279967E-4</c:v>
                </c:pt>
                <c:pt idx="1837">
                  <c:v>5.0060440759241293E-4</c:v>
                </c:pt>
                <c:pt idx="1838">
                  <c:v>5.1168653946054299E-4</c:v>
                </c:pt>
                <c:pt idx="1839">
                  <c:v>5.2286941798202619E-4</c:v>
                </c:pt>
                <c:pt idx="1840">
                  <c:v>5.4513442837163251E-4</c:v>
                </c:pt>
                <c:pt idx="1841">
                  <c:v>5.5803000000000005E-4</c:v>
                </c:pt>
                <c:pt idx="1842">
                  <c:v>5.9549789210788795E-4</c:v>
                </c:pt>
                <c:pt idx="1843">
                  <c:v>6.4514284915084819E-4</c:v>
                </c:pt>
                <c:pt idx="1844">
                  <c:v>8.5215295304696959E-4</c:v>
                </c:pt>
                <c:pt idx="1845">
                  <c:v>1.059163056943091E-3</c:v>
                </c:pt>
                <c:pt idx="1846">
                  <c:v>1.063846543456537E-3</c:v>
                </c:pt>
                <c:pt idx="1847">
                  <c:v>1.2661731608391569E-3</c:v>
                </c:pt>
                <c:pt idx="1848">
                  <c:v>1.4731832647352783E-3</c:v>
                </c:pt>
                <c:pt idx="1849">
                  <c:v>1.532195194805186E-3</c:v>
                </c:pt>
                <c:pt idx="1850">
                  <c:v>1.6801933686313997E-3</c:v>
                </c:pt>
                <c:pt idx="1851">
                  <c:v>1.8872034725275211E-3</c:v>
                </c:pt>
                <c:pt idx="1852">
                  <c:v>2.000543846153835E-3</c:v>
                </c:pt>
                <c:pt idx="1853">
                  <c:v>2.094213576423587E-3</c:v>
                </c:pt>
                <c:pt idx="1854">
                  <c:v>2.3012236803197084E-3</c:v>
                </c:pt>
                <c:pt idx="1855">
                  <c:v>2.4688924975025395E-3</c:v>
                </c:pt>
                <c:pt idx="1856">
                  <c:v>2.5082337842157743E-3</c:v>
                </c:pt>
                <c:pt idx="1857">
                  <c:v>2.7152438881118957E-3</c:v>
                </c:pt>
                <c:pt idx="1858">
                  <c:v>2.9222539920080171E-3</c:v>
                </c:pt>
                <c:pt idx="1859">
                  <c:v>2.9372411488511885E-3</c:v>
                </c:pt>
                <c:pt idx="1860">
                  <c:v>3.1287957472527772E-3</c:v>
                </c:pt>
                <c:pt idx="1861">
                  <c:v>3.3358058511488431E-3</c:v>
                </c:pt>
                <c:pt idx="1862">
                  <c:v>3.4055898001998375E-3</c:v>
                </c:pt>
                <c:pt idx="1863">
                  <c:v>3.5428159550449645E-3</c:v>
                </c:pt>
                <c:pt idx="1864">
                  <c:v>3.7498260589410859E-3</c:v>
                </c:pt>
                <c:pt idx="1865">
                  <c:v>3.8739384515484865E-3</c:v>
                </c:pt>
                <c:pt idx="1866">
                  <c:v>3.956367814185846E-3</c:v>
                </c:pt>
                <c:pt idx="1867">
                  <c:v>4.1633779180819674E-3</c:v>
                </c:pt>
                <c:pt idx="1868">
                  <c:v>4.3422871028971355E-3</c:v>
                </c:pt>
                <c:pt idx="1869">
                  <c:v>4.3703880219780333E-3</c:v>
                </c:pt>
                <c:pt idx="1870">
                  <c:v>4.5769297772227935E-3</c:v>
                </c:pt>
                <c:pt idx="1871">
                  <c:v>4.7839398811189149E-3</c:v>
                </c:pt>
                <c:pt idx="1872">
                  <c:v>4.8106357542457845E-3</c:v>
                </c:pt>
                <c:pt idx="1873">
                  <c:v>4.990481636363675E-3</c:v>
                </c:pt>
                <c:pt idx="1874">
                  <c:v>5.1974917402597964E-3</c:v>
                </c:pt>
                <c:pt idx="1875">
                  <c:v>5.2462000000000003E-3</c:v>
                </c:pt>
                <c:pt idx="1876">
                  <c:v>5.3338422422422038E-3</c:v>
                </c:pt>
                <c:pt idx="1877">
                  <c:v>5.6693868268269387E-3</c:v>
                </c:pt>
                <c:pt idx="1878">
                  <c:v>6.2215329529529129E-3</c:v>
                </c:pt>
                <c:pt idx="1879">
                  <c:v>6.5858742742743726E-3</c:v>
                </c:pt>
                <c:pt idx="1880">
                  <c:v>6.773679079079109E-3</c:v>
                </c:pt>
                <c:pt idx="1881">
                  <c:v>7.327077237237134E-3</c:v>
                </c:pt>
                <c:pt idx="1882">
                  <c:v>7.8379063063063192E-3</c:v>
                </c:pt>
                <c:pt idx="1883">
                  <c:v>7.8792233633633302E-3</c:v>
                </c:pt>
                <c:pt idx="1884">
                  <c:v>8.4326215215215772E-3</c:v>
                </c:pt>
                <c:pt idx="1885">
                  <c:v>8.9847676476477734E-3</c:v>
                </c:pt>
                <c:pt idx="1886">
                  <c:v>9.0899383383382659E-3</c:v>
                </c:pt>
                <c:pt idx="1887">
                  <c:v>9.5369137737737475E-3</c:v>
                </c:pt>
                <c:pt idx="1888">
                  <c:v>1.0090311931931994E-2</c:v>
                </c:pt>
                <c:pt idx="1889">
                  <c:v>1.0341970370370435E-2</c:v>
                </c:pt>
                <c:pt idx="1890">
                  <c:v>1.0642458058058191E-2</c:v>
                </c:pt>
                <c:pt idx="1891">
                  <c:v>1.1194604184184165E-2</c:v>
                </c:pt>
                <c:pt idx="1892">
                  <c:v>1.1594002402402381E-2</c:v>
                </c:pt>
                <c:pt idx="1893">
                  <c:v>1.1748002342342412E-2</c:v>
                </c:pt>
                <c:pt idx="1894">
                  <c:v>1.2300148468468386E-2</c:v>
                </c:pt>
                <c:pt idx="1895">
                  <c:v>1.284603443443455E-2</c:v>
                </c:pt>
                <c:pt idx="1896">
                  <c:v>1.2852294594594582E-2</c:v>
                </c:pt>
                <c:pt idx="1897">
                  <c:v>1.3404440720720778E-2</c:v>
                </c:pt>
                <c:pt idx="1898">
                  <c:v>1.3956586846846752E-2</c:v>
                </c:pt>
                <c:pt idx="1899">
                  <c:v>1.4098066466466497E-2</c:v>
                </c:pt>
                <c:pt idx="1900">
                  <c:v>1.4509985005004999E-2</c:v>
                </c:pt>
                <c:pt idx="1901">
                  <c:v>1.5062131131131196E-2</c:v>
                </c:pt>
                <c:pt idx="1902">
                  <c:v>1.5350098498498443E-2</c:v>
                </c:pt>
                <c:pt idx="1903">
                  <c:v>1.5614277257257392E-2</c:v>
                </c:pt>
                <c:pt idx="1904">
                  <c:v>1.6166423383383366E-2</c:v>
                </c:pt>
                <c:pt idx="1905">
                  <c:v>1.6602130530530612E-2</c:v>
                </c:pt>
                <c:pt idx="1906">
                  <c:v>1.6718569509509562E-2</c:v>
                </c:pt>
                <c:pt idx="1907">
                  <c:v>1.7270715635635536E-2</c:v>
                </c:pt>
                <c:pt idx="1908">
                  <c:v>1.7753999999999999E-2</c:v>
                </c:pt>
                <c:pt idx="1909">
                  <c:v>1.7695278278278215E-2</c:v>
                </c:pt>
                <c:pt idx="1910">
                  <c:v>1.7668586586586543E-2</c:v>
                </c:pt>
                <c:pt idx="1911">
                  <c:v>1.7224436836836721E-2</c:v>
                </c:pt>
                <c:pt idx="1912">
                  <c:v>1.6753595395395449E-2</c:v>
                </c:pt>
                <c:pt idx="1913">
                  <c:v>1.6600918918918905E-2</c:v>
                </c:pt>
                <c:pt idx="1914">
                  <c:v>1.6282753953953955E-2</c:v>
                </c:pt>
                <c:pt idx="1915">
                  <c:v>1.581191251251246E-2</c:v>
                </c:pt>
                <c:pt idx="1916">
                  <c:v>1.5533251251251268E-2</c:v>
                </c:pt>
                <c:pt idx="1917">
                  <c:v>1.5341071071071077E-2</c:v>
                </c:pt>
                <c:pt idx="1918">
                  <c:v>1.4871297297297303E-2</c:v>
                </c:pt>
                <c:pt idx="1919">
                  <c:v>1.4465583583583519E-2</c:v>
                </c:pt>
                <c:pt idx="1920">
                  <c:v>1.4400455855855809E-2</c:v>
                </c:pt>
                <c:pt idx="1921">
                  <c:v>1.3929614414414426E-2</c:v>
                </c:pt>
                <c:pt idx="1922">
                  <c:v>1.3458772972972932E-2</c:v>
                </c:pt>
                <c:pt idx="1923">
                  <c:v>1.3397915915915881E-2</c:v>
                </c:pt>
                <c:pt idx="1924">
                  <c:v>1.2987931531531549E-2</c:v>
                </c:pt>
                <c:pt idx="1925">
                  <c:v>1.2518157757757775E-2</c:v>
                </c:pt>
                <c:pt idx="1926">
                  <c:v>1.2330248248248243E-2</c:v>
                </c:pt>
                <c:pt idx="1927">
                  <c:v>1.2047316316316281E-2</c:v>
                </c:pt>
                <c:pt idx="1928">
                  <c:v>1.1576474874874787E-2</c:v>
                </c:pt>
                <c:pt idx="1929">
                  <c:v>1.1262580580580606E-2</c:v>
                </c:pt>
                <c:pt idx="1930">
                  <c:v>1.1106701101101124E-2</c:v>
                </c:pt>
                <c:pt idx="1931">
                  <c:v>1.063585965965963E-2</c:v>
                </c:pt>
                <c:pt idx="1932">
                  <c:v>1.0194912912912857E-2</c:v>
                </c:pt>
                <c:pt idx="1933">
                  <c:v>1.0165018218218136E-2</c:v>
                </c:pt>
                <c:pt idx="1934">
                  <c:v>9.695244444444473E-3</c:v>
                </c:pt>
                <c:pt idx="1935">
                  <c:v>9.2244030030029789E-3</c:v>
                </c:pt>
                <c:pt idx="1936">
                  <c:v>9.1272452452452191E-3</c:v>
                </c:pt>
                <c:pt idx="1937">
                  <c:v>8.7546292292292049E-3</c:v>
                </c:pt>
                <c:pt idx="1938">
                  <c:v>8.2837877877878219E-3</c:v>
                </c:pt>
                <c:pt idx="1939">
                  <c:v>8.0595775775775813E-3</c:v>
                </c:pt>
                <c:pt idx="1940">
                  <c:v>7.8140140140139369E-3</c:v>
                </c:pt>
                <c:pt idx="1941">
                  <c:v>7.3431725725725538E-3</c:v>
                </c:pt>
                <c:pt idx="1942">
                  <c:v>7.0879999999999997E-3</c:v>
                </c:pt>
                <c:pt idx="1943">
                  <c:v>7.0394125874125857E-3</c:v>
                </c:pt>
                <c:pt idx="1944">
                  <c:v>6.979488111888088E-3</c:v>
                </c:pt>
                <c:pt idx="1945">
                  <c:v>6.7414097902097625E-3</c:v>
                </c:pt>
                <c:pt idx="1946">
                  <c:v>6.5038713286713068E-3</c:v>
                </c:pt>
                <c:pt idx="1947">
                  <c:v>6.4995524475524036E-3</c:v>
                </c:pt>
                <c:pt idx="1948">
                  <c:v>6.2663328671328511E-3</c:v>
                </c:pt>
                <c:pt idx="1949">
                  <c:v>6.0282545454545255E-3</c:v>
                </c:pt>
                <c:pt idx="1950">
                  <c:v>5.959692307692277E-3</c:v>
                </c:pt>
                <c:pt idx="1951">
                  <c:v>5.7907160839160698E-3</c:v>
                </c:pt>
                <c:pt idx="1952">
                  <c:v>5.5531776223775586E-3</c:v>
                </c:pt>
                <c:pt idx="1953">
                  <c:v>5.4198321678321504E-3</c:v>
                </c:pt>
                <c:pt idx="1954">
                  <c:v>5.3150993006992886E-3</c:v>
                </c:pt>
                <c:pt idx="1955">
                  <c:v>5.0775608391608329E-3</c:v>
                </c:pt>
                <c:pt idx="1956">
                  <c:v>4.8799720279720238E-3</c:v>
                </c:pt>
                <c:pt idx="1957">
                  <c:v>4.8400223776223772E-3</c:v>
                </c:pt>
                <c:pt idx="1958">
                  <c:v>4.602483916083866E-3</c:v>
                </c:pt>
                <c:pt idx="1959">
                  <c:v>4.3644055944055404E-3</c:v>
                </c:pt>
                <c:pt idx="1960">
                  <c:v>4.3401118881118417E-3</c:v>
                </c:pt>
                <c:pt idx="1961">
                  <c:v>4.1268671328671402E-3</c:v>
                </c:pt>
                <c:pt idx="1962">
                  <c:v>3.889328671328629E-3</c:v>
                </c:pt>
                <c:pt idx="1963">
                  <c:v>3.8002517482517151E-3</c:v>
                </c:pt>
                <c:pt idx="1964">
                  <c:v>3.6517902097901733E-3</c:v>
                </c:pt>
                <c:pt idx="1965">
                  <c:v>3.4142517482517176E-3</c:v>
                </c:pt>
                <c:pt idx="1966">
                  <c:v>3.2603916083915885E-3</c:v>
                </c:pt>
                <c:pt idx="1967">
                  <c:v>3.1767132867132619E-3</c:v>
                </c:pt>
                <c:pt idx="1968">
                  <c:v>2.9391748251748062E-3</c:v>
                </c:pt>
                <c:pt idx="1969">
                  <c:v>2.7205314685314619E-3</c:v>
                </c:pt>
                <c:pt idx="1970">
                  <c:v>2.7016363636363505E-3</c:v>
                </c:pt>
                <c:pt idx="1971">
                  <c:v>2.4640979020978393E-3</c:v>
                </c:pt>
                <c:pt idx="1972">
                  <c:v>2.2265594405594391E-3</c:v>
                </c:pt>
                <c:pt idx="1973">
                  <c:v>2.1806713286712798E-3</c:v>
                </c:pt>
                <c:pt idx="1974">
                  <c:v>1.9890209790209279E-3</c:v>
                </c:pt>
                <c:pt idx="1975">
                  <c:v>1.7514825174825277E-3</c:v>
                </c:pt>
                <c:pt idx="1976">
                  <c:v>1.684E-3</c:v>
                </c:pt>
                <c:pt idx="1977">
                  <c:v>1.6706370799999815E-3</c:v>
                </c:pt>
                <c:pt idx="1978">
                  <c:v>1.6313835024999723E-3</c:v>
                </c:pt>
                <c:pt idx="1979">
                  <c:v>1.5578874424999889E-3</c:v>
                </c:pt>
                <c:pt idx="1980">
                  <c:v>1.5036005799999863E-3</c:v>
                </c:pt>
                <c:pt idx="1981">
                  <c:v>1.4843913824999777E-3</c:v>
                </c:pt>
                <c:pt idx="1982">
                  <c:v>1.4110623589999871E-3</c:v>
                </c:pt>
                <c:pt idx="1983">
                  <c:v>1.3375662989999759E-3</c:v>
                </c:pt>
                <c:pt idx="1984">
                  <c:v>1.3365640799999912E-3</c:v>
                </c:pt>
                <c:pt idx="1985">
                  <c:v>1.2640702389999925E-3</c:v>
                </c:pt>
                <c:pt idx="1986">
                  <c:v>1.1905741789999813E-3</c:v>
                </c:pt>
                <c:pt idx="1987">
                  <c:v>1.1695275799999683E-3</c:v>
                </c:pt>
                <c:pt idx="1988">
                  <c:v>1.1172451554999907E-3</c:v>
                </c:pt>
                <c:pt idx="1989">
                  <c:v>1.0437490954999795E-3</c:v>
                </c:pt>
                <c:pt idx="1990">
                  <c:v>1.0024910799999731E-3</c:v>
                </c:pt>
                <c:pt idx="1991">
                  <c:v>9.7025303549996833E-4</c:v>
                </c:pt>
                <c:pt idx="1992">
                  <c:v>8.967569754999849E-4</c:v>
                </c:pt>
                <c:pt idx="1993">
                  <c:v>8.3545457999997796E-4</c:v>
                </c:pt>
                <c:pt idx="1994">
                  <c:v>8.2342795199996655E-4</c:v>
                </c:pt>
                <c:pt idx="1995">
                  <c:v>7.4993189199998311E-4</c:v>
                </c:pt>
                <c:pt idx="1996">
                  <c:v>6.7660286849996476E-4</c:v>
                </c:pt>
                <c:pt idx="1997">
                  <c:v>6.6841807999998282E-4</c:v>
                </c:pt>
                <c:pt idx="1998">
                  <c:v>6.0310680849998133E-4</c:v>
                </c:pt>
                <c:pt idx="1999">
                  <c:v>5.2961074849997014E-4</c:v>
                </c:pt>
                <c:pt idx="2000">
                  <c:v>5.0138157999998767E-4</c:v>
                </c:pt>
                <c:pt idx="2001">
                  <c:v>4.5628172499997954E-4</c:v>
                </c:pt>
                <c:pt idx="2002">
                  <c:v>3.8278566499996836E-4</c:v>
                </c:pt>
                <c:pt idx="2003">
                  <c:v>3.3434507999999252E-4</c:v>
                </c:pt>
                <c:pt idx="2004">
                  <c:v>3.0945664149997776E-4</c:v>
                </c:pt>
                <c:pt idx="2005">
                  <c:v>2.3612761799998716E-4</c:v>
                </c:pt>
                <c:pt idx="2006">
                  <c:v>1.6730857999996962E-4</c:v>
                </c:pt>
                <c:pt idx="2007">
                  <c:v>1.6263155799997597E-4</c:v>
                </c:pt>
                <c:pt idx="2008">
                  <c:v>8.9302534499985375E-5</c:v>
                </c:pt>
                <c:pt idx="2009">
                  <c:v>1.5806474499974188E-5</c:v>
                </c:pt>
                <c:pt idx="2010">
                  <c:v>1.3635000000000001E-5</c:v>
                </c:pt>
                <c:pt idx="2011">
                  <c:v>9.9885935935864478E-6</c:v>
                </c:pt>
                <c:pt idx="2012">
                  <c:v>-5.7821141141237153E-6</c:v>
                </c:pt>
                <c:pt idx="2013">
                  <c:v>-2.5791769269270515E-5</c:v>
                </c:pt>
                <c:pt idx="2014">
                  <c:v>-3.5591486486491464E-5</c:v>
                </c:pt>
                <c:pt idx="2015">
                  <c:v>-4.5847004504509514E-5</c:v>
                </c:pt>
                <c:pt idx="2016">
                  <c:v>-6.5856659659663253E-5</c:v>
                </c:pt>
                <c:pt idx="2017">
                  <c:v>-8.1171566566569375E-5</c:v>
                </c:pt>
                <c:pt idx="2018">
                  <c:v>-8.5866314814816991E-5</c:v>
                </c:pt>
                <c:pt idx="2019">
                  <c:v>-1.0587596996997767E-4</c:v>
                </c:pt>
                <c:pt idx="2020">
                  <c:v>-1.2593120520520973E-4</c:v>
                </c:pt>
                <c:pt idx="2021">
                  <c:v>-1.2675164664665423E-4</c:v>
                </c:pt>
                <c:pt idx="2022">
                  <c:v>-1.4594086036037041E-4</c:v>
                </c:pt>
                <c:pt idx="2023">
                  <c:v>-1.6595051551552414E-4</c:v>
                </c:pt>
                <c:pt idx="2024">
                  <c:v>-1.7233172672673214E-4</c:v>
                </c:pt>
                <c:pt idx="2025">
                  <c:v>-1.8596017067067788E-4</c:v>
                </c:pt>
                <c:pt idx="2026">
                  <c:v>-2.0596982582583162E-4</c:v>
                </c:pt>
                <c:pt idx="2027">
                  <c:v>-2.1791180680681005E-4</c:v>
                </c:pt>
                <c:pt idx="2028">
                  <c:v>-2.2597948098098536E-4</c:v>
                </c:pt>
                <c:pt idx="2029">
                  <c:v>-2.459891361361391E-4</c:v>
                </c:pt>
                <c:pt idx="2030">
                  <c:v>-2.634918868868949E-4</c:v>
                </c:pt>
                <c:pt idx="2031">
                  <c:v>-2.660443713713781E-4</c:v>
                </c:pt>
                <c:pt idx="2032">
                  <c:v>-2.8605402652653183E-4</c:v>
                </c:pt>
                <c:pt idx="2033">
                  <c:v>-3.0606368168168557E-4</c:v>
                </c:pt>
                <c:pt idx="2034">
                  <c:v>-3.0907196696697281E-4</c:v>
                </c:pt>
                <c:pt idx="2035">
                  <c:v>-3.2607333683684625E-4</c:v>
                </c:pt>
                <c:pt idx="2036">
                  <c:v>-3.4603741191192167E-4</c:v>
                </c:pt>
                <c:pt idx="2037">
                  <c:v>-3.5465204704705072E-4</c:v>
                </c:pt>
                <c:pt idx="2038">
                  <c:v>-3.660470670670754E-4</c:v>
                </c:pt>
                <c:pt idx="2039">
                  <c:v>-3.8605672222222914E-4</c:v>
                </c:pt>
                <c:pt idx="2040">
                  <c:v>-4.0023212712713557E-4</c:v>
                </c:pt>
                <c:pt idx="2041">
                  <c:v>-4.0606637737738288E-4</c:v>
                </c:pt>
                <c:pt idx="2042">
                  <c:v>-4.2607603253253662E-4</c:v>
                </c:pt>
                <c:pt idx="2043">
                  <c:v>-4.4171E-4</c:v>
                </c:pt>
                <c:pt idx="2044">
                  <c:v>-4.4514069930070427E-4</c:v>
                </c:pt>
                <c:pt idx="2045">
                  <c:v>-4.4536941258741664E-4</c:v>
                </c:pt>
                <c:pt idx="2046">
                  <c:v>-4.6210360139860296E-4</c:v>
                </c:pt>
                <c:pt idx="2047">
                  <c:v>-4.7883779020979622E-4</c:v>
                </c:pt>
                <c:pt idx="2048">
                  <c:v>-4.8325958041958023E-4</c:v>
                </c:pt>
                <c:pt idx="2049">
                  <c:v>-4.955338601398615E-4</c:v>
                </c:pt>
                <c:pt idx="2050">
                  <c:v>-5.1226804895104783E-4</c:v>
                </c:pt>
                <c:pt idx="2051">
                  <c:v>-5.2137846153846312E-4</c:v>
                </c:pt>
                <c:pt idx="2052">
                  <c:v>-5.2900223776224109E-4</c:v>
                </c:pt>
                <c:pt idx="2053">
                  <c:v>-5.4569830769231331E-4</c:v>
                </c:pt>
                <c:pt idx="2054">
                  <c:v>-5.5949734265734602E-4</c:v>
                </c:pt>
                <c:pt idx="2055">
                  <c:v>-5.6243249650349963E-4</c:v>
                </c:pt>
                <c:pt idx="2056">
                  <c:v>-5.7916668531468596E-4</c:v>
                </c:pt>
                <c:pt idx="2057">
                  <c:v>-5.9586275524475818E-4</c:v>
                </c:pt>
                <c:pt idx="2058">
                  <c:v>-5.9761622377622892E-4</c:v>
                </c:pt>
                <c:pt idx="2059">
                  <c:v>-6.125969440559445E-4</c:v>
                </c:pt>
                <c:pt idx="2060">
                  <c:v>-6.2933113286713777E-4</c:v>
                </c:pt>
                <c:pt idx="2061">
                  <c:v>-6.3573510489510487E-4</c:v>
                </c:pt>
                <c:pt idx="2062">
                  <c:v>-6.4602720279720305E-4</c:v>
                </c:pt>
                <c:pt idx="2063">
                  <c:v>-6.6276139160838937E-4</c:v>
                </c:pt>
                <c:pt idx="2064">
                  <c:v>-6.7385398601398777E-4</c:v>
                </c:pt>
                <c:pt idx="2065">
                  <c:v>-6.7945746153846853E-4</c:v>
                </c:pt>
                <c:pt idx="2066">
                  <c:v>-6.9619165034965486E-4</c:v>
                </c:pt>
                <c:pt idx="2067">
                  <c:v>-7.1197286713287067E-4</c:v>
                </c:pt>
                <c:pt idx="2068">
                  <c:v>-7.1288772027972014E-4</c:v>
                </c:pt>
                <c:pt idx="2069">
                  <c:v>-7.296219090909134E-4</c:v>
                </c:pt>
                <c:pt idx="2070">
                  <c:v>-7.4631797902097868E-4</c:v>
                </c:pt>
                <c:pt idx="2071">
                  <c:v>-7.5009174825175357E-4</c:v>
                </c:pt>
                <c:pt idx="2072">
                  <c:v>-7.630140489510509E-4</c:v>
                </c:pt>
                <c:pt idx="2073">
                  <c:v>-7.7974823776224417E-4</c:v>
                </c:pt>
                <c:pt idx="2074">
                  <c:v>-7.8821062937062952E-4</c:v>
                </c:pt>
                <c:pt idx="2075">
                  <c:v>-7.9644430769230945E-4</c:v>
                </c:pt>
                <c:pt idx="2076">
                  <c:v>-8.1314037762238167E-4</c:v>
                </c:pt>
                <c:pt idx="2077">
                  <c:v>-8.2328000000000002E-4</c:v>
                </c:pt>
                <c:pt idx="2078">
                  <c:v>-8.2165629629629353E-4</c:v>
                </c:pt>
                <c:pt idx="2079">
                  <c:v>-8.1976874074073808E-4</c:v>
                </c:pt>
                <c:pt idx="2080">
                  <c:v>-8.1087896296296036E-4</c:v>
                </c:pt>
                <c:pt idx="2081">
                  <c:v>-8.0198918518518264E-4</c:v>
                </c:pt>
                <c:pt idx="2082">
                  <c:v>-8.0135999999999749E-4</c:v>
                </c:pt>
                <c:pt idx="2083">
                  <c:v>-7.9307911111110851E-4</c:v>
                </c:pt>
                <c:pt idx="2084">
                  <c:v>-7.841893333333308E-4</c:v>
                </c:pt>
                <c:pt idx="2085">
                  <c:v>-7.8106370370370146E-4</c:v>
                </c:pt>
                <c:pt idx="2086">
                  <c:v>-7.7529955555555308E-4</c:v>
                </c:pt>
                <c:pt idx="2087">
                  <c:v>-7.6640977777777536E-4</c:v>
                </c:pt>
                <c:pt idx="2088">
                  <c:v>-7.6076740740740542E-4</c:v>
                </c:pt>
                <c:pt idx="2089">
                  <c:v>-7.5751999999999764E-4</c:v>
                </c:pt>
                <c:pt idx="2090">
                  <c:v>-7.4863022222221992E-4</c:v>
                </c:pt>
                <c:pt idx="2091">
                  <c:v>-7.4047111111110939E-4</c:v>
                </c:pt>
                <c:pt idx="2092">
                  <c:v>-7.397404444444422E-4</c:v>
                </c:pt>
                <c:pt idx="2093">
                  <c:v>-7.3085066666666448E-4</c:v>
                </c:pt>
                <c:pt idx="2094">
                  <c:v>-7.2194059259259036E-4</c:v>
                </c:pt>
                <c:pt idx="2095">
                  <c:v>-7.2017481481481335E-4</c:v>
                </c:pt>
                <c:pt idx="2096">
                  <c:v>-7.1305081481481264E-4</c:v>
                </c:pt>
                <c:pt idx="2097">
                  <c:v>-7.0416103703703492E-4</c:v>
                </c:pt>
                <c:pt idx="2098">
                  <c:v>-6.9987851851851732E-4</c:v>
                </c:pt>
                <c:pt idx="2099">
                  <c:v>-6.952712592592572E-4</c:v>
                </c:pt>
                <c:pt idx="2100">
                  <c:v>-6.8640177777777589E-4</c:v>
                </c:pt>
                <c:pt idx="2101">
                  <c:v>-6.7958222222221781E-4</c:v>
                </c:pt>
                <c:pt idx="2102">
                  <c:v>-6.7751199999999817E-4</c:v>
                </c:pt>
                <c:pt idx="2103">
                  <c:v>-6.6862222222222045E-4</c:v>
                </c:pt>
                <c:pt idx="2104">
                  <c:v>-6.5973244444444273E-4</c:v>
                </c:pt>
                <c:pt idx="2105">
                  <c:v>-6.5928592592592178E-4</c:v>
                </c:pt>
                <c:pt idx="2106">
                  <c:v>-6.5084266666666155E-4</c:v>
                </c:pt>
                <c:pt idx="2107">
                  <c:v>-6.4195288888888383E-4</c:v>
                </c:pt>
                <c:pt idx="2108">
                  <c:v>-6.3898962962962574E-4</c:v>
                </c:pt>
                <c:pt idx="2109">
                  <c:v>-6.3306311111110611E-4</c:v>
                </c:pt>
                <c:pt idx="2110">
                  <c:v>-6.241936296296248E-4</c:v>
                </c:pt>
                <c:pt idx="2111">
                  <c:v>-6.2051999999999995E-4</c:v>
                </c:pt>
                <c:pt idx="2112">
                  <c:v>-6.1785799401197286E-4</c:v>
                </c:pt>
                <c:pt idx="2113">
                  <c:v>-6.1291849401197071E-4</c:v>
                </c:pt>
                <c:pt idx="2114">
                  <c:v>-5.9996339820359013E-4</c:v>
                </c:pt>
                <c:pt idx="2115">
                  <c:v>-5.8828014970059572E-4</c:v>
                </c:pt>
                <c:pt idx="2116">
                  <c:v>-5.8700830239520607E-4</c:v>
                </c:pt>
                <c:pt idx="2117">
                  <c:v>-5.740827844311347E-4</c:v>
                </c:pt>
                <c:pt idx="2118">
                  <c:v>-5.6112768862275064E-4</c:v>
                </c:pt>
                <c:pt idx="2119">
                  <c:v>-5.5870230538921858E-4</c:v>
                </c:pt>
                <c:pt idx="2120">
                  <c:v>-5.4817259281437006E-4</c:v>
                </c:pt>
                <c:pt idx="2121">
                  <c:v>-5.3524707485029521E-4</c:v>
                </c:pt>
                <c:pt idx="2122">
                  <c:v>-5.2912446107784145E-4</c:v>
                </c:pt>
                <c:pt idx="2123">
                  <c:v>-5.2229197904191463E-4</c:v>
                </c:pt>
                <c:pt idx="2124">
                  <c:v>-5.0933688323353057E-4</c:v>
                </c:pt>
                <c:pt idx="2125">
                  <c:v>-4.9954661676646431E-4</c:v>
                </c:pt>
                <c:pt idx="2126">
                  <c:v>-4.964113652694592E-4</c:v>
                </c:pt>
                <c:pt idx="2127">
                  <c:v>-4.8345626946107514E-4</c:v>
                </c:pt>
                <c:pt idx="2128">
                  <c:v>-4.7053075149700377E-4</c:v>
                </c:pt>
                <c:pt idx="2129">
                  <c:v>-4.6996877245508717E-4</c:v>
                </c:pt>
                <c:pt idx="2130">
                  <c:v>-4.5757565568861971E-4</c:v>
                </c:pt>
                <c:pt idx="2131">
                  <c:v>-4.4465013772454834E-4</c:v>
                </c:pt>
                <c:pt idx="2132">
                  <c:v>-4.4039092814371003E-4</c:v>
                </c:pt>
                <c:pt idx="2133">
                  <c:v>-4.3169504191616428E-4</c:v>
                </c:pt>
                <c:pt idx="2134">
                  <c:v>-4.1876952395209291E-4</c:v>
                </c:pt>
                <c:pt idx="2135">
                  <c:v>-4.1081308383233289E-4</c:v>
                </c:pt>
                <c:pt idx="2136">
                  <c:v>-4.0584400598802153E-4</c:v>
                </c:pt>
                <c:pt idx="2137">
                  <c:v>-3.9288891017963748E-4</c:v>
                </c:pt>
                <c:pt idx="2138">
                  <c:v>-3.8123523952095575E-4</c:v>
                </c:pt>
                <c:pt idx="2139">
                  <c:v>-3.799633922155661E-4</c:v>
                </c:pt>
                <c:pt idx="2140">
                  <c:v>-3.6703787425149473E-4</c:v>
                </c:pt>
                <c:pt idx="2141">
                  <c:v>-3.5408277844311067E-4</c:v>
                </c:pt>
                <c:pt idx="2142">
                  <c:v>-3.5165739520957862E-4</c:v>
                </c:pt>
                <c:pt idx="2143">
                  <c:v>-3.411572604790393E-4</c:v>
                </c:pt>
                <c:pt idx="2144">
                  <c:v>-3.2823174251496445E-4</c:v>
                </c:pt>
                <c:pt idx="2145">
                  <c:v>-3.2414999999999999E-4</c:v>
                </c:pt>
                <c:pt idx="2146">
                  <c:v>-3.293502502502571E-4</c:v>
                </c:pt>
                <c:pt idx="2147">
                  <c:v>-3.4636249749750436E-4</c:v>
                </c:pt>
                <c:pt idx="2148">
                  <c:v>-3.7890120620620582E-4</c:v>
                </c:pt>
                <c:pt idx="2149">
                  <c:v>-4.0363953953954923E-4</c:v>
                </c:pt>
                <c:pt idx="2150">
                  <c:v>-4.113656256256315E-4</c:v>
                </c:pt>
                <c:pt idx="2151">
                  <c:v>-4.4383004504505719E-4</c:v>
                </c:pt>
                <c:pt idx="2152">
                  <c:v>-4.7629446446446899E-4</c:v>
                </c:pt>
                <c:pt idx="2153">
                  <c:v>-4.7792882882882748E-4</c:v>
                </c:pt>
                <c:pt idx="2154">
                  <c:v>-5.087588838838808E-4</c:v>
                </c:pt>
                <c:pt idx="2155">
                  <c:v>-5.4122330330330648E-4</c:v>
                </c:pt>
                <c:pt idx="2156">
                  <c:v>-5.5221811811811961E-4</c:v>
                </c:pt>
                <c:pt idx="2157">
                  <c:v>-5.7368772272271829E-4</c:v>
                </c:pt>
                <c:pt idx="2158">
                  <c:v>-6.0622643143143362E-4</c:v>
                </c:pt>
                <c:pt idx="2159">
                  <c:v>-6.2650740740741173E-4</c:v>
                </c:pt>
                <c:pt idx="2160">
                  <c:v>-6.386908508508593E-4</c:v>
                </c:pt>
                <c:pt idx="2161">
                  <c:v>-6.7115527027027111E-4</c:v>
                </c:pt>
                <c:pt idx="2162">
                  <c:v>-7.0079669669670386E-4</c:v>
                </c:pt>
                <c:pt idx="2163">
                  <c:v>-7.0361968968969679E-4</c:v>
                </c:pt>
                <c:pt idx="2164">
                  <c:v>-7.3600981981983282E-4</c:v>
                </c:pt>
                <c:pt idx="2165">
                  <c:v>-7.6847423923924463E-4</c:v>
                </c:pt>
                <c:pt idx="2166">
                  <c:v>-7.7508598598598211E-4</c:v>
                </c:pt>
                <c:pt idx="2167">
                  <c:v>-8.0093865865865643E-4</c:v>
                </c:pt>
                <c:pt idx="2168">
                  <c:v>-8.3340307807808212E-4</c:v>
                </c:pt>
                <c:pt idx="2169">
                  <c:v>-8.4937527527527423E-4</c:v>
                </c:pt>
                <c:pt idx="2170">
                  <c:v>-8.6586749749749392E-4</c:v>
                </c:pt>
                <c:pt idx="2171">
                  <c:v>-8.983319169169196E-4</c:v>
                </c:pt>
                <c:pt idx="2172">
                  <c:v>-9.2366456456456636E-4</c:v>
                </c:pt>
                <c:pt idx="2173">
                  <c:v>-9.3079633633634529E-4</c:v>
                </c:pt>
                <c:pt idx="2174">
                  <c:v>-9.6326075575575709E-4</c:v>
                </c:pt>
                <c:pt idx="2175">
                  <c:v>-9.9565088588589312E-4</c:v>
                </c:pt>
                <c:pt idx="2176">
                  <c:v>-9.9795385385385849E-4</c:v>
                </c:pt>
                <c:pt idx="2177">
                  <c:v>-1.0281153053053049E-3</c:v>
                </c:pt>
                <c:pt idx="2178">
                  <c:v>-1.0605797247247306E-3</c:v>
                </c:pt>
                <c:pt idx="2179">
                  <c:v>-1.0663000000000001E-3</c:v>
                </c:pt>
                <c:pt idx="2180">
                  <c:v>-1.0623284515484527E-3</c:v>
                </c:pt>
                <c:pt idx="2181">
                  <c:v>-1.0484776763236767E-3</c:v>
                </c:pt>
                <c:pt idx="2182">
                  <c:v>-1.0267830929070951E-3</c:v>
                </c:pt>
                <c:pt idx="2183">
                  <c:v>-1.012684095904097E-3</c:v>
                </c:pt>
                <c:pt idx="2184">
                  <c:v>-1.0050885094905065E-3</c:v>
                </c:pt>
                <c:pt idx="2185">
                  <c:v>-9.8344357042956521E-4</c:v>
                </c:pt>
                <c:pt idx="2186">
                  <c:v>-9.6303974025974126E-4</c:v>
                </c:pt>
                <c:pt idx="2187">
                  <c:v>-9.6174898701299055E-4</c:v>
                </c:pt>
                <c:pt idx="2188">
                  <c:v>-9.4005440359640202E-4</c:v>
                </c:pt>
                <c:pt idx="2189">
                  <c:v>-9.1840946453546762E-4</c:v>
                </c:pt>
                <c:pt idx="2190">
                  <c:v>-9.1339538461538555E-4</c:v>
                </c:pt>
                <c:pt idx="2191">
                  <c:v>-8.9671488111887909E-4</c:v>
                </c:pt>
                <c:pt idx="2192">
                  <c:v>-8.7506994205793776E-4</c:v>
                </c:pt>
                <c:pt idx="2193">
                  <c:v>-8.6375102897102984E-4</c:v>
                </c:pt>
                <c:pt idx="2194">
                  <c:v>-8.533753586413631E-4</c:v>
                </c:pt>
                <c:pt idx="2195">
                  <c:v>-8.3173041958042176E-4</c:v>
                </c:pt>
                <c:pt idx="2196">
                  <c:v>-8.1410667332667414E-4</c:v>
                </c:pt>
                <c:pt idx="2197">
                  <c:v>-8.1003583616383323E-4</c:v>
                </c:pt>
                <c:pt idx="2198">
                  <c:v>-7.883908971028919E-4</c:v>
                </c:pt>
                <c:pt idx="2199">
                  <c:v>-7.666963136863103E-4</c:v>
                </c:pt>
                <c:pt idx="2200">
                  <c:v>-7.6446231768231843E-4</c:v>
                </c:pt>
                <c:pt idx="2201">
                  <c:v>-7.4505137462537591E-4</c:v>
                </c:pt>
                <c:pt idx="2202">
                  <c:v>-7.2340643556443457E-4</c:v>
                </c:pt>
                <c:pt idx="2203">
                  <c:v>-7.1481796203796272E-4</c:v>
                </c:pt>
                <c:pt idx="2204">
                  <c:v>-7.0171185214785298E-4</c:v>
                </c:pt>
                <c:pt idx="2205">
                  <c:v>-6.8006691308691164E-4</c:v>
                </c:pt>
                <c:pt idx="2206">
                  <c:v>-6.6517360639360701E-4</c:v>
                </c:pt>
                <c:pt idx="2207">
                  <c:v>-6.5842197402597724E-4</c:v>
                </c:pt>
                <c:pt idx="2208">
                  <c:v>-6.3672739060938871E-4</c:v>
                </c:pt>
                <c:pt idx="2209">
                  <c:v>-6.155292507492513E-4</c:v>
                </c:pt>
                <c:pt idx="2210">
                  <c:v>-6.1508245154844737E-4</c:v>
                </c:pt>
                <c:pt idx="2211">
                  <c:v>-5.9343751248750604E-4</c:v>
                </c:pt>
                <c:pt idx="2212">
                  <c:v>-5.7179257342657164E-4</c:v>
                </c:pt>
                <c:pt idx="2213">
                  <c:v>-5.6935999999999998E-4</c:v>
                </c:pt>
                <c:pt idx="2214">
                  <c:v>-5.643120820820885E-4</c:v>
                </c:pt>
                <c:pt idx="2215">
                  <c:v>-5.4145222522522518E-4</c:v>
                </c:pt>
                <c:pt idx="2216">
                  <c:v>-5.0993879479480086E-4</c:v>
                </c:pt>
                <c:pt idx="2217">
                  <c:v>-4.9219896896897375E-4</c:v>
                </c:pt>
                <c:pt idx="2218">
                  <c:v>-4.784974774774825E-4</c:v>
                </c:pt>
                <c:pt idx="2219">
                  <c:v>-4.4705616016016414E-4</c:v>
                </c:pt>
                <c:pt idx="2220">
                  <c:v>-4.20085855855859E-4</c:v>
                </c:pt>
                <c:pt idx="2221">
                  <c:v>-4.1561484284284578E-4</c:v>
                </c:pt>
                <c:pt idx="2222">
                  <c:v>-3.8417352552552742E-4</c:v>
                </c:pt>
                <c:pt idx="2223">
                  <c:v>-3.5273220820820905E-4</c:v>
                </c:pt>
                <c:pt idx="2224">
                  <c:v>-3.4797274274274426E-4</c:v>
                </c:pt>
                <c:pt idx="2225">
                  <c:v>-3.2129089089089069E-4</c:v>
                </c:pt>
                <c:pt idx="2226">
                  <c:v>-2.8984957357357233E-4</c:v>
                </c:pt>
                <c:pt idx="2227">
                  <c:v>-2.7585962962962951E-4</c:v>
                </c:pt>
                <c:pt idx="2228">
                  <c:v>-2.5840825625626784E-4</c:v>
                </c:pt>
                <c:pt idx="2229">
                  <c:v>-2.269669389389356E-4</c:v>
                </c:pt>
                <c:pt idx="2230">
                  <c:v>-2.0374651651651476E-4</c:v>
                </c:pt>
                <c:pt idx="2231">
                  <c:v>-1.9552562162161724E-4</c:v>
                </c:pt>
                <c:pt idx="2232">
                  <c:v>-1.6408430430431276E-4</c:v>
                </c:pt>
                <c:pt idx="2233">
                  <c:v>-1.3264298698699439E-4</c:v>
                </c:pt>
                <c:pt idx="2234">
                  <c:v>-1.3163340340340002E-4</c:v>
                </c:pt>
                <c:pt idx="2235">
                  <c:v>-1.0127378278278198E-4</c:v>
                </c:pt>
                <c:pt idx="2236">
                  <c:v>-6.98324654654775E-5</c:v>
                </c:pt>
                <c:pt idx="2237">
                  <c:v>-5.9520290290299149E-5</c:v>
                </c:pt>
                <c:pt idx="2238">
                  <c:v>-3.839114814814526E-5</c:v>
                </c:pt>
                <c:pt idx="2239">
                  <c:v>-6.9498308308268975E-6</c:v>
                </c:pt>
                <c:pt idx="2240">
                  <c:v>1.2592822822815597E-5</c:v>
                </c:pt>
                <c:pt idx="2241">
                  <c:v>2.4491486486477587E-5</c:v>
                </c:pt>
                <c:pt idx="2242">
                  <c:v>5.5860690690689996E-5</c:v>
                </c:pt>
                <c:pt idx="2243">
                  <c:v>8.4705935935930343E-5</c:v>
                </c:pt>
                <c:pt idx="2244">
                  <c:v>8.730200800799448E-5</c:v>
                </c:pt>
                <c:pt idx="2245">
                  <c:v>1.1874332532532672E-4</c:v>
                </c:pt>
                <c:pt idx="2246">
                  <c:v>1.5011252952952525E-4</c:v>
                </c:pt>
                <c:pt idx="2247">
                  <c:v>1.5105000000000001E-4</c:v>
                </c:pt>
                <c:pt idx="2248">
                  <c:v>1.4499141858141662E-4</c:v>
                </c:pt>
                <c:pt idx="2249">
                  <c:v>1.1901525074925479E-4</c:v>
                </c:pt>
                <c:pt idx="2250">
                  <c:v>8.5995982017986194E-5</c:v>
                </c:pt>
                <c:pt idx="2251">
                  <c:v>6.9259150849154683E-5</c:v>
                </c:pt>
                <c:pt idx="2252">
                  <c:v>5.3052445554438443E-5</c:v>
                </c:pt>
                <c:pt idx="2253">
                  <c:v>2.0033176823183729E-5</c:v>
                </c:pt>
                <c:pt idx="2254">
                  <c:v>-6.4731168831211328E-6</c:v>
                </c:pt>
                <c:pt idx="2255">
                  <c:v>-1.2986091908084862E-5</c:v>
                </c:pt>
                <c:pt idx="2256">
                  <c:v>-4.5929628371618736E-5</c:v>
                </c:pt>
                <c:pt idx="2257">
                  <c:v>-7.8948897102901205E-5</c:v>
                </c:pt>
                <c:pt idx="2258">
                  <c:v>-8.220538461538307E-5</c:v>
                </c:pt>
                <c:pt idx="2259">
                  <c:v>-1.1189243356643508E-4</c:v>
                </c:pt>
                <c:pt idx="2260">
                  <c:v>-1.4491170229770367E-4</c:v>
                </c:pt>
                <c:pt idx="2261">
                  <c:v>-1.5793765234764501E-4</c:v>
                </c:pt>
                <c:pt idx="2262">
                  <c:v>-1.7785523876123754E-4</c:v>
                </c:pt>
                <c:pt idx="2263">
                  <c:v>-2.1079877522477142E-4</c:v>
                </c:pt>
                <c:pt idx="2264">
                  <c:v>-2.3366992007992082E-4</c:v>
                </c:pt>
                <c:pt idx="2265">
                  <c:v>-2.4381804395604001E-4</c:v>
                </c:pt>
                <c:pt idx="2266">
                  <c:v>-2.7676158041957388E-4</c:v>
                </c:pt>
                <c:pt idx="2267">
                  <c:v>-3.0940218781218276E-4</c:v>
                </c:pt>
                <c:pt idx="2268">
                  <c:v>-3.0978084915084247E-4</c:v>
                </c:pt>
                <c:pt idx="2269">
                  <c:v>-3.4272438561439023E-4</c:v>
                </c:pt>
                <c:pt idx="2270">
                  <c:v>-3.756679220779241E-4</c:v>
                </c:pt>
                <c:pt idx="2271">
                  <c:v>-3.8513445554445858E-4</c:v>
                </c:pt>
                <c:pt idx="2272">
                  <c:v>-4.0868719080919269E-4</c:v>
                </c:pt>
                <c:pt idx="2273">
                  <c:v>-4.4163072727272656E-4</c:v>
                </c:pt>
                <c:pt idx="2274">
                  <c:v>-4.6086672327672051E-4</c:v>
                </c:pt>
                <c:pt idx="2275">
                  <c:v>-4.7457426373626044E-4</c:v>
                </c:pt>
                <c:pt idx="2276">
                  <c:v>-5.0751780019979431E-4</c:v>
                </c:pt>
                <c:pt idx="2277">
                  <c:v>-5.3659899100899633E-4</c:v>
                </c:pt>
                <c:pt idx="2278">
                  <c:v>-5.4046133666334206E-4</c:v>
                </c:pt>
                <c:pt idx="2279">
                  <c:v>-5.7348060539459678E-4</c:v>
                </c:pt>
                <c:pt idx="2280">
                  <c:v>-6.0642414185814453E-4</c:v>
                </c:pt>
                <c:pt idx="2281">
                  <c:v>-6.0703000000000005E-4</c:v>
                </c:pt>
                <c:pt idx="2282">
                  <c:v>-6.1201580419580071E-4</c:v>
                </c:pt>
                <c:pt idx="2283">
                  <c:v>-6.3744340559439283E-4</c:v>
                </c:pt>
                <c:pt idx="2284">
                  <c:v>-6.6842661738261699E-4</c:v>
                </c:pt>
                <c:pt idx="2285">
                  <c:v>-6.8324157842157562E-4</c:v>
                </c:pt>
                <c:pt idx="2286">
                  <c:v>-6.994098291708134E-4</c:v>
                </c:pt>
                <c:pt idx="2287">
                  <c:v>-7.3039304095903756E-4</c:v>
                </c:pt>
                <c:pt idx="2288">
                  <c:v>-7.5446735264733666E-4</c:v>
                </c:pt>
                <c:pt idx="2289">
                  <c:v>-7.6137625274724785E-4</c:v>
                </c:pt>
                <c:pt idx="2290">
                  <c:v>-7.9235946453545814E-4</c:v>
                </c:pt>
                <c:pt idx="2291">
                  <c:v>-8.2334267632366842E-4</c:v>
                </c:pt>
                <c:pt idx="2292">
                  <c:v>-8.2569312687311158E-4</c:v>
                </c:pt>
                <c:pt idx="2293">
                  <c:v>-8.5432588811187871E-4</c:v>
                </c:pt>
                <c:pt idx="2294">
                  <c:v>-8.8530909990008899E-4</c:v>
                </c:pt>
                <c:pt idx="2295">
                  <c:v>-8.969189010988865E-4</c:v>
                </c:pt>
                <c:pt idx="2296">
                  <c:v>-9.1629231168829928E-4</c:v>
                </c:pt>
                <c:pt idx="2297">
                  <c:v>-9.4727552347650956E-4</c:v>
                </c:pt>
                <c:pt idx="2298">
                  <c:v>-9.6814467532466142E-4</c:v>
                </c:pt>
                <c:pt idx="2299">
                  <c:v>-9.7825873526471985E-4</c:v>
                </c:pt>
                <c:pt idx="2300">
                  <c:v>-1.0092419470529301E-3</c:v>
                </c:pt>
                <c:pt idx="2301">
                  <c:v>-1.0393704495504363E-3</c:v>
                </c:pt>
                <c:pt idx="2302">
                  <c:v>-1.0402251588411404E-3</c:v>
                </c:pt>
                <c:pt idx="2303">
                  <c:v>-1.0711371448551277E-3</c:v>
                </c:pt>
                <c:pt idx="2304">
                  <c:v>-1.102120356643338E-3</c:v>
                </c:pt>
                <c:pt idx="2305">
                  <c:v>-1.1105962237762113E-3</c:v>
                </c:pt>
                <c:pt idx="2306">
                  <c:v>-1.1331035684315621E-3</c:v>
                </c:pt>
                <c:pt idx="2307">
                  <c:v>-1.1640867802197585E-3</c:v>
                </c:pt>
                <c:pt idx="2308">
                  <c:v>-1.1818219980019862E-3</c:v>
                </c:pt>
                <c:pt idx="2309">
                  <c:v>-1.1949987662337458E-3</c:v>
                </c:pt>
                <c:pt idx="2310">
                  <c:v>-1.22598197802197E-3</c:v>
                </c:pt>
                <c:pt idx="2311">
                  <c:v>-1.2530477722277611E-3</c:v>
                </c:pt>
                <c:pt idx="2312">
                  <c:v>-1.2569651898101664E-3</c:v>
                </c:pt>
                <c:pt idx="2313">
                  <c:v>-1.2878771758241675E-3</c:v>
                </c:pt>
                <c:pt idx="2314">
                  <c:v>-1.3188603876123639E-3</c:v>
                </c:pt>
                <c:pt idx="2315">
                  <c:v>-1.32E-3</c:v>
                </c:pt>
                <c:pt idx="2316">
                  <c:v>-1.311111591591585E-3</c:v>
                </c:pt>
                <c:pt idx="2317">
                  <c:v>-1.257929281281267E-3</c:v>
                </c:pt>
                <c:pt idx="2318">
                  <c:v>-1.1936364604604455E-3</c:v>
                </c:pt>
                <c:pt idx="2319">
                  <c:v>-1.1629714514514444E-3</c:v>
                </c:pt>
                <c:pt idx="2320">
                  <c:v>-1.1291954994994968E-3</c:v>
                </c:pt>
                <c:pt idx="2321">
                  <c:v>-1.0649026786786753E-3</c:v>
                </c:pt>
                <c:pt idx="2322">
                  <c:v>-1.0148313113113039E-3</c:v>
                </c:pt>
                <c:pt idx="2323">
                  <c:v>-1.0004617177177266E-3</c:v>
                </c:pt>
                <c:pt idx="2324">
                  <c:v>-9.3616889689690508E-4</c:v>
                </c:pt>
                <c:pt idx="2325">
                  <c:v>-8.7172793593592868E-4</c:v>
                </c:pt>
                <c:pt idx="2326">
                  <c:v>-8.6669117117116334E-4</c:v>
                </c:pt>
                <c:pt idx="2327">
                  <c:v>-8.0743511511510713E-4</c:v>
                </c:pt>
                <c:pt idx="2328">
                  <c:v>-7.4299415415413073E-4</c:v>
                </c:pt>
                <c:pt idx="2329">
                  <c:v>-7.185510310310228E-4</c:v>
                </c:pt>
                <c:pt idx="2330">
                  <c:v>-6.7870133333333693E-4</c:v>
                </c:pt>
                <c:pt idx="2331">
                  <c:v>-6.1426037237236053E-4</c:v>
                </c:pt>
                <c:pt idx="2332">
                  <c:v>-5.7041089089088226E-4</c:v>
                </c:pt>
                <c:pt idx="2333">
                  <c:v>-5.4996755155153898E-4</c:v>
                </c:pt>
                <c:pt idx="2334">
                  <c:v>-4.8567473073071743E-4</c:v>
                </c:pt>
                <c:pt idx="2335">
                  <c:v>-4.2227075075074172E-4</c:v>
                </c:pt>
                <c:pt idx="2336">
                  <c:v>-4.2123376976976878E-4</c:v>
                </c:pt>
                <c:pt idx="2337">
                  <c:v>-3.5694094894894723E-4</c:v>
                </c:pt>
                <c:pt idx="2338">
                  <c:v>-2.9264812812812568E-4</c:v>
                </c:pt>
                <c:pt idx="2339">
                  <c:v>-2.7413061061060118E-4</c:v>
                </c:pt>
                <c:pt idx="2340">
                  <c:v>-2.2820716716717704E-4</c:v>
                </c:pt>
                <c:pt idx="2341">
                  <c:v>-1.6391434634632773E-4</c:v>
                </c:pt>
                <c:pt idx="2342">
                  <c:v>-1.2599047047046064E-4</c:v>
                </c:pt>
                <c:pt idx="2343">
                  <c:v>-9.9621525525506183E-5</c:v>
                </c:pt>
                <c:pt idx="2344">
                  <c:v>-3.5328704704684633E-5</c:v>
                </c:pt>
                <c:pt idx="2345">
                  <c:v>2.2149669669679906E-5</c:v>
                </c:pt>
                <c:pt idx="2346">
                  <c:v>2.8964116116136918E-5</c:v>
                </c:pt>
                <c:pt idx="2347">
                  <c:v>9.3256936936958468E-5</c:v>
                </c:pt>
                <c:pt idx="2348">
                  <c:v>1.5769789789790711E-4</c:v>
                </c:pt>
                <c:pt idx="2349">
                  <c:v>1.5992E-4</c:v>
                </c:pt>
                <c:pt idx="2350">
                  <c:v>1.6109872999999983E-4</c:v>
                </c:pt>
                <c:pt idx="2351">
                  <c:v>1.669755410000015E-4</c:v>
                </c:pt>
                <c:pt idx="2352">
                  <c:v>1.7428366700000114E-4</c:v>
                </c:pt>
                <c:pt idx="2353">
                  <c:v>1.7793773000000096E-4</c:v>
                </c:pt>
                <c:pt idx="2354">
                  <c:v>1.8159179300000078E-4</c:v>
                </c:pt>
                <c:pt idx="2355">
                  <c:v>1.8889991900000042E-4</c:v>
                </c:pt>
                <c:pt idx="2356">
                  <c:v>1.9477673000000209E-4</c:v>
                </c:pt>
                <c:pt idx="2357">
                  <c:v>1.9620804500000005E-4</c:v>
                </c:pt>
                <c:pt idx="2358">
                  <c:v>2.0351617099999969E-4</c:v>
                </c:pt>
                <c:pt idx="2359">
                  <c:v>2.1082429699999933E-4</c:v>
                </c:pt>
                <c:pt idx="2360">
                  <c:v>2.1161572999999975E-4</c:v>
                </c:pt>
                <c:pt idx="2361">
                  <c:v>2.1813242299999897E-4</c:v>
                </c:pt>
                <c:pt idx="2362">
                  <c:v>2.2544054900000207E-4</c:v>
                </c:pt>
                <c:pt idx="2363">
                  <c:v>2.2845473000000088E-4</c:v>
                </c:pt>
                <c:pt idx="2364">
                  <c:v>2.3274867500000171E-4</c:v>
                </c:pt>
                <c:pt idx="2365">
                  <c:v>2.4003996200000141E-4</c:v>
                </c:pt>
                <c:pt idx="2366">
                  <c:v>2.4529373000000201E-4</c:v>
                </c:pt>
                <c:pt idx="2367">
                  <c:v>2.4734808800000105E-4</c:v>
                </c:pt>
                <c:pt idx="2368">
                  <c:v>2.5465621400000069E-4</c:v>
                </c:pt>
                <c:pt idx="2369">
                  <c:v>2.6196434000000032E-4</c:v>
                </c:pt>
                <c:pt idx="2370">
                  <c:v>2.6213272999999968E-4</c:v>
                </c:pt>
                <c:pt idx="2371">
                  <c:v>2.6927246599999996E-4</c:v>
                </c:pt>
                <c:pt idx="2372">
                  <c:v>2.7656375299999966E-4</c:v>
                </c:pt>
                <c:pt idx="2373">
                  <c:v>2.7897173000000081E-4</c:v>
                </c:pt>
                <c:pt idx="2374">
                  <c:v>2.8387187900000277E-4</c:v>
                </c:pt>
                <c:pt idx="2375">
                  <c:v>2.9118000500000241E-4</c:v>
                </c:pt>
                <c:pt idx="2376">
                  <c:v>2.9581073000000194E-4</c:v>
                </c:pt>
                <c:pt idx="2377">
                  <c:v>2.9848813100000204E-4</c:v>
                </c:pt>
                <c:pt idx="2378">
                  <c:v>3.0577941800000175E-4</c:v>
                </c:pt>
                <c:pt idx="2379">
                  <c:v>3.126497299999996E-4</c:v>
                </c:pt>
                <c:pt idx="2380">
                  <c:v>3.1308754400000138E-4</c:v>
                </c:pt>
                <c:pt idx="2381">
                  <c:v>3.2039567000000102E-4</c:v>
                </c:pt>
                <c:pt idx="2382">
                  <c:v>3.2768695700000072E-4</c:v>
                </c:pt>
                <c:pt idx="2383">
                  <c:v>3.2831000000000001E-4</c:v>
                </c:pt>
                <c:pt idx="2384">
                  <c:v>3.260118299999934E-4</c:v>
                </c:pt>
                <c:pt idx="2385">
                  <c:v>3.1527609299999287E-4</c:v>
                </c:pt>
                <c:pt idx="2386">
                  <c:v>3.0106026999999341E-4</c:v>
                </c:pt>
                <c:pt idx="2387">
                  <c:v>2.9318082999999634E-4</c:v>
                </c:pt>
                <c:pt idx="2388">
                  <c:v>2.8681161599999894E-4</c:v>
                </c:pt>
                <c:pt idx="2389">
                  <c:v>2.7259579299999948E-4</c:v>
                </c:pt>
                <c:pt idx="2390">
                  <c:v>2.6034982999999928E-4</c:v>
                </c:pt>
                <c:pt idx="2391">
                  <c:v>2.5834713899999806E-4</c:v>
                </c:pt>
                <c:pt idx="2392">
                  <c:v>2.441313159999986E-4</c:v>
                </c:pt>
                <c:pt idx="2393">
                  <c:v>2.2988266199999718E-4</c:v>
                </c:pt>
                <c:pt idx="2394">
                  <c:v>2.2751882999999529E-4</c:v>
                </c:pt>
                <c:pt idx="2395">
                  <c:v>2.1566683899999772E-4</c:v>
                </c:pt>
                <c:pt idx="2396">
                  <c:v>2.0141818499999631E-4</c:v>
                </c:pt>
                <c:pt idx="2397">
                  <c:v>1.9468782999999823E-4</c:v>
                </c:pt>
                <c:pt idx="2398">
                  <c:v>1.8720236199999685E-4</c:v>
                </c:pt>
                <c:pt idx="2399">
                  <c:v>1.7298653899999739E-4</c:v>
                </c:pt>
                <c:pt idx="2400">
                  <c:v>1.6185682999999423E-4</c:v>
                </c:pt>
                <c:pt idx="2401">
                  <c:v>1.5873788499999597E-4</c:v>
                </c:pt>
                <c:pt idx="2402">
                  <c:v>1.4452206199999651E-4</c:v>
                </c:pt>
                <c:pt idx="2403">
                  <c:v>1.3030623899999705E-4</c:v>
                </c:pt>
                <c:pt idx="2404">
                  <c:v>1.2902582999999718E-4</c:v>
                </c:pt>
                <c:pt idx="2405">
                  <c:v>1.1605758499999563E-4</c:v>
                </c:pt>
                <c:pt idx="2406">
                  <c:v>1.0184176199999617E-4</c:v>
                </c:pt>
                <c:pt idx="2407">
                  <c:v>9.6194829999993181E-5</c:v>
                </c:pt>
                <c:pt idx="2408">
                  <c:v>8.7625938999996711E-5</c:v>
                </c:pt>
                <c:pt idx="2409">
                  <c:v>7.341011599999725E-5</c:v>
                </c:pt>
                <c:pt idx="2410">
                  <c:v>6.3363829999996124E-5</c:v>
                </c:pt>
                <c:pt idx="2411">
                  <c:v>5.9161461999995835E-5</c:v>
                </c:pt>
                <c:pt idx="2412">
                  <c:v>4.4945638999996373E-5</c:v>
                </c:pt>
                <c:pt idx="2413">
                  <c:v>3.0729815999996912E-5</c:v>
                </c:pt>
                <c:pt idx="2414">
                  <c:v>3.0532829999999067E-5</c:v>
                </c:pt>
                <c:pt idx="2415">
                  <c:v>1.6513992999997451E-5</c:v>
                </c:pt>
                <c:pt idx="2416">
                  <c:v>2.2981699999979899E-6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56-4165-9971-A7422AD74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168927"/>
        <c:axId val="1326391439"/>
      </c:scatterChart>
      <c:valAx>
        <c:axId val="1265168927"/>
        <c:scaling>
          <c:orientation val="minMax"/>
          <c:max val="10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391439"/>
        <c:crossesAt val="-0.30000000000000004"/>
        <c:crossBetween val="midCat"/>
      </c:valAx>
      <c:valAx>
        <c:axId val="1326391439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Quantum efficiency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168927"/>
        <c:crosses val="autoZero"/>
        <c:crossBetween val="midCat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SR of Si</a:t>
            </a:r>
            <a:r>
              <a:rPr lang="en-US" baseline="0"/>
              <a:t> reference cell and GaInP test cell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SR_all_nm!$A$1</c:f>
              <c:strCache>
                <c:ptCount val="1"/>
                <c:pt idx="0">
                  <c:v>Si RC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SR_all_nm!$A$3:$A$2419</c:f>
              <c:numCache>
                <c:formatCode>General</c:formatCode>
                <c:ptCount val="2417"/>
                <c:pt idx="0">
                  <c:v>300</c:v>
                </c:pt>
                <c:pt idx="1">
                  <c:v>300.17200000000003</c:v>
                </c:pt>
                <c:pt idx="2">
                  <c:v>300.5</c:v>
                </c:pt>
                <c:pt idx="3">
                  <c:v>300.64499999999998</c:v>
                </c:pt>
                <c:pt idx="4">
                  <c:v>301</c:v>
                </c:pt>
                <c:pt idx="5">
                  <c:v>301.11900000000003</c:v>
                </c:pt>
                <c:pt idx="6">
                  <c:v>301.5</c:v>
                </c:pt>
                <c:pt idx="7">
                  <c:v>301.59199999999998</c:v>
                </c:pt>
                <c:pt idx="8">
                  <c:v>302</c:v>
                </c:pt>
                <c:pt idx="9">
                  <c:v>302.06599999999997</c:v>
                </c:pt>
                <c:pt idx="10">
                  <c:v>302.5</c:v>
                </c:pt>
                <c:pt idx="11">
                  <c:v>302.53899999999999</c:v>
                </c:pt>
                <c:pt idx="12">
                  <c:v>303</c:v>
                </c:pt>
                <c:pt idx="13">
                  <c:v>303.01299999999998</c:v>
                </c:pt>
                <c:pt idx="14">
                  <c:v>303.48599999999999</c:v>
                </c:pt>
                <c:pt idx="15">
                  <c:v>303.5</c:v>
                </c:pt>
                <c:pt idx="16">
                  <c:v>303.959</c:v>
                </c:pt>
                <c:pt idx="17">
                  <c:v>304</c:v>
                </c:pt>
                <c:pt idx="18">
                  <c:v>304.43299999999999</c:v>
                </c:pt>
                <c:pt idx="19">
                  <c:v>304.5</c:v>
                </c:pt>
                <c:pt idx="20">
                  <c:v>304.90600000000001</c:v>
                </c:pt>
                <c:pt idx="21">
                  <c:v>305</c:v>
                </c:pt>
                <c:pt idx="22">
                  <c:v>305.37900000000002</c:v>
                </c:pt>
                <c:pt idx="23">
                  <c:v>305.5</c:v>
                </c:pt>
                <c:pt idx="24">
                  <c:v>305.85199999999998</c:v>
                </c:pt>
                <c:pt idx="25">
                  <c:v>306</c:v>
                </c:pt>
                <c:pt idx="26">
                  <c:v>306.32600000000002</c:v>
                </c:pt>
                <c:pt idx="27">
                  <c:v>306.5</c:v>
                </c:pt>
                <c:pt idx="28">
                  <c:v>306.79899999999998</c:v>
                </c:pt>
                <c:pt idx="29">
                  <c:v>307</c:v>
                </c:pt>
                <c:pt idx="30">
                  <c:v>307.27199999999999</c:v>
                </c:pt>
                <c:pt idx="31">
                  <c:v>307.5</c:v>
                </c:pt>
                <c:pt idx="32">
                  <c:v>307.745</c:v>
                </c:pt>
                <c:pt idx="33">
                  <c:v>308</c:v>
                </c:pt>
                <c:pt idx="34">
                  <c:v>308.21800000000002</c:v>
                </c:pt>
                <c:pt idx="35">
                  <c:v>308.5</c:v>
                </c:pt>
                <c:pt idx="36">
                  <c:v>308.69099999999997</c:v>
                </c:pt>
                <c:pt idx="37">
                  <c:v>309</c:v>
                </c:pt>
                <c:pt idx="38">
                  <c:v>309.16399999999999</c:v>
                </c:pt>
                <c:pt idx="39">
                  <c:v>309.5</c:v>
                </c:pt>
                <c:pt idx="40">
                  <c:v>309.637</c:v>
                </c:pt>
                <c:pt idx="41">
                  <c:v>310</c:v>
                </c:pt>
                <c:pt idx="42">
                  <c:v>310.01</c:v>
                </c:pt>
                <c:pt idx="43">
                  <c:v>310.11</c:v>
                </c:pt>
                <c:pt idx="44">
                  <c:v>310.5</c:v>
                </c:pt>
                <c:pt idx="45">
                  <c:v>310.58300000000003</c:v>
                </c:pt>
                <c:pt idx="46">
                  <c:v>311</c:v>
                </c:pt>
                <c:pt idx="47">
                  <c:v>311.05599999999998</c:v>
                </c:pt>
                <c:pt idx="48">
                  <c:v>311.5</c:v>
                </c:pt>
                <c:pt idx="49">
                  <c:v>311.529</c:v>
                </c:pt>
                <c:pt idx="50">
                  <c:v>312</c:v>
                </c:pt>
                <c:pt idx="51">
                  <c:v>312.00200000000001</c:v>
                </c:pt>
                <c:pt idx="52">
                  <c:v>312.47500000000002</c:v>
                </c:pt>
                <c:pt idx="53">
                  <c:v>312.5</c:v>
                </c:pt>
                <c:pt idx="54">
                  <c:v>312.947</c:v>
                </c:pt>
                <c:pt idx="55">
                  <c:v>313</c:v>
                </c:pt>
                <c:pt idx="56">
                  <c:v>313.42</c:v>
                </c:pt>
                <c:pt idx="57">
                  <c:v>313.5</c:v>
                </c:pt>
                <c:pt idx="58">
                  <c:v>313.89299999999997</c:v>
                </c:pt>
                <c:pt idx="59">
                  <c:v>314</c:v>
                </c:pt>
                <c:pt idx="60">
                  <c:v>314.36500000000001</c:v>
                </c:pt>
                <c:pt idx="61">
                  <c:v>314.5</c:v>
                </c:pt>
                <c:pt idx="62">
                  <c:v>314.83800000000002</c:v>
                </c:pt>
                <c:pt idx="63">
                  <c:v>315</c:v>
                </c:pt>
                <c:pt idx="64">
                  <c:v>315.31099999999998</c:v>
                </c:pt>
                <c:pt idx="65">
                  <c:v>315.5</c:v>
                </c:pt>
                <c:pt idx="66">
                  <c:v>315.78300000000002</c:v>
                </c:pt>
                <c:pt idx="67">
                  <c:v>316</c:v>
                </c:pt>
                <c:pt idx="68">
                  <c:v>316.25599999999997</c:v>
                </c:pt>
                <c:pt idx="69">
                  <c:v>316.5</c:v>
                </c:pt>
                <c:pt idx="70">
                  <c:v>316.72800000000001</c:v>
                </c:pt>
                <c:pt idx="71">
                  <c:v>317</c:v>
                </c:pt>
                <c:pt idx="72">
                  <c:v>317.20100000000002</c:v>
                </c:pt>
                <c:pt idx="73">
                  <c:v>317.5</c:v>
                </c:pt>
                <c:pt idx="74">
                  <c:v>317.673</c:v>
                </c:pt>
                <c:pt idx="75">
                  <c:v>318</c:v>
                </c:pt>
                <c:pt idx="76">
                  <c:v>318.14600000000002</c:v>
                </c:pt>
                <c:pt idx="77">
                  <c:v>318.5</c:v>
                </c:pt>
                <c:pt idx="78">
                  <c:v>318.61799999999999</c:v>
                </c:pt>
                <c:pt idx="79">
                  <c:v>319</c:v>
                </c:pt>
                <c:pt idx="80">
                  <c:v>319.09100000000001</c:v>
                </c:pt>
                <c:pt idx="81">
                  <c:v>319.5</c:v>
                </c:pt>
                <c:pt idx="82">
                  <c:v>319.56299999999999</c:v>
                </c:pt>
                <c:pt idx="83">
                  <c:v>320</c:v>
                </c:pt>
                <c:pt idx="84">
                  <c:v>320.01</c:v>
                </c:pt>
                <c:pt idx="85">
                  <c:v>320.03500000000003</c:v>
                </c:pt>
                <c:pt idx="86">
                  <c:v>320.5</c:v>
                </c:pt>
                <c:pt idx="87">
                  <c:v>320.50799999999998</c:v>
                </c:pt>
                <c:pt idx="88">
                  <c:v>320.98</c:v>
                </c:pt>
                <c:pt idx="89">
                  <c:v>321</c:v>
                </c:pt>
                <c:pt idx="90">
                  <c:v>321.452</c:v>
                </c:pt>
                <c:pt idx="91">
                  <c:v>321.5</c:v>
                </c:pt>
                <c:pt idx="92">
                  <c:v>321.92399999999998</c:v>
                </c:pt>
                <c:pt idx="93">
                  <c:v>322</c:v>
                </c:pt>
                <c:pt idx="94">
                  <c:v>322.39699999999999</c:v>
                </c:pt>
                <c:pt idx="95">
                  <c:v>322.5</c:v>
                </c:pt>
                <c:pt idx="96">
                  <c:v>322.86900000000003</c:v>
                </c:pt>
                <c:pt idx="97">
                  <c:v>323</c:v>
                </c:pt>
                <c:pt idx="98">
                  <c:v>323.34100000000001</c:v>
                </c:pt>
                <c:pt idx="99">
                  <c:v>323.5</c:v>
                </c:pt>
                <c:pt idx="100">
                  <c:v>323.81299999999999</c:v>
                </c:pt>
                <c:pt idx="101">
                  <c:v>324</c:v>
                </c:pt>
                <c:pt idx="102">
                  <c:v>324.28500000000003</c:v>
                </c:pt>
                <c:pt idx="103">
                  <c:v>324.5</c:v>
                </c:pt>
                <c:pt idx="104">
                  <c:v>324.75700000000001</c:v>
                </c:pt>
                <c:pt idx="105">
                  <c:v>325</c:v>
                </c:pt>
                <c:pt idx="106">
                  <c:v>325.22899999999998</c:v>
                </c:pt>
                <c:pt idx="107">
                  <c:v>325.5</c:v>
                </c:pt>
                <c:pt idx="108">
                  <c:v>325.70100000000002</c:v>
                </c:pt>
                <c:pt idx="109">
                  <c:v>326</c:v>
                </c:pt>
                <c:pt idx="110">
                  <c:v>326.173</c:v>
                </c:pt>
                <c:pt idx="111">
                  <c:v>326.5</c:v>
                </c:pt>
                <c:pt idx="112">
                  <c:v>326.64499999999998</c:v>
                </c:pt>
                <c:pt idx="113">
                  <c:v>327</c:v>
                </c:pt>
                <c:pt idx="114">
                  <c:v>327.11700000000002</c:v>
                </c:pt>
                <c:pt idx="115">
                  <c:v>327.5</c:v>
                </c:pt>
                <c:pt idx="116">
                  <c:v>327.589</c:v>
                </c:pt>
                <c:pt idx="117">
                  <c:v>328</c:v>
                </c:pt>
                <c:pt idx="118">
                  <c:v>328.06</c:v>
                </c:pt>
                <c:pt idx="119">
                  <c:v>328.5</c:v>
                </c:pt>
                <c:pt idx="120">
                  <c:v>328.53199999999998</c:v>
                </c:pt>
                <c:pt idx="121">
                  <c:v>329</c:v>
                </c:pt>
                <c:pt idx="122">
                  <c:v>329.00400000000002</c:v>
                </c:pt>
                <c:pt idx="123">
                  <c:v>329.476</c:v>
                </c:pt>
                <c:pt idx="124">
                  <c:v>329.5</c:v>
                </c:pt>
                <c:pt idx="125">
                  <c:v>329.947</c:v>
                </c:pt>
                <c:pt idx="126">
                  <c:v>330</c:v>
                </c:pt>
                <c:pt idx="127">
                  <c:v>330</c:v>
                </c:pt>
                <c:pt idx="128">
                  <c:v>330.41899999999998</c:v>
                </c:pt>
                <c:pt idx="129">
                  <c:v>330.5</c:v>
                </c:pt>
                <c:pt idx="130">
                  <c:v>330.89100000000002</c:v>
                </c:pt>
                <c:pt idx="131">
                  <c:v>331</c:v>
                </c:pt>
                <c:pt idx="132">
                  <c:v>331.36200000000002</c:v>
                </c:pt>
                <c:pt idx="133">
                  <c:v>331.5</c:v>
                </c:pt>
                <c:pt idx="134">
                  <c:v>331.834</c:v>
                </c:pt>
                <c:pt idx="135">
                  <c:v>332</c:v>
                </c:pt>
                <c:pt idx="136">
                  <c:v>332.30500000000001</c:v>
                </c:pt>
                <c:pt idx="137">
                  <c:v>332.5</c:v>
                </c:pt>
                <c:pt idx="138">
                  <c:v>332.77699999999999</c:v>
                </c:pt>
                <c:pt idx="139">
                  <c:v>333</c:v>
                </c:pt>
                <c:pt idx="140">
                  <c:v>333.24799999999999</c:v>
                </c:pt>
                <c:pt idx="141">
                  <c:v>333.5</c:v>
                </c:pt>
                <c:pt idx="142">
                  <c:v>333.72</c:v>
                </c:pt>
                <c:pt idx="143">
                  <c:v>334</c:v>
                </c:pt>
                <c:pt idx="144">
                  <c:v>334.19099999999997</c:v>
                </c:pt>
                <c:pt idx="145">
                  <c:v>334.5</c:v>
                </c:pt>
                <c:pt idx="146">
                  <c:v>334.66300000000001</c:v>
                </c:pt>
                <c:pt idx="147">
                  <c:v>335</c:v>
                </c:pt>
                <c:pt idx="148">
                  <c:v>335.13400000000001</c:v>
                </c:pt>
                <c:pt idx="149">
                  <c:v>335.5</c:v>
                </c:pt>
                <c:pt idx="150">
                  <c:v>335.60500000000002</c:v>
                </c:pt>
                <c:pt idx="151">
                  <c:v>336</c:v>
                </c:pt>
                <c:pt idx="152">
                  <c:v>336.077</c:v>
                </c:pt>
                <c:pt idx="153">
                  <c:v>336.5</c:v>
                </c:pt>
                <c:pt idx="154">
                  <c:v>336.548</c:v>
                </c:pt>
                <c:pt idx="155">
                  <c:v>337</c:v>
                </c:pt>
                <c:pt idx="156">
                  <c:v>337.01900000000001</c:v>
                </c:pt>
                <c:pt idx="157">
                  <c:v>337.49</c:v>
                </c:pt>
                <c:pt idx="158">
                  <c:v>337.5</c:v>
                </c:pt>
                <c:pt idx="159">
                  <c:v>337.96199999999999</c:v>
                </c:pt>
                <c:pt idx="160">
                  <c:v>338</c:v>
                </c:pt>
                <c:pt idx="161">
                  <c:v>338.43299999999999</c:v>
                </c:pt>
                <c:pt idx="162">
                  <c:v>338.5</c:v>
                </c:pt>
                <c:pt idx="163">
                  <c:v>338.904</c:v>
                </c:pt>
                <c:pt idx="164">
                  <c:v>339</c:v>
                </c:pt>
                <c:pt idx="165">
                  <c:v>339.375</c:v>
                </c:pt>
                <c:pt idx="166">
                  <c:v>339.5</c:v>
                </c:pt>
                <c:pt idx="167">
                  <c:v>339.846</c:v>
                </c:pt>
                <c:pt idx="168">
                  <c:v>340</c:v>
                </c:pt>
                <c:pt idx="169">
                  <c:v>340.02</c:v>
                </c:pt>
                <c:pt idx="170">
                  <c:v>340.31700000000001</c:v>
                </c:pt>
                <c:pt idx="171">
                  <c:v>340.5</c:v>
                </c:pt>
                <c:pt idx="172">
                  <c:v>340.78800000000001</c:v>
                </c:pt>
                <c:pt idx="173">
                  <c:v>341</c:v>
                </c:pt>
                <c:pt idx="174">
                  <c:v>341.25900000000001</c:v>
                </c:pt>
                <c:pt idx="175">
                  <c:v>341.5</c:v>
                </c:pt>
                <c:pt idx="176">
                  <c:v>341.73</c:v>
                </c:pt>
                <c:pt idx="177">
                  <c:v>342</c:v>
                </c:pt>
                <c:pt idx="178">
                  <c:v>342.20100000000002</c:v>
                </c:pt>
                <c:pt idx="179">
                  <c:v>342.5</c:v>
                </c:pt>
                <c:pt idx="180">
                  <c:v>342.67200000000003</c:v>
                </c:pt>
                <c:pt idx="181">
                  <c:v>343</c:v>
                </c:pt>
                <c:pt idx="182">
                  <c:v>343.14299999999997</c:v>
                </c:pt>
                <c:pt idx="183">
                  <c:v>343.5</c:v>
                </c:pt>
                <c:pt idx="184">
                  <c:v>343.61399999999998</c:v>
                </c:pt>
                <c:pt idx="185">
                  <c:v>344</c:v>
                </c:pt>
                <c:pt idx="186">
                  <c:v>344.084</c:v>
                </c:pt>
                <c:pt idx="187">
                  <c:v>344.5</c:v>
                </c:pt>
                <c:pt idx="188">
                  <c:v>344.55500000000001</c:v>
                </c:pt>
                <c:pt idx="189">
                  <c:v>345</c:v>
                </c:pt>
                <c:pt idx="190">
                  <c:v>345.02600000000001</c:v>
                </c:pt>
                <c:pt idx="191">
                  <c:v>345.49700000000001</c:v>
                </c:pt>
                <c:pt idx="192">
                  <c:v>345.5</c:v>
                </c:pt>
                <c:pt idx="193">
                  <c:v>345.96699999999998</c:v>
                </c:pt>
                <c:pt idx="194">
                  <c:v>346</c:v>
                </c:pt>
                <c:pt idx="195">
                  <c:v>346.43799999999999</c:v>
                </c:pt>
                <c:pt idx="196">
                  <c:v>346.5</c:v>
                </c:pt>
                <c:pt idx="197">
                  <c:v>346.90899999999999</c:v>
                </c:pt>
                <c:pt idx="198">
                  <c:v>347</c:v>
                </c:pt>
                <c:pt idx="199">
                  <c:v>347.37900000000002</c:v>
                </c:pt>
                <c:pt idx="200">
                  <c:v>347.5</c:v>
                </c:pt>
                <c:pt idx="201">
                  <c:v>347.85</c:v>
                </c:pt>
                <c:pt idx="202">
                  <c:v>348</c:v>
                </c:pt>
                <c:pt idx="203">
                  <c:v>348.32</c:v>
                </c:pt>
                <c:pt idx="204">
                  <c:v>348.5</c:v>
                </c:pt>
                <c:pt idx="205">
                  <c:v>348.791</c:v>
                </c:pt>
                <c:pt idx="206">
                  <c:v>349</c:v>
                </c:pt>
                <c:pt idx="207">
                  <c:v>349.26100000000002</c:v>
                </c:pt>
                <c:pt idx="208">
                  <c:v>349.5</c:v>
                </c:pt>
                <c:pt idx="209">
                  <c:v>349.73200000000003</c:v>
                </c:pt>
                <c:pt idx="210">
                  <c:v>350</c:v>
                </c:pt>
                <c:pt idx="211">
                  <c:v>350.02</c:v>
                </c:pt>
                <c:pt idx="212">
                  <c:v>350.202</c:v>
                </c:pt>
                <c:pt idx="213">
                  <c:v>350.5</c:v>
                </c:pt>
                <c:pt idx="214">
                  <c:v>350.673</c:v>
                </c:pt>
                <c:pt idx="215">
                  <c:v>351</c:v>
                </c:pt>
                <c:pt idx="216">
                  <c:v>351.14299999999997</c:v>
                </c:pt>
                <c:pt idx="217">
                  <c:v>351.5</c:v>
                </c:pt>
                <c:pt idx="218">
                  <c:v>351.613</c:v>
                </c:pt>
                <c:pt idx="219">
                  <c:v>352</c:v>
                </c:pt>
                <c:pt idx="220">
                  <c:v>352.084</c:v>
                </c:pt>
                <c:pt idx="221">
                  <c:v>352.5</c:v>
                </c:pt>
                <c:pt idx="222">
                  <c:v>352.55399999999997</c:v>
                </c:pt>
                <c:pt idx="223">
                  <c:v>353</c:v>
                </c:pt>
                <c:pt idx="224">
                  <c:v>353.024</c:v>
                </c:pt>
                <c:pt idx="225">
                  <c:v>353.49400000000003</c:v>
                </c:pt>
                <c:pt idx="226">
                  <c:v>353.5</c:v>
                </c:pt>
                <c:pt idx="227">
                  <c:v>353.96499999999997</c:v>
                </c:pt>
                <c:pt idx="228">
                  <c:v>354</c:v>
                </c:pt>
                <c:pt idx="229">
                  <c:v>354.435</c:v>
                </c:pt>
                <c:pt idx="230">
                  <c:v>354.5</c:v>
                </c:pt>
                <c:pt idx="231">
                  <c:v>354.90499999999997</c:v>
                </c:pt>
                <c:pt idx="232">
                  <c:v>355</c:v>
                </c:pt>
                <c:pt idx="233">
                  <c:v>355.375</c:v>
                </c:pt>
                <c:pt idx="234">
                  <c:v>355.5</c:v>
                </c:pt>
                <c:pt idx="235">
                  <c:v>355.84500000000003</c:v>
                </c:pt>
                <c:pt idx="236">
                  <c:v>356</c:v>
                </c:pt>
                <c:pt idx="237">
                  <c:v>356.315</c:v>
                </c:pt>
                <c:pt idx="238">
                  <c:v>356.5</c:v>
                </c:pt>
                <c:pt idx="239">
                  <c:v>356.78500000000003</c:v>
                </c:pt>
                <c:pt idx="240">
                  <c:v>357</c:v>
                </c:pt>
                <c:pt idx="241">
                  <c:v>357.255</c:v>
                </c:pt>
                <c:pt idx="242">
                  <c:v>357.5</c:v>
                </c:pt>
                <c:pt idx="243">
                  <c:v>357.72500000000002</c:v>
                </c:pt>
                <c:pt idx="244">
                  <c:v>358</c:v>
                </c:pt>
                <c:pt idx="245">
                  <c:v>358.19499999999999</c:v>
                </c:pt>
                <c:pt idx="246">
                  <c:v>358.5</c:v>
                </c:pt>
                <c:pt idx="247">
                  <c:v>358.66500000000002</c:v>
                </c:pt>
                <c:pt idx="248">
                  <c:v>359</c:v>
                </c:pt>
                <c:pt idx="249">
                  <c:v>359.13499999999999</c:v>
                </c:pt>
                <c:pt idx="250">
                  <c:v>359.5</c:v>
                </c:pt>
                <c:pt idx="251">
                  <c:v>359.60399999999998</c:v>
                </c:pt>
                <c:pt idx="252">
                  <c:v>360</c:v>
                </c:pt>
                <c:pt idx="253">
                  <c:v>360.02</c:v>
                </c:pt>
                <c:pt idx="254">
                  <c:v>360.07400000000001</c:v>
                </c:pt>
                <c:pt idx="255">
                  <c:v>360.5</c:v>
                </c:pt>
                <c:pt idx="256">
                  <c:v>360.54399999999998</c:v>
                </c:pt>
                <c:pt idx="257">
                  <c:v>361</c:v>
                </c:pt>
                <c:pt idx="258">
                  <c:v>361.01400000000001</c:v>
                </c:pt>
                <c:pt idx="259">
                  <c:v>361.483</c:v>
                </c:pt>
                <c:pt idx="260">
                  <c:v>361.5</c:v>
                </c:pt>
                <c:pt idx="261">
                  <c:v>361.95299999999997</c:v>
                </c:pt>
                <c:pt idx="262">
                  <c:v>362</c:v>
                </c:pt>
                <c:pt idx="263">
                  <c:v>362.423</c:v>
                </c:pt>
                <c:pt idx="264">
                  <c:v>362.5</c:v>
                </c:pt>
                <c:pt idx="265">
                  <c:v>362.892</c:v>
                </c:pt>
                <c:pt idx="266">
                  <c:v>363</c:v>
                </c:pt>
                <c:pt idx="267">
                  <c:v>363.36200000000002</c:v>
                </c:pt>
                <c:pt idx="268">
                  <c:v>363.5</c:v>
                </c:pt>
                <c:pt idx="269">
                  <c:v>363.83100000000002</c:v>
                </c:pt>
                <c:pt idx="270">
                  <c:v>364</c:v>
                </c:pt>
                <c:pt idx="271">
                  <c:v>364.30099999999999</c:v>
                </c:pt>
                <c:pt idx="272">
                  <c:v>364.5</c:v>
                </c:pt>
                <c:pt idx="273">
                  <c:v>364.77100000000002</c:v>
                </c:pt>
                <c:pt idx="274">
                  <c:v>365</c:v>
                </c:pt>
                <c:pt idx="275">
                  <c:v>365.24</c:v>
                </c:pt>
                <c:pt idx="276">
                  <c:v>365.5</c:v>
                </c:pt>
                <c:pt idx="277">
                  <c:v>365.709</c:v>
                </c:pt>
                <c:pt idx="278">
                  <c:v>366</c:v>
                </c:pt>
                <c:pt idx="279">
                  <c:v>366.17899999999997</c:v>
                </c:pt>
                <c:pt idx="280">
                  <c:v>366.5</c:v>
                </c:pt>
                <c:pt idx="281">
                  <c:v>366.64800000000002</c:v>
                </c:pt>
                <c:pt idx="282">
                  <c:v>367</c:v>
                </c:pt>
                <c:pt idx="283">
                  <c:v>367.11799999999999</c:v>
                </c:pt>
                <c:pt idx="284">
                  <c:v>367.5</c:v>
                </c:pt>
                <c:pt idx="285">
                  <c:v>367.58699999999999</c:v>
                </c:pt>
                <c:pt idx="286">
                  <c:v>368</c:v>
                </c:pt>
                <c:pt idx="287">
                  <c:v>368.05599999999998</c:v>
                </c:pt>
                <c:pt idx="288">
                  <c:v>368.5</c:v>
                </c:pt>
                <c:pt idx="289">
                  <c:v>368.52499999999998</c:v>
                </c:pt>
                <c:pt idx="290">
                  <c:v>368.995</c:v>
                </c:pt>
                <c:pt idx="291">
                  <c:v>369</c:v>
                </c:pt>
                <c:pt idx="292">
                  <c:v>369.464</c:v>
                </c:pt>
                <c:pt idx="293">
                  <c:v>369.5</c:v>
                </c:pt>
                <c:pt idx="294">
                  <c:v>369.93299999999999</c:v>
                </c:pt>
                <c:pt idx="295">
                  <c:v>370</c:v>
                </c:pt>
                <c:pt idx="296">
                  <c:v>370.03</c:v>
                </c:pt>
                <c:pt idx="297">
                  <c:v>370.40199999999999</c:v>
                </c:pt>
                <c:pt idx="298">
                  <c:v>370.5</c:v>
                </c:pt>
                <c:pt idx="299">
                  <c:v>370.87099999999998</c:v>
                </c:pt>
                <c:pt idx="300">
                  <c:v>371</c:v>
                </c:pt>
                <c:pt idx="301">
                  <c:v>371.34</c:v>
                </c:pt>
                <c:pt idx="302">
                  <c:v>371.5</c:v>
                </c:pt>
                <c:pt idx="303">
                  <c:v>371.80900000000003</c:v>
                </c:pt>
                <c:pt idx="304">
                  <c:v>372</c:v>
                </c:pt>
                <c:pt idx="305">
                  <c:v>372.279</c:v>
                </c:pt>
                <c:pt idx="306">
                  <c:v>372.5</c:v>
                </c:pt>
                <c:pt idx="307">
                  <c:v>372.74799999999999</c:v>
                </c:pt>
                <c:pt idx="308">
                  <c:v>373</c:v>
                </c:pt>
                <c:pt idx="309">
                  <c:v>373.21600000000001</c:v>
                </c:pt>
                <c:pt idx="310">
                  <c:v>373.5</c:v>
                </c:pt>
                <c:pt idx="311">
                  <c:v>373.685</c:v>
                </c:pt>
                <c:pt idx="312">
                  <c:v>374</c:v>
                </c:pt>
                <c:pt idx="313">
                  <c:v>374.154</c:v>
                </c:pt>
                <c:pt idx="314">
                  <c:v>374.5</c:v>
                </c:pt>
                <c:pt idx="315">
                  <c:v>374.62299999999999</c:v>
                </c:pt>
                <c:pt idx="316">
                  <c:v>375</c:v>
                </c:pt>
                <c:pt idx="317">
                  <c:v>375.09199999999998</c:v>
                </c:pt>
                <c:pt idx="318">
                  <c:v>375.5</c:v>
                </c:pt>
                <c:pt idx="319">
                  <c:v>375.56099999999998</c:v>
                </c:pt>
                <c:pt idx="320">
                  <c:v>376</c:v>
                </c:pt>
                <c:pt idx="321">
                  <c:v>376.03</c:v>
                </c:pt>
                <c:pt idx="322">
                  <c:v>376.49799999999999</c:v>
                </c:pt>
                <c:pt idx="323">
                  <c:v>376.5</c:v>
                </c:pt>
                <c:pt idx="324">
                  <c:v>376.96699999999998</c:v>
                </c:pt>
                <c:pt idx="325">
                  <c:v>377</c:v>
                </c:pt>
                <c:pt idx="326">
                  <c:v>377.43599999999998</c:v>
                </c:pt>
                <c:pt idx="327">
                  <c:v>377.5</c:v>
                </c:pt>
                <c:pt idx="328">
                  <c:v>377.90499999999997</c:v>
                </c:pt>
                <c:pt idx="329">
                  <c:v>378</c:v>
                </c:pt>
                <c:pt idx="330">
                  <c:v>378.37299999999999</c:v>
                </c:pt>
                <c:pt idx="331">
                  <c:v>378.5</c:v>
                </c:pt>
                <c:pt idx="332">
                  <c:v>378.84199999999998</c:v>
                </c:pt>
                <c:pt idx="333">
                  <c:v>379</c:v>
                </c:pt>
                <c:pt idx="334">
                  <c:v>379.31</c:v>
                </c:pt>
                <c:pt idx="335">
                  <c:v>379.5</c:v>
                </c:pt>
                <c:pt idx="336">
                  <c:v>379.779</c:v>
                </c:pt>
                <c:pt idx="337">
                  <c:v>380</c:v>
                </c:pt>
                <c:pt idx="338">
                  <c:v>380.03</c:v>
                </c:pt>
                <c:pt idx="339">
                  <c:v>380.24799999999999</c:v>
                </c:pt>
                <c:pt idx="340">
                  <c:v>380.5</c:v>
                </c:pt>
                <c:pt idx="341">
                  <c:v>380.71600000000001</c:v>
                </c:pt>
                <c:pt idx="342">
                  <c:v>381</c:v>
                </c:pt>
                <c:pt idx="343">
                  <c:v>381.18400000000003</c:v>
                </c:pt>
                <c:pt idx="344">
                  <c:v>381.5</c:v>
                </c:pt>
                <c:pt idx="345">
                  <c:v>381.65300000000002</c:v>
                </c:pt>
                <c:pt idx="346">
                  <c:v>382</c:v>
                </c:pt>
                <c:pt idx="347">
                  <c:v>382.12099999999998</c:v>
                </c:pt>
                <c:pt idx="348">
                  <c:v>382.5</c:v>
                </c:pt>
                <c:pt idx="349">
                  <c:v>382.59</c:v>
                </c:pt>
                <c:pt idx="350">
                  <c:v>383</c:v>
                </c:pt>
                <c:pt idx="351">
                  <c:v>383.05799999999999</c:v>
                </c:pt>
                <c:pt idx="352">
                  <c:v>383.5</c:v>
                </c:pt>
                <c:pt idx="353">
                  <c:v>383.52600000000001</c:v>
                </c:pt>
                <c:pt idx="354">
                  <c:v>383.995</c:v>
                </c:pt>
                <c:pt idx="355">
                  <c:v>384</c:v>
                </c:pt>
                <c:pt idx="356">
                  <c:v>384.46300000000002</c:v>
                </c:pt>
                <c:pt idx="357">
                  <c:v>384.5</c:v>
                </c:pt>
                <c:pt idx="358">
                  <c:v>384.93099999999998</c:v>
                </c:pt>
                <c:pt idx="359">
                  <c:v>385</c:v>
                </c:pt>
                <c:pt idx="360">
                  <c:v>385.399</c:v>
                </c:pt>
                <c:pt idx="361">
                  <c:v>385.5</c:v>
                </c:pt>
                <c:pt idx="362">
                  <c:v>385.86799999999999</c:v>
                </c:pt>
                <c:pt idx="363">
                  <c:v>386</c:v>
                </c:pt>
                <c:pt idx="364">
                  <c:v>386.33600000000001</c:v>
                </c:pt>
                <c:pt idx="365">
                  <c:v>386.5</c:v>
                </c:pt>
                <c:pt idx="366">
                  <c:v>386.80399999999997</c:v>
                </c:pt>
                <c:pt idx="367">
                  <c:v>387</c:v>
                </c:pt>
                <c:pt idx="368">
                  <c:v>387.27199999999999</c:v>
                </c:pt>
                <c:pt idx="369">
                  <c:v>387.5</c:v>
                </c:pt>
                <c:pt idx="370">
                  <c:v>387.74</c:v>
                </c:pt>
                <c:pt idx="371">
                  <c:v>388</c:v>
                </c:pt>
                <c:pt idx="372">
                  <c:v>388.20800000000003</c:v>
                </c:pt>
                <c:pt idx="373">
                  <c:v>388.5</c:v>
                </c:pt>
                <c:pt idx="374">
                  <c:v>388.67599999999999</c:v>
                </c:pt>
                <c:pt idx="375">
                  <c:v>389</c:v>
                </c:pt>
                <c:pt idx="376">
                  <c:v>389.14400000000001</c:v>
                </c:pt>
                <c:pt idx="377">
                  <c:v>389.5</c:v>
                </c:pt>
                <c:pt idx="378">
                  <c:v>389.61200000000002</c:v>
                </c:pt>
                <c:pt idx="379">
                  <c:v>390</c:v>
                </c:pt>
                <c:pt idx="380">
                  <c:v>390.02</c:v>
                </c:pt>
                <c:pt idx="381">
                  <c:v>390.08</c:v>
                </c:pt>
                <c:pt idx="382">
                  <c:v>390.5</c:v>
                </c:pt>
                <c:pt idx="383">
                  <c:v>390.548</c:v>
                </c:pt>
                <c:pt idx="384">
                  <c:v>391</c:v>
                </c:pt>
                <c:pt idx="385">
                  <c:v>391.01600000000002</c:v>
                </c:pt>
                <c:pt idx="386">
                  <c:v>391.483</c:v>
                </c:pt>
                <c:pt idx="387">
                  <c:v>391.5</c:v>
                </c:pt>
                <c:pt idx="388">
                  <c:v>391.95100000000002</c:v>
                </c:pt>
                <c:pt idx="389">
                  <c:v>392</c:v>
                </c:pt>
                <c:pt idx="390">
                  <c:v>392.41899999999998</c:v>
                </c:pt>
                <c:pt idx="391">
                  <c:v>392.5</c:v>
                </c:pt>
                <c:pt idx="392">
                  <c:v>392.887</c:v>
                </c:pt>
                <c:pt idx="393">
                  <c:v>393</c:v>
                </c:pt>
                <c:pt idx="394">
                  <c:v>393.35399999999998</c:v>
                </c:pt>
                <c:pt idx="395">
                  <c:v>393.5</c:v>
                </c:pt>
                <c:pt idx="396">
                  <c:v>393.822</c:v>
                </c:pt>
                <c:pt idx="397">
                  <c:v>394</c:v>
                </c:pt>
                <c:pt idx="398">
                  <c:v>394.29</c:v>
                </c:pt>
                <c:pt idx="399">
                  <c:v>394.5</c:v>
                </c:pt>
                <c:pt idx="400">
                  <c:v>394.75700000000001</c:v>
                </c:pt>
                <c:pt idx="401">
                  <c:v>395</c:v>
                </c:pt>
                <c:pt idx="402">
                  <c:v>395.22500000000002</c:v>
                </c:pt>
                <c:pt idx="403">
                  <c:v>395.5</c:v>
                </c:pt>
                <c:pt idx="404">
                  <c:v>395.69299999999998</c:v>
                </c:pt>
                <c:pt idx="405">
                  <c:v>396</c:v>
                </c:pt>
                <c:pt idx="406">
                  <c:v>396.16</c:v>
                </c:pt>
                <c:pt idx="407">
                  <c:v>396.5</c:v>
                </c:pt>
                <c:pt idx="408">
                  <c:v>396.62799999999999</c:v>
                </c:pt>
                <c:pt idx="409">
                  <c:v>397</c:v>
                </c:pt>
                <c:pt idx="410">
                  <c:v>397.09500000000003</c:v>
                </c:pt>
                <c:pt idx="411">
                  <c:v>397.5</c:v>
                </c:pt>
                <c:pt idx="412">
                  <c:v>397.56299999999999</c:v>
                </c:pt>
                <c:pt idx="413">
                  <c:v>398</c:v>
                </c:pt>
                <c:pt idx="414">
                  <c:v>398.03</c:v>
                </c:pt>
                <c:pt idx="415">
                  <c:v>398.49700000000001</c:v>
                </c:pt>
                <c:pt idx="416">
                  <c:v>398.5</c:v>
                </c:pt>
                <c:pt idx="417">
                  <c:v>398.96499999999997</c:v>
                </c:pt>
                <c:pt idx="418">
                  <c:v>399</c:v>
                </c:pt>
                <c:pt idx="419">
                  <c:v>399.43200000000002</c:v>
                </c:pt>
                <c:pt idx="420">
                  <c:v>399.5</c:v>
                </c:pt>
                <c:pt idx="421">
                  <c:v>399.899</c:v>
                </c:pt>
                <c:pt idx="422">
                  <c:v>400</c:v>
                </c:pt>
                <c:pt idx="423">
                  <c:v>400.03</c:v>
                </c:pt>
                <c:pt idx="424">
                  <c:v>400.36700000000002</c:v>
                </c:pt>
                <c:pt idx="425">
                  <c:v>400.834</c:v>
                </c:pt>
                <c:pt idx="426">
                  <c:v>401</c:v>
                </c:pt>
                <c:pt idx="427">
                  <c:v>401.30099999999999</c:v>
                </c:pt>
                <c:pt idx="428">
                  <c:v>401.76799999999997</c:v>
                </c:pt>
                <c:pt idx="429">
                  <c:v>402</c:v>
                </c:pt>
                <c:pt idx="430">
                  <c:v>402.23500000000001</c:v>
                </c:pt>
                <c:pt idx="431">
                  <c:v>402.70299999999997</c:v>
                </c:pt>
                <c:pt idx="432">
                  <c:v>403</c:v>
                </c:pt>
                <c:pt idx="433">
                  <c:v>403.17</c:v>
                </c:pt>
                <c:pt idx="434">
                  <c:v>403.637</c:v>
                </c:pt>
                <c:pt idx="435">
                  <c:v>404</c:v>
                </c:pt>
                <c:pt idx="436">
                  <c:v>404.10399999999998</c:v>
                </c:pt>
                <c:pt idx="437">
                  <c:v>404.57100000000003</c:v>
                </c:pt>
                <c:pt idx="438">
                  <c:v>405</c:v>
                </c:pt>
                <c:pt idx="439">
                  <c:v>405.03800000000001</c:v>
                </c:pt>
                <c:pt idx="440">
                  <c:v>405.505</c:v>
                </c:pt>
                <c:pt idx="441">
                  <c:v>405.97199999999998</c:v>
                </c:pt>
                <c:pt idx="442">
                  <c:v>406</c:v>
                </c:pt>
                <c:pt idx="443">
                  <c:v>406.43900000000002</c:v>
                </c:pt>
                <c:pt idx="444">
                  <c:v>406.90499999999997</c:v>
                </c:pt>
                <c:pt idx="445">
                  <c:v>407</c:v>
                </c:pt>
                <c:pt idx="446">
                  <c:v>407.37200000000001</c:v>
                </c:pt>
                <c:pt idx="447">
                  <c:v>407.839</c:v>
                </c:pt>
                <c:pt idx="448">
                  <c:v>408</c:v>
                </c:pt>
                <c:pt idx="449">
                  <c:v>408.30599999999998</c:v>
                </c:pt>
                <c:pt idx="450">
                  <c:v>408.77300000000002</c:v>
                </c:pt>
                <c:pt idx="451">
                  <c:v>409</c:v>
                </c:pt>
                <c:pt idx="452">
                  <c:v>409.23899999999998</c:v>
                </c:pt>
                <c:pt idx="453">
                  <c:v>409.70600000000002</c:v>
                </c:pt>
                <c:pt idx="454">
                  <c:v>410</c:v>
                </c:pt>
                <c:pt idx="455">
                  <c:v>410.02</c:v>
                </c:pt>
                <c:pt idx="456">
                  <c:v>410.173</c:v>
                </c:pt>
                <c:pt idx="457">
                  <c:v>410.63900000000001</c:v>
                </c:pt>
                <c:pt idx="458">
                  <c:v>411</c:v>
                </c:pt>
                <c:pt idx="459">
                  <c:v>411.10599999999999</c:v>
                </c:pt>
                <c:pt idx="460">
                  <c:v>411.572</c:v>
                </c:pt>
                <c:pt idx="461">
                  <c:v>412</c:v>
                </c:pt>
                <c:pt idx="462">
                  <c:v>412.03899999999999</c:v>
                </c:pt>
                <c:pt idx="463">
                  <c:v>412.50599999999997</c:v>
                </c:pt>
                <c:pt idx="464">
                  <c:v>412.97199999999998</c:v>
                </c:pt>
                <c:pt idx="465">
                  <c:v>413</c:v>
                </c:pt>
                <c:pt idx="466">
                  <c:v>413.43799999999999</c:v>
                </c:pt>
                <c:pt idx="467">
                  <c:v>413.90499999999997</c:v>
                </c:pt>
                <c:pt idx="468">
                  <c:v>414</c:v>
                </c:pt>
                <c:pt idx="469">
                  <c:v>414.37099999999998</c:v>
                </c:pt>
                <c:pt idx="470">
                  <c:v>414.83800000000002</c:v>
                </c:pt>
                <c:pt idx="471">
                  <c:v>415</c:v>
                </c:pt>
                <c:pt idx="472">
                  <c:v>415.30399999999997</c:v>
                </c:pt>
                <c:pt idx="473">
                  <c:v>415.77</c:v>
                </c:pt>
                <c:pt idx="474">
                  <c:v>416</c:v>
                </c:pt>
                <c:pt idx="475">
                  <c:v>416.23700000000002</c:v>
                </c:pt>
                <c:pt idx="476">
                  <c:v>416.70299999999997</c:v>
                </c:pt>
                <c:pt idx="477">
                  <c:v>417</c:v>
                </c:pt>
                <c:pt idx="478">
                  <c:v>417.16899999999998</c:v>
                </c:pt>
                <c:pt idx="479">
                  <c:v>417.63499999999999</c:v>
                </c:pt>
                <c:pt idx="480">
                  <c:v>418</c:v>
                </c:pt>
                <c:pt idx="481">
                  <c:v>418.101</c:v>
                </c:pt>
                <c:pt idx="482">
                  <c:v>418.56799999999998</c:v>
                </c:pt>
                <c:pt idx="483">
                  <c:v>419</c:v>
                </c:pt>
                <c:pt idx="484">
                  <c:v>419.03399999999999</c:v>
                </c:pt>
                <c:pt idx="485">
                  <c:v>419.5</c:v>
                </c:pt>
                <c:pt idx="486">
                  <c:v>419.96600000000001</c:v>
                </c:pt>
                <c:pt idx="487">
                  <c:v>420</c:v>
                </c:pt>
                <c:pt idx="488">
                  <c:v>420.03</c:v>
                </c:pt>
                <c:pt idx="489">
                  <c:v>420.43200000000002</c:v>
                </c:pt>
                <c:pt idx="490">
                  <c:v>420.89800000000002</c:v>
                </c:pt>
                <c:pt idx="491">
                  <c:v>421</c:v>
                </c:pt>
                <c:pt idx="492">
                  <c:v>421.36399999999998</c:v>
                </c:pt>
                <c:pt idx="493">
                  <c:v>421.83</c:v>
                </c:pt>
                <c:pt idx="494">
                  <c:v>422</c:v>
                </c:pt>
                <c:pt idx="495">
                  <c:v>422.29599999999999</c:v>
                </c:pt>
                <c:pt idx="496">
                  <c:v>422.762</c:v>
                </c:pt>
                <c:pt idx="497">
                  <c:v>423</c:v>
                </c:pt>
                <c:pt idx="498">
                  <c:v>423.22699999999998</c:v>
                </c:pt>
                <c:pt idx="499">
                  <c:v>423.69299999999998</c:v>
                </c:pt>
                <c:pt idx="500">
                  <c:v>424</c:v>
                </c:pt>
                <c:pt idx="501">
                  <c:v>424.15899999999999</c:v>
                </c:pt>
                <c:pt idx="502">
                  <c:v>424.625</c:v>
                </c:pt>
                <c:pt idx="503">
                  <c:v>425</c:v>
                </c:pt>
                <c:pt idx="504">
                  <c:v>425.09100000000001</c:v>
                </c:pt>
                <c:pt idx="505">
                  <c:v>425.55599999999998</c:v>
                </c:pt>
                <c:pt idx="506">
                  <c:v>426</c:v>
                </c:pt>
                <c:pt idx="507">
                  <c:v>426.02199999999999</c:v>
                </c:pt>
                <c:pt idx="508">
                  <c:v>426.488</c:v>
                </c:pt>
                <c:pt idx="509">
                  <c:v>426.95299999999997</c:v>
                </c:pt>
                <c:pt idx="510">
                  <c:v>427</c:v>
                </c:pt>
                <c:pt idx="511">
                  <c:v>427.41899999999998</c:v>
                </c:pt>
                <c:pt idx="512">
                  <c:v>427.88400000000001</c:v>
                </c:pt>
                <c:pt idx="513">
                  <c:v>428</c:v>
                </c:pt>
                <c:pt idx="514">
                  <c:v>428.35</c:v>
                </c:pt>
                <c:pt idx="515">
                  <c:v>428.815</c:v>
                </c:pt>
                <c:pt idx="516">
                  <c:v>429</c:v>
                </c:pt>
                <c:pt idx="517">
                  <c:v>429.28100000000001</c:v>
                </c:pt>
                <c:pt idx="518">
                  <c:v>429.74599999999998</c:v>
                </c:pt>
                <c:pt idx="519">
                  <c:v>430</c:v>
                </c:pt>
                <c:pt idx="520">
                  <c:v>430.03</c:v>
                </c:pt>
                <c:pt idx="521">
                  <c:v>430.21199999999999</c:v>
                </c:pt>
                <c:pt idx="522">
                  <c:v>430.67700000000002</c:v>
                </c:pt>
                <c:pt idx="523">
                  <c:v>431</c:v>
                </c:pt>
                <c:pt idx="524">
                  <c:v>431.14299999999997</c:v>
                </c:pt>
                <c:pt idx="525">
                  <c:v>431.608</c:v>
                </c:pt>
                <c:pt idx="526">
                  <c:v>432</c:v>
                </c:pt>
                <c:pt idx="527">
                  <c:v>432.07299999999998</c:v>
                </c:pt>
                <c:pt idx="528">
                  <c:v>432.53800000000001</c:v>
                </c:pt>
                <c:pt idx="529">
                  <c:v>433</c:v>
                </c:pt>
                <c:pt idx="530">
                  <c:v>433.00400000000002</c:v>
                </c:pt>
                <c:pt idx="531">
                  <c:v>433.46899999999999</c:v>
                </c:pt>
                <c:pt idx="532">
                  <c:v>433.93400000000003</c:v>
                </c:pt>
                <c:pt idx="533">
                  <c:v>434</c:v>
                </c:pt>
                <c:pt idx="534">
                  <c:v>434.399</c:v>
                </c:pt>
                <c:pt idx="535">
                  <c:v>434.86399999999998</c:v>
                </c:pt>
                <c:pt idx="536">
                  <c:v>435</c:v>
                </c:pt>
                <c:pt idx="537">
                  <c:v>435.33</c:v>
                </c:pt>
                <c:pt idx="538">
                  <c:v>435.79500000000002</c:v>
                </c:pt>
                <c:pt idx="539">
                  <c:v>436</c:v>
                </c:pt>
                <c:pt idx="540">
                  <c:v>436.26</c:v>
                </c:pt>
                <c:pt idx="541">
                  <c:v>436.72500000000002</c:v>
                </c:pt>
                <c:pt idx="542">
                  <c:v>437</c:v>
                </c:pt>
                <c:pt idx="543">
                  <c:v>437.19</c:v>
                </c:pt>
                <c:pt idx="544">
                  <c:v>437.65499999999997</c:v>
                </c:pt>
                <c:pt idx="545">
                  <c:v>438</c:v>
                </c:pt>
                <c:pt idx="546">
                  <c:v>438.12</c:v>
                </c:pt>
                <c:pt idx="547">
                  <c:v>438.584</c:v>
                </c:pt>
                <c:pt idx="548">
                  <c:v>439</c:v>
                </c:pt>
                <c:pt idx="549">
                  <c:v>439.04899999999998</c:v>
                </c:pt>
                <c:pt idx="550">
                  <c:v>439.51400000000001</c:v>
                </c:pt>
                <c:pt idx="551">
                  <c:v>439.97899999999998</c:v>
                </c:pt>
                <c:pt idx="552">
                  <c:v>440</c:v>
                </c:pt>
                <c:pt idx="553">
                  <c:v>440.01</c:v>
                </c:pt>
                <c:pt idx="554">
                  <c:v>440.44400000000002</c:v>
                </c:pt>
                <c:pt idx="555">
                  <c:v>440.90899999999999</c:v>
                </c:pt>
                <c:pt idx="556">
                  <c:v>441</c:v>
                </c:pt>
                <c:pt idx="557">
                  <c:v>441.37299999999999</c:v>
                </c:pt>
                <c:pt idx="558">
                  <c:v>441.83800000000002</c:v>
                </c:pt>
                <c:pt idx="559">
                  <c:v>442</c:v>
                </c:pt>
                <c:pt idx="560">
                  <c:v>442.303</c:v>
                </c:pt>
                <c:pt idx="561">
                  <c:v>442.767</c:v>
                </c:pt>
                <c:pt idx="562">
                  <c:v>443</c:v>
                </c:pt>
                <c:pt idx="563">
                  <c:v>443.23200000000003</c:v>
                </c:pt>
                <c:pt idx="564">
                  <c:v>443.69600000000003</c:v>
                </c:pt>
                <c:pt idx="565">
                  <c:v>444</c:v>
                </c:pt>
                <c:pt idx="566">
                  <c:v>444.161</c:v>
                </c:pt>
                <c:pt idx="567">
                  <c:v>444.62599999999998</c:v>
                </c:pt>
                <c:pt idx="568">
                  <c:v>445</c:v>
                </c:pt>
                <c:pt idx="569">
                  <c:v>445.09</c:v>
                </c:pt>
                <c:pt idx="570">
                  <c:v>445.55500000000001</c:v>
                </c:pt>
                <c:pt idx="571">
                  <c:v>446</c:v>
                </c:pt>
                <c:pt idx="572">
                  <c:v>446.01900000000001</c:v>
                </c:pt>
                <c:pt idx="573">
                  <c:v>446.483</c:v>
                </c:pt>
                <c:pt idx="574">
                  <c:v>446.94799999999998</c:v>
                </c:pt>
                <c:pt idx="575">
                  <c:v>447</c:v>
                </c:pt>
                <c:pt idx="576">
                  <c:v>447.41199999999998</c:v>
                </c:pt>
                <c:pt idx="577">
                  <c:v>447.87700000000001</c:v>
                </c:pt>
                <c:pt idx="578">
                  <c:v>448</c:v>
                </c:pt>
                <c:pt idx="579">
                  <c:v>448.34100000000001</c:v>
                </c:pt>
                <c:pt idx="580">
                  <c:v>448.80500000000001</c:v>
                </c:pt>
                <c:pt idx="581">
                  <c:v>449</c:v>
                </c:pt>
                <c:pt idx="582">
                  <c:v>449.26900000000001</c:v>
                </c:pt>
                <c:pt idx="583">
                  <c:v>449.73399999999998</c:v>
                </c:pt>
                <c:pt idx="584">
                  <c:v>450</c:v>
                </c:pt>
                <c:pt idx="585">
                  <c:v>450.01</c:v>
                </c:pt>
                <c:pt idx="586">
                  <c:v>450.19799999999998</c:v>
                </c:pt>
                <c:pt idx="587">
                  <c:v>450.66199999999998</c:v>
                </c:pt>
                <c:pt idx="588">
                  <c:v>451</c:v>
                </c:pt>
                <c:pt idx="589">
                  <c:v>451.12599999999998</c:v>
                </c:pt>
                <c:pt idx="590">
                  <c:v>451.59</c:v>
                </c:pt>
                <c:pt idx="591">
                  <c:v>452</c:v>
                </c:pt>
                <c:pt idx="592">
                  <c:v>452.05399999999997</c:v>
                </c:pt>
                <c:pt idx="593">
                  <c:v>452.51799999999997</c:v>
                </c:pt>
                <c:pt idx="594">
                  <c:v>452.98200000000003</c:v>
                </c:pt>
                <c:pt idx="595">
                  <c:v>453</c:v>
                </c:pt>
                <c:pt idx="596">
                  <c:v>453.44600000000003</c:v>
                </c:pt>
                <c:pt idx="597">
                  <c:v>453.91</c:v>
                </c:pt>
                <c:pt idx="598">
                  <c:v>454</c:v>
                </c:pt>
                <c:pt idx="599">
                  <c:v>454.37400000000002</c:v>
                </c:pt>
                <c:pt idx="600">
                  <c:v>454.83800000000002</c:v>
                </c:pt>
                <c:pt idx="601">
                  <c:v>455</c:v>
                </c:pt>
                <c:pt idx="602">
                  <c:v>455.30200000000002</c:v>
                </c:pt>
                <c:pt idx="603">
                  <c:v>455.76600000000002</c:v>
                </c:pt>
                <c:pt idx="604">
                  <c:v>456</c:v>
                </c:pt>
                <c:pt idx="605">
                  <c:v>456.23</c:v>
                </c:pt>
                <c:pt idx="606">
                  <c:v>456.69299999999998</c:v>
                </c:pt>
                <c:pt idx="607">
                  <c:v>457</c:v>
                </c:pt>
                <c:pt idx="608">
                  <c:v>457.15699999999998</c:v>
                </c:pt>
                <c:pt idx="609">
                  <c:v>457.62099999999998</c:v>
                </c:pt>
                <c:pt idx="610">
                  <c:v>458</c:v>
                </c:pt>
                <c:pt idx="611">
                  <c:v>458.08499999999998</c:v>
                </c:pt>
                <c:pt idx="612">
                  <c:v>458.548</c:v>
                </c:pt>
                <c:pt idx="613">
                  <c:v>459</c:v>
                </c:pt>
                <c:pt idx="614">
                  <c:v>459.012</c:v>
                </c:pt>
                <c:pt idx="615">
                  <c:v>459.47500000000002</c:v>
                </c:pt>
                <c:pt idx="616">
                  <c:v>459.93900000000002</c:v>
                </c:pt>
                <c:pt idx="617">
                  <c:v>460</c:v>
                </c:pt>
                <c:pt idx="618">
                  <c:v>460</c:v>
                </c:pt>
                <c:pt idx="619">
                  <c:v>460.40300000000002</c:v>
                </c:pt>
                <c:pt idx="620">
                  <c:v>460.86599999999999</c:v>
                </c:pt>
                <c:pt idx="621">
                  <c:v>461</c:v>
                </c:pt>
                <c:pt idx="622">
                  <c:v>461.33</c:v>
                </c:pt>
                <c:pt idx="623">
                  <c:v>461.79300000000001</c:v>
                </c:pt>
                <c:pt idx="624">
                  <c:v>462</c:v>
                </c:pt>
                <c:pt idx="625">
                  <c:v>462.25700000000001</c:v>
                </c:pt>
                <c:pt idx="626">
                  <c:v>462.72</c:v>
                </c:pt>
                <c:pt idx="627">
                  <c:v>463</c:v>
                </c:pt>
                <c:pt idx="628">
                  <c:v>463.18299999999999</c:v>
                </c:pt>
                <c:pt idx="629">
                  <c:v>463.64699999999999</c:v>
                </c:pt>
                <c:pt idx="630">
                  <c:v>464</c:v>
                </c:pt>
                <c:pt idx="631">
                  <c:v>464.11</c:v>
                </c:pt>
                <c:pt idx="632">
                  <c:v>464.57299999999998</c:v>
                </c:pt>
                <c:pt idx="633">
                  <c:v>465</c:v>
                </c:pt>
                <c:pt idx="634">
                  <c:v>465.03699999999998</c:v>
                </c:pt>
                <c:pt idx="635">
                  <c:v>465.5</c:v>
                </c:pt>
                <c:pt idx="636">
                  <c:v>465.96300000000002</c:v>
                </c:pt>
                <c:pt idx="637">
                  <c:v>466</c:v>
                </c:pt>
                <c:pt idx="638">
                  <c:v>466.42599999999999</c:v>
                </c:pt>
                <c:pt idx="639">
                  <c:v>466.89</c:v>
                </c:pt>
                <c:pt idx="640">
                  <c:v>467</c:v>
                </c:pt>
                <c:pt idx="641">
                  <c:v>467.35300000000001</c:v>
                </c:pt>
                <c:pt idx="642">
                  <c:v>467.81599999999997</c:v>
                </c:pt>
                <c:pt idx="643">
                  <c:v>468</c:v>
                </c:pt>
                <c:pt idx="644">
                  <c:v>468.279</c:v>
                </c:pt>
                <c:pt idx="645">
                  <c:v>468.74200000000002</c:v>
                </c:pt>
                <c:pt idx="646">
                  <c:v>469</c:v>
                </c:pt>
                <c:pt idx="647">
                  <c:v>469.20499999999998</c:v>
                </c:pt>
                <c:pt idx="648">
                  <c:v>469.66800000000001</c:v>
                </c:pt>
                <c:pt idx="649">
                  <c:v>470</c:v>
                </c:pt>
                <c:pt idx="650">
                  <c:v>470</c:v>
                </c:pt>
                <c:pt idx="651">
                  <c:v>470.13099999999997</c:v>
                </c:pt>
                <c:pt idx="652">
                  <c:v>470.59399999999999</c:v>
                </c:pt>
                <c:pt idx="653">
                  <c:v>471</c:v>
                </c:pt>
                <c:pt idx="654">
                  <c:v>471.05700000000002</c:v>
                </c:pt>
                <c:pt idx="655">
                  <c:v>471.52</c:v>
                </c:pt>
                <c:pt idx="656">
                  <c:v>471.98200000000003</c:v>
                </c:pt>
                <c:pt idx="657">
                  <c:v>472</c:v>
                </c:pt>
                <c:pt idx="658">
                  <c:v>472.44499999999999</c:v>
                </c:pt>
                <c:pt idx="659">
                  <c:v>472.90800000000002</c:v>
                </c:pt>
                <c:pt idx="660">
                  <c:v>473</c:v>
                </c:pt>
                <c:pt idx="661">
                  <c:v>473.37099999999998</c:v>
                </c:pt>
                <c:pt idx="662">
                  <c:v>473.834</c:v>
                </c:pt>
                <c:pt idx="663">
                  <c:v>474</c:v>
                </c:pt>
                <c:pt idx="664">
                  <c:v>474.29599999999999</c:v>
                </c:pt>
                <c:pt idx="665">
                  <c:v>474.75900000000001</c:v>
                </c:pt>
                <c:pt idx="666">
                  <c:v>475</c:v>
                </c:pt>
                <c:pt idx="667">
                  <c:v>475.22199999999998</c:v>
                </c:pt>
                <c:pt idx="668">
                  <c:v>475.68400000000003</c:v>
                </c:pt>
                <c:pt idx="669">
                  <c:v>476</c:v>
                </c:pt>
                <c:pt idx="670">
                  <c:v>476.14699999999999</c:v>
                </c:pt>
                <c:pt idx="671">
                  <c:v>476.60899999999998</c:v>
                </c:pt>
                <c:pt idx="672">
                  <c:v>477</c:v>
                </c:pt>
                <c:pt idx="673">
                  <c:v>477.072</c:v>
                </c:pt>
                <c:pt idx="674">
                  <c:v>477.53399999999999</c:v>
                </c:pt>
                <c:pt idx="675">
                  <c:v>477.99700000000001</c:v>
                </c:pt>
                <c:pt idx="676">
                  <c:v>478</c:v>
                </c:pt>
                <c:pt idx="677">
                  <c:v>478.459</c:v>
                </c:pt>
                <c:pt idx="678">
                  <c:v>478.92200000000003</c:v>
                </c:pt>
                <c:pt idx="679">
                  <c:v>479</c:v>
                </c:pt>
                <c:pt idx="680">
                  <c:v>479.38400000000001</c:v>
                </c:pt>
                <c:pt idx="681">
                  <c:v>479.84699999999998</c:v>
                </c:pt>
                <c:pt idx="682">
                  <c:v>479.99</c:v>
                </c:pt>
                <c:pt idx="683">
                  <c:v>480</c:v>
                </c:pt>
                <c:pt idx="684">
                  <c:v>480.30900000000003</c:v>
                </c:pt>
                <c:pt idx="685">
                  <c:v>480.77100000000002</c:v>
                </c:pt>
                <c:pt idx="686">
                  <c:v>481</c:v>
                </c:pt>
                <c:pt idx="687">
                  <c:v>481.23399999999998</c:v>
                </c:pt>
                <c:pt idx="688">
                  <c:v>481.69600000000003</c:v>
                </c:pt>
                <c:pt idx="689">
                  <c:v>482</c:v>
                </c:pt>
                <c:pt idx="690">
                  <c:v>482.15800000000002</c:v>
                </c:pt>
                <c:pt idx="691">
                  <c:v>482.62</c:v>
                </c:pt>
                <c:pt idx="692">
                  <c:v>483</c:v>
                </c:pt>
                <c:pt idx="693">
                  <c:v>483.08199999999999</c:v>
                </c:pt>
                <c:pt idx="694">
                  <c:v>483.54500000000002</c:v>
                </c:pt>
                <c:pt idx="695">
                  <c:v>484</c:v>
                </c:pt>
                <c:pt idx="696">
                  <c:v>484.00700000000001</c:v>
                </c:pt>
                <c:pt idx="697">
                  <c:v>484.46899999999999</c:v>
                </c:pt>
                <c:pt idx="698">
                  <c:v>484.93099999999998</c:v>
                </c:pt>
                <c:pt idx="699">
                  <c:v>485</c:v>
                </c:pt>
                <c:pt idx="700">
                  <c:v>485.39299999999997</c:v>
                </c:pt>
                <c:pt idx="701">
                  <c:v>485.85500000000002</c:v>
                </c:pt>
                <c:pt idx="702">
                  <c:v>486</c:v>
                </c:pt>
                <c:pt idx="703">
                  <c:v>486.31700000000001</c:v>
                </c:pt>
                <c:pt idx="704">
                  <c:v>486.779</c:v>
                </c:pt>
                <c:pt idx="705">
                  <c:v>487</c:v>
                </c:pt>
                <c:pt idx="706">
                  <c:v>487.24099999999999</c:v>
                </c:pt>
                <c:pt idx="707">
                  <c:v>487.70299999999997</c:v>
                </c:pt>
                <c:pt idx="708">
                  <c:v>488</c:v>
                </c:pt>
                <c:pt idx="709">
                  <c:v>488.16399999999999</c:v>
                </c:pt>
                <c:pt idx="710">
                  <c:v>488.62599999999998</c:v>
                </c:pt>
                <c:pt idx="711">
                  <c:v>489</c:v>
                </c:pt>
                <c:pt idx="712">
                  <c:v>489.08800000000002</c:v>
                </c:pt>
                <c:pt idx="713">
                  <c:v>489.55</c:v>
                </c:pt>
                <c:pt idx="714">
                  <c:v>489.99</c:v>
                </c:pt>
                <c:pt idx="715">
                  <c:v>490</c:v>
                </c:pt>
                <c:pt idx="716">
                  <c:v>490.012</c:v>
                </c:pt>
                <c:pt idx="717">
                  <c:v>490.47300000000001</c:v>
                </c:pt>
                <c:pt idx="718">
                  <c:v>490.935</c:v>
                </c:pt>
                <c:pt idx="719">
                  <c:v>491</c:v>
                </c:pt>
                <c:pt idx="720">
                  <c:v>491.39699999999999</c:v>
                </c:pt>
                <c:pt idx="721">
                  <c:v>491.858</c:v>
                </c:pt>
                <c:pt idx="722">
                  <c:v>492</c:v>
                </c:pt>
                <c:pt idx="723">
                  <c:v>492.32</c:v>
                </c:pt>
                <c:pt idx="724">
                  <c:v>492.78199999999998</c:v>
                </c:pt>
                <c:pt idx="725">
                  <c:v>493</c:v>
                </c:pt>
                <c:pt idx="726">
                  <c:v>493.24299999999999</c:v>
                </c:pt>
                <c:pt idx="727">
                  <c:v>493.70499999999998</c:v>
                </c:pt>
                <c:pt idx="728">
                  <c:v>494</c:v>
                </c:pt>
                <c:pt idx="729">
                  <c:v>494.166</c:v>
                </c:pt>
                <c:pt idx="730">
                  <c:v>494.62799999999999</c:v>
                </c:pt>
                <c:pt idx="731">
                  <c:v>495</c:v>
                </c:pt>
                <c:pt idx="732">
                  <c:v>495.089</c:v>
                </c:pt>
                <c:pt idx="733">
                  <c:v>495.55</c:v>
                </c:pt>
                <c:pt idx="734">
                  <c:v>496</c:v>
                </c:pt>
                <c:pt idx="735">
                  <c:v>496.012</c:v>
                </c:pt>
                <c:pt idx="736">
                  <c:v>496.47300000000001</c:v>
                </c:pt>
                <c:pt idx="737">
                  <c:v>496.935</c:v>
                </c:pt>
                <c:pt idx="738">
                  <c:v>497</c:v>
                </c:pt>
                <c:pt idx="739">
                  <c:v>497.39600000000002</c:v>
                </c:pt>
                <c:pt idx="740">
                  <c:v>497.85700000000003</c:v>
                </c:pt>
                <c:pt idx="741">
                  <c:v>498</c:v>
                </c:pt>
                <c:pt idx="742">
                  <c:v>498.31799999999998</c:v>
                </c:pt>
                <c:pt idx="743">
                  <c:v>498.78</c:v>
                </c:pt>
                <c:pt idx="744">
                  <c:v>499</c:v>
                </c:pt>
                <c:pt idx="745">
                  <c:v>499.24099999999999</c:v>
                </c:pt>
                <c:pt idx="746">
                  <c:v>499.702</c:v>
                </c:pt>
                <c:pt idx="747">
                  <c:v>499.97</c:v>
                </c:pt>
                <c:pt idx="748">
                  <c:v>500</c:v>
                </c:pt>
                <c:pt idx="749">
                  <c:v>500.16300000000001</c:v>
                </c:pt>
                <c:pt idx="750">
                  <c:v>500.62400000000002</c:v>
                </c:pt>
                <c:pt idx="751">
                  <c:v>501</c:v>
                </c:pt>
                <c:pt idx="752">
                  <c:v>501.08499999999998</c:v>
                </c:pt>
                <c:pt idx="753">
                  <c:v>501.54599999999999</c:v>
                </c:pt>
                <c:pt idx="754">
                  <c:v>502</c:v>
                </c:pt>
                <c:pt idx="755">
                  <c:v>502.00700000000001</c:v>
                </c:pt>
                <c:pt idx="756">
                  <c:v>502.46800000000002</c:v>
                </c:pt>
                <c:pt idx="757">
                  <c:v>502.92899999999997</c:v>
                </c:pt>
                <c:pt idx="758">
                  <c:v>503</c:v>
                </c:pt>
                <c:pt idx="759">
                  <c:v>503.39</c:v>
                </c:pt>
                <c:pt idx="760">
                  <c:v>503.851</c:v>
                </c:pt>
                <c:pt idx="761">
                  <c:v>504</c:v>
                </c:pt>
                <c:pt idx="762">
                  <c:v>504.31200000000001</c:v>
                </c:pt>
                <c:pt idx="763">
                  <c:v>504.77300000000002</c:v>
                </c:pt>
                <c:pt idx="764">
                  <c:v>505</c:v>
                </c:pt>
                <c:pt idx="765">
                  <c:v>505.23399999999998</c:v>
                </c:pt>
                <c:pt idx="766">
                  <c:v>505.69499999999999</c:v>
                </c:pt>
                <c:pt idx="767">
                  <c:v>506</c:v>
                </c:pt>
                <c:pt idx="768">
                  <c:v>506.15499999999997</c:v>
                </c:pt>
                <c:pt idx="769">
                  <c:v>506.61599999999999</c:v>
                </c:pt>
                <c:pt idx="770">
                  <c:v>507</c:v>
                </c:pt>
                <c:pt idx="771">
                  <c:v>507.077</c:v>
                </c:pt>
                <c:pt idx="772">
                  <c:v>507.53699999999998</c:v>
                </c:pt>
                <c:pt idx="773">
                  <c:v>507.99799999999999</c:v>
                </c:pt>
                <c:pt idx="774">
                  <c:v>508</c:v>
                </c:pt>
                <c:pt idx="775">
                  <c:v>508.459</c:v>
                </c:pt>
                <c:pt idx="776">
                  <c:v>508.91899999999998</c:v>
                </c:pt>
                <c:pt idx="777">
                  <c:v>509</c:v>
                </c:pt>
                <c:pt idx="778">
                  <c:v>509.38</c:v>
                </c:pt>
                <c:pt idx="779">
                  <c:v>509.84</c:v>
                </c:pt>
                <c:pt idx="780">
                  <c:v>509.97</c:v>
                </c:pt>
                <c:pt idx="781">
                  <c:v>510</c:v>
                </c:pt>
                <c:pt idx="782">
                  <c:v>510.30099999999999</c:v>
                </c:pt>
                <c:pt idx="783">
                  <c:v>510.76100000000002</c:v>
                </c:pt>
                <c:pt idx="784">
                  <c:v>511</c:v>
                </c:pt>
                <c:pt idx="785">
                  <c:v>511.22199999999998</c:v>
                </c:pt>
                <c:pt idx="786">
                  <c:v>511.68200000000002</c:v>
                </c:pt>
                <c:pt idx="787">
                  <c:v>512</c:v>
                </c:pt>
                <c:pt idx="788">
                  <c:v>512.14300000000003</c:v>
                </c:pt>
                <c:pt idx="789">
                  <c:v>512.60299999999995</c:v>
                </c:pt>
                <c:pt idx="790">
                  <c:v>513</c:v>
                </c:pt>
                <c:pt idx="791">
                  <c:v>513.06399999999996</c:v>
                </c:pt>
                <c:pt idx="792">
                  <c:v>513.524</c:v>
                </c:pt>
                <c:pt idx="793">
                  <c:v>513.98400000000004</c:v>
                </c:pt>
                <c:pt idx="794">
                  <c:v>514</c:v>
                </c:pt>
                <c:pt idx="795">
                  <c:v>514.44399999999996</c:v>
                </c:pt>
                <c:pt idx="796">
                  <c:v>514.90499999999997</c:v>
                </c:pt>
                <c:pt idx="797">
                  <c:v>515</c:v>
                </c:pt>
                <c:pt idx="798">
                  <c:v>515.36500000000001</c:v>
                </c:pt>
                <c:pt idx="799">
                  <c:v>515.82500000000005</c:v>
                </c:pt>
                <c:pt idx="800">
                  <c:v>516</c:v>
                </c:pt>
                <c:pt idx="801">
                  <c:v>516.28499999999997</c:v>
                </c:pt>
                <c:pt idx="802">
                  <c:v>516.745</c:v>
                </c:pt>
                <c:pt idx="803">
                  <c:v>517</c:v>
                </c:pt>
                <c:pt idx="804">
                  <c:v>517.20500000000004</c:v>
                </c:pt>
                <c:pt idx="805">
                  <c:v>517.66600000000005</c:v>
                </c:pt>
                <c:pt idx="806">
                  <c:v>518</c:v>
                </c:pt>
                <c:pt idx="807">
                  <c:v>518.12599999999998</c:v>
                </c:pt>
                <c:pt idx="808">
                  <c:v>518.58600000000001</c:v>
                </c:pt>
                <c:pt idx="809">
                  <c:v>519</c:v>
                </c:pt>
                <c:pt idx="810">
                  <c:v>519.04600000000005</c:v>
                </c:pt>
                <c:pt idx="811">
                  <c:v>519.50599999999997</c:v>
                </c:pt>
                <c:pt idx="812">
                  <c:v>519.96500000000003</c:v>
                </c:pt>
                <c:pt idx="813">
                  <c:v>519.99</c:v>
                </c:pt>
                <c:pt idx="814">
                  <c:v>520</c:v>
                </c:pt>
                <c:pt idx="815">
                  <c:v>520.42499999999995</c:v>
                </c:pt>
                <c:pt idx="816">
                  <c:v>520.88499999999999</c:v>
                </c:pt>
                <c:pt idx="817">
                  <c:v>521</c:v>
                </c:pt>
                <c:pt idx="818">
                  <c:v>521.34500000000003</c:v>
                </c:pt>
                <c:pt idx="819">
                  <c:v>521.80499999999995</c:v>
                </c:pt>
                <c:pt idx="820">
                  <c:v>522</c:v>
                </c:pt>
                <c:pt idx="821">
                  <c:v>522.26499999999999</c:v>
                </c:pt>
                <c:pt idx="822">
                  <c:v>522.72500000000002</c:v>
                </c:pt>
                <c:pt idx="823">
                  <c:v>523</c:v>
                </c:pt>
                <c:pt idx="824">
                  <c:v>523.18399999999997</c:v>
                </c:pt>
                <c:pt idx="825">
                  <c:v>523.64400000000001</c:v>
                </c:pt>
                <c:pt idx="826">
                  <c:v>524</c:v>
                </c:pt>
                <c:pt idx="827">
                  <c:v>524.10400000000004</c:v>
                </c:pt>
                <c:pt idx="828">
                  <c:v>524.56299999999999</c:v>
                </c:pt>
                <c:pt idx="829">
                  <c:v>525</c:v>
                </c:pt>
                <c:pt idx="830">
                  <c:v>525.02300000000002</c:v>
                </c:pt>
                <c:pt idx="831">
                  <c:v>525.48299999999995</c:v>
                </c:pt>
                <c:pt idx="832">
                  <c:v>525.94200000000001</c:v>
                </c:pt>
                <c:pt idx="833">
                  <c:v>526</c:v>
                </c:pt>
                <c:pt idx="834">
                  <c:v>526.40200000000004</c:v>
                </c:pt>
                <c:pt idx="835">
                  <c:v>526.86099999999999</c:v>
                </c:pt>
                <c:pt idx="836">
                  <c:v>527</c:v>
                </c:pt>
                <c:pt idx="837">
                  <c:v>527.32100000000003</c:v>
                </c:pt>
                <c:pt idx="838">
                  <c:v>527.78</c:v>
                </c:pt>
                <c:pt idx="839">
                  <c:v>528</c:v>
                </c:pt>
                <c:pt idx="840">
                  <c:v>528.24</c:v>
                </c:pt>
                <c:pt idx="841">
                  <c:v>528.69899999999996</c:v>
                </c:pt>
                <c:pt idx="842">
                  <c:v>529</c:v>
                </c:pt>
                <c:pt idx="843">
                  <c:v>529.15800000000002</c:v>
                </c:pt>
                <c:pt idx="844">
                  <c:v>529.61800000000005</c:v>
                </c:pt>
                <c:pt idx="845">
                  <c:v>529.98</c:v>
                </c:pt>
                <c:pt idx="846">
                  <c:v>530</c:v>
                </c:pt>
                <c:pt idx="847">
                  <c:v>530.077</c:v>
                </c:pt>
                <c:pt idx="848">
                  <c:v>530.53599999999994</c:v>
                </c:pt>
                <c:pt idx="849">
                  <c:v>530.99599999999998</c:v>
                </c:pt>
                <c:pt idx="850">
                  <c:v>531</c:v>
                </c:pt>
                <c:pt idx="851">
                  <c:v>531.45500000000004</c:v>
                </c:pt>
                <c:pt idx="852">
                  <c:v>531.91399999999999</c:v>
                </c:pt>
                <c:pt idx="853">
                  <c:v>532</c:v>
                </c:pt>
                <c:pt idx="854">
                  <c:v>532.37300000000005</c:v>
                </c:pt>
                <c:pt idx="855">
                  <c:v>532.83199999999999</c:v>
                </c:pt>
                <c:pt idx="856">
                  <c:v>533</c:v>
                </c:pt>
                <c:pt idx="857">
                  <c:v>533.29200000000003</c:v>
                </c:pt>
                <c:pt idx="858">
                  <c:v>533.75099999999998</c:v>
                </c:pt>
                <c:pt idx="859">
                  <c:v>534</c:v>
                </c:pt>
                <c:pt idx="860">
                  <c:v>534.21</c:v>
                </c:pt>
                <c:pt idx="861">
                  <c:v>534.66899999999998</c:v>
                </c:pt>
                <c:pt idx="862">
                  <c:v>535</c:v>
                </c:pt>
                <c:pt idx="863">
                  <c:v>535.12800000000004</c:v>
                </c:pt>
                <c:pt idx="864">
                  <c:v>535.58699999999999</c:v>
                </c:pt>
                <c:pt idx="865">
                  <c:v>536</c:v>
                </c:pt>
                <c:pt idx="866">
                  <c:v>536.04600000000005</c:v>
                </c:pt>
                <c:pt idx="867">
                  <c:v>536.505</c:v>
                </c:pt>
                <c:pt idx="868">
                  <c:v>536.96400000000006</c:v>
                </c:pt>
                <c:pt idx="869">
                  <c:v>537</c:v>
                </c:pt>
                <c:pt idx="870">
                  <c:v>537.423</c:v>
                </c:pt>
                <c:pt idx="871">
                  <c:v>537.88099999999997</c:v>
                </c:pt>
                <c:pt idx="872">
                  <c:v>538</c:v>
                </c:pt>
                <c:pt idx="873">
                  <c:v>538.34</c:v>
                </c:pt>
                <c:pt idx="874">
                  <c:v>538.79899999999998</c:v>
                </c:pt>
                <c:pt idx="875">
                  <c:v>539</c:v>
                </c:pt>
                <c:pt idx="876">
                  <c:v>539.25800000000004</c:v>
                </c:pt>
                <c:pt idx="877">
                  <c:v>539.71699999999998</c:v>
                </c:pt>
                <c:pt idx="878">
                  <c:v>539.99</c:v>
                </c:pt>
                <c:pt idx="879">
                  <c:v>540</c:v>
                </c:pt>
                <c:pt idx="880">
                  <c:v>540.17499999999995</c:v>
                </c:pt>
                <c:pt idx="881">
                  <c:v>540.63400000000001</c:v>
                </c:pt>
                <c:pt idx="882">
                  <c:v>541</c:v>
                </c:pt>
                <c:pt idx="883">
                  <c:v>541.09299999999996</c:v>
                </c:pt>
                <c:pt idx="884">
                  <c:v>541.55100000000004</c:v>
                </c:pt>
                <c:pt idx="885">
                  <c:v>542</c:v>
                </c:pt>
                <c:pt idx="886">
                  <c:v>542.01</c:v>
                </c:pt>
                <c:pt idx="887">
                  <c:v>542.46799999999996</c:v>
                </c:pt>
                <c:pt idx="888">
                  <c:v>542.92700000000002</c:v>
                </c:pt>
                <c:pt idx="889">
                  <c:v>543</c:v>
                </c:pt>
                <c:pt idx="890">
                  <c:v>543.38599999999997</c:v>
                </c:pt>
                <c:pt idx="891">
                  <c:v>543.84400000000005</c:v>
                </c:pt>
                <c:pt idx="892">
                  <c:v>544</c:v>
                </c:pt>
                <c:pt idx="893">
                  <c:v>544.30200000000002</c:v>
                </c:pt>
                <c:pt idx="894">
                  <c:v>544.76099999999997</c:v>
                </c:pt>
                <c:pt idx="895">
                  <c:v>545</c:v>
                </c:pt>
                <c:pt idx="896">
                  <c:v>545.21900000000005</c:v>
                </c:pt>
                <c:pt idx="897">
                  <c:v>545.678</c:v>
                </c:pt>
                <c:pt idx="898">
                  <c:v>546</c:v>
                </c:pt>
                <c:pt idx="899">
                  <c:v>546.13599999999997</c:v>
                </c:pt>
                <c:pt idx="900">
                  <c:v>546.59400000000005</c:v>
                </c:pt>
                <c:pt idx="901">
                  <c:v>547</c:v>
                </c:pt>
                <c:pt idx="902">
                  <c:v>547.053</c:v>
                </c:pt>
                <c:pt idx="903">
                  <c:v>547.51099999999997</c:v>
                </c:pt>
                <c:pt idx="904">
                  <c:v>547.96900000000005</c:v>
                </c:pt>
                <c:pt idx="905">
                  <c:v>548</c:v>
                </c:pt>
                <c:pt idx="906">
                  <c:v>548.428</c:v>
                </c:pt>
                <c:pt idx="907">
                  <c:v>548.88599999999997</c:v>
                </c:pt>
                <c:pt idx="908">
                  <c:v>549</c:v>
                </c:pt>
                <c:pt idx="909">
                  <c:v>549.34400000000005</c:v>
                </c:pt>
                <c:pt idx="910">
                  <c:v>549.80200000000002</c:v>
                </c:pt>
                <c:pt idx="911">
                  <c:v>549.98</c:v>
                </c:pt>
                <c:pt idx="912">
                  <c:v>550</c:v>
                </c:pt>
                <c:pt idx="913">
                  <c:v>550.26</c:v>
                </c:pt>
                <c:pt idx="914">
                  <c:v>550.71799999999996</c:v>
                </c:pt>
                <c:pt idx="915">
                  <c:v>551</c:v>
                </c:pt>
                <c:pt idx="916">
                  <c:v>551.17600000000004</c:v>
                </c:pt>
                <c:pt idx="917">
                  <c:v>551.63400000000001</c:v>
                </c:pt>
                <c:pt idx="918">
                  <c:v>552</c:v>
                </c:pt>
                <c:pt idx="919">
                  <c:v>552.09199999999998</c:v>
                </c:pt>
                <c:pt idx="920">
                  <c:v>552.54999999999995</c:v>
                </c:pt>
                <c:pt idx="921">
                  <c:v>553</c:v>
                </c:pt>
                <c:pt idx="922">
                  <c:v>553.00800000000004</c:v>
                </c:pt>
                <c:pt idx="923">
                  <c:v>553.46600000000001</c:v>
                </c:pt>
                <c:pt idx="924">
                  <c:v>553.92399999999998</c:v>
                </c:pt>
                <c:pt idx="925">
                  <c:v>554</c:v>
                </c:pt>
                <c:pt idx="926">
                  <c:v>554.38199999999995</c:v>
                </c:pt>
                <c:pt idx="927">
                  <c:v>554.84</c:v>
                </c:pt>
                <c:pt idx="928">
                  <c:v>555</c:v>
                </c:pt>
                <c:pt idx="929">
                  <c:v>555.298</c:v>
                </c:pt>
                <c:pt idx="930">
                  <c:v>555.755</c:v>
                </c:pt>
                <c:pt idx="931">
                  <c:v>556</c:v>
                </c:pt>
                <c:pt idx="932">
                  <c:v>556.21299999999997</c:v>
                </c:pt>
                <c:pt idx="933">
                  <c:v>556.67100000000005</c:v>
                </c:pt>
                <c:pt idx="934">
                  <c:v>557</c:v>
                </c:pt>
                <c:pt idx="935">
                  <c:v>557.12900000000002</c:v>
                </c:pt>
                <c:pt idx="936">
                  <c:v>557.58600000000001</c:v>
                </c:pt>
                <c:pt idx="937">
                  <c:v>558</c:v>
                </c:pt>
                <c:pt idx="938">
                  <c:v>558.04399999999998</c:v>
                </c:pt>
                <c:pt idx="939">
                  <c:v>558.50199999999995</c:v>
                </c:pt>
                <c:pt idx="940">
                  <c:v>558.95899999999995</c:v>
                </c:pt>
                <c:pt idx="941">
                  <c:v>559</c:v>
                </c:pt>
                <c:pt idx="942">
                  <c:v>559.41700000000003</c:v>
                </c:pt>
                <c:pt idx="943">
                  <c:v>559.87400000000002</c:v>
                </c:pt>
                <c:pt idx="944">
                  <c:v>559.98</c:v>
                </c:pt>
                <c:pt idx="945">
                  <c:v>560</c:v>
                </c:pt>
                <c:pt idx="946">
                  <c:v>560.33199999999999</c:v>
                </c:pt>
                <c:pt idx="947">
                  <c:v>560.78899999999999</c:v>
                </c:pt>
                <c:pt idx="948">
                  <c:v>561</c:v>
                </c:pt>
                <c:pt idx="949">
                  <c:v>561.24699999999996</c:v>
                </c:pt>
                <c:pt idx="950">
                  <c:v>561.70399999999995</c:v>
                </c:pt>
                <c:pt idx="951">
                  <c:v>562</c:v>
                </c:pt>
                <c:pt idx="952">
                  <c:v>562.16200000000003</c:v>
                </c:pt>
                <c:pt idx="953">
                  <c:v>562.61900000000003</c:v>
                </c:pt>
                <c:pt idx="954">
                  <c:v>563</c:v>
                </c:pt>
                <c:pt idx="955">
                  <c:v>563.07600000000002</c:v>
                </c:pt>
                <c:pt idx="956">
                  <c:v>563.53399999999999</c:v>
                </c:pt>
                <c:pt idx="957">
                  <c:v>563.99099999999999</c:v>
                </c:pt>
                <c:pt idx="958">
                  <c:v>564</c:v>
                </c:pt>
                <c:pt idx="959">
                  <c:v>564.44799999999998</c:v>
                </c:pt>
                <c:pt idx="960">
                  <c:v>564.90499999999997</c:v>
                </c:pt>
                <c:pt idx="961">
                  <c:v>565</c:v>
                </c:pt>
                <c:pt idx="962">
                  <c:v>565.36300000000006</c:v>
                </c:pt>
                <c:pt idx="963">
                  <c:v>565.82000000000005</c:v>
                </c:pt>
                <c:pt idx="964">
                  <c:v>566</c:v>
                </c:pt>
                <c:pt idx="965">
                  <c:v>566.27700000000004</c:v>
                </c:pt>
                <c:pt idx="966">
                  <c:v>566.73400000000004</c:v>
                </c:pt>
                <c:pt idx="967">
                  <c:v>567</c:v>
                </c:pt>
                <c:pt idx="968">
                  <c:v>567.19100000000003</c:v>
                </c:pt>
                <c:pt idx="969">
                  <c:v>567.64800000000002</c:v>
                </c:pt>
                <c:pt idx="970">
                  <c:v>568</c:v>
                </c:pt>
                <c:pt idx="971">
                  <c:v>568.10500000000002</c:v>
                </c:pt>
                <c:pt idx="972">
                  <c:v>568.56200000000001</c:v>
                </c:pt>
                <c:pt idx="973">
                  <c:v>569</c:v>
                </c:pt>
                <c:pt idx="974">
                  <c:v>569.01900000000001</c:v>
                </c:pt>
                <c:pt idx="975">
                  <c:v>569.476</c:v>
                </c:pt>
                <c:pt idx="976">
                  <c:v>569.93299999999999</c:v>
                </c:pt>
                <c:pt idx="977">
                  <c:v>570</c:v>
                </c:pt>
                <c:pt idx="978">
                  <c:v>570</c:v>
                </c:pt>
                <c:pt idx="979">
                  <c:v>570.39</c:v>
                </c:pt>
                <c:pt idx="980">
                  <c:v>570.84699999999998</c:v>
                </c:pt>
                <c:pt idx="981">
                  <c:v>571</c:v>
                </c:pt>
                <c:pt idx="982">
                  <c:v>571.30399999999997</c:v>
                </c:pt>
                <c:pt idx="983">
                  <c:v>571.76099999999997</c:v>
                </c:pt>
                <c:pt idx="984">
                  <c:v>572</c:v>
                </c:pt>
                <c:pt idx="985">
                  <c:v>572.21799999999996</c:v>
                </c:pt>
                <c:pt idx="986">
                  <c:v>572.67399999999998</c:v>
                </c:pt>
                <c:pt idx="987">
                  <c:v>573</c:v>
                </c:pt>
                <c:pt idx="988">
                  <c:v>573.13099999999997</c:v>
                </c:pt>
                <c:pt idx="989">
                  <c:v>573.58799999999997</c:v>
                </c:pt>
                <c:pt idx="990">
                  <c:v>574</c:v>
                </c:pt>
                <c:pt idx="991">
                  <c:v>574.04399999999998</c:v>
                </c:pt>
                <c:pt idx="992">
                  <c:v>574.50099999999998</c:v>
                </c:pt>
                <c:pt idx="993">
                  <c:v>574.95799999999997</c:v>
                </c:pt>
                <c:pt idx="994">
                  <c:v>575</c:v>
                </c:pt>
                <c:pt idx="995">
                  <c:v>575.41399999999999</c:v>
                </c:pt>
                <c:pt idx="996">
                  <c:v>575.87099999999998</c:v>
                </c:pt>
                <c:pt idx="997">
                  <c:v>576</c:v>
                </c:pt>
                <c:pt idx="998">
                  <c:v>576.32799999999997</c:v>
                </c:pt>
                <c:pt idx="999">
                  <c:v>576.78399999999999</c:v>
                </c:pt>
                <c:pt idx="1000">
                  <c:v>577</c:v>
                </c:pt>
                <c:pt idx="1001">
                  <c:v>577.24099999999999</c:v>
                </c:pt>
                <c:pt idx="1002">
                  <c:v>577.697</c:v>
                </c:pt>
                <c:pt idx="1003">
                  <c:v>578</c:v>
                </c:pt>
                <c:pt idx="1004">
                  <c:v>578.154</c:v>
                </c:pt>
                <c:pt idx="1005">
                  <c:v>578.61</c:v>
                </c:pt>
                <c:pt idx="1006">
                  <c:v>579</c:v>
                </c:pt>
                <c:pt idx="1007">
                  <c:v>579.06600000000003</c:v>
                </c:pt>
                <c:pt idx="1008">
                  <c:v>579.52300000000002</c:v>
                </c:pt>
                <c:pt idx="1009">
                  <c:v>579.97900000000004</c:v>
                </c:pt>
                <c:pt idx="1010">
                  <c:v>579.99</c:v>
                </c:pt>
                <c:pt idx="1011">
                  <c:v>580</c:v>
                </c:pt>
                <c:pt idx="1012">
                  <c:v>580.43499999999995</c:v>
                </c:pt>
                <c:pt idx="1013">
                  <c:v>580.89200000000005</c:v>
                </c:pt>
                <c:pt idx="1014">
                  <c:v>581</c:v>
                </c:pt>
                <c:pt idx="1015">
                  <c:v>581.34799999999996</c:v>
                </c:pt>
                <c:pt idx="1016">
                  <c:v>581.80399999999997</c:v>
                </c:pt>
                <c:pt idx="1017">
                  <c:v>582</c:v>
                </c:pt>
                <c:pt idx="1018">
                  <c:v>582.26</c:v>
                </c:pt>
                <c:pt idx="1019">
                  <c:v>582.71699999999998</c:v>
                </c:pt>
                <c:pt idx="1020">
                  <c:v>583</c:v>
                </c:pt>
                <c:pt idx="1021">
                  <c:v>583.173</c:v>
                </c:pt>
                <c:pt idx="1022">
                  <c:v>583.62900000000002</c:v>
                </c:pt>
                <c:pt idx="1023">
                  <c:v>584</c:v>
                </c:pt>
                <c:pt idx="1024">
                  <c:v>584.08500000000004</c:v>
                </c:pt>
                <c:pt idx="1025">
                  <c:v>584.54100000000005</c:v>
                </c:pt>
                <c:pt idx="1026">
                  <c:v>584.99699999999996</c:v>
                </c:pt>
                <c:pt idx="1027">
                  <c:v>585</c:v>
                </c:pt>
                <c:pt idx="1028">
                  <c:v>585.45299999999997</c:v>
                </c:pt>
                <c:pt idx="1029">
                  <c:v>585.90899999999999</c:v>
                </c:pt>
                <c:pt idx="1030">
                  <c:v>586</c:v>
                </c:pt>
                <c:pt idx="1031">
                  <c:v>586.36500000000001</c:v>
                </c:pt>
                <c:pt idx="1032">
                  <c:v>586.82100000000003</c:v>
                </c:pt>
                <c:pt idx="1033">
                  <c:v>587</c:v>
                </c:pt>
                <c:pt idx="1034">
                  <c:v>587.27700000000004</c:v>
                </c:pt>
                <c:pt idx="1035">
                  <c:v>587.73299999999995</c:v>
                </c:pt>
                <c:pt idx="1036">
                  <c:v>588</c:v>
                </c:pt>
                <c:pt idx="1037">
                  <c:v>588.18899999999996</c:v>
                </c:pt>
                <c:pt idx="1038">
                  <c:v>588.64400000000001</c:v>
                </c:pt>
                <c:pt idx="1039">
                  <c:v>589</c:v>
                </c:pt>
                <c:pt idx="1040">
                  <c:v>589.1</c:v>
                </c:pt>
                <c:pt idx="1041">
                  <c:v>589.55600000000004</c:v>
                </c:pt>
                <c:pt idx="1042">
                  <c:v>589.99</c:v>
                </c:pt>
                <c:pt idx="1043">
                  <c:v>590</c:v>
                </c:pt>
                <c:pt idx="1044">
                  <c:v>590.01199999999994</c:v>
                </c:pt>
                <c:pt idx="1045">
                  <c:v>590.46799999999996</c:v>
                </c:pt>
                <c:pt idx="1046">
                  <c:v>590.923</c:v>
                </c:pt>
                <c:pt idx="1047">
                  <c:v>591</c:v>
                </c:pt>
                <c:pt idx="1048">
                  <c:v>591.37900000000002</c:v>
                </c:pt>
                <c:pt idx="1049">
                  <c:v>591.83500000000004</c:v>
                </c:pt>
                <c:pt idx="1050">
                  <c:v>592</c:v>
                </c:pt>
                <c:pt idx="1051">
                  <c:v>592.29</c:v>
                </c:pt>
                <c:pt idx="1052">
                  <c:v>592.74599999999998</c:v>
                </c:pt>
                <c:pt idx="1053">
                  <c:v>593</c:v>
                </c:pt>
                <c:pt idx="1054">
                  <c:v>593.20100000000002</c:v>
                </c:pt>
                <c:pt idx="1055">
                  <c:v>593.65700000000004</c:v>
                </c:pt>
                <c:pt idx="1056">
                  <c:v>594</c:v>
                </c:pt>
                <c:pt idx="1057">
                  <c:v>594.11199999999997</c:v>
                </c:pt>
                <c:pt idx="1058">
                  <c:v>594.56799999999998</c:v>
                </c:pt>
                <c:pt idx="1059">
                  <c:v>595</c:v>
                </c:pt>
                <c:pt idx="1060">
                  <c:v>595.02300000000002</c:v>
                </c:pt>
                <c:pt idx="1061">
                  <c:v>595.47900000000004</c:v>
                </c:pt>
                <c:pt idx="1062">
                  <c:v>595.93399999999997</c:v>
                </c:pt>
                <c:pt idx="1063">
                  <c:v>596</c:v>
                </c:pt>
                <c:pt idx="1064">
                  <c:v>596.38900000000001</c:v>
                </c:pt>
                <c:pt idx="1065">
                  <c:v>596.84500000000003</c:v>
                </c:pt>
                <c:pt idx="1066">
                  <c:v>597</c:v>
                </c:pt>
                <c:pt idx="1067">
                  <c:v>597.29999999999995</c:v>
                </c:pt>
                <c:pt idx="1068">
                  <c:v>597.755</c:v>
                </c:pt>
                <c:pt idx="1069">
                  <c:v>598</c:v>
                </c:pt>
                <c:pt idx="1070">
                  <c:v>598.21100000000001</c:v>
                </c:pt>
                <c:pt idx="1071">
                  <c:v>598.66600000000005</c:v>
                </c:pt>
                <c:pt idx="1072">
                  <c:v>599</c:v>
                </c:pt>
                <c:pt idx="1073">
                  <c:v>599.12099999999998</c:v>
                </c:pt>
                <c:pt idx="1074">
                  <c:v>599.57600000000002</c:v>
                </c:pt>
                <c:pt idx="1075">
                  <c:v>600</c:v>
                </c:pt>
                <c:pt idx="1076">
                  <c:v>600.01</c:v>
                </c:pt>
                <c:pt idx="1077">
                  <c:v>600.03099999999995</c:v>
                </c:pt>
                <c:pt idx="1078">
                  <c:v>600.48699999999997</c:v>
                </c:pt>
                <c:pt idx="1079">
                  <c:v>600.94200000000001</c:v>
                </c:pt>
                <c:pt idx="1080">
                  <c:v>601</c:v>
                </c:pt>
                <c:pt idx="1081">
                  <c:v>601.39700000000005</c:v>
                </c:pt>
                <c:pt idx="1082">
                  <c:v>601.85199999999998</c:v>
                </c:pt>
                <c:pt idx="1083">
                  <c:v>602</c:v>
                </c:pt>
                <c:pt idx="1084">
                  <c:v>602.30700000000002</c:v>
                </c:pt>
                <c:pt idx="1085">
                  <c:v>602.76199999999994</c:v>
                </c:pt>
                <c:pt idx="1086">
                  <c:v>603</c:v>
                </c:pt>
                <c:pt idx="1087">
                  <c:v>603.21699999999998</c:v>
                </c:pt>
                <c:pt idx="1088">
                  <c:v>603.67200000000003</c:v>
                </c:pt>
                <c:pt idx="1089">
                  <c:v>604</c:v>
                </c:pt>
                <c:pt idx="1090">
                  <c:v>604.12699999999995</c:v>
                </c:pt>
                <c:pt idx="1091">
                  <c:v>604.58199999999999</c:v>
                </c:pt>
                <c:pt idx="1092">
                  <c:v>605</c:v>
                </c:pt>
                <c:pt idx="1093">
                  <c:v>605.03599999999994</c:v>
                </c:pt>
                <c:pt idx="1094">
                  <c:v>605.49099999999999</c:v>
                </c:pt>
                <c:pt idx="1095">
                  <c:v>605.94600000000003</c:v>
                </c:pt>
                <c:pt idx="1096">
                  <c:v>606</c:v>
                </c:pt>
                <c:pt idx="1097">
                  <c:v>606.40099999999995</c:v>
                </c:pt>
                <c:pt idx="1098">
                  <c:v>606.85599999999999</c:v>
                </c:pt>
                <c:pt idx="1099">
                  <c:v>607</c:v>
                </c:pt>
                <c:pt idx="1100">
                  <c:v>607.30999999999995</c:v>
                </c:pt>
                <c:pt idx="1101">
                  <c:v>607.76499999999999</c:v>
                </c:pt>
                <c:pt idx="1102">
                  <c:v>608</c:v>
                </c:pt>
                <c:pt idx="1103">
                  <c:v>608.22</c:v>
                </c:pt>
                <c:pt idx="1104">
                  <c:v>608.67399999999998</c:v>
                </c:pt>
                <c:pt idx="1105">
                  <c:v>609</c:v>
                </c:pt>
                <c:pt idx="1106">
                  <c:v>609.12900000000002</c:v>
                </c:pt>
                <c:pt idx="1107">
                  <c:v>609.58399999999995</c:v>
                </c:pt>
                <c:pt idx="1108">
                  <c:v>610</c:v>
                </c:pt>
                <c:pt idx="1109">
                  <c:v>610</c:v>
                </c:pt>
                <c:pt idx="1110">
                  <c:v>610.03800000000001</c:v>
                </c:pt>
                <c:pt idx="1111">
                  <c:v>610.49300000000005</c:v>
                </c:pt>
                <c:pt idx="1112">
                  <c:v>610.947</c:v>
                </c:pt>
                <c:pt idx="1113">
                  <c:v>611</c:v>
                </c:pt>
                <c:pt idx="1114">
                  <c:v>611.40200000000004</c:v>
                </c:pt>
                <c:pt idx="1115">
                  <c:v>611.85599999999999</c:v>
                </c:pt>
                <c:pt idx="1116">
                  <c:v>612</c:v>
                </c:pt>
                <c:pt idx="1117">
                  <c:v>612.31100000000004</c:v>
                </c:pt>
                <c:pt idx="1118">
                  <c:v>612.76499999999999</c:v>
                </c:pt>
                <c:pt idx="1119">
                  <c:v>613</c:v>
                </c:pt>
                <c:pt idx="1120">
                  <c:v>613.21900000000005</c:v>
                </c:pt>
                <c:pt idx="1121">
                  <c:v>613.67399999999998</c:v>
                </c:pt>
                <c:pt idx="1122">
                  <c:v>614</c:v>
                </c:pt>
                <c:pt idx="1123">
                  <c:v>614.12800000000004</c:v>
                </c:pt>
                <c:pt idx="1124">
                  <c:v>614.58199999999999</c:v>
                </c:pt>
                <c:pt idx="1125">
                  <c:v>615</c:v>
                </c:pt>
                <c:pt idx="1126">
                  <c:v>615.03700000000003</c:v>
                </c:pt>
                <c:pt idx="1127">
                  <c:v>615.49099999999999</c:v>
                </c:pt>
                <c:pt idx="1128">
                  <c:v>615.94500000000005</c:v>
                </c:pt>
                <c:pt idx="1129">
                  <c:v>616</c:v>
                </c:pt>
                <c:pt idx="1130">
                  <c:v>616.399</c:v>
                </c:pt>
                <c:pt idx="1131">
                  <c:v>616.85299999999995</c:v>
                </c:pt>
                <c:pt idx="1132">
                  <c:v>617</c:v>
                </c:pt>
                <c:pt idx="1133">
                  <c:v>617.30799999999999</c:v>
                </c:pt>
                <c:pt idx="1134">
                  <c:v>617.76199999999994</c:v>
                </c:pt>
                <c:pt idx="1135">
                  <c:v>618</c:v>
                </c:pt>
                <c:pt idx="1136">
                  <c:v>618.21600000000001</c:v>
                </c:pt>
                <c:pt idx="1137">
                  <c:v>618.66999999999996</c:v>
                </c:pt>
                <c:pt idx="1138">
                  <c:v>619</c:v>
                </c:pt>
                <c:pt idx="1139">
                  <c:v>619.12400000000002</c:v>
                </c:pt>
                <c:pt idx="1140">
                  <c:v>619.57799999999997</c:v>
                </c:pt>
                <c:pt idx="1141">
                  <c:v>620</c:v>
                </c:pt>
                <c:pt idx="1142">
                  <c:v>620</c:v>
                </c:pt>
                <c:pt idx="1143">
                  <c:v>620.03200000000004</c:v>
                </c:pt>
                <c:pt idx="1144">
                  <c:v>620.48599999999999</c:v>
                </c:pt>
                <c:pt idx="1145">
                  <c:v>620.94000000000005</c:v>
                </c:pt>
                <c:pt idx="1146">
                  <c:v>621</c:v>
                </c:pt>
                <c:pt idx="1147">
                  <c:v>621.39400000000001</c:v>
                </c:pt>
                <c:pt idx="1148">
                  <c:v>621.84799999999996</c:v>
                </c:pt>
                <c:pt idx="1149">
                  <c:v>622</c:v>
                </c:pt>
                <c:pt idx="1150">
                  <c:v>622.30100000000004</c:v>
                </c:pt>
                <c:pt idx="1151">
                  <c:v>622.755</c:v>
                </c:pt>
                <c:pt idx="1152">
                  <c:v>623</c:v>
                </c:pt>
                <c:pt idx="1153">
                  <c:v>623.20899999999995</c:v>
                </c:pt>
                <c:pt idx="1154">
                  <c:v>623.66300000000001</c:v>
                </c:pt>
                <c:pt idx="1155">
                  <c:v>624</c:v>
                </c:pt>
                <c:pt idx="1156">
                  <c:v>624.11699999999996</c:v>
                </c:pt>
                <c:pt idx="1157">
                  <c:v>624.57000000000005</c:v>
                </c:pt>
                <c:pt idx="1158">
                  <c:v>625</c:v>
                </c:pt>
                <c:pt idx="1159">
                  <c:v>625.024</c:v>
                </c:pt>
                <c:pt idx="1160">
                  <c:v>625.47799999999995</c:v>
                </c:pt>
                <c:pt idx="1161">
                  <c:v>625.93100000000004</c:v>
                </c:pt>
                <c:pt idx="1162">
                  <c:v>626</c:v>
                </c:pt>
                <c:pt idx="1163">
                  <c:v>626.38499999999999</c:v>
                </c:pt>
                <c:pt idx="1164">
                  <c:v>626.83799999999997</c:v>
                </c:pt>
                <c:pt idx="1165">
                  <c:v>627</c:v>
                </c:pt>
                <c:pt idx="1166">
                  <c:v>627.29200000000003</c:v>
                </c:pt>
                <c:pt idx="1167">
                  <c:v>627.74599999999998</c:v>
                </c:pt>
                <c:pt idx="1168">
                  <c:v>628</c:v>
                </c:pt>
                <c:pt idx="1169">
                  <c:v>628.19899999999996</c:v>
                </c:pt>
                <c:pt idx="1170">
                  <c:v>628.65300000000002</c:v>
                </c:pt>
                <c:pt idx="1171">
                  <c:v>629</c:v>
                </c:pt>
                <c:pt idx="1172">
                  <c:v>629.10599999999999</c:v>
                </c:pt>
                <c:pt idx="1173">
                  <c:v>629.55899999999997</c:v>
                </c:pt>
                <c:pt idx="1174">
                  <c:v>630</c:v>
                </c:pt>
                <c:pt idx="1175">
                  <c:v>630.01</c:v>
                </c:pt>
                <c:pt idx="1176">
                  <c:v>630.01300000000003</c:v>
                </c:pt>
                <c:pt idx="1177">
                  <c:v>630.46600000000001</c:v>
                </c:pt>
                <c:pt idx="1178">
                  <c:v>630.91999999999996</c:v>
                </c:pt>
                <c:pt idx="1179">
                  <c:v>631</c:v>
                </c:pt>
                <c:pt idx="1180">
                  <c:v>631.37300000000005</c:v>
                </c:pt>
                <c:pt idx="1181">
                  <c:v>631.82600000000002</c:v>
                </c:pt>
                <c:pt idx="1182">
                  <c:v>632</c:v>
                </c:pt>
                <c:pt idx="1183">
                  <c:v>632.279</c:v>
                </c:pt>
                <c:pt idx="1184">
                  <c:v>632.73299999999995</c:v>
                </c:pt>
                <c:pt idx="1185">
                  <c:v>633</c:v>
                </c:pt>
                <c:pt idx="1186">
                  <c:v>633.18600000000004</c:v>
                </c:pt>
                <c:pt idx="1187">
                  <c:v>633.63900000000001</c:v>
                </c:pt>
                <c:pt idx="1188">
                  <c:v>634</c:v>
                </c:pt>
                <c:pt idx="1189">
                  <c:v>634.09199999999998</c:v>
                </c:pt>
                <c:pt idx="1190">
                  <c:v>634.54499999999996</c:v>
                </c:pt>
                <c:pt idx="1191">
                  <c:v>634.99800000000005</c:v>
                </c:pt>
                <c:pt idx="1192">
                  <c:v>635</c:v>
                </c:pt>
                <c:pt idx="1193">
                  <c:v>635.45100000000002</c:v>
                </c:pt>
                <c:pt idx="1194">
                  <c:v>635.90499999999997</c:v>
                </c:pt>
                <c:pt idx="1195">
                  <c:v>636</c:v>
                </c:pt>
                <c:pt idx="1196">
                  <c:v>636.35799999999995</c:v>
                </c:pt>
                <c:pt idx="1197">
                  <c:v>636.81100000000004</c:v>
                </c:pt>
                <c:pt idx="1198">
                  <c:v>637</c:v>
                </c:pt>
                <c:pt idx="1199">
                  <c:v>637.26400000000001</c:v>
                </c:pt>
                <c:pt idx="1200">
                  <c:v>637.71600000000001</c:v>
                </c:pt>
                <c:pt idx="1201">
                  <c:v>638</c:v>
                </c:pt>
                <c:pt idx="1202">
                  <c:v>638.16899999999998</c:v>
                </c:pt>
                <c:pt idx="1203">
                  <c:v>638.62199999999996</c:v>
                </c:pt>
                <c:pt idx="1204">
                  <c:v>639</c:v>
                </c:pt>
                <c:pt idx="1205">
                  <c:v>639.07500000000005</c:v>
                </c:pt>
                <c:pt idx="1206">
                  <c:v>639.52800000000002</c:v>
                </c:pt>
                <c:pt idx="1207">
                  <c:v>639.98099999999999</c:v>
                </c:pt>
                <c:pt idx="1208">
                  <c:v>639.99</c:v>
                </c:pt>
                <c:pt idx="1209">
                  <c:v>640</c:v>
                </c:pt>
                <c:pt idx="1210">
                  <c:v>640.43399999999997</c:v>
                </c:pt>
                <c:pt idx="1211">
                  <c:v>640.88599999999997</c:v>
                </c:pt>
                <c:pt idx="1212">
                  <c:v>641</c:v>
                </c:pt>
                <c:pt idx="1213">
                  <c:v>641.33900000000006</c:v>
                </c:pt>
                <c:pt idx="1214">
                  <c:v>641.79200000000003</c:v>
                </c:pt>
                <c:pt idx="1215">
                  <c:v>642</c:v>
                </c:pt>
                <c:pt idx="1216">
                  <c:v>642.245</c:v>
                </c:pt>
                <c:pt idx="1217">
                  <c:v>642.697</c:v>
                </c:pt>
                <c:pt idx="1218">
                  <c:v>643</c:v>
                </c:pt>
                <c:pt idx="1219">
                  <c:v>643.15</c:v>
                </c:pt>
                <c:pt idx="1220">
                  <c:v>643.60199999999998</c:v>
                </c:pt>
                <c:pt idx="1221">
                  <c:v>644</c:v>
                </c:pt>
                <c:pt idx="1222">
                  <c:v>644.05499999999995</c:v>
                </c:pt>
                <c:pt idx="1223">
                  <c:v>644.50800000000004</c:v>
                </c:pt>
                <c:pt idx="1224">
                  <c:v>644.96</c:v>
                </c:pt>
                <c:pt idx="1225">
                  <c:v>645</c:v>
                </c:pt>
                <c:pt idx="1226">
                  <c:v>645.41300000000001</c:v>
                </c:pt>
                <c:pt idx="1227">
                  <c:v>645.86500000000001</c:v>
                </c:pt>
                <c:pt idx="1228">
                  <c:v>646</c:v>
                </c:pt>
                <c:pt idx="1229">
                  <c:v>646.31700000000001</c:v>
                </c:pt>
                <c:pt idx="1230">
                  <c:v>646.77</c:v>
                </c:pt>
                <c:pt idx="1231">
                  <c:v>647</c:v>
                </c:pt>
                <c:pt idx="1232">
                  <c:v>647.22199999999998</c:v>
                </c:pt>
                <c:pt idx="1233">
                  <c:v>647.67499999999995</c:v>
                </c:pt>
                <c:pt idx="1234">
                  <c:v>648</c:v>
                </c:pt>
                <c:pt idx="1235">
                  <c:v>648.12699999999995</c:v>
                </c:pt>
                <c:pt idx="1236">
                  <c:v>648.57899999999995</c:v>
                </c:pt>
                <c:pt idx="1237">
                  <c:v>649</c:v>
                </c:pt>
                <c:pt idx="1238">
                  <c:v>649.03200000000004</c:v>
                </c:pt>
                <c:pt idx="1239">
                  <c:v>649.48400000000004</c:v>
                </c:pt>
                <c:pt idx="1240">
                  <c:v>649.93600000000004</c:v>
                </c:pt>
                <c:pt idx="1241">
                  <c:v>649.98</c:v>
                </c:pt>
                <c:pt idx="1242">
                  <c:v>650</c:v>
                </c:pt>
                <c:pt idx="1243">
                  <c:v>650.38800000000003</c:v>
                </c:pt>
                <c:pt idx="1244">
                  <c:v>650.84100000000001</c:v>
                </c:pt>
                <c:pt idx="1245">
                  <c:v>651</c:v>
                </c:pt>
                <c:pt idx="1246">
                  <c:v>651.29300000000001</c:v>
                </c:pt>
                <c:pt idx="1247">
                  <c:v>651.745</c:v>
                </c:pt>
                <c:pt idx="1248">
                  <c:v>652</c:v>
                </c:pt>
                <c:pt idx="1249">
                  <c:v>652.197</c:v>
                </c:pt>
                <c:pt idx="1250">
                  <c:v>652.649</c:v>
                </c:pt>
                <c:pt idx="1251">
                  <c:v>653</c:v>
                </c:pt>
                <c:pt idx="1252">
                  <c:v>653.101</c:v>
                </c:pt>
                <c:pt idx="1253">
                  <c:v>653.553</c:v>
                </c:pt>
                <c:pt idx="1254">
                  <c:v>654</c:v>
                </c:pt>
                <c:pt idx="1255">
                  <c:v>654.005</c:v>
                </c:pt>
                <c:pt idx="1256">
                  <c:v>654.45699999999999</c:v>
                </c:pt>
                <c:pt idx="1257">
                  <c:v>654.90899999999999</c:v>
                </c:pt>
                <c:pt idx="1258">
                  <c:v>655</c:v>
                </c:pt>
                <c:pt idx="1259">
                  <c:v>655.36099999999999</c:v>
                </c:pt>
                <c:pt idx="1260">
                  <c:v>655.81299999999999</c:v>
                </c:pt>
                <c:pt idx="1261">
                  <c:v>656</c:v>
                </c:pt>
                <c:pt idx="1262">
                  <c:v>656.26499999999999</c:v>
                </c:pt>
                <c:pt idx="1263">
                  <c:v>656.71699999999998</c:v>
                </c:pt>
                <c:pt idx="1264">
                  <c:v>657</c:v>
                </c:pt>
                <c:pt idx="1265">
                  <c:v>657.16800000000001</c:v>
                </c:pt>
                <c:pt idx="1266">
                  <c:v>657.62</c:v>
                </c:pt>
                <c:pt idx="1267">
                  <c:v>658</c:v>
                </c:pt>
                <c:pt idx="1268">
                  <c:v>658.072</c:v>
                </c:pt>
                <c:pt idx="1269">
                  <c:v>658.524</c:v>
                </c:pt>
                <c:pt idx="1270">
                  <c:v>658.97500000000002</c:v>
                </c:pt>
                <c:pt idx="1271">
                  <c:v>659</c:v>
                </c:pt>
                <c:pt idx="1272">
                  <c:v>659.42700000000002</c:v>
                </c:pt>
                <c:pt idx="1273">
                  <c:v>659.87900000000002</c:v>
                </c:pt>
                <c:pt idx="1274">
                  <c:v>659.98</c:v>
                </c:pt>
                <c:pt idx="1275">
                  <c:v>660</c:v>
                </c:pt>
                <c:pt idx="1276">
                  <c:v>660.33</c:v>
                </c:pt>
                <c:pt idx="1277">
                  <c:v>660.78200000000004</c:v>
                </c:pt>
                <c:pt idx="1278">
                  <c:v>661</c:v>
                </c:pt>
                <c:pt idx="1279">
                  <c:v>661.23400000000004</c:v>
                </c:pt>
                <c:pt idx="1280">
                  <c:v>661.68499999999995</c:v>
                </c:pt>
                <c:pt idx="1281">
                  <c:v>662</c:v>
                </c:pt>
                <c:pt idx="1282">
                  <c:v>662.13699999999994</c:v>
                </c:pt>
                <c:pt idx="1283">
                  <c:v>662.58799999999997</c:v>
                </c:pt>
                <c:pt idx="1284">
                  <c:v>663</c:v>
                </c:pt>
                <c:pt idx="1285">
                  <c:v>663.04</c:v>
                </c:pt>
                <c:pt idx="1286">
                  <c:v>663.49099999999999</c:v>
                </c:pt>
                <c:pt idx="1287">
                  <c:v>663.94200000000001</c:v>
                </c:pt>
                <c:pt idx="1288">
                  <c:v>664</c:v>
                </c:pt>
                <c:pt idx="1289">
                  <c:v>664.39400000000001</c:v>
                </c:pt>
                <c:pt idx="1290">
                  <c:v>664.84500000000003</c:v>
                </c:pt>
                <c:pt idx="1291">
                  <c:v>665</c:v>
                </c:pt>
                <c:pt idx="1292">
                  <c:v>665.29700000000003</c:v>
                </c:pt>
                <c:pt idx="1293">
                  <c:v>665.74800000000005</c:v>
                </c:pt>
                <c:pt idx="1294">
                  <c:v>666</c:v>
                </c:pt>
                <c:pt idx="1295">
                  <c:v>666.19899999999996</c:v>
                </c:pt>
                <c:pt idx="1296">
                  <c:v>666.65</c:v>
                </c:pt>
                <c:pt idx="1297">
                  <c:v>667</c:v>
                </c:pt>
                <c:pt idx="1298">
                  <c:v>667.10199999999998</c:v>
                </c:pt>
                <c:pt idx="1299">
                  <c:v>667.553</c:v>
                </c:pt>
                <c:pt idx="1300">
                  <c:v>668</c:v>
                </c:pt>
                <c:pt idx="1301">
                  <c:v>668.00400000000002</c:v>
                </c:pt>
                <c:pt idx="1302">
                  <c:v>668.45500000000004</c:v>
                </c:pt>
                <c:pt idx="1303">
                  <c:v>668.90599999999995</c:v>
                </c:pt>
                <c:pt idx="1304">
                  <c:v>669</c:v>
                </c:pt>
                <c:pt idx="1305">
                  <c:v>669.35799999999995</c:v>
                </c:pt>
                <c:pt idx="1306">
                  <c:v>669.80899999999997</c:v>
                </c:pt>
                <c:pt idx="1307">
                  <c:v>669.99</c:v>
                </c:pt>
                <c:pt idx="1308">
                  <c:v>670</c:v>
                </c:pt>
                <c:pt idx="1309">
                  <c:v>670.26</c:v>
                </c:pt>
                <c:pt idx="1310">
                  <c:v>670.71100000000001</c:v>
                </c:pt>
                <c:pt idx="1311">
                  <c:v>671</c:v>
                </c:pt>
                <c:pt idx="1312">
                  <c:v>671.16200000000003</c:v>
                </c:pt>
                <c:pt idx="1313">
                  <c:v>671.61300000000006</c:v>
                </c:pt>
                <c:pt idx="1314">
                  <c:v>672</c:v>
                </c:pt>
                <c:pt idx="1315">
                  <c:v>672.06399999999996</c:v>
                </c:pt>
                <c:pt idx="1316">
                  <c:v>672.51499999999999</c:v>
                </c:pt>
                <c:pt idx="1317">
                  <c:v>672.96500000000003</c:v>
                </c:pt>
                <c:pt idx="1318">
                  <c:v>673</c:v>
                </c:pt>
                <c:pt idx="1319">
                  <c:v>673.41600000000005</c:v>
                </c:pt>
                <c:pt idx="1320">
                  <c:v>673.86699999999996</c:v>
                </c:pt>
                <c:pt idx="1321">
                  <c:v>674</c:v>
                </c:pt>
                <c:pt idx="1322">
                  <c:v>674.31799999999998</c:v>
                </c:pt>
                <c:pt idx="1323">
                  <c:v>674.76900000000001</c:v>
                </c:pt>
                <c:pt idx="1324">
                  <c:v>675</c:v>
                </c:pt>
                <c:pt idx="1325">
                  <c:v>675.22</c:v>
                </c:pt>
                <c:pt idx="1326">
                  <c:v>675.67</c:v>
                </c:pt>
                <c:pt idx="1327">
                  <c:v>676</c:v>
                </c:pt>
                <c:pt idx="1328">
                  <c:v>676.12099999999998</c:v>
                </c:pt>
                <c:pt idx="1329">
                  <c:v>676.572</c:v>
                </c:pt>
                <c:pt idx="1330">
                  <c:v>677</c:v>
                </c:pt>
                <c:pt idx="1331">
                  <c:v>677.02200000000005</c:v>
                </c:pt>
                <c:pt idx="1332">
                  <c:v>677.47299999999996</c:v>
                </c:pt>
                <c:pt idx="1333">
                  <c:v>677.92399999999998</c:v>
                </c:pt>
                <c:pt idx="1334">
                  <c:v>678</c:v>
                </c:pt>
                <c:pt idx="1335">
                  <c:v>678.37400000000002</c:v>
                </c:pt>
                <c:pt idx="1336">
                  <c:v>678.82500000000005</c:v>
                </c:pt>
                <c:pt idx="1337">
                  <c:v>679</c:v>
                </c:pt>
                <c:pt idx="1338">
                  <c:v>679.27499999999998</c:v>
                </c:pt>
                <c:pt idx="1339">
                  <c:v>679.726</c:v>
                </c:pt>
                <c:pt idx="1340">
                  <c:v>680</c:v>
                </c:pt>
                <c:pt idx="1341">
                  <c:v>680</c:v>
                </c:pt>
                <c:pt idx="1342">
                  <c:v>680.17600000000004</c:v>
                </c:pt>
                <c:pt idx="1343">
                  <c:v>680.62699999999995</c:v>
                </c:pt>
                <c:pt idx="1344">
                  <c:v>681</c:v>
                </c:pt>
                <c:pt idx="1345">
                  <c:v>681.077</c:v>
                </c:pt>
                <c:pt idx="1346">
                  <c:v>681.52800000000002</c:v>
                </c:pt>
                <c:pt idx="1347">
                  <c:v>681.97799999999995</c:v>
                </c:pt>
                <c:pt idx="1348">
                  <c:v>682</c:v>
                </c:pt>
                <c:pt idx="1349">
                  <c:v>682.428</c:v>
                </c:pt>
                <c:pt idx="1350">
                  <c:v>682.87900000000002</c:v>
                </c:pt>
                <c:pt idx="1351">
                  <c:v>683</c:v>
                </c:pt>
                <c:pt idx="1352">
                  <c:v>683.32899999999995</c:v>
                </c:pt>
                <c:pt idx="1353">
                  <c:v>683.779</c:v>
                </c:pt>
                <c:pt idx="1354">
                  <c:v>684</c:v>
                </c:pt>
                <c:pt idx="1355">
                  <c:v>684.23</c:v>
                </c:pt>
                <c:pt idx="1356">
                  <c:v>684.68</c:v>
                </c:pt>
                <c:pt idx="1357">
                  <c:v>685</c:v>
                </c:pt>
                <c:pt idx="1358">
                  <c:v>685.13</c:v>
                </c:pt>
                <c:pt idx="1359">
                  <c:v>685.58</c:v>
                </c:pt>
                <c:pt idx="1360">
                  <c:v>686</c:v>
                </c:pt>
                <c:pt idx="1361">
                  <c:v>686.03</c:v>
                </c:pt>
                <c:pt idx="1362">
                  <c:v>686.48099999999999</c:v>
                </c:pt>
                <c:pt idx="1363">
                  <c:v>686.93100000000004</c:v>
                </c:pt>
                <c:pt idx="1364">
                  <c:v>687</c:v>
                </c:pt>
                <c:pt idx="1365">
                  <c:v>687.38099999999997</c:v>
                </c:pt>
                <c:pt idx="1366">
                  <c:v>687.83100000000002</c:v>
                </c:pt>
                <c:pt idx="1367">
                  <c:v>688</c:v>
                </c:pt>
                <c:pt idx="1368">
                  <c:v>688.28099999999995</c:v>
                </c:pt>
                <c:pt idx="1369">
                  <c:v>688.73099999999999</c:v>
                </c:pt>
                <c:pt idx="1370">
                  <c:v>689</c:v>
                </c:pt>
                <c:pt idx="1371">
                  <c:v>689.18100000000004</c:v>
                </c:pt>
                <c:pt idx="1372">
                  <c:v>689.63099999999997</c:v>
                </c:pt>
                <c:pt idx="1373">
                  <c:v>689.98</c:v>
                </c:pt>
                <c:pt idx="1374">
                  <c:v>690</c:v>
                </c:pt>
                <c:pt idx="1375">
                  <c:v>690.08100000000002</c:v>
                </c:pt>
                <c:pt idx="1376">
                  <c:v>690.53</c:v>
                </c:pt>
                <c:pt idx="1377">
                  <c:v>690.98</c:v>
                </c:pt>
                <c:pt idx="1378">
                  <c:v>691</c:v>
                </c:pt>
                <c:pt idx="1379">
                  <c:v>691.43</c:v>
                </c:pt>
                <c:pt idx="1380">
                  <c:v>691.88</c:v>
                </c:pt>
                <c:pt idx="1381">
                  <c:v>692</c:v>
                </c:pt>
                <c:pt idx="1382">
                  <c:v>692.33</c:v>
                </c:pt>
                <c:pt idx="1383">
                  <c:v>692.78</c:v>
                </c:pt>
                <c:pt idx="1384">
                  <c:v>693</c:v>
                </c:pt>
                <c:pt idx="1385">
                  <c:v>693.22900000000004</c:v>
                </c:pt>
                <c:pt idx="1386">
                  <c:v>693.67899999999997</c:v>
                </c:pt>
                <c:pt idx="1387">
                  <c:v>694</c:v>
                </c:pt>
                <c:pt idx="1388">
                  <c:v>694.12900000000002</c:v>
                </c:pt>
                <c:pt idx="1389">
                  <c:v>694.57799999999997</c:v>
                </c:pt>
                <c:pt idx="1390">
                  <c:v>695</c:v>
                </c:pt>
                <c:pt idx="1391">
                  <c:v>695.02800000000002</c:v>
                </c:pt>
                <c:pt idx="1392">
                  <c:v>695.47799999999995</c:v>
                </c:pt>
                <c:pt idx="1393">
                  <c:v>695.92700000000002</c:v>
                </c:pt>
                <c:pt idx="1394">
                  <c:v>696</c:v>
                </c:pt>
                <c:pt idx="1395">
                  <c:v>696.37699999999995</c:v>
                </c:pt>
                <c:pt idx="1396">
                  <c:v>696.82600000000002</c:v>
                </c:pt>
                <c:pt idx="1397">
                  <c:v>697</c:v>
                </c:pt>
                <c:pt idx="1398">
                  <c:v>697.27599999999995</c:v>
                </c:pt>
                <c:pt idx="1399">
                  <c:v>697.72500000000002</c:v>
                </c:pt>
                <c:pt idx="1400">
                  <c:v>698</c:v>
                </c:pt>
                <c:pt idx="1401">
                  <c:v>698.17499999999995</c:v>
                </c:pt>
                <c:pt idx="1402">
                  <c:v>698.62400000000002</c:v>
                </c:pt>
                <c:pt idx="1403">
                  <c:v>699</c:v>
                </c:pt>
                <c:pt idx="1404">
                  <c:v>699.07399999999996</c:v>
                </c:pt>
                <c:pt idx="1405">
                  <c:v>699.52300000000002</c:v>
                </c:pt>
                <c:pt idx="1406">
                  <c:v>699.97</c:v>
                </c:pt>
                <c:pt idx="1407">
                  <c:v>699.97199999999998</c:v>
                </c:pt>
                <c:pt idx="1408">
                  <c:v>700</c:v>
                </c:pt>
                <c:pt idx="1409">
                  <c:v>700.42200000000003</c:v>
                </c:pt>
                <c:pt idx="1410">
                  <c:v>700.87099999999998</c:v>
                </c:pt>
                <c:pt idx="1411">
                  <c:v>701</c:v>
                </c:pt>
                <c:pt idx="1412">
                  <c:v>701.32</c:v>
                </c:pt>
                <c:pt idx="1413">
                  <c:v>701.76900000000001</c:v>
                </c:pt>
                <c:pt idx="1414">
                  <c:v>702</c:v>
                </c:pt>
                <c:pt idx="1415">
                  <c:v>702.21900000000005</c:v>
                </c:pt>
                <c:pt idx="1416">
                  <c:v>702.66800000000001</c:v>
                </c:pt>
                <c:pt idx="1417">
                  <c:v>703</c:v>
                </c:pt>
                <c:pt idx="1418">
                  <c:v>703.11699999999996</c:v>
                </c:pt>
                <c:pt idx="1419">
                  <c:v>703.56600000000003</c:v>
                </c:pt>
                <c:pt idx="1420">
                  <c:v>704</c:v>
                </c:pt>
                <c:pt idx="1421">
                  <c:v>704.01499999999999</c:v>
                </c:pt>
                <c:pt idx="1422">
                  <c:v>704.46400000000006</c:v>
                </c:pt>
                <c:pt idx="1423">
                  <c:v>704.91399999999999</c:v>
                </c:pt>
                <c:pt idx="1424">
                  <c:v>705</c:v>
                </c:pt>
                <c:pt idx="1425">
                  <c:v>705.36300000000006</c:v>
                </c:pt>
                <c:pt idx="1426">
                  <c:v>705.81200000000001</c:v>
                </c:pt>
                <c:pt idx="1427">
                  <c:v>706</c:v>
                </c:pt>
                <c:pt idx="1428">
                  <c:v>706.26099999999997</c:v>
                </c:pt>
                <c:pt idx="1429">
                  <c:v>706.71</c:v>
                </c:pt>
                <c:pt idx="1430">
                  <c:v>707</c:v>
                </c:pt>
                <c:pt idx="1431">
                  <c:v>707.15800000000002</c:v>
                </c:pt>
                <c:pt idx="1432">
                  <c:v>707.60699999999997</c:v>
                </c:pt>
                <c:pt idx="1433">
                  <c:v>708</c:v>
                </c:pt>
                <c:pt idx="1434">
                  <c:v>708.05600000000004</c:v>
                </c:pt>
                <c:pt idx="1435">
                  <c:v>708.505</c:v>
                </c:pt>
                <c:pt idx="1436">
                  <c:v>708.95399999999995</c:v>
                </c:pt>
                <c:pt idx="1437">
                  <c:v>709</c:v>
                </c:pt>
                <c:pt idx="1438">
                  <c:v>709.40300000000002</c:v>
                </c:pt>
                <c:pt idx="1439">
                  <c:v>709.85199999999998</c:v>
                </c:pt>
                <c:pt idx="1440">
                  <c:v>709.96</c:v>
                </c:pt>
                <c:pt idx="1441">
                  <c:v>710</c:v>
                </c:pt>
                <c:pt idx="1442">
                  <c:v>710.3</c:v>
                </c:pt>
                <c:pt idx="1443">
                  <c:v>710.74900000000002</c:v>
                </c:pt>
                <c:pt idx="1444">
                  <c:v>711</c:v>
                </c:pt>
                <c:pt idx="1445">
                  <c:v>711.19799999999998</c:v>
                </c:pt>
                <c:pt idx="1446">
                  <c:v>711.64599999999996</c:v>
                </c:pt>
                <c:pt idx="1447">
                  <c:v>712</c:v>
                </c:pt>
                <c:pt idx="1448">
                  <c:v>712.09500000000003</c:v>
                </c:pt>
                <c:pt idx="1449">
                  <c:v>712.54399999999998</c:v>
                </c:pt>
                <c:pt idx="1450">
                  <c:v>712.99199999999996</c:v>
                </c:pt>
                <c:pt idx="1451">
                  <c:v>713</c:v>
                </c:pt>
                <c:pt idx="1452">
                  <c:v>713.44100000000003</c:v>
                </c:pt>
                <c:pt idx="1453">
                  <c:v>713.89</c:v>
                </c:pt>
                <c:pt idx="1454">
                  <c:v>714</c:v>
                </c:pt>
                <c:pt idx="1455">
                  <c:v>714.33799999999997</c:v>
                </c:pt>
                <c:pt idx="1456">
                  <c:v>714.78700000000003</c:v>
                </c:pt>
                <c:pt idx="1457">
                  <c:v>715</c:v>
                </c:pt>
                <c:pt idx="1458">
                  <c:v>715.23500000000001</c:v>
                </c:pt>
                <c:pt idx="1459">
                  <c:v>715.68399999999997</c:v>
                </c:pt>
                <c:pt idx="1460">
                  <c:v>716</c:v>
                </c:pt>
                <c:pt idx="1461">
                  <c:v>716.13199999999995</c:v>
                </c:pt>
                <c:pt idx="1462">
                  <c:v>716.58</c:v>
                </c:pt>
                <c:pt idx="1463">
                  <c:v>717</c:v>
                </c:pt>
                <c:pt idx="1464">
                  <c:v>717.029</c:v>
                </c:pt>
                <c:pt idx="1465">
                  <c:v>717.47699999999998</c:v>
                </c:pt>
                <c:pt idx="1466">
                  <c:v>717.92499999999995</c:v>
                </c:pt>
                <c:pt idx="1467">
                  <c:v>718</c:v>
                </c:pt>
                <c:pt idx="1468">
                  <c:v>718.37400000000002</c:v>
                </c:pt>
                <c:pt idx="1469">
                  <c:v>718.822</c:v>
                </c:pt>
                <c:pt idx="1470">
                  <c:v>719</c:v>
                </c:pt>
                <c:pt idx="1471">
                  <c:v>719.27</c:v>
                </c:pt>
                <c:pt idx="1472">
                  <c:v>719.71799999999996</c:v>
                </c:pt>
                <c:pt idx="1473">
                  <c:v>719.96</c:v>
                </c:pt>
                <c:pt idx="1474">
                  <c:v>720</c:v>
                </c:pt>
                <c:pt idx="1475">
                  <c:v>720.16700000000003</c:v>
                </c:pt>
                <c:pt idx="1476">
                  <c:v>720.61500000000001</c:v>
                </c:pt>
                <c:pt idx="1477">
                  <c:v>721</c:v>
                </c:pt>
                <c:pt idx="1478">
                  <c:v>721.06299999999999</c:v>
                </c:pt>
                <c:pt idx="1479">
                  <c:v>721.51099999999997</c:v>
                </c:pt>
                <c:pt idx="1480">
                  <c:v>721.95899999999995</c:v>
                </c:pt>
                <c:pt idx="1481">
                  <c:v>722</c:v>
                </c:pt>
                <c:pt idx="1482">
                  <c:v>722.40700000000004</c:v>
                </c:pt>
                <c:pt idx="1483">
                  <c:v>722.85500000000002</c:v>
                </c:pt>
                <c:pt idx="1484">
                  <c:v>723</c:v>
                </c:pt>
                <c:pt idx="1485">
                  <c:v>723.303</c:v>
                </c:pt>
                <c:pt idx="1486">
                  <c:v>723.75099999999998</c:v>
                </c:pt>
                <c:pt idx="1487">
                  <c:v>724</c:v>
                </c:pt>
                <c:pt idx="1488">
                  <c:v>724.19899999999996</c:v>
                </c:pt>
                <c:pt idx="1489">
                  <c:v>724.64700000000005</c:v>
                </c:pt>
                <c:pt idx="1490">
                  <c:v>725</c:v>
                </c:pt>
                <c:pt idx="1491">
                  <c:v>725.09500000000003</c:v>
                </c:pt>
                <c:pt idx="1492">
                  <c:v>725.54300000000001</c:v>
                </c:pt>
                <c:pt idx="1493">
                  <c:v>725.99099999999999</c:v>
                </c:pt>
                <c:pt idx="1494">
                  <c:v>726</c:v>
                </c:pt>
                <c:pt idx="1495">
                  <c:v>726.43899999999996</c:v>
                </c:pt>
                <c:pt idx="1496">
                  <c:v>726.88699999999994</c:v>
                </c:pt>
                <c:pt idx="1497">
                  <c:v>727</c:v>
                </c:pt>
                <c:pt idx="1498">
                  <c:v>727.33399999999995</c:v>
                </c:pt>
                <c:pt idx="1499">
                  <c:v>727.78200000000004</c:v>
                </c:pt>
                <c:pt idx="1500">
                  <c:v>728</c:v>
                </c:pt>
                <c:pt idx="1501">
                  <c:v>728.23</c:v>
                </c:pt>
                <c:pt idx="1502">
                  <c:v>728.678</c:v>
                </c:pt>
                <c:pt idx="1503">
                  <c:v>729</c:v>
                </c:pt>
                <c:pt idx="1504">
                  <c:v>729.125</c:v>
                </c:pt>
                <c:pt idx="1505">
                  <c:v>729.57299999999998</c:v>
                </c:pt>
                <c:pt idx="1506">
                  <c:v>729.95</c:v>
                </c:pt>
                <c:pt idx="1507">
                  <c:v>730</c:v>
                </c:pt>
                <c:pt idx="1508">
                  <c:v>730.02099999999996</c:v>
                </c:pt>
                <c:pt idx="1509">
                  <c:v>730.46799999999996</c:v>
                </c:pt>
                <c:pt idx="1510">
                  <c:v>730.91600000000005</c:v>
                </c:pt>
                <c:pt idx="1511">
                  <c:v>731</c:v>
                </c:pt>
                <c:pt idx="1512">
                  <c:v>731.36300000000006</c:v>
                </c:pt>
                <c:pt idx="1513">
                  <c:v>731.81100000000004</c:v>
                </c:pt>
                <c:pt idx="1514">
                  <c:v>732</c:v>
                </c:pt>
                <c:pt idx="1515">
                  <c:v>732.25900000000001</c:v>
                </c:pt>
                <c:pt idx="1516">
                  <c:v>732.70600000000002</c:v>
                </c:pt>
                <c:pt idx="1517">
                  <c:v>733</c:v>
                </c:pt>
                <c:pt idx="1518">
                  <c:v>733.154</c:v>
                </c:pt>
                <c:pt idx="1519">
                  <c:v>733.601</c:v>
                </c:pt>
                <c:pt idx="1520">
                  <c:v>734</c:v>
                </c:pt>
                <c:pt idx="1521">
                  <c:v>734.048</c:v>
                </c:pt>
                <c:pt idx="1522">
                  <c:v>734.49599999999998</c:v>
                </c:pt>
                <c:pt idx="1523">
                  <c:v>734.94299999999998</c:v>
                </c:pt>
                <c:pt idx="1524">
                  <c:v>735</c:v>
                </c:pt>
                <c:pt idx="1525">
                  <c:v>735.39</c:v>
                </c:pt>
                <c:pt idx="1526">
                  <c:v>735.83799999999997</c:v>
                </c:pt>
                <c:pt idx="1527">
                  <c:v>736</c:v>
                </c:pt>
                <c:pt idx="1528">
                  <c:v>736.28499999999997</c:v>
                </c:pt>
                <c:pt idx="1529">
                  <c:v>736.73199999999997</c:v>
                </c:pt>
                <c:pt idx="1530">
                  <c:v>737</c:v>
                </c:pt>
                <c:pt idx="1531">
                  <c:v>737.18</c:v>
                </c:pt>
                <c:pt idx="1532">
                  <c:v>737.62699999999995</c:v>
                </c:pt>
                <c:pt idx="1533">
                  <c:v>738</c:v>
                </c:pt>
                <c:pt idx="1534">
                  <c:v>738.07399999999996</c:v>
                </c:pt>
                <c:pt idx="1535">
                  <c:v>738.52099999999996</c:v>
                </c:pt>
                <c:pt idx="1536">
                  <c:v>738.96799999999996</c:v>
                </c:pt>
                <c:pt idx="1537">
                  <c:v>739</c:v>
                </c:pt>
                <c:pt idx="1538">
                  <c:v>739.41499999999996</c:v>
                </c:pt>
                <c:pt idx="1539">
                  <c:v>739.86199999999997</c:v>
                </c:pt>
                <c:pt idx="1540">
                  <c:v>739.95</c:v>
                </c:pt>
                <c:pt idx="1541">
                  <c:v>740</c:v>
                </c:pt>
                <c:pt idx="1542">
                  <c:v>740.31</c:v>
                </c:pt>
                <c:pt idx="1543">
                  <c:v>740.75699999999995</c:v>
                </c:pt>
                <c:pt idx="1544">
                  <c:v>741</c:v>
                </c:pt>
                <c:pt idx="1545">
                  <c:v>741.20399999999995</c:v>
                </c:pt>
                <c:pt idx="1546">
                  <c:v>741.65099999999995</c:v>
                </c:pt>
                <c:pt idx="1547">
                  <c:v>742</c:v>
                </c:pt>
                <c:pt idx="1548">
                  <c:v>742.09799999999996</c:v>
                </c:pt>
                <c:pt idx="1549">
                  <c:v>742.54399999999998</c:v>
                </c:pt>
                <c:pt idx="1550">
                  <c:v>742.99099999999999</c:v>
                </c:pt>
                <c:pt idx="1551">
                  <c:v>743</c:v>
                </c:pt>
                <c:pt idx="1552">
                  <c:v>743.43799999999999</c:v>
                </c:pt>
                <c:pt idx="1553">
                  <c:v>743.88499999999999</c:v>
                </c:pt>
                <c:pt idx="1554">
                  <c:v>744</c:v>
                </c:pt>
                <c:pt idx="1555">
                  <c:v>744.33199999999999</c:v>
                </c:pt>
                <c:pt idx="1556">
                  <c:v>744.779</c:v>
                </c:pt>
                <c:pt idx="1557">
                  <c:v>745</c:v>
                </c:pt>
                <c:pt idx="1558">
                  <c:v>745.226</c:v>
                </c:pt>
                <c:pt idx="1559">
                  <c:v>745.67200000000003</c:v>
                </c:pt>
                <c:pt idx="1560">
                  <c:v>746</c:v>
                </c:pt>
                <c:pt idx="1561">
                  <c:v>746.11900000000003</c:v>
                </c:pt>
                <c:pt idx="1562">
                  <c:v>746.56600000000003</c:v>
                </c:pt>
                <c:pt idx="1563">
                  <c:v>747</c:v>
                </c:pt>
                <c:pt idx="1564">
                  <c:v>747.01199999999994</c:v>
                </c:pt>
                <c:pt idx="1565">
                  <c:v>747.45899999999995</c:v>
                </c:pt>
                <c:pt idx="1566">
                  <c:v>747.90599999999995</c:v>
                </c:pt>
                <c:pt idx="1567">
                  <c:v>748</c:v>
                </c:pt>
                <c:pt idx="1568">
                  <c:v>748.35199999999998</c:v>
                </c:pt>
                <c:pt idx="1569">
                  <c:v>748.79899999999998</c:v>
                </c:pt>
                <c:pt idx="1570">
                  <c:v>749</c:v>
                </c:pt>
                <c:pt idx="1571">
                  <c:v>749.24599999999998</c:v>
                </c:pt>
                <c:pt idx="1572">
                  <c:v>749.69200000000001</c:v>
                </c:pt>
                <c:pt idx="1573">
                  <c:v>749.95</c:v>
                </c:pt>
                <c:pt idx="1574">
                  <c:v>750</c:v>
                </c:pt>
                <c:pt idx="1575">
                  <c:v>750.13900000000001</c:v>
                </c:pt>
                <c:pt idx="1576">
                  <c:v>750.58500000000004</c:v>
                </c:pt>
                <c:pt idx="1577">
                  <c:v>751</c:v>
                </c:pt>
                <c:pt idx="1578">
                  <c:v>751.03099999999995</c:v>
                </c:pt>
                <c:pt idx="1579">
                  <c:v>751.47799999999995</c:v>
                </c:pt>
                <c:pt idx="1580">
                  <c:v>751.92399999999998</c:v>
                </c:pt>
                <c:pt idx="1581">
                  <c:v>752</c:v>
                </c:pt>
                <c:pt idx="1582">
                  <c:v>752.37099999999998</c:v>
                </c:pt>
                <c:pt idx="1583">
                  <c:v>752.81700000000001</c:v>
                </c:pt>
                <c:pt idx="1584">
                  <c:v>753</c:v>
                </c:pt>
                <c:pt idx="1585">
                  <c:v>753.26300000000003</c:v>
                </c:pt>
                <c:pt idx="1586">
                  <c:v>753.71</c:v>
                </c:pt>
                <c:pt idx="1587">
                  <c:v>754</c:v>
                </c:pt>
                <c:pt idx="1588">
                  <c:v>754.15599999999995</c:v>
                </c:pt>
                <c:pt idx="1589">
                  <c:v>754.60199999999998</c:v>
                </c:pt>
                <c:pt idx="1590">
                  <c:v>755</c:v>
                </c:pt>
                <c:pt idx="1591">
                  <c:v>755.048</c:v>
                </c:pt>
                <c:pt idx="1592">
                  <c:v>755.495</c:v>
                </c:pt>
                <c:pt idx="1593">
                  <c:v>755.94100000000003</c:v>
                </c:pt>
                <c:pt idx="1594">
                  <c:v>756</c:v>
                </c:pt>
                <c:pt idx="1595">
                  <c:v>756.38699999999994</c:v>
                </c:pt>
                <c:pt idx="1596">
                  <c:v>756.83299999999997</c:v>
                </c:pt>
                <c:pt idx="1597">
                  <c:v>757</c:v>
                </c:pt>
                <c:pt idx="1598">
                  <c:v>757.279</c:v>
                </c:pt>
                <c:pt idx="1599">
                  <c:v>757.72500000000002</c:v>
                </c:pt>
                <c:pt idx="1600">
                  <c:v>758</c:v>
                </c:pt>
                <c:pt idx="1601">
                  <c:v>758.17100000000005</c:v>
                </c:pt>
                <c:pt idx="1602">
                  <c:v>758.61699999999996</c:v>
                </c:pt>
                <c:pt idx="1603">
                  <c:v>759</c:v>
                </c:pt>
                <c:pt idx="1604">
                  <c:v>759.06299999999999</c:v>
                </c:pt>
                <c:pt idx="1605">
                  <c:v>759.50900000000001</c:v>
                </c:pt>
                <c:pt idx="1606">
                  <c:v>759.95</c:v>
                </c:pt>
                <c:pt idx="1607">
                  <c:v>759.95500000000004</c:v>
                </c:pt>
                <c:pt idx="1608">
                  <c:v>760</c:v>
                </c:pt>
                <c:pt idx="1609">
                  <c:v>760.40099999999995</c:v>
                </c:pt>
                <c:pt idx="1610">
                  <c:v>760.84699999999998</c:v>
                </c:pt>
                <c:pt idx="1611">
                  <c:v>761</c:v>
                </c:pt>
                <c:pt idx="1612">
                  <c:v>761.29300000000001</c:v>
                </c:pt>
                <c:pt idx="1613">
                  <c:v>761.73900000000003</c:v>
                </c:pt>
                <c:pt idx="1614">
                  <c:v>762</c:v>
                </c:pt>
                <c:pt idx="1615">
                  <c:v>762.18499999999995</c:v>
                </c:pt>
                <c:pt idx="1616">
                  <c:v>762.63099999999997</c:v>
                </c:pt>
                <c:pt idx="1617">
                  <c:v>763</c:v>
                </c:pt>
                <c:pt idx="1618">
                  <c:v>763.07600000000002</c:v>
                </c:pt>
                <c:pt idx="1619">
                  <c:v>763.52200000000005</c:v>
                </c:pt>
                <c:pt idx="1620">
                  <c:v>763.96799999999996</c:v>
                </c:pt>
                <c:pt idx="1621">
                  <c:v>764</c:v>
                </c:pt>
                <c:pt idx="1622">
                  <c:v>764.41399999999999</c:v>
                </c:pt>
                <c:pt idx="1623">
                  <c:v>764.85900000000004</c:v>
                </c:pt>
                <c:pt idx="1624">
                  <c:v>765</c:v>
                </c:pt>
                <c:pt idx="1625">
                  <c:v>765.30499999999995</c:v>
                </c:pt>
                <c:pt idx="1626">
                  <c:v>765.75099999999998</c:v>
                </c:pt>
                <c:pt idx="1627">
                  <c:v>766</c:v>
                </c:pt>
                <c:pt idx="1628">
                  <c:v>766.19600000000003</c:v>
                </c:pt>
                <c:pt idx="1629">
                  <c:v>766.64200000000005</c:v>
                </c:pt>
                <c:pt idx="1630">
                  <c:v>767</c:v>
                </c:pt>
                <c:pt idx="1631">
                  <c:v>767.08699999999999</c:v>
                </c:pt>
                <c:pt idx="1632">
                  <c:v>767.53300000000002</c:v>
                </c:pt>
                <c:pt idx="1633">
                  <c:v>767.97799999999995</c:v>
                </c:pt>
                <c:pt idx="1634">
                  <c:v>768</c:v>
                </c:pt>
                <c:pt idx="1635">
                  <c:v>768.42399999999998</c:v>
                </c:pt>
                <c:pt idx="1636">
                  <c:v>768.86900000000003</c:v>
                </c:pt>
                <c:pt idx="1637">
                  <c:v>769</c:v>
                </c:pt>
                <c:pt idx="1638">
                  <c:v>769.31500000000005</c:v>
                </c:pt>
                <c:pt idx="1639">
                  <c:v>769.76</c:v>
                </c:pt>
                <c:pt idx="1640">
                  <c:v>769.95</c:v>
                </c:pt>
                <c:pt idx="1641">
                  <c:v>770</c:v>
                </c:pt>
                <c:pt idx="1642">
                  <c:v>770.20600000000002</c:v>
                </c:pt>
                <c:pt idx="1643">
                  <c:v>770.65099999999995</c:v>
                </c:pt>
                <c:pt idx="1644">
                  <c:v>771</c:v>
                </c:pt>
                <c:pt idx="1645">
                  <c:v>771.096</c:v>
                </c:pt>
                <c:pt idx="1646">
                  <c:v>771.54200000000003</c:v>
                </c:pt>
                <c:pt idx="1647">
                  <c:v>771.98699999999997</c:v>
                </c:pt>
                <c:pt idx="1648">
                  <c:v>772</c:v>
                </c:pt>
                <c:pt idx="1649">
                  <c:v>772.43200000000002</c:v>
                </c:pt>
                <c:pt idx="1650">
                  <c:v>772.87699999999995</c:v>
                </c:pt>
                <c:pt idx="1651">
                  <c:v>773</c:v>
                </c:pt>
                <c:pt idx="1652">
                  <c:v>773.32299999999998</c:v>
                </c:pt>
                <c:pt idx="1653">
                  <c:v>773.76800000000003</c:v>
                </c:pt>
                <c:pt idx="1654">
                  <c:v>774</c:v>
                </c:pt>
                <c:pt idx="1655">
                  <c:v>774.21299999999997</c:v>
                </c:pt>
                <c:pt idx="1656">
                  <c:v>774.65800000000002</c:v>
                </c:pt>
                <c:pt idx="1657">
                  <c:v>775</c:v>
                </c:pt>
                <c:pt idx="1658">
                  <c:v>775.10299999999995</c:v>
                </c:pt>
                <c:pt idx="1659">
                  <c:v>775.548</c:v>
                </c:pt>
                <c:pt idx="1660">
                  <c:v>775.99300000000005</c:v>
                </c:pt>
                <c:pt idx="1661">
                  <c:v>776</c:v>
                </c:pt>
                <c:pt idx="1662">
                  <c:v>776.43799999999999</c:v>
                </c:pt>
                <c:pt idx="1663">
                  <c:v>776.88300000000004</c:v>
                </c:pt>
                <c:pt idx="1664">
                  <c:v>777</c:v>
                </c:pt>
                <c:pt idx="1665">
                  <c:v>777.32799999999997</c:v>
                </c:pt>
                <c:pt idx="1666">
                  <c:v>777.77300000000002</c:v>
                </c:pt>
                <c:pt idx="1667">
                  <c:v>778</c:v>
                </c:pt>
                <c:pt idx="1668">
                  <c:v>778.21799999999996</c:v>
                </c:pt>
                <c:pt idx="1669">
                  <c:v>778.66300000000001</c:v>
                </c:pt>
                <c:pt idx="1670">
                  <c:v>779</c:v>
                </c:pt>
                <c:pt idx="1671">
                  <c:v>779.10799999999995</c:v>
                </c:pt>
                <c:pt idx="1672">
                  <c:v>779.553</c:v>
                </c:pt>
                <c:pt idx="1673">
                  <c:v>779.95</c:v>
                </c:pt>
                <c:pt idx="1674">
                  <c:v>779.99800000000005</c:v>
                </c:pt>
                <c:pt idx="1675">
                  <c:v>780</c:v>
                </c:pt>
                <c:pt idx="1676">
                  <c:v>780.44299999999998</c:v>
                </c:pt>
                <c:pt idx="1677">
                  <c:v>780.88699999999994</c:v>
                </c:pt>
                <c:pt idx="1678">
                  <c:v>781</c:v>
                </c:pt>
                <c:pt idx="1679">
                  <c:v>781.33199999999999</c:v>
                </c:pt>
                <c:pt idx="1680">
                  <c:v>781.77700000000004</c:v>
                </c:pt>
                <c:pt idx="1681">
                  <c:v>782</c:v>
                </c:pt>
                <c:pt idx="1682">
                  <c:v>782.22199999999998</c:v>
                </c:pt>
                <c:pt idx="1683">
                  <c:v>782.66600000000005</c:v>
                </c:pt>
                <c:pt idx="1684">
                  <c:v>783</c:v>
                </c:pt>
                <c:pt idx="1685">
                  <c:v>783.11099999999999</c:v>
                </c:pt>
                <c:pt idx="1686">
                  <c:v>783.55600000000004</c:v>
                </c:pt>
                <c:pt idx="1687">
                  <c:v>784</c:v>
                </c:pt>
                <c:pt idx="1688">
                  <c:v>784</c:v>
                </c:pt>
                <c:pt idx="1689">
                  <c:v>784.44500000000005</c:v>
                </c:pt>
                <c:pt idx="1690">
                  <c:v>784.88900000000001</c:v>
                </c:pt>
                <c:pt idx="1691">
                  <c:v>785</c:v>
                </c:pt>
                <c:pt idx="1692">
                  <c:v>785.33399999999995</c:v>
                </c:pt>
                <c:pt idx="1693">
                  <c:v>785.77800000000002</c:v>
                </c:pt>
                <c:pt idx="1694">
                  <c:v>786</c:v>
                </c:pt>
                <c:pt idx="1695">
                  <c:v>786.22299999999996</c:v>
                </c:pt>
                <c:pt idx="1696">
                  <c:v>786.66700000000003</c:v>
                </c:pt>
                <c:pt idx="1697">
                  <c:v>787</c:v>
                </c:pt>
                <c:pt idx="1698">
                  <c:v>787.11199999999997</c:v>
                </c:pt>
                <c:pt idx="1699">
                  <c:v>787.55600000000004</c:v>
                </c:pt>
                <c:pt idx="1700">
                  <c:v>788</c:v>
                </c:pt>
                <c:pt idx="1701">
                  <c:v>788.00099999999998</c:v>
                </c:pt>
                <c:pt idx="1702">
                  <c:v>788.44500000000005</c:v>
                </c:pt>
                <c:pt idx="1703">
                  <c:v>788.88900000000001</c:v>
                </c:pt>
                <c:pt idx="1704">
                  <c:v>789</c:v>
                </c:pt>
                <c:pt idx="1705">
                  <c:v>789.33399999999995</c:v>
                </c:pt>
                <c:pt idx="1706">
                  <c:v>789.77800000000002</c:v>
                </c:pt>
                <c:pt idx="1707">
                  <c:v>789.95</c:v>
                </c:pt>
                <c:pt idx="1708">
                  <c:v>790</c:v>
                </c:pt>
                <c:pt idx="1709">
                  <c:v>790.22199999999998</c:v>
                </c:pt>
                <c:pt idx="1710">
                  <c:v>790.66600000000005</c:v>
                </c:pt>
                <c:pt idx="1711">
                  <c:v>791</c:v>
                </c:pt>
                <c:pt idx="1712">
                  <c:v>791.11099999999999</c:v>
                </c:pt>
                <c:pt idx="1713">
                  <c:v>791.55499999999995</c:v>
                </c:pt>
                <c:pt idx="1714">
                  <c:v>791.99900000000002</c:v>
                </c:pt>
                <c:pt idx="1715">
                  <c:v>792</c:v>
                </c:pt>
                <c:pt idx="1716">
                  <c:v>792.44299999999998</c:v>
                </c:pt>
                <c:pt idx="1717">
                  <c:v>792.88699999999994</c:v>
                </c:pt>
                <c:pt idx="1718">
                  <c:v>793</c:v>
                </c:pt>
                <c:pt idx="1719">
                  <c:v>793.33100000000002</c:v>
                </c:pt>
                <c:pt idx="1720">
                  <c:v>793.77599999999995</c:v>
                </c:pt>
                <c:pt idx="1721">
                  <c:v>794</c:v>
                </c:pt>
                <c:pt idx="1722">
                  <c:v>794.22</c:v>
                </c:pt>
                <c:pt idx="1723">
                  <c:v>794.66399999999999</c:v>
                </c:pt>
                <c:pt idx="1724">
                  <c:v>795</c:v>
                </c:pt>
                <c:pt idx="1725">
                  <c:v>795.10799999999995</c:v>
                </c:pt>
                <c:pt idx="1726">
                  <c:v>795.55200000000002</c:v>
                </c:pt>
                <c:pt idx="1727">
                  <c:v>795.99599999999998</c:v>
                </c:pt>
                <c:pt idx="1728">
                  <c:v>796</c:v>
                </c:pt>
                <c:pt idx="1729">
                  <c:v>796.43899999999996</c:v>
                </c:pt>
                <c:pt idx="1730">
                  <c:v>796.88300000000004</c:v>
                </c:pt>
                <c:pt idx="1731">
                  <c:v>797</c:v>
                </c:pt>
                <c:pt idx="1732">
                  <c:v>797.327</c:v>
                </c:pt>
                <c:pt idx="1733">
                  <c:v>797.77099999999996</c:v>
                </c:pt>
                <c:pt idx="1734">
                  <c:v>798</c:v>
                </c:pt>
                <c:pt idx="1735">
                  <c:v>798.21500000000003</c:v>
                </c:pt>
                <c:pt idx="1736">
                  <c:v>798.65899999999999</c:v>
                </c:pt>
                <c:pt idx="1737">
                  <c:v>799</c:v>
                </c:pt>
                <c:pt idx="1738">
                  <c:v>799.10199999999998</c:v>
                </c:pt>
                <c:pt idx="1739">
                  <c:v>799.54600000000005</c:v>
                </c:pt>
                <c:pt idx="1740">
                  <c:v>799.94</c:v>
                </c:pt>
                <c:pt idx="1741">
                  <c:v>799.99</c:v>
                </c:pt>
                <c:pt idx="1742">
                  <c:v>800</c:v>
                </c:pt>
                <c:pt idx="1743">
                  <c:v>800.43399999999997</c:v>
                </c:pt>
                <c:pt idx="1744">
                  <c:v>800.87699999999995</c:v>
                </c:pt>
                <c:pt idx="1745">
                  <c:v>801</c:v>
                </c:pt>
                <c:pt idx="1746">
                  <c:v>801.32100000000003</c:v>
                </c:pt>
                <c:pt idx="1747">
                  <c:v>801.76499999999999</c:v>
                </c:pt>
                <c:pt idx="1748">
                  <c:v>802</c:v>
                </c:pt>
                <c:pt idx="1749">
                  <c:v>802.20799999999997</c:v>
                </c:pt>
                <c:pt idx="1750">
                  <c:v>802.65200000000004</c:v>
                </c:pt>
                <c:pt idx="1751">
                  <c:v>803</c:v>
                </c:pt>
                <c:pt idx="1752">
                  <c:v>803.09500000000003</c:v>
                </c:pt>
                <c:pt idx="1753">
                  <c:v>803.53899999999999</c:v>
                </c:pt>
                <c:pt idx="1754">
                  <c:v>803.98199999999997</c:v>
                </c:pt>
                <c:pt idx="1755">
                  <c:v>804</c:v>
                </c:pt>
                <c:pt idx="1756">
                  <c:v>804.42600000000004</c:v>
                </c:pt>
                <c:pt idx="1757">
                  <c:v>804.86900000000003</c:v>
                </c:pt>
                <c:pt idx="1758">
                  <c:v>805</c:v>
                </c:pt>
                <c:pt idx="1759">
                  <c:v>805.31299999999999</c:v>
                </c:pt>
                <c:pt idx="1760">
                  <c:v>805.75599999999997</c:v>
                </c:pt>
                <c:pt idx="1761">
                  <c:v>806</c:v>
                </c:pt>
                <c:pt idx="1762">
                  <c:v>806.2</c:v>
                </c:pt>
                <c:pt idx="1763">
                  <c:v>806.64300000000003</c:v>
                </c:pt>
                <c:pt idx="1764">
                  <c:v>807</c:v>
                </c:pt>
                <c:pt idx="1765">
                  <c:v>807.08600000000001</c:v>
                </c:pt>
                <c:pt idx="1766">
                  <c:v>807.53</c:v>
                </c:pt>
                <c:pt idx="1767">
                  <c:v>807.97299999999996</c:v>
                </c:pt>
                <c:pt idx="1768">
                  <c:v>808</c:v>
                </c:pt>
                <c:pt idx="1769">
                  <c:v>808.41600000000005</c:v>
                </c:pt>
                <c:pt idx="1770">
                  <c:v>808.85900000000004</c:v>
                </c:pt>
                <c:pt idx="1771">
                  <c:v>809</c:v>
                </c:pt>
                <c:pt idx="1772">
                  <c:v>809.303</c:v>
                </c:pt>
                <c:pt idx="1773">
                  <c:v>809.74599999999998</c:v>
                </c:pt>
                <c:pt idx="1774">
                  <c:v>809.93</c:v>
                </c:pt>
                <c:pt idx="1775">
                  <c:v>810</c:v>
                </c:pt>
                <c:pt idx="1776">
                  <c:v>810.18899999999996</c:v>
                </c:pt>
                <c:pt idx="1777">
                  <c:v>810.63199999999995</c:v>
                </c:pt>
                <c:pt idx="1778">
                  <c:v>811</c:v>
                </c:pt>
                <c:pt idx="1779">
                  <c:v>811.07500000000005</c:v>
                </c:pt>
                <c:pt idx="1780">
                  <c:v>811.51800000000003</c:v>
                </c:pt>
                <c:pt idx="1781">
                  <c:v>811.96100000000001</c:v>
                </c:pt>
                <c:pt idx="1782">
                  <c:v>812</c:v>
                </c:pt>
                <c:pt idx="1783">
                  <c:v>812.404</c:v>
                </c:pt>
                <c:pt idx="1784">
                  <c:v>812.84799999999996</c:v>
                </c:pt>
                <c:pt idx="1785">
                  <c:v>813</c:v>
                </c:pt>
                <c:pt idx="1786">
                  <c:v>813.29100000000005</c:v>
                </c:pt>
                <c:pt idx="1787">
                  <c:v>813.73299999999995</c:v>
                </c:pt>
                <c:pt idx="1788">
                  <c:v>814</c:v>
                </c:pt>
                <c:pt idx="1789">
                  <c:v>814.17600000000004</c:v>
                </c:pt>
                <c:pt idx="1790">
                  <c:v>814.61900000000003</c:v>
                </c:pt>
                <c:pt idx="1791">
                  <c:v>815</c:v>
                </c:pt>
                <c:pt idx="1792">
                  <c:v>815.06200000000001</c:v>
                </c:pt>
                <c:pt idx="1793">
                  <c:v>815.505</c:v>
                </c:pt>
                <c:pt idx="1794">
                  <c:v>815.94799999999998</c:v>
                </c:pt>
                <c:pt idx="1795">
                  <c:v>816</c:v>
                </c:pt>
                <c:pt idx="1796">
                  <c:v>816.39099999999996</c:v>
                </c:pt>
                <c:pt idx="1797">
                  <c:v>816.83399999999995</c:v>
                </c:pt>
                <c:pt idx="1798">
                  <c:v>817</c:v>
                </c:pt>
                <c:pt idx="1799">
                  <c:v>817.27599999999995</c:v>
                </c:pt>
                <c:pt idx="1800">
                  <c:v>817.71900000000005</c:v>
                </c:pt>
                <c:pt idx="1801">
                  <c:v>818</c:v>
                </c:pt>
                <c:pt idx="1802">
                  <c:v>818.16200000000003</c:v>
                </c:pt>
                <c:pt idx="1803">
                  <c:v>818.60500000000002</c:v>
                </c:pt>
                <c:pt idx="1804">
                  <c:v>819</c:v>
                </c:pt>
                <c:pt idx="1805">
                  <c:v>819.04700000000003</c:v>
                </c:pt>
                <c:pt idx="1806">
                  <c:v>819.49</c:v>
                </c:pt>
                <c:pt idx="1807">
                  <c:v>819.91</c:v>
                </c:pt>
                <c:pt idx="1808">
                  <c:v>819.93299999999999</c:v>
                </c:pt>
                <c:pt idx="1809">
                  <c:v>820</c:v>
                </c:pt>
                <c:pt idx="1810">
                  <c:v>820.375</c:v>
                </c:pt>
                <c:pt idx="1811">
                  <c:v>820.81799999999998</c:v>
                </c:pt>
                <c:pt idx="1812">
                  <c:v>821</c:v>
                </c:pt>
                <c:pt idx="1813">
                  <c:v>821.26</c:v>
                </c:pt>
                <c:pt idx="1814">
                  <c:v>821.70299999999997</c:v>
                </c:pt>
                <c:pt idx="1815">
                  <c:v>822</c:v>
                </c:pt>
                <c:pt idx="1816">
                  <c:v>822.14499999999998</c:v>
                </c:pt>
                <c:pt idx="1817">
                  <c:v>822.58799999999997</c:v>
                </c:pt>
                <c:pt idx="1818">
                  <c:v>823</c:v>
                </c:pt>
                <c:pt idx="1819">
                  <c:v>823.03</c:v>
                </c:pt>
                <c:pt idx="1820">
                  <c:v>823.47299999999996</c:v>
                </c:pt>
                <c:pt idx="1821">
                  <c:v>823.91499999999996</c:v>
                </c:pt>
                <c:pt idx="1822">
                  <c:v>824</c:v>
                </c:pt>
                <c:pt idx="1823">
                  <c:v>824.35799999999995</c:v>
                </c:pt>
                <c:pt idx="1824">
                  <c:v>824.8</c:v>
                </c:pt>
                <c:pt idx="1825">
                  <c:v>825</c:v>
                </c:pt>
                <c:pt idx="1826">
                  <c:v>825.24199999999996</c:v>
                </c:pt>
                <c:pt idx="1827">
                  <c:v>825.68499999999995</c:v>
                </c:pt>
                <c:pt idx="1828">
                  <c:v>826</c:v>
                </c:pt>
                <c:pt idx="1829">
                  <c:v>826.12699999999995</c:v>
                </c:pt>
                <c:pt idx="1830">
                  <c:v>826.56899999999996</c:v>
                </c:pt>
                <c:pt idx="1831">
                  <c:v>827</c:v>
                </c:pt>
                <c:pt idx="1832">
                  <c:v>827.01099999999997</c:v>
                </c:pt>
                <c:pt idx="1833">
                  <c:v>827.45399999999995</c:v>
                </c:pt>
                <c:pt idx="1834">
                  <c:v>827.89599999999996</c:v>
                </c:pt>
                <c:pt idx="1835">
                  <c:v>828</c:v>
                </c:pt>
                <c:pt idx="1836">
                  <c:v>828.33799999999997</c:v>
                </c:pt>
                <c:pt idx="1837">
                  <c:v>828.78</c:v>
                </c:pt>
                <c:pt idx="1838">
                  <c:v>829</c:v>
                </c:pt>
                <c:pt idx="1839">
                  <c:v>829.22199999999998</c:v>
                </c:pt>
                <c:pt idx="1840">
                  <c:v>829.66399999999999</c:v>
                </c:pt>
                <c:pt idx="1841">
                  <c:v>829.92</c:v>
                </c:pt>
                <c:pt idx="1842">
                  <c:v>830</c:v>
                </c:pt>
                <c:pt idx="1843">
                  <c:v>830.10599999999999</c:v>
                </c:pt>
                <c:pt idx="1844">
                  <c:v>830.548</c:v>
                </c:pt>
                <c:pt idx="1845">
                  <c:v>830.99</c:v>
                </c:pt>
                <c:pt idx="1846">
                  <c:v>831</c:v>
                </c:pt>
                <c:pt idx="1847">
                  <c:v>831.43200000000002</c:v>
                </c:pt>
                <c:pt idx="1848">
                  <c:v>831.87400000000002</c:v>
                </c:pt>
                <c:pt idx="1849">
                  <c:v>832</c:v>
                </c:pt>
                <c:pt idx="1850">
                  <c:v>832.31600000000003</c:v>
                </c:pt>
                <c:pt idx="1851">
                  <c:v>832.75800000000004</c:v>
                </c:pt>
                <c:pt idx="1852">
                  <c:v>833</c:v>
                </c:pt>
                <c:pt idx="1853">
                  <c:v>833.2</c:v>
                </c:pt>
                <c:pt idx="1854">
                  <c:v>833.64200000000005</c:v>
                </c:pt>
                <c:pt idx="1855">
                  <c:v>834</c:v>
                </c:pt>
                <c:pt idx="1856">
                  <c:v>834.08399999999995</c:v>
                </c:pt>
                <c:pt idx="1857">
                  <c:v>834.52599999999995</c:v>
                </c:pt>
                <c:pt idx="1858">
                  <c:v>834.96799999999996</c:v>
                </c:pt>
                <c:pt idx="1859">
                  <c:v>835</c:v>
                </c:pt>
                <c:pt idx="1860">
                  <c:v>835.40899999999999</c:v>
                </c:pt>
                <c:pt idx="1861">
                  <c:v>835.851</c:v>
                </c:pt>
                <c:pt idx="1862">
                  <c:v>836</c:v>
                </c:pt>
                <c:pt idx="1863">
                  <c:v>836.29300000000001</c:v>
                </c:pt>
                <c:pt idx="1864">
                  <c:v>836.73500000000001</c:v>
                </c:pt>
                <c:pt idx="1865">
                  <c:v>837</c:v>
                </c:pt>
                <c:pt idx="1866">
                  <c:v>837.17600000000004</c:v>
                </c:pt>
                <c:pt idx="1867">
                  <c:v>837.61800000000005</c:v>
                </c:pt>
                <c:pt idx="1868">
                  <c:v>838</c:v>
                </c:pt>
                <c:pt idx="1869">
                  <c:v>838.06</c:v>
                </c:pt>
                <c:pt idx="1870">
                  <c:v>838.50099999999998</c:v>
                </c:pt>
                <c:pt idx="1871">
                  <c:v>838.94299999999998</c:v>
                </c:pt>
                <c:pt idx="1872">
                  <c:v>839</c:v>
                </c:pt>
                <c:pt idx="1873">
                  <c:v>839.38400000000001</c:v>
                </c:pt>
                <c:pt idx="1874">
                  <c:v>839.82600000000002</c:v>
                </c:pt>
                <c:pt idx="1875">
                  <c:v>839.93</c:v>
                </c:pt>
                <c:pt idx="1876">
                  <c:v>840</c:v>
                </c:pt>
                <c:pt idx="1877">
                  <c:v>840.26800000000003</c:v>
                </c:pt>
                <c:pt idx="1878">
                  <c:v>840.70899999999995</c:v>
                </c:pt>
                <c:pt idx="1879">
                  <c:v>841</c:v>
                </c:pt>
                <c:pt idx="1880">
                  <c:v>841.15</c:v>
                </c:pt>
                <c:pt idx="1881">
                  <c:v>841.59199999999998</c:v>
                </c:pt>
                <c:pt idx="1882">
                  <c:v>842</c:v>
                </c:pt>
                <c:pt idx="1883">
                  <c:v>842.03300000000002</c:v>
                </c:pt>
                <c:pt idx="1884">
                  <c:v>842.47500000000002</c:v>
                </c:pt>
                <c:pt idx="1885">
                  <c:v>842.91600000000005</c:v>
                </c:pt>
                <c:pt idx="1886">
                  <c:v>843</c:v>
                </c:pt>
                <c:pt idx="1887">
                  <c:v>843.35699999999997</c:v>
                </c:pt>
                <c:pt idx="1888">
                  <c:v>843.79899999999998</c:v>
                </c:pt>
                <c:pt idx="1889">
                  <c:v>844</c:v>
                </c:pt>
                <c:pt idx="1890">
                  <c:v>844.24</c:v>
                </c:pt>
                <c:pt idx="1891">
                  <c:v>844.68100000000004</c:v>
                </c:pt>
                <c:pt idx="1892">
                  <c:v>845</c:v>
                </c:pt>
                <c:pt idx="1893">
                  <c:v>845.12300000000005</c:v>
                </c:pt>
                <c:pt idx="1894">
                  <c:v>845.56399999999996</c:v>
                </c:pt>
                <c:pt idx="1895">
                  <c:v>846</c:v>
                </c:pt>
                <c:pt idx="1896">
                  <c:v>846.005</c:v>
                </c:pt>
                <c:pt idx="1897">
                  <c:v>846.44600000000003</c:v>
                </c:pt>
                <c:pt idx="1898">
                  <c:v>846.88699999999994</c:v>
                </c:pt>
                <c:pt idx="1899">
                  <c:v>847</c:v>
                </c:pt>
                <c:pt idx="1900">
                  <c:v>847.32899999999995</c:v>
                </c:pt>
                <c:pt idx="1901">
                  <c:v>847.77</c:v>
                </c:pt>
                <c:pt idx="1902">
                  <c:v>848</c:v>
                </c:pt>
                <c:pt idx="1903">
                  <c:v>848.21100000000001</c:v>
                </c:pt>
                <c:pt idx="1904">
                  <c:v>848.65200000000004</c:v>
                </c:pt>
                <c:pt idx="1905">
                  <c:v>849</c:v>
                </c:pt>
                <c:pt idx="1906">
                  <c:v>849.09299999999996</c:v>
                </c:pt>
                <c:pt idx="1907">
                  <c:v>849.53399999999999</c:v>
                </c:pt>
                <c:pt idx="1908">
                  <c:v>849.92</c:v>
                </c:pt>
                <c:pt idx="1909">
                  <c:v>849.97500000000002</c:v>
                </c:pt>
                <c:pt idx="1910">
                  <c:v>850</c:v>
                </c:pt>
                <c:pt idx="1911">
                  <c:v>850.41600000000005</c:v>
                </c:pt>
                <c:pt idx="1912">
                  <c:v>850.85699999999997</c:v>
                </c:pt>
                <c:pt idx="1913">
                  <c:v>851</c:v>
                </c:pt>
                <c:pt idx="1914">
                  <c:v>851.298</c:v>
                </c:pt>
                <c:pt idx="1915">
                  <c:v>851.73900000000003</c:v>
                </c:pt>
                <c:pt idx="1916">
                  <c:v>852</c:v>
                </c:pt>
                <c:pt idx="1917">
                  <c:v>852.18</c:v>
                </c:pt>
                <c:pt idx="1918">
                  <c:v>852.62</c:v>
                </c:pt>
                <c:pt idx="1919">
                  <c:v>853</c:v>
                </c:pt>
                <c:pt idx="1920">
                  <c:v>853.06100000000004</c:v>
                </c:pt>
                <c:pt idx="1921">
                  <c:v>853.50199999999995</c:v>
                </c:pt>
                <c:pt idx="1922">
                  <c:v>853.94299999999998</c:v>
                </c:pt>
                <c:pt idx="1923">
                  <c:v>854</c:v>
                </c:pt>
                <c:pt idx="1924">
                  <c:v>854.38400000000001</c:v>
                </c:pt>
                <c:pt idx="1925">
                  <c:v>854.82399999999996</c:v>
                </c:pt>
                <c:pt idx="1926">
                  <c:v>855</c:v>
                </c:pt>
                <c:pt idx="1927">
                  <c:v>855.26499999999999</c:v>
                </c:pt>
                <c:pt idx="1928">
                  <c:v>855.70600000000002</c:v>
                </c:pt>
                <c:pt idx="1929">
                  <c:v>856</c:v>
                </c:pt>
                <c:pt idx="1930">
                  <c:v>856.14599999999996</c:v>
                </c:pt>
                <c:pt idx="1931">
                  <c:v>856.58699999999999</c:v>
                </c:pt>
                <c:pt idx="1932">
                  <c:v>857</c:v>
                </c:pt>
                <c:pt idx="1933">
                  <c:v>857.02800000000002</c:v>
                </c:pt>
                <c:pt idx="1934">
                  <c:v>857.46799999999996</c:v>
                </c:pt>
                <c:pt idx="1935">
                  <c:v>857.90899999999999</c:v>
                </c:pt>
                <c:pt idx="1936">
                  <c:v>858</c:v>
                </c:pt>
                <c:pt idx="1937">
                  <c:v>858.34900000000005</c:v>
                </c:pt>
                <c:pt idx="1938">
                  <c:v>858.79</c:v>
                </c:pt>
                <c:pt idx="1939">
                  <c:v>859</c:v>
                </c:pt>
                <c:pt idx="1940">
                  <c:v>859.23</c:v>
                </c:pt>
                <c:pt idx="1941">
                  <c:v>859.67100000000005</c:v>
                </c:pt>
                <c:pt idx="1942">
                  <c:v>859.91</c:v>
                </c:pt>
                <c:pt idx="1943">
                  <c:v>860</c:v>
                </c:pt>
                <c:pt idx="1944">
                  <c:v>860.11099999999999</c:v>
                </c:pt>
                <c:pt idx="1945">
                  <c:v>860.55200000000002</c:v>
                </c:pt>
                <c:pt idx="1946">
                  <c:v>860.99199999999996</c:v>
                </c:pt>
                <c:pt idx="1947">
                  <c:v>861</c:v>
                </c:pt>
                <c:pt idx="1948">
                  <c:v>861.43200000000002</c:v>
                </c:pt>
                <c:pt idx="1949">
                  <c:v>861.87300000000005</c:v>
                </c:pt>
                <c:pt idx="1950">
                  <c:v>862</c:v>
                </c:pt>
                <c:pt idx="1951">
                  <c:v>862.31299999999999</c:v>
                </c:pt>
                <c:pt idx="1952">
                  <c:v>862.75300000000004</c:v>
                </c:pt>
                <c:pt idx="1953">
                  <c:v>863</c:v>
                </c:pt>
                <c:pt idx="1954">
                  <c:v>863.19399999999996</c:v>
                </c:pt>
                <c:pt idx="1955">
                  <c:v>863.63400000000001</c:v>
                </c:pt>
                <c:pt idx="1956">
                  <c:v>864</c:v>
                </c:pt>
                <c:pt idx="1957">
                  <c:v>864.07399999999996</c:v>
                </c:pt>
                <c:pt idx="1958">
                  <c:v>864.51400000000001</c:v>
                </c:pt>
                <c:pt idx="1959">
                  <c:v>864.95500000000004</c:v>
                </c:pt>
                <c:pt idx="1960">
                  <c:v>865</c:v>
                </c:pt>
                <c:pt idx="1961">
                  <c:v>865.39499999999998</c:v>
                </c:pt>
                <c:pt idx="1962">
                  <c:v>865.83500000000004</c:v>
                </c:pt>
                <c:pt idx="1963">
                  <c:v>866</c:v>
                </c:pt>
                <c:pt idx="1964">
                  <c:v>866.27499999999998</c:v>
                </c:pt>
                <c:pt idx="1965">
                  <c:v>866.71500000000003</c:v>
                </c:pt>
                <c:pt idx="1966">
                  <c:v>867</c:v>
                </c:pt>
                <c:pt idx="1967">
                  <c:v>867.15499999999997</c:v>
                </c:pt>
                <c:pt idx="1968">
                  <c:v>867.59500000000003</c:v>
                </c:pt>
                <c:pt idx="1969">
                  <c:v>868</c:v>
                </c:pt>
                <c:pt idx="1970">
                  <c:v>868.03499999999997</c:v>
                </c:pt>
                <c:pt idx="1971">
                  <c:v>868.47500000000002</c:v>
                </c:pt>
                <c:pt idx="1972">
                  <c:v>868.91499999999996</c:v>
                </c:pt>
                <c:pt idx="1973">
                  <c:v>869</c:v>
                </c:pt>
                <c:pt idx="1974">
                  <c:v>869.35500000000002</c:v>
                </c:pt>
                <c:pt idx="1975">
                  <c:v>869.79499999999996</c:v>
                </c:pt>
                <c:pt idx="1976">
                  <c:v>869.92</c:v>
                </c:pt>
                <c:pt idx="1977">
                  <c:v>870</c:v>
                </c:pt>
                <c:pt idx="1978">
                  <c:v>870.23500000000001</c:v>
                </c:pt>
                <c:pt idx="1979">
                  <c:v>870.67499999999995</c:v>
                </c:pt>
                <c:pt idx="1980">
                  <c:v>871</c:v>
                </c:pt>
                <c:pt idx="1981">
                  <c:v>871.11500000000001</c:v>
                </c:pt>
                <c:pt idx="1982">
                  <c:v>871.55399999999997</c:v>
                </c:pt>
                <c:pt idx="1983">
                  <c:v>871.99400000000003</c:v>
                </c:pt>
                <c:pt idx="1984">
                  <c:v>872</c:v>
                </c:pt>
                <c:pt idx="1985">
                  <c:v>872.43399999999997</c:v>
                </c:pt>
                <c:pt idx="1986">
                  <c:v>872.87400000000002</c:v>
                </c:pt>
                <c:pt idx="1987">
                  <c:v>873</c:v>
                </c:pt>
                <c:pt idx="1988">
                  <c:v>873.31299999999999</c:v>
                </c:pt>
                <c:pt idx="1989">
                  <c:v>873.75300000000004</c:v>
                </c:pt>
                <c:pt idx="1990">
                  <c:v>874</c:v>
                </c:pt>
                <c:pt idx="1991">
                  <c:v>874.19299999999998</c:v>
                </c:pt>
                <c:pt idx="1992">
                  <c:v>874.63300000000004</c:v>
                </c:pt>
                <c:pt idx="1993">
                  <c:v>875</c:v>
                </c:pt>
                <c:pt idx="1994">
                  <c:v>875.072</c:v>
                </c:pt>
                <c:pt idx="1995">
                  <c:v>875.51199999999994</c:v>
                </c:pt>
                <c:pt idx="1996">
                  <c:v>875.95100000000002</c:v>
                </c:pt>
                <c:pt idx="1997">
                  <c:v>876</c:v>
                </c:pt>
                <c:pt idx="1998">
                  <c:v>876.39099999999996</c:v>
                </c:pt>
                <c:pt idx="1999">
                  <c:v>876.83100000000002</c:v>
                </c:pt>
                <c:pt idx="2000">
                  <c:v>877</c:v>
                </c:pt>
                <c:pt idx="2001">
                  <c:v>877.27</c:v>
                </c:pt>
                <c:pt idx="2002">
                  <c:v>877.71</c:v>
                </c:pt>
                <c:pt idx="2003">
                  <c:v>878</c:v>
                </c:pt>
                <c:pt idx="2004">
                  <c:v>878.149</c:v>
                </c:pt>
                <c:pt idx="2005">
                  <c:v>878.58799999999997</c:v>
                </c:pt>
                <c:pt idx="2006">
                  <c:v>879</c:v>
                </c:pt>
                <c:pt idx="2007">
                  <c:v>879.02800000000002</c:v>
                </c:pt>
                <c:pt idx="2008">
                  <c:v>879.46699999999998</c:v>
                </c:pt>
                <c:pt idx="2009">
                  <c:v>879.90700000000004</c:v>
                </c:pt>
                <c:pt idx="2010">
                  <c:v>879.92</c:v>
                </c:pt>
                <c:pt idx="2011">
                  <c:v>880</c:v>
                </c:pt>
                <c:pt idx="2012">
                  <c:v>880.346</c:v>
                </c:pt>
                <c:pt idx="2013">
                  <c:v>880.78499999999997</c:v>
                </c:pt>
                <c:pt idx="2014">
                  <c:v>881</c:v>
                </c:pt>
                <c:pt idx="2015">
                  <c:v>881.22500000000002</c:v>
                </c:pt>
                <c:pt idx="2016">
                  <c:v>881.66399999999999</c:v>
                </c:pt>
                <c:pt idx="2017">
                  <c:v>882</c:v>
                </c:pt>
                <c:pt idx="2018">
                  <c:v>882.10299999999995</c:v>
                </c:pt>
                <c:pt idx="2019">
                  <c:v>882.54200000000003</c:v>
                </c:pt>
                <c:pt idx="2020">
                  <c:v>882.98199999999997</c:v>
                </c:pt>
                <c:pt idx="2021">
                  <c:v>883</c:v>
                </c:pt>
                <c:pt idx="2022">
                  <c:v>883.42100000000005</c:v>
                </c:pt>
                <c:pt idx="2023">
                  <c:v>883.86</c:v>
                </c:pt>
                <c:pt idx="2024">
                  <c:v>884</c:v>
                </c:pt>
                <c:pt idx="2025">
                  <c:v>884.29899999999998</c:v>
                </c:pt>
                <c:pt idx="2026">
                  <c:v>884.73800000000006</c:v>
                </c:pt>
                <c:pt idx="2027">
                  <c:v>885</c:v>
                </c:pt>
                <c:pt idx="2028">
                  <c:v>885.17700000000002</c:v>
                </c:pt>
                <c:pt idx="2029">
                  <c:v>885.61599999999999</c:v>
                </c:pt>
                <c:pt idx="2030">
                  <c:v>886</c:v>
                </c:pt>
                <c:pt idx="2031">
                  <c:v>886.05600000000004</c:v>
                </c:pt>
                <c:pt idx="2032">
                  <c:v>886.495</c:v>
                </c:pt>
                <c:pt idx="2033">
                  <c:v>886.93399999999997</c:v>
                </c:pt>
                <c:pt idx="2034">
                  <c:v>887</c:v>
                </c:pt>
                <c:pt idx="2035">
                  <c:v>887.37300000000005</c:v>
                </c:pt>
                <c:pt idx="2036">
                  <c:v>887.81100000000004</c:v>
                </c:pt>
                <c:pt idx="2037">
                  <c:v>888</c:v>
                </c:pt>
                <c:pt idx="2038">
                  <c:v>888.25</c:v>
                </c:pt>
                <c:pt idx="2039">
                  <c:v>888.68899999999996</c:v>
                </c:pt>
                <c:pt idx="2040">
                  <c:v>889</c:v>
                </c:pt>
                <c:pt idx="2041">
                  <c:v>889.12800000000004</c:v>
                </c:pt>
                <c:pt idx="2042">
                  <c:v>889.56700000000001</c:v>
                </c:pt>
                <c:pt idx="2043">
                  <c:v>889.91</c:v>
                </c:pt>
                <c:pt idx="2044">
                  <c:v>890</c:v>
                </c:pt>
                <c:pt idx="2045">
                  <c:v>890.00599999999997</c:v>
                </c:pt>
                <c:pt idx="2046">
                  <c:v>890.44500000000005</c:v>
                </c:pt>
                <c:pt idx="2047">
                  <c:v>890.88400000000001</c:v>
                </c:pt>
                <c:pt idx="2048">
                  <c:v>891</c:v>
                </c:pt>
                <c:pt idx="2049">
                  <c:v>891.322</c:v>
                </c:pt>
                <c:pt idx="2050">
                  <c:v>891.76099999999997</c:v>
                </c:pt>
                <c:pt idx="2051">
                  <c:v>892</c:v>
                </c:pt>
                <c:pt idx="2052">
                  <c:v>892.2</c:v>
                </c:pt>
                <c:pt idx="2053">
                  <c:v>892.63800000000003</c:v>
                </c:pt>
                <c:pt idx="2054">
                  <c:v>893</c:v>
                </c:pt>
                <c:pt idx="2055">
                  <c:v>893.077</c:v>
                </c:pt>
                <c:pt idx="2056">
                  <c:v>893.51599999999996</c:v>
                </c:pt>
                <c:pt idx="2057">
                  <c:v>893.95399999999995</c:v>
                </c:pt>
                <c:pt idx="2058">
                  <c:v>894</c:v>
                </c:pt>
                <c:pt idx="2059">
                  <c:v>894.39300000000003</c:v>
                </c:pt>
                <c:pt idx="2060">
                  <c:v>894.83199999999999</c:v>
                </c:pt>
                <c:pt idx="2061">
                  <c:v>895</c:v>
                </c:pt>
                <c:pt idx="2062">
                  <c:v>895.27</c:v>
                </c:pt>
                <c:pt idx="2063">
                  <c:v>895.70899999999995</c:v>
                </c:pt>
                <c:pt idx="2064">
                  <c:v>896</c:v>
                </c:pt>
                <c:pt idx="2065">
                  <c:v>896.14700000000005</c:v>
                </c:pt>
                <c:pt idx="2066">
                  <c:v>896.58600000000001</c:v>
                </c:pt>
                <c:pt idx="2067">
                  <c:v>897</c:v>
                </c:pt>
                <c:pt idx="2068">
                  <c:v>897.024</c:v>
                </c:pt>
                <c:pt idx="2069">
                  <c:v>897.46299999999997</c:v>
                </c:pt>
                <c:pt idx="2070">
                  <c:v>897.90099999999995</c:v>
                </c:pt>
                <c:pt idx="2071">
                  <c:v>898</c:v>
                </c:pt>
                <c:pt idx="2072">
                  <c:v>898.33900000000006</c:v>
                </c:pt>
                <c:pt idx="2073">
                  <c:v>898.77800000000002</c:v>
                </c:pt>
                <c:pt idx="2074">
                  <c:v>899</c:v>
                </c:pt>
                <c:pt idx="2075">
                  <c:v>899.21600000000001</c:v>
                </c:pt>
                <c:pt idx="2076">
                  <c:v>899.654</c:v>
                </c:pt>
                <c:pt idx="2077">
                  <c:v>899.92</c:v>
                </c:pt>
                <c:pt idx="2078">
                  <c:v>900</c:v>
                </c:pt>
                <c:pt idx="2079">
                  <c:v>900.09299999999996</c:v>
                </c:pt>
                <c:pt idx="2080">
                  <c:v>900.53099999999995</c:v>
                </c:pt>
                <c:pt idx="2081">
                  <c:v>900.96900000000005</c:v>
                </c:pt>
                <c:pt idx="2082">
                  <c:v>901</c:v>
                </c:pt>
                <c:pt idx="2083">
                  <c:v>901.40800000000002</c:v>
                </c:pt>
                <c:pt idx="2084">
                  <c:v>901.846</c:v>
                </c:pt>
                <c:pt idx="2085">
                  <c:v>902</c:v>
                </c:pt>
                <c:pt idx="2086">
                  <c:v>902.28399999999999</c:v>
                </c:pt>
                <c:pt idx="2087">
                  <c:v>902.72199999999998</c:v>
                </c:pt>
                <c:pt idx="2088">
                  <c:v>903</c:v>
                </c:pt>
                <c:pt idx="2089">
                  <c:v>903.16</c:v>
                </c:pt>
                <c:pt idx="2090">
                  <c:v>903.59799999999996</c:v>
                </c:pt>
                <c:pt idx="2091">
                  <c:v>904</c:v>
                </c:pt>
                <c:pt idx="2092">
                  <c:v>904.03599999999994</c:v>
                </c:pt>
                <c:pt idx="2093">
                  <c:v>904.47400000000005</c:v>
                </c:pt>
                <c:pt idx="2094">
                  <c:v>904.91300000000001</c:v>
                </c:pt>
                <c:pt idx="2095">
                  <c:v>905</c:v>
                </c:pt>
                <c:pt idx="2096">
                  <c:v>905.351</c:v>
                </c:pt>
                <c:pt idx="2097">
                  <c:v>905.78899999999999</c:v>
                </c:pt>
                <c:pt idx="2098">
                  <c:v>906</c:v>
                </c:pt>
                <c:pt idx="2099">
                  <c:v>906.22699999999998</c:v>
                </c:pt>
                <c:pt idx="2100">
                  <c:v>906.66399999999999</c:v>
                </c:pt>
                <c:pt idx="2101">
                  <c:v>907</c:v>
                </c:pt>
                <c:pt idx="2102">
                  <c:v>907.10199999999998</c:v>
                </c:pt>
                <c:pt idx="2103">
                  <c:v>907.54</c:v>
                </c:pt>
                <c:pt idx="2104">
                  <c:v>907.97799999999995</c:v>
                </c:pt>
                <c:pt idx="2105">
                  <c:v>908</c:v>
                </c:pt>
                <c:pt idx="2106">
                  <c:v>908.41600000000005</c:v>
                </c:pt>
                <c:pt idx="2107">
                  <c:v>908.85400000000004</c:v>
                </c:pt>
                <c:pt idx="2108">
                  <c:v>909</c:v>
                </c:pt>
                <c:pt idx="2109">
                  <c:v>909.29200000000003</c:v>
                </c:pt>
                <c:pt idx="2110">
                  <c:v>909.72900000000004</c:v>
                </c:pt>
                <c:pt idx="2111">
                  <c:v>909.91</c:v>
                </c:pt>
                <c:pt idx="2112">
                  <c:v>910</c:v>
                </c:pt>
                <c:pt idx="2113">
                  <c:v>910.16700000000003</c:v>
                </c:pt>
                <c:pt idx="2114">
                  <c:v>910.60500000000002</c:v>
                </c:pt>
                <c:pt idx="2115">
                  <c:v>911</c:v>
                </c:pt>
                <c:pt idx="2116">
                  <c:v>911.04300000000001</c:v>
                </c:pt>
                <c:pt idx="2117">
                  <c:v>911.48</c:v>
                </c:pt>
                <c:pt idx="2118">
                  <c:v>911.91800000000001</c:v>
                </c:pt>
                <c:pt idx="2119">
                  <c:v>912</c:v>
                </c:pt>
                <c:pt idx="2120">
                  <c:v>912.35599999999999</c:v>
                </c:pt>
                <c:pt idx="2121">
                  <c:v>912.79300000000001</c:v>
                </c:pt>
                <c:pt idx="2122">
                  <c:v>913</c:v>
                </c:pt>
                <c:pt idx="2123">
                  <c:v>913.23099999999999</c:v>
                </c:pt>
                <c:pt idx="2124">
                  <c:v>913.66899999999998</c:v>
                </c:pt>
                <c:pt idx="2125">
                  <c:v>914</c:v>
                </c:pt>
                <c:pt idx="2126">
                  <c:v>914.10599999999999</c:v>
                </c:pt>
                <c:pt idx="2127">
                  <c:v>914.54399999999998</c:v>
                </c:pt>
                <c:pt idx="2128">
                  <c:v>914.98099999999999</c:v>
                </c:pt>
                <c:pt idx="2129">
                  <c:v>915</c:v>
                </c:pt>
                <c:pt idx="2130">
                  <c:v>915.41899999999998</c:v>
                </c:pt>
                <c:pt idx="2131">
                  <c:v>915.85599999999999</c:v>
                </c:pt>
                <c:pt idx="2132">
                  <c:v>916</c:v>
                </c:pt>
                <c:pt idx="2133">
                  <c:v>916.29399999999998</c:v>
                </c:pt>
                <c:pt idx="2134">
                  <c:v>916.73099999999999</c:v>
                </c:pt>
                <c:pt idx="2135">
                  <c:v>917</c:v>
                </c:pt>
                <c:pt idx="2136">
                  <c:v>917.16800000000001</c:v>
                </c:pt>
                <c:pt idx="2137">
                  <c:v>917.60599999999999</c:v>
                </c:pt>
                <c:pt idx="2138">
                  <c:v>918</c:v>
                </c:pt>
                <c:pt idx="2139">
                  <c:v>918.04300000000001</c:v>
                </c:pt>
                <c:pt idx="2140">
                  <c:v>918.48</c:v>
                </c:pt>
                <c:pt idx="2141">
                  <c:v>918.91800000000001</c:v>
                </c:pt>
                <c:pt idx="2142">
                  <c:v>919</c:v>
                </c:pt>
                <c:pt idx="2143">
                  <c:v>919.35500000000002</c:v>
                </c:pt>
                <c:pt idx="2144">
                  <c:v>919.79200000000003</c:v>
                </c:pt>
                <c:pt idx="2145">
                  <c:v>919.93</c:v>
                </c:pt>
                <c:pt idx="2146">
                  <c:v>920</c:v>
                </c:pt>
                <c:pt idx="2147">
                  <c:v>920.22900000000004</c:v>
                </c:pt>
                <c:pt idx="2148">
                  <c:v>920.66700000000003</c:v>
                </c:pt>
                <c:pt idx="2149">
                  <c:v>921</c:v>
                </c:pt>
                <c:pt idx="2150">
                  <c:v>921.10400000000004</c:v>
                </c:pt>
                <c:pt idx="2151">
                  <c:v>921.54100000000005</c:v>
                </c:pt>
                <c:pt idx="2152">
                  <c:v>921.97799999999995</c:v>
                </c:pt>
                <c:pt idx="2153">
                  <c:v>922</c:v>
                </c:pt>
                <c:pt idx="2154">
                  <c:v>922.41499999999996</c:v>
                </c:pt>
                <c:pt idx="2155">
                  <c:v>922.85199999999998</c:v>
                </c:pt>
                <c:pt idx="2156">
                  <c:v>923</c:v>
                </c:pt>
                <c:pt idx="2157">
                  <c:v>923.28899999999999</c:v>
                </c:pt>
                <c:pt idx="2158">
                  <c:v>923.72699999999998</c:v>
                </c:pt>
                <c:pt idx="2159">
                  <c:v>924</c:v>
                </c:pt>
                <c:pt idx="2160">
                  <c:v>924.16399999999999</c:v>
                </c:pt>
                <c:pt idx="2161">
                  <c:v>924.601</c:v>
                </c:pt>
                <c:pt idx="2162">
                  <c:v>925</c:v>
                </c:pt>
                <c:pt idx="2163">
                  <c:v>925.03800000000001</c:v>
                </c:pt>
                <c:pt idx="2164">
                  <c:v>925.47400000000005</c:v>
                </c:pt>
                <c:pt idx="2165">
                  <c:v>925.91099999999994</c:v>
                </c:pt>
                <c:pt idx="2166">
                  <c:v>926</c:v>
                </c:pt>
                <c:pt idx="2167">
                  <c:v>926.34799999999996</c:v>
                </c:pt>
                <c:pt idx="2168">
                  <c:v>926.78499999999997</c:v>
                </c:pt>
                <c:pt idx="2169">
                  <c:v>927</c:v>
                </c:pt>
                <c:pt idx="2170">
                  <c:v>927.22199999999998</c:v>
                </c:pt>
                <c:pt idx="2171">
                  <c:v>927.65899999999999</c:v>
                </c:pt>
                <c:pt idx="2172">
                  <c:v>928</c:v>
                </c:pt>
                <c:pt idx="2173">
                  <c:v>928.096</c:v>
                </c:pt>
                <c:pt idx="2174">
                  <c:v>928.53300000000002</c:v>
                </c:pt>
                <c:pt idx="2175">
                  <c:v>928.96900000000005</c:v>
                </c:pt>
                <c:pt idx="2176">
                  <c:v>929</c:v>
                </c:pt>
                <c:pt idx="2177">
                  <c:v>929.40599999999995</c:v>
                </c:pt>
                <c:pt idx="2178">
                  <c:v>929.84299999999996</c:v>
                </c:pt>
                <c:pt idx="2179">
                  <c:v>929.92</c:v>
                </c:pt>
                <c:pt idx="2180">
                  <c:v>930</c:v>
                </c:pt>
                <c:pt idx="2181">
                  <c:v>930.279</c:v>
                </c:pt>
                <c:pt idx="2182">
                  <c:v>930.71600000000001</c:v>
                </c:pt>
                <c:pt idx="2183">
                  <c:v>931</c:v>
                </c:pt>
                <c:pt idx="2184">
                  <c:v>931.15300000000002</c:v>
                </c:pt>
                <c:pt idx="2185">
                  <c:v>931.58900000000006</c:v>
                </c:pt>
                <c:pt idx="2186">
                  <c:v>932</c:v>
                </c:pt>
                <c:pt idx="2187">
                  <c:v>932.02599999999995</c:v>
                </c:pt>
                <c:pt idx="2188">
                  <c:v>932.46299999999997</c:v>
                </c:pt>
                <c:pt idx="2189">
                  <c:v>932.899</c:v>
                </c:pt>
                <c:pt idx="2190">
                  <c:v>933</c:v>
                </c:pt>
                <c:pt idx="2191">
                  <c:v>933.33600000000001</c:v>
                </c:pt>
                <c:pt idx="2192">
                  <c:v>933.77200000000005</c:v>
                </c:pt>
                <c:pt idx="2193">
                  <c:v>934</c:v>
                </c:pt>
                <c:pt idx="2194">
                  <c:v>934.20899999999995</c:v>
                </c:pt>
                <c:pt idx="2195">
                  <c:v>934.64499999999998</c:v>
                </c:pt>
                <c:pt idx="2196">
                  <c:v>935</c:v>
                </c:pt>
                <c:pt idx="2197">
                  <c:v>935.08199999999999</c:v>
                </c:pt>
                <c:pt idx="2198">
                  <c:v>935.51800000000003</c:v>
                </c:pt>
                <c:pt idx="2199">
                  <c:v>935.95500000000004</c:v>
                </c:pt>
                <c:pt idx="2200">
                  <c:v>936</c:v>
                </c:pt>
                <c:pt idx="2201">
                  <c:v>936.39099999999996</c:v>
                </c:pt>
                <c:pt idx="2202">
                  <c:v>936.827</c:v>
                </c:pt>
                <c:pt idx="2203">
                  <c:v>937</c:v>
                </c:pt>
                <c:pt idx="2204">
                  <c:v>937.26400000000001</c:v>
                </c:pt>
                <c:pt idx="2205">
                  <c:v>937.7</c:v>
                </c:pt>
                <c:pt idx="2206">
                  <c:v>938</c:v>
                </c:pt>
                <c:pt idx="2207">
                  <c:v>938.13599999999997</c:v>
                </c:pt>
                <c:pt idx="2208">
                  <c:v>938.57299999999998</c:v>
                </c:pt>
                <c:pt idx="2209">
                  <c:v>939</c:v>
                </c:pt>
                <c:pt idx="2210">
                  <c:v>939.00900000000001</c:v>
                </c:pt>
                <c:pt idx="2211">
                  <c:v>939.44500000000005</c:v>
                </c:pt>
                <c:pt idx="2212">
                  <c:v>939.88099999999997</c:v>
                </c:pt>
                <c:pt idx="2213">
                  <c:v>939.93</c:v>
                </c:pt>
                <c:pt idx="2214">
                  <c:v>940</c:v>
                </c:pt>
                <c:pt idx="2215">
                  <c:v>940.31700000000001</c:v>
                </c:pt>
                <c:pt idx="2216">
                  <c:v>940.75400000000002</c:v>
                </c:pt>
                <c:pt idx="2217">
                  <c:v>941</c:v>
                </c:pt>
                <c:pt idx="2218">
                  <c:v>941.19</c:v>
                </c:pt>
                <c:pt idx="2219">
                  <c:v>941.62599999999998</c:v>
                </c:pt>
                <c:pt idx="2220">
                  <c:v>942</c:v>
                </c:pt>
                <c:pt idx="2221">
                  <c:v>942.06200000000001</c:v>
                </c:pt>
                <c:pt idx="2222">
                  <c:v>942.49800000000005</c:v>
                </c:pt>
                <c:pt idx="2223">
                  <c:v>942.93399999999997</c:v>
                </c:pt>
                <c:pt idx="2224">
                  <c:v>943</c:v>
                </c:pt>
                <c:pt idx="2225">
                  <c:v>943.37</c:v>
                </c:pt>
                <c:pt idx="2226">
                  <c:v>943.80600000000004</c:v>
                </c:pt>
                <c:pt idx="2227">
                  <c:v>944</c:v>
                </c:pt>
                <c:pt idx="2228">
                  <c:v>944.24199999999996</c:v>
                </c:pt>
                <c:pt idx="2229">
                  <c:v>944.678</c:v>
                </c:pt>
                <c:pt idx="2230">
                  <c:v>945</c:v>
                </c:pt>
                <c:pt idx="2231">
                  <c:v>945.11400000000003</c:v>
                </c:pt>
                <c:pt idx="2232">
                  <c:v>945.55</c:v>
                </c:pt>
                <c:pt idx="2233">
                  <c:v>945.98599999999999</c:v>
                </c:pt>
                <c:pt idx="2234">
                  <c:v>946</c:v>
                </c:pt>
                <c:pt idx="2235">
                  <c:v>946.42100000000005</c:v>
                </c:pt>
                <c:pt idx="2236">
                  <c:v>946.85699999999997</c:v>
                </c:pt>
                <c:pt idx="2237">
                  <c:v>947</c:v>
                </c:pt>
                <c:pt idx="2238">
                  <c:v>947.29300000000001</c:v>
                </c:pt>
                <c:pt idx="2239">
                  <c:v>947.72900000000004</c:v>
                </c:pt>
                <c:pt idx="2240">
                  <c:v>948</c:v>
                </c:pt>
                <c:pt idx="2241">
                  <c:v>948.16499999999996</c:v>
                </c:pt>
                <c:pt idx="2242">
                  <c:v>948.6</c:v>
                </c:pt>
                <c:pt idx="2243">
                  <c:v>949</c:v>
                </c:pt>
                <c:pt idx="2244">
                  <c:v>949.03599999999994</c:v>
                </c:pt>
                <c:pt idx="2245">
                  <c:v>949.47199999999998</c:v>
                </c:pt>
                <c:pt idx="2246">
                  <c:v>949.90700000000004</c:v>
                </c:pt>
                <c:pt idx="2247">
                  <c:v>949.92</c:v>
                </c:pt>
                <c:pt idx="2248">
                  <c:v>950</c:v>
                </c:pt>
                <c:pt idx="2249">
                  <c:v>950.34299999999996</c:v>
                </c:pt>
                <c:pt idx="2250">
                  <c:v>950.779</c:v>
                </c:pt>
                <c:pt idx="2251">
                  <c:v>951</c:v>
                </c:pt>
                <c:pt idx="2252">
                  <c:v>951.21400000000006</c:v>
                </c:pt>
                <c:pt idx="2253">
                  <c:v>951.65</c:v>
                </c:pt>
                <c:pt idx="2254">
                  <c:v>952</c:v>
                </c:pt>
                <c:pt idx="2255">
                  <c:v>952.08600000000001</c:v>
                </c:pt>
                <c:pt idx="2256">
                  <c:v>952.52099999999996</c:v>
                </c:pt>
                <c:pt idx="2257">
                  <c:v>952.95699999999999</c:v>
                </c:pt>
                <c:pt idx="2258">
                  <c:v>953</c:v>
                </c:pt>
                <c:pt idx="2259">
                  <c:v>953.39200000000005</c:v>
                </c:pt>
                <c:pt idx="2260">
                  <c:v>953.82799999999997</c:v>
                </c:pt>
                <c:pt idx="2261">
                  <c:v>954</c:v>
                </c:pt>
                <c:pt idx="2262">
                  <c:v>954.26300000000003</c:v>
                </c:pt>
                <c:pt idx="2263">
                  <c:v>954.69799999999998</c:v>
                </c:pt>
                <c:pt idx="2264">
                  <c:v>955</c:v>
                </c:pt>
                <c:pt idx="2265">
                  <c:v>955.13400000000001</c:v>
                </c:pt>
                <c:pt idx="2266">
                  <c:v>955.56899999999996</c:v>
                </c:pt>
                <c:pt idx="2267">
                  <c:v>956</c:v>
                </c:pt>
                <c:pt idx="2268">
                  <c:v>956.005</c:v>
                </c:pt>
                <c:pt idx="2269">
                  <c:v>956.44</c:v>
                </c:pt>
                <c:pt idx="2270">
                  <c:v>956.875</c:v>
                </c:pt>
                <c:pt idx="2271">
                  <c:v>957</c:v>
                </c:pt>
                <c:pt idx="2272">
                  <c:v>957.31100000000004</c:v>
                </c:pt>
                <c:pt idx="2273">
                  <c:v>957.74599999999998</c:v>
                </c:pt>
                <c:pt idx="2274">
                  <c:v>958</c:v>
                </c:pt>
                <c:pt idx="2275">
                  <c:v>958.18100000000004</c:v>
                </c:pt>
                <c:pt idx="2276">
                  <c:v>958.61599999999999</c:v>
                </c:pt>
                <c:pt idx="2277">
                  <c:v>959</c:v>
                </c:pt>
                <c:pt idx="2278">
                  <c:v>959.05100000000004</c:v>
                </c:pt>
                <c:pt idx="2279">
                  <c:v>959.48699999999997</c:v>
                </c:pt>
                <c:pt idx="2280">
                  <c:v>959.92200000000003</c:v>
                </c:pt>
                <c:pt idx="2281">
                  <c:v>959.93</c:v>
                </c:pt>
                <c:pt idx="2282">
                  <c:v>960</c:v>
                </c:pt>
                <c:pt idx="2283">
                  <c:v>960.35699999999997</c:v>
                </c:pt>
                <c:pt idx="2284">
                  <c:v>960.79200000000003</c:v>
                </c:pt>
                <c:pt idx="2285">
                  <c:v>961</c:v>
                </c:pt>
                <c:pt idx="2286">
                  <c:v>961.22699999999998</c:v>
                </c:pt>
                <c:pt idx="2287">
                  <c:v>961.66200000000003</c:v>
                </c:pt>
                <c:pt idx="2288">
                  <c:v>962</c:v>
                </c:pt>
                <c:pt idx="2289">
                  <c:v>962.09699999999998</c:v>
                </c:pt>
                <c:pt idx="2290">
                  <c:v>962.53200000000004</c:v>
                </c:pt>
                <c:pt idx="2291">
                  <c:v>962.96699999999998</c:v>
                </c:pt>
                <c:pt idx="2292">
                  <c:v>963</c:v>
                </c:pt>
                <c:pt idx="2293">
                  <c:v>963.40200000000004</c:v>
                </c:pt>
                <c:pt idx="2294">
                  <c:v>963.83699999999999</c:v>
                </c:pt>
                <c:pt idx="2295">
                  <c:v>964</c:v>
                </c:pt>
                <c:pt idx="2296">
                  <c:v>964.27200000000005</c:v>
                </c:pt>
                <c:pt idx="2297">
                  <c:v>964.70699999999999</c:v>
                </c:pt>
                <c:pt idx="2298">
                  <c:v>965</c:v>
                </c:pt>
                <c:pt idx="2299">
                  <c:v>965.14200000000005</c:v>
                </c:pt>
                <c:pt idx="2300">
                  <c:v>965.577</c:v>
                </c:pt>
                <c:pt idx="2301">
                  <c:v>966</c:v>
                </c:pt>
                <c:pt idx="2302">
                  <c:v>966.01199999999994</c:v>
                </c:pt>
                <c:pt idx="2303">
                  <c:v>966.44600000000003</c:v>
                </c:pt>
                <c:pt idx="2304">
                  <c:v>966.88099999999997</c:v>
                </c:pt>
                <c:pt idx="2305">
                  <c:v>967</c:v>
                </c:pt>
                <c:pt idx="2306">
                  <c:v>967.31600000000003</c:v>
                </c:pt>
                <c:pt idx="2307">
                  <c:v>967.75099999999998</c:v>
                </c:pt>
                <c:pt idx="2308">
                  <c:v>968</c:v>
                </c:pt>
                <c:pt idx="2309">
                  <c:v>968.18499999999995</c:v>
                </c:pt>
                <c:pt idx="2310">
                  <c:v>968.62</c:v>
                </c:pt>
                <c:pt idx="2311">
                  <c:v>969</c:v>
                </c:pt>
                <c:pt idx="2312">
                  <c:v>969.05499999999995</c:v>
                </c:pt>
                <c:pt idx="2313">
                  <c:v>969.48900000000003</c:v>
                </c:pt>
                <c:pt idx="2314">
                  <c:v>969.92399999999998</c:v>
                </c:pt>
                <c:pt idx="2315">
                  <c:v>969.94</c:v>
                </c:pt>
                <c:pt idx="2316">
                  <c:v>970</c:v>
                </c:pt>
                <c:pt idx="2317">
                  <c:v>970.35900000000004</c:v>
                </c:pt>
                <c:pt idx="2318">
                  <c:v>970.79300000000001</c:v>
                </c:pt>
                <c:pt idx="2319">
                  <c:v>971</c:v>
                </c:pt>
                <c:pt idx="2320">
                  <c:v>971.22799999999995</c:v>
                </c:pt>
                <c:pt idx="2321">
                  <c:v>971.66200000000003</c:v>
                </c:pt>
                <c:pt idx="2322">
                  <c:v>972</c:v>
                </c:pt>
                <c:pt idx="2323">
                  <c:v>972.09699999999998</c:v>
                </c:pt>
                <c:pt idx="2324">
                  <c:v>972.53099999999995</c:v>
                </c:pt>
                <c:pt idx="2325">
                  <c:v>972.96600000000001</c:v>
                </c:pt>
                <c:pt idx="2326">
                  <c:v>973</c:v>
                </c:pt>
                <c:pt idx="2327">
                  <c:v>973.4</c:v>
                </c:pt>
                <c:pt idx="2328">
                  <c:v>973.83500000000004</c:v>
                </c:pt>
                <c:pt idx="2329">
                  <c:v>974</c:v>
                </c:pt>
                <c:pt idx="2330">
                  <c:v>974.26900000000001</c:v>
                </c:pt>
                <c:pt idx="2331">
                  <c:v>974.70399999999995</c:v>
                </c:pt>
                <c:pt idx="2332">
                  <c:v>975</c:v>
                </c:pt>
                <c:pt idx="2333">
                  <c:v>975.13800000000003</c:v>
                </c:pt>
                <c:pt idx="2334">
                  <c:v>975.572</c:v>
                </c:pt>
                <c:pt idx="2335">
                  <c:v>976</c:v>
                </c:pt>
                <c:pt idx="2336">
                  <c:v>976.00699999999995</c:v>
                </c:pt>
                <c:pt idx="2337">
                  <c:v>976.44100000000003</c:v>
                </c:pt>
                <c:pt idx="2338">
                  <c:v>976.875</c:v>
                </c:pt>
                <c:pt idx="2339">
                  <c:v>977</c:v>
                </c:pt>
                <c:pt idx="2340">
                  <c:v>977.31</c:v>
                </c:pt>
                <c:pt idx="2341">
                  <c:v>977.74400000000003</c:v>
                </c:pt>
                <c:pt idx="2342">
                  <c:v>978</c:v>
                </c:pt>
                <c:pt idx="2343">
                  <c:v>978.178</c:v>
                </c:pt>
                <c:pt idx="2344">
                  <c:v>978.61199999999997</c:v>
                </c:pt>
                <c:pt idx="2345">
                  <c:v>979</c:v>
                </c:pt>
                <c:pt idx="2346">
                  <c:v>979.04600000000005</c:v>
                </c:pt>
                <c:pt idx="2347">
                  <c:v>979.48</c:v>
                </c:pt>
                <c:pt idx="2348">
                  <c:v>979.91499999999996</c:v>
                </c:pt>
                <c:pt idx="2349">
                  <c:v>979.93</c:v>
                </c:pt>
                <c:pt idx="2350">
                  <c:v>980</c:v>
                </c:pt>
                <c:pt idx="2351">
                  <c:v>980.34900000000005</c:v>
                </c:pt>
                <c:pt idx="2352">
                  <c:v>980.78300000000002</c:v>
                </c:pt>
                <c:pt idx="2353">
                  <c:v>981</c:v>
                </c:pt>
                <c:pt idx="2354">
                  <c:v>981.21699999999998</c:v>
                </c:pt>
                <c:pt idx="2355">
                  <c:v>981.65099999999995</c:v>
                </c:pt>
                <c:pt idx="2356">
                  <c:v>982</c:v>
                </c:pt>
                <c:pt idx="2357">
                  <c:v>982.08500000000004</c:v>
                </c:pt>
                <c:pt idx="2358">
                  <c:v>982.51900000000001</c:v>
                </c:pt>
                <c:pt idx="2359">
                  <c:v>982.95299999999997</c:v>
                </c:pt>
                <c:pt idx="2360">
                  <c:v>983</c:v>
                </c:pt>
                <c:pt idx="2361">
                  <c:v>983.38699999999994</c:v>
                </c:pt>
                <c:pt idx="2362">
                  <c:v>983.82100000000003</c:v>
                </c:pt>
                <c:pt idx="2363">
                  <c:v>984</c:v>
                </c:pt>
                <c:pt idx="2364">
                  <c:v>984.255</c:v>
                </c:pt>
                <c:pt idx="2365">
                  <c:v>984.68799999999999</c:v>
                </c:pt>
                <c:pt idx="2366">
                  <c:v>985</c:v>
                </c:pt>
                <c:pt idx="2367">
                  <c:v>985.12199999999996</c:v>
                </c:pt>
                <c:pt idx="2368">
                  <c:v>985.55600000000004</c:v>
                </c:pt>
                <c:pt idx="2369">
                  <c:v>985.99</c:v>
                </c:pt>
                <c:pt idx="2370">
                  <c:v>986</c:v>
                </c:pt>
                <c:pt idx="2371">
                  <c:v>986.42399999999998</c:v>
                </c:pt>
                <c:pt idx="2372">
                  <c:v>986.85699999999997</c:v>
                </c:pt>
                <c:pt idx="2373">
                  <c:v>987</c:v>
                </c:pt>
                <c:pt idx="2374">
                  <c:v>987.29100000000005</c:v>
                </c:pt>
                <c:pt idx="2375">
                  <c:v>987.72500000000002</c:v>
                </c:pt>
                <c:pt idx="2376">
                  <c:v>988</c:v>
                </c:pt>
                <c:pt idx="2377">
                  <c:v>988.15899999999999</c:v>
                </c:pt>
                <c:pt idx="2378">
                  <c:v>988.59199999999998</c:v>
                </c:pt>
                <c:pt idx="2379">
                  <c:v>989</c:v>
                </c:pt>
                <c:pt idx="2380">
                  <c:v>989.02599999999995</c:v>
                </c:pt>
                <c:pt idx="2381">
                  <c:v>989.46</c:v>
                </c:pt>
                <c:pt idx="2382">
                  <c:v>989.89300000000003</c:v>
                </c:pt>
                <c:pt idx="2383">
                  <c:v>989.93</c:v>
                </c:pt>
                <c:pt idx="2384">
                  <c:v>990</c:v>
                </c:pt>
                <c:pt idx="2385">
                  <c:v>990.327</c:v>
                </c:pt>
                <c:pt idx="2386">
                  <c:v>990.76</c:v>
                </c:pt>
                <c:pt idx="2387">
                  <c:v>991</c:v>
                </c:pt>
                <c:pt idx="2388">
                  <c:v>991.19399999999996</c:v>
                </c:pt>
                <c:pt idx="2389">
                  <c:v>991.62699999999995</c:v>
                </c:pt>
                <c:pt idx="2390">
                  <c:v>992</c:v>
                </c:pt>
                <c:pt idx="2391">
                  <c:v>992.06100000000004</c:v>
                </c:pt>
                <c:pt idx="2392">
                  <c:v>992.49400000000003</c:v>
                </c:pt>
                <c:pt idx="2393">
                  <c:v>992.928</c:v>
                </c:pt>
                <c:pt idx="2394">
                  <c:v>993</c:v>
                </c:pt>
                <c:pt idx="2395">
                  <c:v>993.36099999999999</c:v>
                </c:pt>
                <c:pt idx="2396">
                  <c:v>993.79499999999996</c:v>
                </c:pt>
                <c:pt idx="2397">
                  <c:v>994</c:v>
                </c:pt>
                <c:pt idx="2398">
                  <c:v>994.22799999999995</c:v>
                </c:pt>
                <c:pt idx="2399">
                  <c:v>994.66099999999994</c:v>
                </c:pt>
                <c:pt idx="2400">
                  <c:v>995</c:v>
                </c:pt>
                <c:pt idx="2401">
                  <c:v>995.09500000000003</c:v>
                </c:pt>
                <c:pt idx="2402">
                  <c:v>995.52800000000002</c:v>
                </c:pt>
                <c:pt idx="2403">
                  <c:v>995.96100000000001</c:v>
                </c:pt>
                <c:pt idx="2404">
                  <c:v>996</c:v>
                </c:pt>
                <c:pt idx="2405">
                  <c:v>996.39499999999998</c:v>
                </c:pt>
                <c:pt idx="2406">
                  <c:v>996.82799999999997</c:v>
                </c:pt>
                <c:pt idx="2407">
                  <c:v>997</c:v>
                </c:pt>
                <c:pt idx="2408">
                  <c:v>997.26099999999997</c:v>
                </c:pt>
                <c:pt idx="2409">
                  <c:v>997.69399999999996</c:v>
                </c:pt>
                <c:pt idx="2410">
                  <c:v>998</c:v>
                </c:pt>
                <c:pt idx="2411">
                  <c:v>998.12800000000004</c:v>
                </c:pt>
                <c:pt idx="2412">
                  <c:v>998.56100000000004</c:v>
                </c:pt>
                <c:pt idx="2413">
                  <c:v>998.99400000000003</c:v>
                </c:pt>
                <c:pt idx="2414">
                  <c:v>999</c:v>
                </c:pt>
                <c:pt idx="2415">
                  <c:v>999.42700000000002</c:v>
                </c:pt>
                <c:pt idx="2416">
                  <c:v>999.86</c:v>
                </c:pt>
              </c:numCache>
            </c:numRef>
          </c:xVal>
          <c:yVal>
            <c:numRef>
              <c:f>SR_all_nm!$C$3:$C$2419</c:f>
              <c:numCache>
                <c:formatCode>0.00E+00</c:formatCode>
                <c:ptCount val="2417"/>
                <c:pt idx="0">
                  <c:v>8.0190353282787535E-2</c:v>
                </c:pt>
                <c:pt idx="1">
                  <c:v>1.4207872727114003E-3</c:v>
                </c:pt>
                <c:pt idx="2">
                  <c:v>4.1347086531794705E-3</c:v>
                </c:pt>
                <c:pt idx="3">
                  <c:v>5.3363478639441402E-3</c:v>
                </c:pt>
                <c:pt idx="4">
                  <c:v>8.2831767361532162E-3</c:v>
                </c:pt>
                <c:pt idx="5">
                  <c:v>9.2725392066173688E-3</c:v>
                </c:pt>
                <c:pt idx="6">
                  <c:v>1.2445404248920803E-2</c:v>
                </c:pt>
                <c:pt idx="7">
                  <c:v>1.3212752898438821E-2</c:v>
                </c:pt>
                <c:pt idx="8">
                  <c:v>1.6621391191483096E-2</c:v>
                </c:pt>
                <c:pt idx="9">
                  <c:v>1.7173649462419966E-2</c:v>
                </c:pt>
                <c:pt idx="10">
                  <c:v>2.0811137563839666E-2</c:v>
                </c:pt>
                <c:pt idx="11">
                  <c:v>2.1138516254831E-2</c:v>
                </c:pt>
                <c:pt idx="12">
                  <c:v>2.5014643365990505E-2</c:v>
                </c:pt>
                <c:pt idx="13">
                  <c:v>2.5124118040120918E-2</c:v>
                </c:pt>
                <c:pt idx="14">
                  <c:v>2.9113637933120232E-2</c:v>
                </c:pt>
                <c:pt idx="15">
                  <c:v>2.9231908597935626E-2</c:v>
                </c:pt>
                <c:pt idx="16">
                  <c:v>3.3115471359993764E-2</c:v>
                </c:pt>
                <c:pt idx="17">
                  <c:v>3.3462933259674581E-2</c:v>
                </c:pt>
                <c:pt idx="18">
                  <c:v>3.7138117933307402E-2</c:v>
                </c:pt>
                <c:pt idx="19">
                  <c:v>3.7707717351208245E-2</c:v>
                </c:pt>
                <c:pt idx="20">
                  <c:v>4.1164604460769208E-2</c:v>
                </c:pt>
                <c:pt idx="21">
                  <c:v>4.1966260872536187E-2</c:v>
                </c:pt>
                <c:pt idx="22">
                  <c:v>4.5203404522105223E-2</c:v>
                </c:pt>
                <c:pt idx="23">
                  <c:v>4.6238563823658402E-2</c:v>
                </c:pt>
                <c:pt idx="24">
                  <c:v>4.9254518117314128E-2</c:v>
                </c:pt>
                <c:pt idx="25">
                  <c:v>5.0524626204574888E-2</c:v>
                </c:pt>
                <c:pt idx="26">
                  <c:v>5.3326549045366885E-2</c:v>
                </c:pt>
                <c:pt idx="27">
                  <c:v>5.4824448015285208E-2</c:v>
                </c:pt>
                <c:pt idx="28">
                  <c:v>5.7402315741164493E-2</c:v>
                </c:pt>
                <c:pt idx="29">
                  <c:v>5.9138029255790252E-2</c:v>
                </c:pt>
                <c:pt idx="30">
                  <c:v>6.1490395970836775E-2</c:v>
                </c:pt>
                <c:pt idx="31">
                  <c:v>6.346536992608956E-2</c:v>
                </c:pt>
                <c:pt idx="32">
                  <c:v>6.5590789734382399E-2</c:v>
                </c:pt>
                <c:pt idx="33">
                  <c:v>6.7806470026183133E-2</c:v>
                </c:pt>
                <c:pt idx="34">
                  <c:v>6.9703497031802217E-2</c:v>
                </c:pt>
                <c:pt idx="35">
                  <c:v>7.2161329556070561E-2</c:v>
                </c:pt>
                <c:pt idx="36">
                  <c:v>7.3828517863094925E-2</c:v>
                </c:pt>
                <c:pt idx="37">
                  <c:v>7.6529948515752691E-2</c:v>
                </c:pt>
                <c:pt idx="38">
                  <c:v>7.79658522282623E-2</c:v>
                </c:pt>
                <c:pt idx="39">
                  <c:v>8.0912326905229093E-2</c:v>
                </c:pt>
                <c:pt idx="40">
                  <c:v>8.2115500127303009E-2</c:v>
                </c:pt>
                <c:pt idx="41">
                  <c:v>8.530846472449978E-2</c:v>
                </c:pt>
                <c:pt idx="42">
                  <c:v>8.5396527827068885E-2</c:v>
                </c:pt>
                <c:pt idx="43">
                  <c:v>8.5490358404581412E-2</c:v>
                </c:pt>
                <c:pt idx="44">
                  <c:v>8.5856706121955173E-2</c:v>
                </c:pt>
                <c:pt idx="45">
                  <c:v>8.5934756344854063E-2</c:v>
                </c:pt>
                <c:pt idx="46">
                  <c:v>8.6327333844168436E-2</c:v>
                </c:pt>
                <c:pt idx="47">
                  <c:v>8.6380110700435553E-2</c:v>
                </c:pt>
                <c:pt idx="48">
                  <c:v>8.6799030287143086E-2</c:v>
                </c:pt>
                <c:pt idx="49">
                  <c:v>8.6826421471326035E-2</c:v>
                </c:pt>
                <c:pt idx="50">
                  <c:v>8.727179545087918E-2</c:v>
                </c:pt>
                <c:pt idx="51">
                  <c:v>8.7273688657525453E-2</c:v>
                </c:pt>
                <c:pt idx="52">
                  <c:v>8.7721912259033752E-2</c:v>
                </c:pt>
                <c:pt idx="53">
                  <c:v>8.774562933537669E-2</c:v>
                </c:pt>
                <c:pt idx="54">
                  <c:v>8.8170141626351062E-2</c:v>
                </c:pt>
                <c:pt idx="55">
                  <c:v>8.8220531940635616E-2</c:v>
                </c:pt>
                <c:pt idx="56">
                  <c:v>8.8620276036457515E-2</c:v>
                </c:pt>
                <c:pt idx="57">
                  <c:v>8.8696503266655943E-2</c:v>
                </c:pt>
                <c:pt idx="58">
                  <c:v>8.9071366861872878E-2</c:v>
                </c:pt>
                <c:pt idx="59">
                  <c:v>8.9173543313437686E-2</c:v>
                </c:pt>
                <c:pt idx="60">
                  <c:v>8.9522457391313148E-2</c:v>
                </c:pt>
                <c:pt idx="61">
                  <c:v>8.9651652080980818E-2</c:v>
                </c:pt>
                <c:pt idx="62">
                  <c:v>8.9975459025326693E-2</c:v>
                </c:pt>
                <c:pt idx="63">
                  <c:v>9.0130829569285378E-2</c:v>
                </c:pt>
                <c:pt idx="64">
                  <c:v>9.042941707464916E-2</c:v>
                </c:pt>
                <c:pt idx="65">
                  <c:v>9.0611075778351369E-2</c:v>
                </c:pt>
                <c:pt idx="66">
                  <c:v>9.0883368766212308E-2</c:v>
                </c:pt>
                <c:pt idx="67">
                  <c:v>9.1092390708178761E-2</c:v>
                </c:pt>
                <c:pt idx="68">
                  <c:v>9.133923762413293E-2</c:v>
                </c:pt>
                <c:pt idx="69">
                  <c:v>9.1574774358767569E-2</c:v>
                </c:pt>
                <c:pt idx="70">
                  <c:v>9.1795096084529779E-2</c:v>
                </c:pt>
                <c:pt idx="71">
                  <c:v>9.2058226730117793E-2</c:v>
                </c:pt>
                <c:pt idx="72">
                  <c:v>9.225287575104861E-2</c:v>
                </c:pt>
                <c:pt idx="73">
                  <c:v>9.2542747822229404E-2</c:v>
                </c:pt>
                <c:pt idx="74">
                  <c:v>9.2710640980279091E-2</c:v>
                </c:pt>
                <c:pt idx="75">
                  <c:v>9.3028337635102459E-2</c:v>
                </c:pt>
                <c:pt idx="76">
                  <c:v>9.3170331455396077E-2</c:v>
                </c:pt>
                <c:pt idx="77">
                  <c:v>9.3514996168736916E-2</c:v>
                </c:pt>
                <c:pt idx="78">
                  <c:v>9.3630003453460245E-2</c:v>
                </c:pt>
                <c:pt idx="79">
                  <c:v>9.4002723423132789E-2</c:v>
                </c:pt>
                <c:pt idx="80">
                  <c:v>9.4091604737175386E-2</c:v>
                </c:pt>
                <c:pt idx="81">
                  <c:v>9.4491519398290078E-2</c:v>
                </c:pt>
                <c:pt idx="82">
                  <c:v>9.455318350407324E-2</c:v>
                </c:pt>
                <c:pt idx="83">
                  <c:v>9.4981384094208782E-2</c:v>
                </c:pt>
                <c:pt idx="84">
                  <c:v>9.4991192289078888E-2</c:v>
                </c:pt>
                <c:pt idx="85">
                  <c:v>9.5015990157805846E-2</c:v>
                </c:pt>
                <c:pt idx="86">
                  <c:v>9.5477725378225464E-2</c:v>
                </c:pt>
                <c:pt idx="87">
                  <c:v>9.5485677428355911E-2</c:v>
                </c:pt>
                <c:pt idx="88">
                  <c:v>9.5955340446431281E-2</c:v>
                </c:pt>
                <c:pt idx="89">
                  <c:v>9.5975262793039848E-2</c:v>
                </c:pt>
                <c:pt idx="90">
                  <c:v>9.642597118324972E-2</c:v>
                </c:pt>
                <c:pt idx="91">
                  <c:v>9.6473886146188112E-2</c:v>
                </c:pt>
                <c:pt idx="92">
                  <c:v>9.6897569638811243E-2</c:v>
                </c:pt>
                <c:pt idx="93">
                  <c:v>9.6973595437670271E-2</c:v>
                </c:pt>
                <c:pt idx="94">
                  <c:v>9.7371138039935398E-2</c:v>
                </c:pt>
                <c:pt idx="95">
                  <c:v>9.747439066748631E-2</c:v>
                </c:pt>
                <c:pt idx="96">
                  <c:v>9.7844673983234765E-2</c:v>
                </c:pt>
                <c:pt idx="97">
                  <c:v>9.7976271835636272E-2</c:v>
                </c:pt>
                <c:pt idx="98">
                  <c:v>9.8319177645277173E-2</c:v>
                </c:pt>
                <c:pt idx="99">
                  <c:v>9.8479238942120059E-2</c:v>
                </c:pt>
                <c:pt idx="100">
                  <c:v>9.8794649026062678E-2</c:v>
                </c:pt>
                <c:pt idx="101">
                  <c:v>9.8983291986937741E-2</c:v>
                </c:pt>
                <c:pt idx="102">
                  <c:v>9.927108812559135E-2</c:v>
                </c:pt>
                <c:pt idx="103">
                  <c:v>9.9488430970089303E-2</c:v>
                </c:pt>
                <c:pt idx="104">
                  <c:v>9.974849494386305E-2</c:v>
                </c:pt>
                <c:pt idx="105">
                  <c:v>9.9994655891574746E-2</c:v>
                </c:pt>
                <c:pt idx="106">
                  <c:v>0.10022686948087786</c:v>
                </c:pt>
                <c:pt idx="107">
                  <c:v>0.10050196675139408</c:v>
                </c:pt>
                <c:pt idx="108">
                  <c:v>0.10070621173663584</c:v>
                </c:pt>
                <c:pt idx="109">
                  <c:v>0.1010103635495473</c:v>
                </c:pt>
                <c:pt idx="110">
                  <c:v>0.10118652171113685</c:v>
                </c:pt>
                <c:pt idx="111">
                  <c:v>0.10151984628603439</c:v>
                </c:pt>
                <c:pt idx="112">
                  <c:v>0.10166779940438096</c:v>
                </c:pt>
                <c:pt idx="113">
                  <c:v>0.10203041496085535</c:v>
                </c:pt>
                <c:pt idx="114">
                  <c:v>0.10215004481636825</c:v>
                </c:pt>
                <c:pt idx="115">
                  <c:v>0.1025420695740102</c:v>
                </c:pt>
                <c:pt idx="116">
                  <c:v>0.10263325794709856</c:v>
                </c:pt>
                <c:pt idx="117">
                  <c:v>0.10305481012549894</c:v>
                </c:pt>
                <c:pt idx="118">
                  <c:v>0.10311641196673363</c:v>
                </c:pt>
                <c:pt idx="119">
                  <c:v>0.10356863661532155</c:v>
                </c:pt>
                <c:pt idx="120">
                  <c:v>0.10360155848469856</c:v>
                </c:pt>
                <c:pt idx="121">
                  <c:v>0.10408354904347807</c:v>
                </c:pt>
                <c:pt idx="122">
                  <c:v>0.10408767272140669</c:v>
                </c:pt>
                <c:pt idx="123">
                  <c:v>0.10457475467685783</c:v>
                </c:pt>
                <c:pt idx="124">
                  <c:v>0.10459954740996842</c:v>
                </c:pt>
                <c:pt idx="125">
                  <c:v>0.10506176932455118</c:v>
                </c:pt>
                <c:pt idx="126">
                  <c:v>0.10511663171479269</c:v>
                </c:pt>
                <c:pt idx="127">
                  <c:v>0.10511663171479271</c:v>
                </c:pt>
                <c:pt idx="128">
                  <c:v>0.1054187139165394</c:v>
                </c:pt>
                <c:pt idx="129">
                  <c:v>0.10547716099499663</c:v>
                </c:pt>
                <c:pt idx="130">
                  <c:v>0.10575951919309712</c:v>
                </c:pt>
                <c:pt idx="131">
                  <c:v>0.10583829923633938</c:v>
                </c:pt>
                <c:pt idx="132">
                  <c:v>0.10610014336841078</c:v>
                </c:pt>
                <c:pt idx="133">
                  <c:v>0.10620004643882103</c:v>
                </c:pt>
                <c:pt idx="134">
                  <c:v>0.10644203282963677</c:v>
                </c:pt>
                <c:pt idx="135">
                  <c:v>0.10656240260244151</c:v>
                </c:pt>
                <c:pt idx="136">
                  <c:v>0.10678373889261726</c:v>
                </c:pt>
                <c:pt idx="137">
                  <c:v>0.10692536772720088</c:v>
                </c:pt>
                <c:pt idx="138">
                  <c:v>0.10712671253851146</c:v>
                </c:pt>
                <c:pt idx="139">
                  <c:v>0.10728894181309909</c:v>
                </c:pt>
                <c:pt idx="140">
                  <c:v>0.10746950048915881</c:v>
                </c:pt>
                <c:pt idx="141">
                  <c:v>0.10765312486013616</c:v>
                </c:pt>
                <c:pt idx="142">
                  <c:v>0.10781355831972131</c:v>
                </c:pt>
                <c:pt idx="143">
                  <c:v>0.10801791686831209</c:v>
                </c:pt>
                <c:pt idx="144">
                  <c:v>0.10815742815803542</c:v>
                </c:pt>
                <c:pt idx="145">
                  <c:v>0.10838331783762691</c:v>
                </c:pt>
                <c:pt idx="146">
                  <c:v>0.10850257017326616</c:v>
                </c:pt>
                <c:pt idx="147">
                  <c:v>0.10874932776808056</c:v>
                </c:pt>
                <c:pt idx="148">
                  <c:v>0.10884752189924719</c:v>
                </c:pt>
                <c:pt idx="149">
                  <c:v>0.10911594665967306</c:v>
                </c:pt>
                <c:pt idx="150">
                  <c:v>0.10919301399542022</c:v>
                </c:pt>
                <c:pt idx="151">
                  <c:v>0.10948317451240448</c:v>
                </c:pt>
                <c:pt idx="152">
                  <c:v>0.10953978171279397</c:v>
                </c:pt>
                <c:pt idx="153">
                  <c:v>0.1098510113262747</c:v>
                </c:pt>
                <c:pt idx="154">
                  <c:v>0.10988635569663385</c:v>
                </c:pt>
                <c:pt idx="155">
                  <c:v>0.11021945710128381</c:v>
                </c:pt>
                <c:pt idx="156">
                  <c:v>0.11023347005066575</c:v>
                </c:pt>
                <c:pt idx="157">
                  <c:v>0.11058112477488966</c:v>
                </c:pt>
                <c:pt idx="158">
                  <c:v>0.11058851183743179</c:v>
                </c:pt>
                <c:pt idx="159">
                  <c:v>0.11093005971188132</c:v>
                </c:pt>
                <c:pt idx="160">
                  <c:v>0.11095817553471862</c:v>
                </c:pt>
                <c:pt idx="161">
                  <c:v>0.11127879632377206</c:v>
                </c:pt>
                <c:pt idx="162">
                  <c:v>0.11132844819314429</c:v>
                </c:pt>
                <c:pt idx="163">
                  <c:v>0.11162807330585482</c:v>
                </c:pt>
                <c:pt idx="164">
                  <c:v>0.11169932981270886</c:v>
                </c:pt>
                <c:pt idx="165">
                  <c:v>0.11197789065812964</c:v>
                </c:pt>
                <c:pt idx="166">
                  <c:v>0.11207082039341225</c:v>
                </c:pt>
                <c:pt idx="167">
                  <c:v>0.11232824838059648</c:v>
                </c:pt>
                <c:pt idx="168">
                  <c:v>0.1124429199352545</c:v>
                </c:pt>
                <c:pt idx="169">
                  <c:v>0.11245781658331988</c:v>
                </c:pt>
                <c:pt idx="170">
                  <c:v>0.11270963828578485</c:v>
                </c:pt>
                <c:pt idx="171">
                  <c:v>0.11286493463461851</c:v>
                </c:pt>
                <c:pt idx="172">
                  <c:v>0.11310954157658983</c:v>
                </c:pt>
                <c:pt idx="173">
                  <c:v>0.11328976054202293</c:v>
                </c:pt>
                <c:pt idx="174">
                  <c:v>0.11351011908653336</c:v>
                </c:pt>
                <c:pt idx="175">
                  <c:v>0.11371534624939508</c:v>
                </c:pt>
                <c:pt idx="176">
                  <c:v>0.11391137081561548</c:v>
                </c:pt>
                <c:pt idx="177">
                  <c:v>0.11414169175673498</c:v>
                </c:pt>
                <c:pt idx="178">
                  <c:v>0.11431329676383616</c:v>
                </c:pt>
                <c:pt idx="179">
                  <c:v>0.1145687970640426</c:v>
                </c:pt>
                <c:pt idx="180">
                  <c:v>0.11471589693119541</c:v>
                </c:pt>
                <c:pt idx="181">
                  <c:v>0.11499666217131797</c:v>
                </c:pt>
                <c:pt idx="182">
                  <c:v>0.1151191713176932</c:v>
                </c:pt>
                <c:pt idx="183">
                  <c:v>0.11542528707856109</c:v>
                </c:pt>
                <c:pt idx="184">
                  <c:v>0.11552311992332957</c:v>
                </c:pt>
                <c:pt idx="185">
                  <c:v>0.11585467178577193</c:v>
                </c:pt>
                <c:pt idx="186">
                  <c:v>0.11592688296207777</c:v>
                </c:pt>
                <c:pt idx="187">
                  <c:v>0.1162848162929505</c:v>
                </c:pt>
                <c:pt idx="188">
                  <c:v>0.11633217857452816</c:v>
                </c:pt>
                <c:pt idx="189">
                  <c:v>0.11671572060009681</c:v>
                </c:pt>
                <c:pt idx="190">
                  <c:v>0.11673814840611714</c:v>
                </c:pt>
                <c:pt idx="191">
                  <c:v>0.11714479245684468</c:v>
                </c:pt>
                <c:pt idx="192">
                  <c:v>0.11714738470721087</c:v>
                </c:pt>
                <c:pt idx="193">
                  <c:v>0.11755124521787064</c:v>
                </c:pt>
                <c:pt idx="194">
                  <c:v>0.11757980861429265</c:v>
                </c:pt>
                <c:pt idx="195">
                  <c:v>0.11795923627541219</c:v>
                </c:pt>
                <c:pt idx="196">
                  <c:v>0.11801299232134217</c:v>
                </c:pt>
                <c:pt idx="197">
                  <c:v>0.11836790155209229</c:v>
                </c:pt>
                <c:pt idx="198">
                  <c:v>0.11844693582835943</c:v>
                </c:pt>
                <c:pt idx="199">
                  <c:v>0.11877637124772066</c:v>
                </c:pt>
                <c:pt idx="200">
                  <c:v>0.11888163913534443</c:v>
                </c:pt>
                <c:pt idx="201">
                  <c:v>0.11918638353121477</c:v>
                </c:pt>
                <c:pt idx="202">
                  <c:v>0.11931710224229716</c:v>
                </c:pt>
                <c:pt idx="203">
                  <c:v>0.11959619737376997</c:v>
                </c:pt>
                <c:pt idx="204">
                  <c:v>0.11975332514921765</c:v>
                </c:pt>
                <c:pt idx="205">
                  <c:v>0.1200075566640781</c:v>
                </c:pt>
                <c:pt idx="206">
                  <c:v>0.12019030785610585</c:v>
                </c:pt>
                <c:pt idx="207">
                  <c:v>0.12041871465356031</c:v>
                </c:pt>
                <c:pt idx="208">
                  <c:v>0.1206280503629618</c:v>
                </c:pt>
                <c:pt idx="209">
                  <c:v>0.12083142095068243</c:v>
                </c:pt>
                <c:pt idx="210">
                  <c:v>0.12106655266978547</c:v>
                </c:pt>
                <c:pt idx="211">
                  <c:v>0.12108410856589773</c:v>
                </c:pt>
                <c:pt idx="212">
                  <c:v>0.12118480284301986</c:v>
                </c:pt>
                <c:pt idx="213">
                  <c:v>0.12134976057428619</c:v>
                </c:pt>
                <c:pt idx="214">
                  <c:v>0.12144557286678981</c:v>
                </c:pt>
                <c:pt idx="215">
                  <c:v>0.12162677151153414</c:v>
                </c:pt>
                <c:pt idx="216">
                  <c:v>0.12170605107624295</c:v>
                </c:pt>
                <c:pt idx="217">
                  <c:v>0.12190407846426844</c:v>
                </c:pt>
                <c:pt idx="218">
                  <c:v>0.12196679084497983</c:v>
                </c:pt>
                <c:pt idx="219">
                  <c:v>0.12218168143248911</c:v>
                </c:pt>
                <c:pt idx="220">
                  <c:v>0.12222834777382161</c:v>
                </c:pt>
                <c:pt idx="221">
                  <c:v>0.12245958041619617</c:v>
                </c:pt>
                <c:pt idx="222">
                  <c:v>0.1224896112176351</c:v>
                </c:pt>
                <c:pt idx="223">
                  <c:v>0.12273777541538959</c:v>
                </c:pt>
                <c:pt idx="224">
                  <c:v>0.12275113622073239</c:v>
                </c:pt>
                <c:pt idx="225">
                  <c:v>0.12301292278311343</c:v>
                </c:pt>
                <c:pt idx="226">
                  <c:v>0.12301626643006938</c:v>
                </c:pt>
                <c:pt idx="227">
                  <c:v>0.12327552873281981</c:v>
                </c:pt>
                <c:pt idx="228">
                  <c:v>0.12329505346023553</c:v>
                </c:pt>
                <c:pt idx="229">
                  <c:v>0.12353783897027747</c:v>
                </c:pt>
                <c:pt idx="230">
                  <c:v>0.12357413650588805</c:v>
                </c:pt>
                <c:pt idx="231">
                  <c:v>0.12380041076701886</c:v>
                </c:pt>
                <c:pt idx="232">
                  <c:v>0.12385351556702695</c:v>
                </c:pt>
                <c:pt idx="233">
                  <c:v>0.12406324412304406</c:v>
                </c:pt>
                <c:pt idx="234">
                  <c:v>0.12413319064365221</c:v>
                </c:pt>
                <c:pt idx="235">
                  <c:v>0.12432633903835301</c:v>
                </c:pt>
                <c:pt idx="236">
                  <c:v>0.12441316173576385</c:v>
                </c:pt>
                <c:pt idx="237">
                  <c:v>0.12458969551294563</c:v>
                </c:pt>
                <c:pt idx="238">
                  <c:v>0.12469342884336183</c:v>
                </c:pt>
                <c:pt idx="239">
                  <c:v>0.1248533135468221</c:v>
                </c:pt>
                <c:pt idx="240">
                  <c:v>0.12497399196644622</c:v>
                </c:pt>
                <c:pt idx="241">
                  <c:v>0.12511719313998226</c:v>
                </c:pt>
                <c:pt idx="242">
                  <c:v>0.12525485110501694</c:v>
                </c:pt>
                <c:pt idx="243">
                  <c:v>0.12538133429242623</c:v>
                </c:pt>
                <c:pt idx="244">
                  <c:v>0.12553600625907407</c:v>
                </c:pt>
                <c:pt idx="245">
                  <c:v>0.12564573700415391</c:v>
                </c:pt>
                <c:pt idx="246">
                  <c:v>0.12581745742861755</c:v>
                </c:pt>
                <c:pt idx="247">
                  <c:v>0.12591040127516537</c:v>
                </c:pt>
                <c:pt idx="248">
                  <c:v>0.12609920461364735</c:v>
                </c:pt>
                <c:pt idx="249">
                  <c:v>0.12617532710546056</c:v>
                </c:pt>
                <c:pt idx="250">
                  <c:v>0.12638124781416357</c:v>
                </c:pt>
                <c:pt idx="251">
                  <c:v>0.12643994998888852</c:v>
                </c:pt>
                <c:pt idx="252">
                  <c:v>0.12666358703016617</c:v>
                </c:pt>
                <c:pt idx="253">
                  <c:v>0.12667488675592836</c:v>
                </c:pt>
                <c:pt idx="254">
                  <c:v>0.12671104285022933</c:v>
                </c:pt>
                <c:pt idx="255">
                  <c:v>0.12699645467856874</c:v>
                </c:pt>
                <c:pt idx="256">
                  <c:v>0.1270259520810211</c:v>
                </c:pt>
                <c:pt idx="257">
                  <c:v>0.12733185360372809</c:v>
                </c:pt>
                <c:pt idx="258">
                  <c:v>0.12734125112284073</c:v>
                </c:pt>
                <c:pt idx="259">
                  <c:v>0.12765626788346757</c:v>
                </c:pt>
                <c:pt idx="260">
                  <c:v>0.12766769369120962</c:v>
                </c:pt>
                <c:pt idx="261">
                  <c:v>0.12797234571795765</c:v>
                </c:pt>
                <c:pt idx="262">
                  <c:v>0.1280039749410132</c:v>
                </c:pt>
                <c:pt idx="263">
                  <c:v>0.12828881336347556</c:v>
                </c:pt>
                <c:pt idx="264">
                  <c:v>0.12834069735313891</c:v>
                </c:pt>
                <c:pt idx="265">
                  <c:v>0.12860499624140986</c:v>
                </c:pt>
                <c:pt idx="266">
                  <c:v>0.12867786092758671</c:v>
                </c:pt>
                <c:pt idx="267">
                  <c:v>0.12892224267959823</c:v>
                </c:pt>
                <c:pt idx="268">
                  <c:v>0.12901546566435665</c:v>
                </c:pt>
                <c:pt idx="269">
                  <c:v>0.1292392026931973</c:v>
                </c:pt>
                <c:pt idx="270">
                  <c:v>0.12935351156344868</c:v>
                </c:pt>
                <c:pt idx="271">
                  <c:v>0.12955722792405611</c:v>
                </c:pt>
                <c:pt idx="272">
                  <c:v>0.12969199862486283</c:v>
                </c:pt>
                <c:pt idx="273">
                  <c:v>0.12987564296594278</c:v>
                </c:pt>
                <c:pt idx="274">
                  <c:v>0.13003092684859907</c:v>
                </c:pt>
                <c:pt idx="275">
                  <c:v>0.13019376909684929</c:v>
                </c:pt>
                <c:pt idx="276">
                  <c:v>0.13037029623465743</c:v>
                </c:pt>
                <c:pt idx="277">
                  <c:v>0.13051228338177795</c:v>
                </c:pt>
                <c:pt idx="278">
                  <c:v>0.13071010678303793</c:v>
                </c:pt>
                <c:pt idx="279">
                  <c:v>0.13083186619797771</c:v>
                </c:pt>
                <c:pt idx="280">
                  <c:v>0.1310503584937405</c:v>
                </c:pt>
                <c:pt idx="281">
                  <c:v>0.13115115761857118</c:v>
                </c:pt>
                <c:pt idx="282">
                  <c:v>0.13139105136676524</c:v>
                </c:pt>
                <c:pt idx="283">
                  <c:v>0.13147151922744141</c:v>
                </c:pt>
                <c:pt idx="284">
                  <c:v>0.13173218540211204</c:v>
                </c:pt>
                <c:pt idx="285">
                  <c:v>0.13179158778369962</c:v>
                </c:pt>
                <c:pt idx="286">
                  <c:v>0.13207376059978093</c:v>
                </c:pt>
                <c:pt idx="287">
                  <c:v>0.13211204449397998</c:v>
                </c:pt>
                <c:pt idx="288">
                  <c:v>0.132415776959772</c:v>
                </c:pt>
                <c:pt idx="289">
                  <c:v>0.13243288935828246</c:v>
                </c:pt>
                <c:pt idx="290">
                  <c:v>0.13275480772310852</c:v>
                </c:pt>
                <c:pt idx="291">
                  <c:v>0.13275823448208512</c:v>
                </c:pt>
                <c:pt idx="292">
                  <c:v>0.13307642972307579</c:v>
                </c:pt>
                <c:pt idx="293">
                  <c:v>0.13310113316672037</c:v>
                </c:pt>
                <c:pt idx="294">
                  <c:v>0.13339843987706521</c:v>
                </c:pt>
                <c:pt idx="295">
                  <c:v>0.13344447301367776</c:v>
                </c:pt>
                <c:pt idx="296">
                  <c:v>0.133465087433457</c:v>
                </c:pt>
                <c:pt idx="297">
                  <c:v>0.13391756381191808</c:v>
                </c:pt>
                <c:pt idx="298">
                  <c:v>0.1340368709791902</c:v>
                </c:pt>
                <c:pt idx="299">
                  <c:v>0.13448893577311183</c:v>
                </c:pt>
                <c:pt idx="300">
                  <c:v>0.13464627172124541</c:v>
                </c:pt>
                <c:pt idx="301">
                  <c:v>0.13506132397612519</c:v>
                </c:pt>
                <c:pt idx="302">
                  <c:v>0.13525682748830464</c:v>
                </c:pt>
                <c:pt idx="303">
                  <c:v>0.13563472842095833</c:v>
                </c:pt>
                <c:pt idx="304">
                  <c:v>0.13586853828036785</c:v>
                </c:pt>
                <c:pt idx="305">
                  <c:v>0.13621037497091792</c:v>
                </c:pt>
                <c:pt idx="306">
                  <c:v>0.13648140409743514</c:v>
                </c:pt>
                <c:pt idx="307">
                  <c:v>0.13678581406621715</c:v>
                </c:pt>
                <c:pt idx="308">
                  <c:v>0.13709542493950641</c:v>
                </c:pt>
                <c:pt idx="309">
                  <c:v>0.1373610392063753</c:v>
                </c:pt>
                <c:pt idx="310">
                  <c:v>0.13771060080658176</c:v>
                </c:pt>
                <c:pt idx="311">
                  <c:v>0.13793850861848692</c:v>
                </c:pt>
                <c:pt idx="312">
                  <c:v>0.13832693169866112</c:v>
                </c:pt>
                <c:pt idx="313">
                  <c:v>0.13851699427241818</c:v>
                </c:pt>
                <c:pt idx="314">
                  <c:v>0.13894441761574453</c:v>
                </c:pt>
                <c:pt idx="315">
                  <c:v>0.1390964961681691</c:v>
                </c:pt>
                <c:pt idx="316">
                  <c:v>0.13956305855783194</c:v>
                </c:pt>
                <c:pt idx="317">
                  <c:v>0.13967701430573967</c:v>
                </c:pt>
                <c:pt idx="318">
                  <c:v>0.14018285452492341</c:v>
                </c:pt>
                <c:pt idx="319">
                  <c:v>0.14025854868512988</c:v>
                </c:pt>
                <c:pt idx="320">
                  <c:v>0.14080380551701888</c:v>
                </c:pt>
                <c:pt idx="321">
                  <c:v>0.14084109930633976</c:v>
                </c:pt>
                <c:pt idx="322">
                  <c:v>0.14142342080924022</c:v>
                </c:pt>
                <c:pt idx="323">
                  <c:v>0.14142591153411846</c:v>
                </c:pt>
                <c:pt idx="324">
                  <c:v>0.14200800174726247</c:v>
                </c:pt>
                <c:pt idx="325">
                  <c:v>0.14204917257622204</c:v>
                </c:pt>
                <c:pt idx="326">
                  <c:v>0.14259359892710438</c:v>
                </c:pt>
                <c:pt idx="327">
                  <c:v>0.14267358864332963</c:v>
                </c:pt>
                <c:pt idx="328">
                  <c:v>0.14318021234876593</c:v>
                </c:pt>
                <c:pt idx="329">
                  <c:v>0.14329915973544127</c:v>
                </c:pt>
                <c:pt idx="330">
                  <c:v>0.14376658798943059</c:v>
                </c:pt>
                <c:pt idx="331">
                  <c:v>0.14392588585255689</c:v>
                </c:pt>
                <c:pt idx="332">
                  <c:v>0.14435523172790454</c:v>
                </c:pt>
                <c:pt idx="333">
                  <c:v>0.14455376699467662</c:v>
                </c:pt>
                <c:pt idx="334">
                  <c:v>0.1449436333563478</c:v>
                </c:pt>
                <c:pt idx="335">
                  <c:v>0.14518280316180032</c:v>
                </c:pt>
                <c:pt idx="336">
                  <c:v>0.14553430741163415</c:v>
                </c:pt>
                <c:pt idx="337">
                  <c:v>0.14581299435392811</c:v>
                </c:pt>
                <c:pt idx="338">
                  <c:v>0.14585084255525085</c:v>
                </c:pt>
                <c:pt idx="339">
                  <c:v>0.14609841436805093</c:v>
                </c:pt>
                <c:pt idx="340">
                  <c:v>0.14638483248936954</c:v>
                </c:pt>
                <c:pt idx="341">
                  <c:v>0.14663053361710157</c:v>
                </c:pt>
                <c:pt idx="342">
                  <c:v>0.1469538658758775</c:v>
                </c:pt>
                <c:pt idx="343">
                  <c:v>0.14716351901666475</c:v>
                </c:pt>
                <c:pt idx="344">
                  <c:v>0.14752388791033333</c:v>
                </c:pt>
                <c:pt idx="345">
                  <c:v>0.14769851220253247</c:v>
                </c:pt>
                <c:pt idx="346">
                  <c:v>0.148094898592737</c:v>
                </c:pt>
                <c:pt idx="347">
                  <c:v>0.14823323175386952</c:v>
                </c:pt>
                <c:pt idx="348">
                  <c:v>0.14866689792308846</c:v>
                </c:pt>
                <c:pt idx="349">
                  <c:v>0.14876996279696378</c:v>
                </c:pt>
                <c:pt idx="350">
                  <c:v>0.14923988590138779</c:v>
                </c:pt>
                <c:pt idx="351">
                  <c:v>0.14930641650007484</c:v>
                </c:pt>
                <c:pt idx="352">
                  <c:v>0.14981386252763493</c:v>
                </c:pt>
                <c:pt idx="353">
                  <c:v>0.14984373635369846</c:v>
                </c:pt>
                <c:pt idx="354">
                  <c:v>0.15038307325528064</c:v>
                </c:pt>
                <c:pt idx="355">
                  <c:v>0.15038882780182994</c:v>
                </c:pt>
                <c:pt idx="356">
                  <c:v>0.15092212726067822</c:v>
                </c:pt>
                <c:pt idx="357">
                  <c:v>0.15096478172397276</c:v>
                </c:pt>
                <c:pt idx="358">
                  <c:v>0.15146204741658822</c:v>
                </c:pt>
                <c:pt idx="359">
                  <c:v>0.1515417242940634</c:v>
                </c:pt>
                <c:pt idx="360">
                  <c:v>0.15200283372301085</c:v>
                </c:pt>
                <c:pt idx="361">
                  <c:v>0.15211965551210191</c:v>
                </c:pt>
                <c:pt idx="362">
                  <c:v>0.15254564448434241</c:v>
                </c:pt>
                <c:pt idx="363">
                  <c:v>0.1526985753780882</c:v>
                </c:pt>
                <c:pt idx="364">
                  <c:v>0.15308816494253899</c:v>
                </c:pt>
                <c:pt idx="365">
                  <c:v>0.15327848389202239</c:v>
                </c:pt>
                <c:pt idx="366">
                  <c:v>0.15363155155124797</c:v>
                </c:pt>
                <c:pt idx="367">
                  <c:v>0.1538593810539044</c:v>
                </c:pt>
                <c:pt idx="368">
                  <c:v>0.15417580431046954</c:v>
                </c:pt>
                <c:pt idx="369">
                  <c:v>0.15444126686373422</c:v>
                </c:pt>
                <c:pt idx="370">
                  <c:v>0.15472092322020362</c:v>
                </c:pt>
                <c:pt idx="371">
                  <c:v>0.1550241413215119</c:v>
                </c:pt>
                <c:pt idx="372">
                  <c:v>0.1552669082804502</c:v>
                </c:pt>
                <c:pt idx="373">
                  <c:v>0.15560800442723743</c:v>
                </c:pt>
                <c:pt idx="374">
                  <c:v>0.15581375949120926</c:v>
                </c:pt>
                <c:pt idx="375">
                  <c:v>0.15619285618091072</c:v>
                </c:pt>
                <c:pt idx="376">
                  <c:v>0.15636147685248084</c:v>
                </c:pt>
                <c:pt idx="377">
                  <c:v>0.15677869658253191</c:v>
                </c:pt>
                <c:pt idx="378">
                  <c:v>0.15691006036426497</c:v>
                </c:pt>
                <c:pt idx="379">
                  <c:v>0.15736552563210091</c:v>
                </c:pt>
                <c:pt idx="380">
                  <c:v>0.15738901935796096</c:v>
                </c:pt>
                <c:pt idx="381">
                  <c:v>0.157446517989834</c:v>
                </c:pt>
                <c:pt idx="382">
                  <c:v>0.15784929512736015</c:v>
                </c:pt>
                <c:pt idx="383">
                  <c:v>0.15789535874839794</c:v>
                </c:pt>
                <c:pt idx="384">
                  <c:v>0.15832944592913137</c:v>
                </c:pt>
                <c:pt idx="385">
                  <c:v>0.15834482249642604</c:v>
                </c:pt>
                <c:pt idx="386">
                  <c:v>0.1587939468459553</c:v>
                </c:pt>
                <c:pt idx="387">
                  <c:v>0.15881030782816152</c:v>
                </c:pt>
                <c:pt idx="388">
                  <c:v>0.15924465524173764</c:v>
                </c:pt>
                <c:pt idx="389">
                  <c:v>0.15929188082445059</c:v>
                </c:pt>
                <c:pt idx="390">
                  <c:v>0.15969598662698412</c:v>
                </c:pt>
                <c:pt idx="391">
                  <c:v>0.15977416491799862</c:v>
                </c:pt>
                <c:pt idx="392">
                  <c:v>0.16014794100169474</c:v>
                </c:pt>
                <c:pt idx="393">
                  <c:v>0.16025716010880553</c:v>
                </c:pt>
                <c:pt idx="394">
                  <c:v>0.16059955065605472</c:v>
                </c:pt>
                <c:pt idx="395">
                  <c:v>0.16074086639687141</c:v>
                </c:pt>
                <c:pt idx="396">
                  <c:v>0.1610527496785196</c:v>
                </c:pt>
                <c:pt idx="397">
                  <c:v>0.16122528378219619</c:v>
                </c:pt>
                <c:pt idx="398">
                  <c:v>0.16150657169044863</c:v>
                </c:pt>
                <c:pt idx="399">
                  <c:v>0.16171041226477992</c:v>
                </c:pt>
                <c:pt idx="400">
                  <c:v>0.16196004499134919</c:v>
                </c:pt>
                <c:pt idx="401">
                  <c:v>0.16219625184462255</c:v>
                </c:pt>
                <c:pt idx="402">
                  <c:v>0.16241511165103251</c:v>
                </c:pt>
                <c:pt idx="403">
                  <c:v>0.16268280252172412</c:v>
                </c:pt>
                <c:pt idx="404">
                  <c:v>0.16287080130017989</c:v>
                </c:pt>
                <c:pt idx="405">
                  <c:v>0.16317006429608463</c:v>
                </c:pt>
                <c:pt idx="406">
                  <c:v>0.1633261382476211</c:v>
                </c:pt>
                <c:pt idx="407">
                  <c:v>0.16365803716770405</c:v>
                </c:pt>
                <c:pt idx="408">
                  <c:v>0.16378307254452273</c:v>
                </c:pt>
                <c:pt idx="409">
                  <c:v>0.16414672113658241</c:v>
                </c:pt>
                <c:pt idx="410">
                  <c:v>0.16423965148021444</c:v>
                </c:pt>
                <c:pt idx="411">
                  <c:v>0.16463611620271973</c:v>
                </c:pt>
                <c:pt idx="412">
                  <c:v>0.16469783042487035</c:v>
                </c:pt>
                <c:pt idx="413">
                  <c:v>0.16512622236611593</c:v>
                </c:pt>
                <c:pt idx="414">
                  <c:v>0.16515565134881249</c:v>
                </c:pt>
                <c:pt idx="415">
                  <c:v>0.16561409260271512</c:v>
                </c:pt>
                <c:pt idx="416">
                  <c:v>0.16561703962677105</c:v>
                </c:pt>
                <c:pt idx="417">
                  <c:v>0.16607413785341535</c:v>
                </c:pt>
                <c:pt idx="418">
                  <c:v>0.16610856798468512</c:v>
                </c:pt>
                <c:pt idx="419">
                  <c:v>0.16653382109556841</c:v>
                </c:pt>
                <c:pt idx="420">
                  <c:v>0.16660080743985811</c:v>
                </c:pt>
                <c:pt idx="421">
                  <c:v>0.1669941246676819</c:v>
                </c:pt>
                <c:pt idx="422">
                  <c:v>0.16709375799229004</c:v>
                </c:pt>
                <c:pt idx="423">
                  <c:v>0.16712335763832875</c:v>
                </c:pt>
                <c:pt idx="424">
                  <c:v>0.16747897011680823</c:v>
                </c:pt>
                <c:pt idx="425">
                  <c:v>0.16797236029250096</c:v>
                </c:pt>
                <c:pt idx="426">
                  <c:v>0.16814790825670001</c:v>
                </c:pt>
                <c:pt idx="427">
                  <c:v>0.16846644493828558</c:v>
                </c:pt>
                <c:pt idx="428">
                  <c:v>0.16896122405416225</c:v>
                </c:pt>
                <c:pt idx="429">
                  <c:v>0.16920728258505321</c:v>
                </c:pt>
                <c:pt idx="430">
                  <c:v>0.16945669764013085</c:v>
                </c:pt>
                <c:pt idx="431">
                  <c:v>0.16995392889969174</c:v>
                </c:pt>
                <c:pt idx="432">
                  <c:v>0.17026984125600034</c:v>
                </c:pt>
                <c:pt idx="433">
                  <c:v>0.17045079291293233</c:v>
                </c:pt>
                <c:pt idx="434">
                  <c:v>0.17094835139626482</c:v>
                </c:pt>
                <c:pt idx="435">
                  <c:v>0.17133558426954137</c:v>
                </c:pt>
                <c:pt idx="436">
                  <c:v>0.17144660434968925</c:v>
                </c:pt>
                <c:pt idx="437">
                  <c:v>0.17194555177320575</c:v>
                </c:pt>
                <c:pt idx="438">
                  <c:v>0.17240451162567633</c:v>
                </c:pt>
                <c:pt idx="439">
                  <c:v>0.1724451936668141</c:v>
                </c:pt>
                <c:pt idx="440">
                  <c:v>0.17294553003051449</c:v>
                </c:pt>
                <c:pt idx="441">
                  <c:v>0.17344656086430676</c:v>
                </c:pt>
                <c:pt idx="442">
                  <c:v>0.17347662332440525</c:v>
                </c:pt>
                <c:pt idx="443">
                  <c:v>0.17394828616819114</c:v>
                </c:pt>
                <c:pt idx="444">
                  <c:v>0.17444962935487512</c:v>
                </c:pt>
                <c:pt idx="445">
                  <c:v>0.17455191936572806</c:v>
                </c:pt>
                <c:pt idx="446">
                  <c:v>0.17495274211185541</c:v>
                </c:pt>
                <c:pt idx="447">
                  <c:v>0.17545654933892763</c:v>
                </c:pt>
                <c:pt idx="448">
                  <c:v>0.17563039974964481</c:v>
                </c:pt>
                <c:pt idx="449">
                  <c:v>0.17596105103609175</c:v>
                </c:pt>
                <c:pt idx="450">
                  <c:v>0.17646624720334797</c:v>
                </c:pt>
                <c:pt idx="451">
                  <c:v>0.17671206447615548</c:v>
                </c:pt>
                <c:pt idx="452">
                  <c:v>0.17697105382114814</c:v>
                </c:pt>
                <c:pt idx="453">
                  <c:v>0.17747763744150027</c:v>
                </c:pt>
                <c:pt idx="454">
                  <c:v>0.17779691354526009</c:v>
                </c:pt>
                <c:pt idx="455">
                  <c:v>0.17781864300693662</c:v>
                </c:pt>
                <c:pt idx="456">
                  <c:v>0.17795730822598116</c:v>
                </c:pt>
                <c:pt idx="457">
                  <c:v>0.17837998041734845</c:v>
                </c:pt>
                <c:pt idx="458">
                  <c:v>0.17870775931601873</c:v>
                </c:pt>
                <c:pt idx="459">
                  <c:v>0.17880406168275992</c:v>
                </c:pt>
                <c:pt idx="460">
                  <c:v>0.17922773582835941</c:v>
                </c:pt>
                <c:pt idx="461">
                  <c:v>0.17961730232986889</c:v>
                </c:pt>
                <c:pt idx="462">
                  <c:v>0.17965282119811951</c:v>
                </c:pt>
                <c:pt idx="463">
                  <c:v>0.18007840915815915</c:v>
                </c:pt>
                <c:pt idx="464">
                  <c:v>0.18050358677205999</c:v>
                </c:pt>
                <c:pt idx="465">
                  <c:v>0.18052914986288113</c:v>
                </c:pt>
                <c:pt idx="466">
                  <c:v>0.18092926482612404</c:v>
                </c:pt>
                <c:pt idx="467">
                  <c:v>0.18135635840458139</c:v>
                </c:pt>
                <c:pt idx="468">
                  <c:v>0.18144330191505545</c:v>
                </c:pt>
                <c:pt idx="469">
                  <c:v>0.18178303841287763</c:v>
                </c:pt>
                <c:pt idx="470">
                  <c:v>0.18221113609568368</c:v>
                </c:pt>
                <c:pt idx="471">
                  <c:v>0.18235975848639183</c:v>
                </c:pt>
                <c:pt idx="472">
                  <c:v>0.18263881805821214</c:v>
                </c:pt>
                <c:pt idx="473">
                  <c:v>0.18306700046090385</c:v>
                </c:pt>
                <c:pt idx="474">
                  <c:v>0.18327851957689031</c:v>
                </c:pt>
                <c:pt idx="475">
                  <c:v>0.18349660376212756</c:v>
                </c:pt>
                <c:pt idx="476">
                  <c:v>0.18392578811905147</c:v>
                </c:pt>
                <c:pt idx="477">
                  <c:v>0.18419958518655083</c:v>
                </c:pt>
                <c:pt idx="478">
                  <c:v>0.18435547291613855</c:v>
                </c:pt>
                <c:pt idx="479">
                  <c:v>0.18478565815338879</c:v>
                </c:pt>
                <c:pt idx="480">
                  <c:v>0.18512295531537346</c:v>
                </c:pt>
                <c:pt idx="481">
                  <c:v>0.18521634383080221</c:v>
                </c:pt>
                <c:pt idx="482">
                  <c:v>0.1856484557785818</c:v>
                </c:pt>
                <c:pt idx="483">
                  <c:v>0.18604862996335816</c:v>
                </c:pt>
                <c:pt idx="484">
                  <c:v>0.18608014341022747</c:v>
                </c:pt>
                <c:pt idx="485">
                  <c:v>0.18651233148203628</c:v>
                </c:pt>
                <c:pt idx="486">
                  <c:v>0.18694501999400828</c:v>
                </c:pt>
                <c:pt idx="487">
                  <c:v>0.18697660913050493</c:v>
                </c:pt>
                <c:pt idx="488">
                  <c:v>0.18700448411034037</c:v>
                </c:pt>
                <c:pt idx="489">
                  <c:v>0.18729947248593648</c:v>
                </c:pt>
                <c:pt idx="490">
                  <c:v>0.1876417018259913</c:v>
                </c:pt>
                <c:pt idx="491">
                  <c:v>0.18771665016131636</c:v>
                </c:pt>
                <c:pt idx="492">
                  <c:v>0.18798422927825137</c:v>
                </c:pt>
                <c:pt idx="493">
                  <c:v>0.18832705484271661</c:v>
                </c:pt>
                <c:pt idx="494">
                  <c:v>0.1884521941764801</c:v>
                </c:pt>
                <c:pt idx="495">
                  <c:v>0.18867017851938703</c:v>
                </c:pt>
                <c:pt idx="496">
                  <c:v>0.18901360030826267</c:v>
                </c:pt>
                <c:pt idx="497">
                  <c:v>0.18918911099370869</c:v>
                </c:pt>
                <c:pt idx="498">
                  <c:v>0.18935658229381272</c:v>
                </c:pt>
                <c:pt idx="499">
                  <c:v>0.18970059966737299</c:v>
                </c:pt>
                <c:pt idx="500">
                  <c:v>0.18992740061300212</c:v>
                </c:pt>
                <c:pt idx="501">
                  <c:v>0.19004491515313846</c:v>
                </c:pt>
                <c:pt idx="502">
                  <c:v>0.19038952875110909</c:v>
                </c:pt>
                <c:pt idx="503">
                  <c:v>0.1906670630343604</c:v>
                </c:pt>
                <c:pt idx="504">
                  <c:v>0.19073444046128493</c:v>
                </c:pt>
                <c:pt idx="505">
                  <c:v>0.19107890917087922</c:v>
                </c:pt>
                <c:pt idx="506">
                  <c:v>0.19140809825778357</c:v>
                </c:pt>
                <c:pt idx="507">
                  <c:v>0.19142441646573963</c:v>
                </c:pt>
                <c:pt idx="508">
                  <c:v>0.19177022187280532</c:v>
                </c:pt>
                <c:pt idx="509">
                  <c:v>0.19211558236148493</c:v>
                </c:pt>
                <c:pt idx="510">
                  <c:v>0.19215050628327152</c:v>
                </c:pt>
                <c:pt idx="511">
                  <c:v>0.19246198335323522</c:v>
                </c:pt>
                <c:pt idx="512">
                  <c:v>0.19280793814852079</c:v>
                </c:pt>
                <c:pt idx="513">
                  <c:v>0.19289428711082432</c:v>
                </c:pt>
                <c:pt idx="514">
                  <c:v>0.19315493472495573</c:v>
                </c:pt>
                <c:pt idx="515">
                  <c:v>0.19350148382684712</c:v>
                </c:pt>
                <c:pt idx="516">
                  <c:v>0.19363944074044204</c:v>
                </c:pt>
                <c:pt idx="517">
                  <c:v>0.19384907598796666</c:v>
                </c:pt>
                <c:pt idx="518">
                  <c:v>0.19419621939646398</c:v>
                </c:pt>
                <c:pt idx="519">
                  <c:v>0.19438596717212459</c:v>
                </c:pt>
                <c:pt idx="520">
                  <c:v>0.19440838417486694</c:v>
                </c:pt>
                <c:pt idx="521">
                  <c:v>0.19460539094403684</c:v>
                </c:pt>
                <c:pt idx="522">
                  <c:v>0.19510917324646637</c:v>
                </c:pt>
                <c:pt idx="523">
                  <c:v>0.1954594852958054</c:v>
                </c:pt>
                <c:pt idx="524">
                  <c:v>0.19561467465025795</c:v>
                </c:pt>
                <c:pt idx="525">
                  <c:v>0.19611972562148985</c:v>
                </c:pt>
                <c:pt idx="526">
                  <c:v>0.19654598126726117</c:v>
                </c:pt>
                <c:pt idx="527">
                  <c:v>0.19662541024577546</c:v>
                </c:pt>
                <c:pt idx="528">
                  <c:v>0.197131728523115</c:v>
                </c:pt>
                <c:pt idx="529">
                  <c:v>0.1976354077650381</c:v>
                </c:pt>
                <c:pt idx="530">
                  <c:v>0.19763977135552607</c:v>
                </c:pt>
                <c:pt idx="531">
                  <c:v>0.19814735830166791</c:v>
                </c:pt>
                <c:pt idx="532">
                  <c:v>0.19865557890086361</c:v>
                </c:pt>
                <c:pt idx="533">
                  <c:v>0.19872776478913631</c:v>
                </c:pt>
                <c:pt idx="534">
                  <c:v>0.199164433153113</c:v>
                </c:pt>
                <c:pt idx="535">
                  <c:v>0.19967392105841622</c:v>
                </c:pt>
                <c:pt idx="536">
                  <c:v>0.19982305233955572</c:v>
                </c:pt>
                <c:pt idx="537">
                  <c:v>0.20018514033519533</c:v>
                </c:pt>
                <c:pt idx="538">
                  <c:v>0.20069589690930101</c:v>
                </c:pt>
                <c:pt idx="539">
                  <c:v>0.20092127041629643</c:v>
                </c:pt>
                <c:pt idx="540">
                  <c:v>0.20120728713646041</c:v>
                </c:pt>
                <c:pt idx="541">
                  <c:v>0.20171931101667367</c:v>
                </c:pt>
                <c:pt idx="542">
                  <c:v>0.20202241901935833</c:v>
                </c:pt>
                <c:pt idx="543">
                  <c:v>0.20223196854994069</c:v>
                </c:pt>
                <c:pt idx="544">
                  <c:v>0.20274525973626153</c:v>
                </c:pt>
                <c:pt idx="545">
                  <c:v>0.20312649814874145</c:v>
                </c:pt>
                <c:pt idx="546">
                  <c:v>0.20325918457563624</c:v>
                </c:pt>
                <c:pt idx="547">
                  <c:v>0.20377263581077953</c:v>
                </c:pt>
                <c:pt idx="548">
                  <c:v>0.20423350780444585</c:v>
                </c:pt>
                <c:pt idx="549">
                  <c:v>0.20428782659356706</c:v>
                </c:pt>
                <c:pt idx="550">
                  <c:v>0.20480365102940842</c:v>
                </c:pt>
                <c:pt idx="551">
                  <c:v>0.20532010911830356</c:v>
                </c:pt>
                <c:pt idx="552">
                  <c:v>0.20534344798647144</c:v>
                </c:pt>
                <c:pt idx="553">
                  <c:v>0.2053545621874496</c:v>
                </c:pt>
                <c:pt idx="554">
                  <c:v>0.20587133124249724</c:v>
                </c:pt>
                <c:pt idx="555">
                  <c:v>0.20642569954448944</c:v>
                </c:pt>
                <c:pt idx="556">
                  <c:v>0.20653427199548319</c:v>
                </c:pt>
                <c:pt idx="557">
                  <c:v>0.20697958423226492</c:v>
                </c:pt>
                <c:pt idx="558">
                  <c:v>0.20753537273982262</c:v>
                </c:pt>
                <c:pt idx="559">
                  <c:v>0.20772916925310536</c:v>
                </c:pt>
                <c:pt idx="560">
                  <c:v>0.20809187211453625</c:v>
                </c:pt>
                <c:pt idx="561">
                  <c:v>0.20864788329208098</c:v>
                </c:pt>
                <c:pt idx="562">
                  <c:v>0.2089273541377642</c:v>
                </c:pt>
                <c:pt idx="563">
                  <c:v>0.2092058028723601</c:v>
                </c:pt>
                <c:pt idx="564">
                  <c:v>0.20976323120126478</c:v>
                </c:pt>
                <c:pt idx="565">
                  <c:v>0.21012882664945959</c:v>
                </c:pt>
                <c:pt idx="566">
                  <c:v>0.21032257098710921</c:v>
                </c:pt>
                <c:pt idx="567">
                  <c:v>0.21088262164010968</c:v>
                </c:pt>
                <c:pt idx="568">
                  <c:v>0.21133358678819167</c:v>
                </c:pt>
                <c:pt idx="569">
                  <c:v>0.21144217645878363</c:v>
                </c:pt>
                <c:pt idx="570">
                  <c:v>0.21200364731734958</c:v>
                </c:pt>
                <c:pt idx="571">
                  <c:v>0.21254163455396033</c:v>
                </c:pt>
                <c:pt idx="572">
                  <c:v>0.21256461928738346</c:v>
                </c:pt>
                <c:pt idx="573">
                  <c:v>0.21312629907036781</c:v>
                </c:pt>
                <c:pt idx="574">
                  <c:v>0.21368989947290856</c:v>
                </c:pt>
                <c:pt idx="575">
                  <c:v>0.2137529699467656</c:v>
                </c:pt>
                <c:pt idx="576">
                  <c:v>0.21425299640725279</c:v>
                </c:pt>
                <c:pt idx="577">
                  <c:v>0.21481801701535894</c:v>
                </c:pt>
                <c:pt idx="578">
                  <c:v>0.21496759296660756</c:v>
                </c:pt>
                <c:pt idx="579">
                  <c:v>0.21538253110106309</c:v>
                </c:pt>
                <c:pt idx="580">
                  <c:v>0.21594775299971772</c:v>
                </c:pt>
                <c:pt idx="581">
                  <c:v>0.21618550361348607</c:v>
                </c:pt>
                <c:pt idx="582">
                  <c:v>0.21651368271132279</c:v>
                </c:pt>
                <c:pt idx="583">
                  <c:v>0.21708154220181319</c:v>
                </c:pt>
                <c:pt idx="584">
                  <c:v>0.21740670188740122</c:v>
                </c:pt>
                <c:pt idx="585">
                  <c:v>0.2174189304726569</c:v>
                </c:pt>
                <c:pt idx="586">
                  <c:v>0.21761841417491051</c:v>
                </c:pt>
                <c:pt idx="587">
                  <c:v>0.21811114529932416</c:v>
                </c:pt>
                <c:pt idx="588">
                  <c:v>0.21847042243081929</c:v>
                </c:pt>
                <c:pt idx="589">
                  <c:v>0.21860442919564183</c:v>
                </c:pt>
                <c:pt idx="590">
                  <c:v>0.21909826586386355</c:v>
                </c:pt>
                <c:pt idx="591">
                  <c:v>0.21953509017971032</c:v>
                </c:pt>
                <c:pt idx="592">
                  <c:v>0.21959265530398925</c:v>
                </c:pt>
                <c:pt idx="593">
                  <c:v>0.220087597516019</c:v>
                </c:pt>
                <c:pt idx="594">
                  <c:v>0.22058309249995278</c:v>
                </c:pt>
                <c:pt idx="595">
                  <c:v>0.22060232542592603</c:v>
                </c:pt>
                <c:pt idx="596">
                  <c:v>0.22107914025579059</c:v>
                </c:pt>
                <c:pt idx="597">
                  <c:v>0.2215757407835324</c:v>
                </c:pt>
                <c:pt idx="598">
                  <c:v>0.22167212816946644</c:v>
                </c:pt>
                <c:pt idx="599">
                  <c:v>0.22207289408317821</c:v>
                </c:pt>
                <c:pt idx="600">
                  <c:v>0.22257060015472807</c:v>
                </c:pt>
                <c:pt idx="601">
                  <c:v>0.22274449841033162</c:v>
                </c:pt>
                <c:pt idx="602">
                  <c:v>0.22306885899818193</c:v>
                </c:pt>
                <c:pt idx="603">
                  <c:v>0.22356767061353983</c:v>
                </c:pt>
                <c:pt idx="604">
                  <c:v>0.22381943614852148</c:v>
                </c:pt>
                <c:pt idx="605">
                  <c:v>0.22406703500080175</c:v>
                </c:pt>
                <c:pt idx="606">
                  <c:v>0.22456587415792142</c:v>
                </c:pt>
                <c:pt idx="607">
                  <c:v>0.2248969413840361</c:v>
                </c:pt>
                <c:pt idx="608">
                  <c:v>0.22506634289767263</c:v>
                </c:pt>
                <c:pt idx="609">
                  <c:v>0.22556736440932784</c:v>
                </c:pt>
                <c:pt idx="610">
                  <c:v>0.2259770141168754</c:v>
                </c:pt>
                <c:pt idx="611">
                  <c:v>0.22606893869288708</c:v>
                </c:pt>
                <c:pt idx="612">
                  <c:v>0.22656998298359662</c:v>
                </c:pt>
                <c:pt idx="613">
                  <c:v>0.2270596543470394</c:v>
                </c:pt>
                <c:pt idx="614">
                  <c:v>0.22707266161964518</c:v>
                </c:pt>
                <c:pt idx="615">
                  <c:v>0.22757480788277396</c:v>
                </c:pt>
                <c:pt idx="616">
                  <c:v>0.22807859087131174</c:v>
                </c:pt>
                <c:pt idx="617">
                  <c:v>0.22814486207452814</c:v>
                </c:pt>
                <c:pt idx="618">
                  <c:v>0.22814486207452814</c:v>
                </c:pt>
                <c:pt idx="619">
                  <c:v>0.22847718158732461</c:v>
                </c:pt>
                <c:pt idx="620">
                  <c:v>0.22885926416442975</c:v>
                </c:pt>
                <c:pt idx="621">
                  <c:v>0.22896990240361351</c:v>
                </c:pt>
                <c:pt idx="622">
                  <c:v>0.2292424790099209</c:v>
                </c:pt>
                <c:pt idx="623">
                  <c:v>0.22962517433567114</c:v>
                </c:pt>
                <c:pt idx="624">
                  <c:v>0.22979637038231976</c:v>
                </c:pt>
                <c:pt idx="625">
                  <c:v>0.23000900325323842</c:v>
                </c:pt>
                <c:pt idx="626">
                  <c:v>0.23039231132763349</c:v>
                </c:pt>
                <c:pt idx="627">
                  <c:v>0.23062426601064692</c:v>
                </c:pt>
                <c:pt idx="628">
                  <c:v>0.23077592544585013</c:v>
                </c:pt>
                <c:pt idx="629">
                  <c:v>0.23116067514031702</c:v>
                </c:pt>
                <c:pt idx="630">
                  <c:v>0.23145358928859494</c:v>
                </c:pt>
                <c:pt idx="631">
                  <c:v>0.23154490200717859</c:v>
                </c:pt>
                <c:pt idx="632">
                  <c:v>0.23192943491786175</c:v>
                </c:pt>
                <c:pt idx="633">
                  <c:v>0.23228434021616393</c:v>
                </c:pt>
                <c:pt idx="634">
                  <c:v>0.23231510538922809</c:v>
                </c:pt>
                <c:pt idx="635">
                  <c:v>0.23270025104855621</c:v>
                </c:pt>
                <c:pt idx="636">
                  <c:v>0.23308570275170593</c:v>
                </c:pt>
                <c:pt idx="637">
                  <c:v>0.23311651879335377</c:v>
                </c:pt>
                <c:pt idx="638">
                  <c:v>0.23347146049867717</c:v>
                </c:pt>
                <c:pt idx="639">
                  <c:v>0.23385835845176645</c:v>
                </c:pt>
                <c:pt idx="640">
                  <c:v>0.23395012502016455</c:v>
                </c:pt>
                <c:pt idx="641">
                  <c:v>0.23424472894738263</c:v>
                </c:pt>
                <c:pt idx="642">
                  <c:v>0.23463140548682046</c:v>
                </c:pt>
                <c:pt idx="643">
                  <c:v>0.23478515889659624</c:v>
                </c:pt>
                <c:pt idx="644">
                  <c:v>0.23501838807007983</c:v>
                </c:pt>
                <c:pt idx="645">
                  <c:v>0.23540567669716086</c:v>
                </c:pt>
                <c:pt idx="646">
                  <c:v>0.23562162042264884</c:v>
                </c:pt>
                <c:pt idx="647">
                  <c:v>0.23579327136806344</c:v>
                </c:pt>
                <c:pt idx="648">
                  <c:v>0.23618117208278755</c:v>
                </c:pt>
                <c:pt idx="649">
                  <c:v>0.23645950959832235</c:v>
                </c:pt>
                <c:pt idx="650">
                  <c:v>0.23645950959832235</c:v>
                </c:pt>
                <c:pt idx="651">
                  <c:v>0.23659025753991933</c:v>
                </c:pt>
                <c:pt idx="652">
                  <c:v>0.23705265622990632</c:v>
                </c:pt>
                <c:pt idx="653">
                  <c:v>0.237458500402322</c:v>
                </c:pt>
                <c:pt idx="654">
                  <c:v>0.23751550631042886</c:v>
                </c:pt>
                <c:pt idx="655">
                  <c:v>0.23797880778148689</c:v>
                </c:pt>
                <c:pt idx="656">
                  <c:v>0.23844155853061971</c:v>
                </c:pt>
                <c:pt idx="657">
                  <c:v>0.23845959687708354</c:v>
                </c:pt>
                <c:pt idx="658">
                  <c:v>0.23890576180782327</c:v>
                </c:pt>
                <c:pt idx="659">
                  <c:v>0.23937041647556248</c:v>
                </c:pt>
                <c:pt idx="660">
                  <c:v>0.23946279902260706</c:v>
                </c:pt>
                <c:pt idx="661">
                  <c:v>0.23983552253383722</c:v>
                </c:pt>
                <c:pt idx="662">
                  <c:v>0.24030107998264758</c:v>
                </c:pt>
                <c:pt idx="663">
                  <c:v>0.24046810683889244</c:v>
                </c:pt>
                <c:pt idx="664">
                  <c:v>0.24076608183701043</c:v>
                </c:pt>
                <c:pt idx="665">
                  <c:v>0.24123254109196632</c:v>
                </c:pt>
                <c:pt idx="666">
                  <c:v>0.24147552032593972</c:v>
                </c:pt>
                <c:pt idx="667">
                  <c:v>0.24169945173745772</c:v>
                </c:pt>
                <c:pt idx="668">
                  <c:v>0.2421658038658307</c:v>
                </c:pt>
                <c:pt idx="669">
                  <c:v>0.24248503948374897</c:v>
                </c:pt>
                <c:pt idx="670">
                  <c:v>0.2426336163174676</c:v>
                </c:pt>
                <c:pt idx="671">
                  <c:v>0.24310086830424063</c:v>
                </c:pt>
                <c:pt idx="672">
                  <c:v>0.24349666431232003</c:v>
                </c:pt>
                <c:pt idx="673">
                  <c:v>0.24356958256202321</c:v>
                </c:pt>
                <c:pt idx="674">
                  <c:v>0.24403773440719631</c:v>
                </c:pt>
                <c:pt idx="675">
                  <c:v>0.24450735047112446</c:v>
                </c:pt>
                <c:pt idx="676">
                  <c:v>0.24451039481165304</c:v>
                </c:pt>
                <c:pt idx="677">
                  <c:v>0.24497640217469768</c:v>
                </c:pt>
                <c:pt idx="678">
                  <c:v>0.24544692004477137</c:v>
                </c:pt>
                <c:pt idx="679">
                  <c:v>0.245526230981748</c:v>
                </c:pt>
                <c:pt idx="680">
                  <c:v>0.24591687160674464</c:v>
                </c:pt>
                <c:pt idx="681">
                  <c:v>0.24638829128296383</c:v>
                </c:pt>
                <c:pt idx="682">
                  <c:v>0.246533982981126</c:v>
                </c:pt>
                <c:pt idx="683">
                  <c:v>0.24654152347152766</c:v>
                </c:pt>
                <c:pt idx="684">
                  <c:v>0.24677457399789562</c:v>
                </c:pt>
                <c:pt idx="685">
                  <c:v>0.2471231968912494</c:v>
                </c:pt>
                <c:pt idx="686">
                  <c:v>0.24729607840780771</c:v>
                </c:pt>
                <c:pt idx="687">
                  <c:v>0.24747278889709307</c:v>
                </c:pt>
                <c:pt idx="688">
                  <c:v>0.24782183989877082</c:v>
                </c:pt>
                <c:pt idx="689">
                  <c:v>0.24805163511856748</c:v>
                </c:pt>
                <c:pt idx="690">
                  <c:v>0.24817110472320056</c:v>
                </c:pt>
                <c:pt idx="691">
                  <c:v>0.24852058337038233</c:v>
                </c:pt>
                <c:pt idx="692">
                  <c:v>0.24880819360380702</c:v>
                </c:pt>
                <c:pt idx="693">
                  <c:v>0.24887027584031615</c:v>
                </c:pt>
                <c:pt idx="694">
                  <c:v>0.24922093973784082</c:v>
                </c:pt>
                <c:pt idx="695">
                  <c:v>0.24956575386352639</c:v>
                </c:pt>
                <c:pt idx="696">
                  <c:v>0.24957106031609863</c:v>
                </c:pt>
                <c:pt idx="697">
                  <c:v>0.24992139471710842</c:v>
                </c:pt>
                <c:pt idx="698">
                  <c:v>0.2502719429408703</c:v>
                </c:pt>
                <c:pt idx="699">
                  <c:v>0.25032431589772541</c:v>
                </c:pt>
                <c:pt idx="700">
                  <c:v>0.2506227049873842</c:v>
                </c:pt>
                <c:pt idx="701">
                  <c:v>0.25097368085665028</c:v>
                </c:pt>
                <c:pt idx="702">
                  <c:v>0.25108387970640428</c:v>
                </c:pt>
                <c:pt idx="703">
                  <c:v>0.25132487054866837</c:v>
                </c:pt>
                <c:pt idx="704">
                  <c:v>0.25167627406343845</c:v>
                </c:pt>
                <c:pt idx="705">
                  <c:v>0.25184444528956285</c:v>
                </c:pt>
                <c:pt idx="706">
                  <c:v>0.2520278914009606</c:v>
                </c:pt>
                <c:pt idx="707">
                  <c:v>0.25237972256123486</c:v>
                </c:pt>
                <c:pt idx="708">
                  <c:v>0.25260601264720117</c:v>
                </c:pt>
                <c:pt idx="709">
                  <c:v>0.25273100531122439</c:v>
                </c:pt>
                <c:pt idx="710">
                  <c:v>0.25308326365418293</c:v>
                </c:pt>
                <c:pt idx="711">
                  <c:v>0.25336858177931926</c:v>
                </c:pt>
                <c:pt idx="712">
                  <c:v>0.25343573581989359</c:v>
                </c:pt>
                <c:pt idx="713">
                  <c:v>0.2537884218083562</c:v>
                </c:pt>
                <c:pt idx="714">
                  <c:v>0.25412451201806746</c:v>
                </c:pt>
                <c:pt idx="715">
                  <c:v>0.25413354762436635</c:v>
                </c:pt>
                <c:pt idx="716">
                  <c:v>0.25414439055931509</c:v>
                </c:pt>
                <c:pt idx="717">
                  <c:v>0.25456111127251113</c:v>
                </c:pt>
                <c:pt idx="718">
                  <c:v>0.25497907092205058</c:v>
                </c:pt>
                <c:pt idx="719">
                  <c:v>0.25503790167849816</c:v>
                </c:pt>
                <c:pt idx="720">
                  <c:v>0.25539736592137979</c:v>
                </c:pt>
                <c:pt idx="721">
                  <c:v>0.25581508978205486</c:v>
                </c:pt>
                <c:pt idx="722">
                  <c:v>0.2559438268697421</c:v>
                </c:pt>
                <c:pt idx="723">
                  <c:v>0.2562340547550982</c:v>
                </c:pt>
                <c:pt idx="724">
                  <c:v>0.2566533550779313</c:v>
                </c:pt>
                <c:pt idx="725">
                  <c:v>0.25685132319809806</c:v>
                </c:pt>
                <c:pt idx="726">
                  <c:v>0.25707208208608534</c:v>
                </c:pt>
                <c:pt idx="727">
                  <c:v>0.25749205238263267</c:v>
                </c:pt>
                <c:pt idx="728">
                  <c:v>0.25776039066356621</c:v>
                </c:pt>
                <c:pt idx="729">
                  <c:v>0.25791144791434129</c:v>
                </c:pt>
                <c:pt idx="730">
                  <c:v>0.25833208818460279</c:v>
                </c:pt>
                <c:pt idx="731">
                  <c:v>0.25867102926614643</c:v>
                </c:pt>
                <c:pt idx="732">
                  <c:v>0.25875215223986608</c:v>
                </c:pt>
                <c:pt idx="733">
                  <c:v>0.2591725501947596</c:v>
                </c:pt>
                <c:pt idx="734">
                  <c:v>0.25958323900583874</c:v>
                </c:pt>
                <c:pt idx="735">
                  <c:v>0.25959419506265963</c:v>
                </c:pt>
                <c:pt idx="736">
                  <c:v>0.26001526154110766</c:v>
                </c:pt>
                <c:pt idx="737">
                  <c:v>0.26043757638272191</c:v>
                </c:pt>
                <c:pt idx="738">
                  <c:v>0.26049701988264318</c:v>
                </c:pt>
                <c:pt idx="739">
                  <c:v>0.26085931138472462</c:v>
                </c:pt>
                <c:pt idx="740">
                  <c:v>0.26128138028635756</c:v>
                </c:pt>
                <c:pt idx="741">
                  <c:v>0.26141237189655969</c:v>
                </c:pt>
                <c:pt idx="742">
                  <c:v>0.2617037830876206</c:v>
                </c:pt>
                <c:pt idx="743">
                  <c:v>0.26212743715079778</c:v>
                </c:pt>
                <c:pt idx="744">
                  <c:v>0.26232929504758828</c:v>
                </c:pt>
                <c:pt idx="745">
                  <c:v>0.26255050847561556</c:v>
                </c:pt>
                <c:pt idx="746">
                  <c:v>0.26297391370006346</c:v>
                </c:pt>
                <c:pt idx="747">
                  <c:v>0.26322021164703985</c:v>
                </c:pt>
                <c:pt idx="748">
                  <c:v>0.26324314405549282</c:v>
                </c:pt>
                <c:pt idx="749">
                  <c:v>0.26336775844556376</c:v>
                </c:pt>
                <c:pt idx="750">
                  <c:v>0.26372033235734793</c:v>
                </c:pt>
                <c:pt idx="751">
                  <c:v>0.26400804783029524</c:v>
                </c:pt>
                <c:pt idx="752">
                  <c:v>0.26407310853948213</c:v>
                </c:pt>
                <c:pt idx="753">
                  <c:v>0.2644260869919664</c:v>
                </c:pt>
                <c:pt idx="754">
                  <c:v>0.26477390337151152</c:v>
                </c:pt>
                <c:pt idx="755">
                  <c:v>0.26477926771480076</c:v>
                </c:pt>
                <c:pt idx="756">
                  <c:v>0.26513265070798514</c:v>
                </c:pt>
                <c:pt idx="757">
                  <c:v>0.2654862359715196</c:v>
                </c:pt>
                <c:pt idx="758">
                  <c:v>0.26554071067914181</c:v>
                </c:pt>
                <c:pt idx="759">
                  <c:v>0.26584002350540409</c:v>
                </c:pt>
                <c:pt idx="760">
                  <c:v>0.26619401330963866</c:v>
                </c:pt>
                <c:pt idx="761">
                  <c:v>0.26630846975318601</c:v>
                </c:pt>
                <c:pt idx="762">
                  <c:v>0.26654820538422325</c:v>
                </c:pt>
                <c:pt idx="763">
                  <c:v>0.26690259972915797</c:v>
                </c:pt>
                <c:pt idx="764">
                  <c:v>0.26707718059364405</c:v>
                </c:pt>
                <c:pt idx="765">
                  <c:v>0.26725719634444262</c:v>
                </c:pt>
                <c:pt idx="766">
                  <c:v>0.26761199523007739</c:v>
                </c:pt>
                <c:pt idx="767">
                  <c:v>0.26784684320051616</c:v>
                </c:pt>
                <c:pt idx="768">
                  <c:v>0.26796622609957249</c:v>
                </c:pt>
                <c:pt idx="769">
                  <c:v>0.26832142908714307</c:v>
                </c:pt>
                <c:pt idx="770">
                  <c:v>0.26861745757380223</c:v>
                </c:pt>
                <c:pt idx="771">
                  <c:v>0.26867683434506368</c:v>
                </c:pt>
                <c:pt idx="772">
                  <c:v>0.26903167027150338</c:v>
                </c:pt>
                <c:pt idx="773">
                  <c:v>0.26938747963135989</c:v>
                </c:pt>
                <c:pt idx="774">
                  <c:v>0.26938902371350215</c:v>
                </c:pt>
                <c:pt idx="775">
                  <c:v>0.26974349126156633</c:v>
                </c:pt>
                <c:pt idx="776">
                  <c:v>0.2700989322449508</c:v>
                </c:pt>
                <c:pt idx="777">
                  <c:v>0.27016154161961609</c:v>
                </c:pt>
                <c:pt idx="778">
                  <c:v>0.27045534797709309</c:v>
                </c:pt>
                <c:pt idx="779">
                  <c:v>0.27081119218583638</c:v>
                </c:pt>
                <c:pt idx="780">
                  <c:v>0.27091179335376675</c:v>
                </c:pt>
                <c:pt idx="781">
                  <c:v>0.27093949212399532</c:v>
                </c:pt>
                <c:pt idx="782">
                  <c:v>0.27121747970975701</c:v>
                </c:pt>
                <c:pt idx="783">
                  <c:v>0.27164258034410693</c:v>
                </c:pt>
                <c:pt idx="784">
                  <c:v>0.2718635762754214</c:v>
                </c:pt>
                <c:pt idx="785">
                  <c:v>0.27206893150607958</c:v>
                </c:pt>
                <c:pt idx="786">
                  <c:v>0.27249468351601364</c:v>
                </c:pt>
                <c:pt idx="787">
                  <c:v>0.27278919792291528</c:v>
                </c:pt>
                <c:pt idx="788">
                  <c:v>0.27292168746960427</c:v>
                </c:pt>
                <c:pt idx="789">
                  <c:v>0.27334809085512224</c:v>
                </c:pt>
                <c:pt idx="790">
                  <c:v>0.27371635706647685</c:v>
                </c:pt>
                <c:pt idx="791">
                  <c:v>0.27377574760033085</c:v>
                </c:pt>
                <c:pt idx="792">
                  <c:v>0.27420280236143296</c:v>
                </c:pt>
                <c:pt idx="793">
                  <c:v>0.27463018245670301</c:v>
                </c:pt>
                <c:pt idx="794">
                  <c:v>0.27464505370610609</c:v>
                </c:pt>
                <c:pt idx="795">
                  <c:v>0.27505788788614088</c:v>
                </c:pt>
                <c:pt idx="796">
                  <c:v>0.27548684950579966</c:v>
                </c:pt>
                <c:pt idx="797">
                  <c:v>0.27557528784180313</c:v>
                </c:pt>
                <c:pt idx="798">
                  <c:v>0.27591520631082167</c:v>
                </c:pt>
                <c:pt idx="799">
                  <c:v>0.27634388845001162</c:v>
                </c:pt>
                <c:pt idx="800">
                  <c:v>0.2765070594735678</c:v>
                </c:pt>
                <c:pt idx="801">
                  <c:v>0.27677289592336946</c:v>
                </c:pt>
                <c:pt idx="802">
                  <c:v>0.27720222873089517</c:v>
                </c:pt>
                <c:pt idx="803">
                  <c:v>0.2774403686014002</c:v>
                </c:pt>
                <c:pt idx="804">
                  <c:v>0.27763188687258894</c:v>
                </c:pt>
                <c:pt idx="805">
                  <c:v>0.2780628054495301</c:v>
                </c:pt>
                <c:pt idx="806">
                  <c:v>0.27837521522530034</c:v>
                </c:pt>
                <c:pt idx="807">
                  <c:v>0.27849311496680784</c:v>
                </c:pt>
                <c:pt idx="808">
                  <c:v>0.27892374981825346</c:v>
                </c:pt>
                <c:pt idx="809">
                  <c:v>0.27931159934526822</c:v>
                </c:pt>
                <c:pt idx="810">
                  <c:v>0.27935471000386713</c:v>
                </c:pt>
                <c:pt idx="811">
                  <c:v>0.27978599552364863</c:v>
                </c:pt>
                <c:pt idx="812">
                  <c:v>0.2802166677402777</c:v>
                </c:pt>
                <c:pt idx="813">
                  <c:v>0.28024013413453785</c:v>
                </c:pt>
                <c:pt idx="814">
                  <c:v>0.28024636735461067</c:v>
                </c:pt>
                <c:pt idx="815">
                  <c:v>0.28051130921018214</c:v>
                </c:pt>
                <c:pt idx="816">
                  <c:v>0.28079813587310898</c:v>
                </c:pt>
                <c:pt idx="817">
                  <c:v>0.28086985326995012</c:v>
                </c:pt>
                <c:pt idx="818">
                  <c:v>0.28108503121513601</c:v>
                </c:pt>
                <c:pt idx="819">
                  <c:v>0.28137199523626305</c:v>
                </c:pt>
                <c:pt idx="820">
                  <c:v>0.28149366375570606</c:v>
                </c:pt>
                <c:pt idx="821">
                  <c:v>0.28165902793649034</c:v>
                </c:pt>
                <c:pt idx="822">
                  <c:v>0.28194612931581775</c:v>
                </c:pt>
                <c:pt idx="823">
                  <c:v>0.28211779881187854</c:v>
                </c:pt>
                <c:pt idx="824">
                  <c:v>0.2822326750170206</c:v>
                </c:pt>
                <c:pt idx="825">
                  <c:v>0.28251991360524586</c:v>
                </c:pt>
                <c:pt idx="826">
                  <c:v>0.28274225843846756</c:v>
                </c:pt>
                <c:pt idx="827">
                  <c:v>0.28280722087257132</c:v>
                </c:pt>
                <c:pt idx="828">
                  <c:v>0.28309397201418957</c:v>
                </c:pt>
                <c:pt idx="829">
                  <c:v>0.28336704263547308</c:v>
                </c:pt>
                <c:pt idx="830">
                  <c:v>0.28338141649041287</c:v>
                </c:pt>
                <c:pt idx="831">
                  <c:v>0.28366892964573626</c:v>
                </c:pt>
                <c:pt idx="832">
                  <c:v>0.28395588622777002</c:v>
                </c:pt>
                <c:pt idx="833">
                  <c:v>0.28399215140289513</c:v>
                </c:pt>
                <c:pt idx="834">
                  <c:v>0.28424353659199131</c:v>
                </c:pt>
                <c:pt idx="835">
                  <c:v>0.28453063008464269</c:v>
                </c:pt>
                <c:pt idx="836">
                  <c:v>0.28461758474073368</c:v>
                </c:pt>
                <c:pt idx="837">
                  <c:v>0.28481841765776189</c:v>
                </c:pt>
                <c:pt idx="838">
                  <c:v>0.28510564806103084</c:v>
                </c:pt>
                <c:pt idx="839">
                  <c:v>0.28524334264898876</c:v>
                </c:pt>
                <c:pt idx="840">
                  <c:v>0.285393572843048</c:v>
                </c:pt>
                <c:pt idx="841">
                  <c:v>0.28568094015693463</c:v>
                </c:pt>
                <c:pt idx="842">
                  <c:v>0.28586942512766034</c:v>
                </c:pt>
                <c:pt idx="843">
                  <c:v>0.28596837585164131</c:v>
                </c:pt>
                <c:pt idx="844">
                  <c:v>0.286256506372354</c:v>
                </c:pt>
                <c:pt idx="845">
                  <c:v>0.28648330085497664</c:v>
                </c:pt>
                <c:pt idx="846">
                  <c:v>0.28649320658370514</c:v>
                </c:pt>
                <c:pt idx="847">
                  <c:v>0.28653134300136546</c:v>
                </c:pt>
                <c:pt idx="848">
                  <c:v>0.28675865465941058</c:v>
                </c:pt>
                <c:pt idx="849">
                  <c:v>0.28698642544265224</c:v>
                </c:pt>
                <c:pt idx="850">
                  <c:v>0.28698840589963354</c:v>
                </c:pt>
                <c:pt idx="851">
                  <c:v>0.28721366504333712</c:v>
                </c:pt>
                <c:pt idx="852">
                  <c:v>0.28744086865454599</c:v>
                </c:pt>
                <c:pt idx="853">
                  <c:v>0.28748343439106472</c:v>
                </c:pt>
                <c:pt idx="854">
                  <c:v>0.28766803627627902</c:v>
                </c:pt>
                <c:pt idx="855">
                  <c:v>0.28789516790853609</c:v>
                </c:pt>
                <c:pt idx="856">
                  <c:v>0.28797829205799852</c:v>
                </c:pt>
                <c:pt idx="857">
                  <c:v>0.28812275827377659</c:v>
                </c:pt>
                <c:pt idx="858">
                  <c:v>0.28834981784867336</c:v>
                </c:pt>
                <c:pt idx="859">
                  <c:v>0.288472978900435</c:v>
                </c:pt>
                <c:pt idx="860">
                  <c:v>0.28857684143409423</c:v>
                </c:pt>
                <c:pt idx="861">
                  <c:v>0.28880382903003921</c:v>
                </c:pt>
                <c:pt idx="862">
                  <c:v>0.28896749491837415</c:v>
                </c:pt>
                <c:pt idx="863">
                  <c:v>0.28903078063650828</c:v>
                </c:pt>
                <c:pt idx="864">
                  <c:v>0.28925769625350128</c:v>
                </c:pt>
                <c:pt idx="865">
                  <c:v>0.28946184011181597</c:v>
                </c:pt>
                <c:pt idx="866">
                  <c:v>0.28948457588101856</c:v>
                </c:pt>
                <c:pt idx="867">
                  <c:v>0.28971141951905977</c:v>
                </c:pt>
                <c:pt idx="868">
                  <c:v>0.28993822716762518</c:v>
                </c:pt>
                <c:pt idx="869">
                  <c:v>0.28995601448076047</c:v>
                </c:pt>
                <c:pt idx="870">
                  <c:v>0.29016499882671454</c:v>
                </c:pt>
                <c:pt idx="871">
                  <c:v>0.29039124055795312</c:v>
                </c:pt>
                <c:pt idx="872">
                  <c:v>0.29045001802520759</c:v>
                </c:pt>
                <c:pt idx="873">
                  <c:v>0.29061794031649918</c:v>
                </c:pt>
                <c:pt idx="874">
                  <c:v>0.29084460408556928</c:v>
                </c:pt>
                <c:pt idx="875">
                  <c:v>0.29094385074515744</c:v>
                </c:pt>
                <c:pt idx="876">
                  <c:v>0.29107123186516348</c:v>
                </c:pt>
                <c:pt idx="877">
                  <c:v>0.29129782365528173</c:v>
                </c:pt>
                <c:pt idx="878">
                  <c:v>0.29143257686723667</c:v>
                </c:pt>
                <c:pt idx="879">
                  <c:v>0.29144457475704455</c:v>
                </c:pt>
                <c:pt idx="880">
                  <c:v>0.29165457740346412</c:v>
                </c:pt>
                <c:pt idx="881">
                  <c:v>0.29220574006662259</c:v>
                </c:pt>
                <c:pt idx="882">
                  <c:v>0.29264559834879245</c:v>
                </c:pt>
                <c:pt idx="883">
                  <c:v>0.29275741779725034</c:v>
                </c:pt>
                <c:pt idx="884">
                  <c:v>0.29330840700107602</c:v>
                </c:pt>
                <c:pt idx="885">
                  <c:v>0.29384906671472255</c:v>
                </c:pt>
                <c:pt idx="886">
                  <c:v>0.29386111374449142</c:v>
                </c:pt>
                <c:pt idx="887">
                  <c:v>0.29441312971924655</c:v>
                </c:pt>
                <c:pt idx="888">
                  <c:v>0.2949668654754497</c:v>
                </c:pt>
                <c:pt idx="889">
                  <c:v>0.2950549798548347</c:v>
                </c:pt>
                <c:pt idx="890">
                  <c:v>0.29552111629912214</c:v>
                </c:pt>
                <c:pt idx="891">
                  <c:v>0.29607467299012524</c:v>
                </c:pt>
                <c:pt idx="892">
                  <c:v>0.29626333776912905</c:v>
                </c:pt>
                <c:pt idx="893">
                  <c:v>0.29662874250673976</c:v>
                </c:pt>
                <c:pt idx="894">
                  <c:v>0.29718453628851788</c:v>
                </c:pt>
                <c:pt idx="895">
                  <c:v>0.29747414045760556</c:v>
                </c:pt>
                <c:pt idx="896">
                  <c:v>0.29773963257606217</c:v>
                </c:pt>
                <c:pt idx="897">
                  <c:v>0.29829645537062793</c:v>
                </c:pt>
                <c:pt idx="898">
                  <c:v>0.29868738792026417</c:v>
                </c:pt>
                <c:pt idx="899">
                  <c:v>0.29885257842910179</c:v>
                </c:pt>
                <c:pt idx="900">
                  <c:v>0.29940921431318729</c:v>
                </c:pt>
                <c:pt idx="901">
                  <c:v>0.29990308015710498</c:v>
                </c:pt>
                <c:pt idx="902">
                  <c:v>0.29996758006585872</c:v>
                </c:pt>
                <c:pt idx="903">
                  <c:v>0.30052524272087378</c:v>
                </c:pt>
                <c:pt idx="904">
                  <c:v>0.30108341820150047</c:v>
                </c:pt>
                <c:pt idx="905">
                  <c:v>0.30112121716812795</c:v>
                </c:pt>
                <c:pt idx="906">
                  <c:v>0.30164332691227769</c:v>
                </c:pt>
                <c:pt idx="907">
                  <c:v>0.30220252916383389</c:v>
                </c:pt>
                <c:pt idx="908">
                  <c:v>0.30234179895333302</c:v>
                </c:pt>
                <c:pt idx="909">
                  <c:v>0.3027622442410019</c:v>
                </c:pt>
                <c:pt idx="910">
                  <c:v>0.30332247214378116</c:v>
                </c:pt>
                <c:pt idx="911">
                  <c:v>0.30354034102274563</c:v>
                </c:pt>
                <c:pt idx="912">
                  <c:v>0.30355132602032586</c:v>
                </c:pt>
                <c:pt idx="913">
                  <c:v>0.30369413063655426</c:v>
                </c:pt>
                <c:pt idx="914">
                  <c:v>0.30394568486908852</c:v>
                </c:pt>
                <c:pt idx="915">
                  <c:v>0.30410057096305854</c:v>
                </c:pt>
                <c:pt idx="916">
                  <c:v>0.30419723707132124</c:v>
                </c:pt>
                <c:pt idx="917">
                  <c:v>0.30444878724325214</c:v>
                </c:pt>
                <c:pt idx="918">
                  <c:v>0.30464980622681076</c:v>
                </c:pt>
                <c:pt idx="919">
                  <c:v>0.30470033538488145</c:v>
                </c:pt>
                <c:pt idx="920">
                  <c:v>0.30495188149620905</c:v>
                </c:pt>
                <c:pt idx="921">
                  <c:v>0.30519903181158253</c:v>
                </c:pt>
                <c:pt idx="922">
                  <c:v>0.30520342557723507</c:v>
                </c:pt>
                <c:pt idx="923">
                  <c:v>0.30545496762795937</c:v>
                </c:pt>
                <c:pt idx="924">
                  <c:v>0.30570650764838198</c:v>
                </c:pt>
                <c:pt idx="925">
                  <c:v>0.30574824771737374</c:v>
                </c:pt>
                <c:pt idx="926">
                  <c:v>0.30595804563850293</c:v>
                </c:pt>
                <c:pt idx="927">
                  <c:v>0.30620958159832234</c:v>
                </c:pt>
                <c:pt idx="928">
                  <c:v>0.30629745394418456</c:v>
                </c:pt>
                <c:pt idx="929">
                  <c:v>0.30646111552784</c:v>
                </c:pt>
                <c:pt idx="930">
                  <c:v>0.30671209823298112</c:v>
                </c:pt>
                <c:pt idx="931">
                  <c:v>0.30684665049201482</c:v>
                </c:pt>
                <c:pt idx="932">
                  <c:v>0.30696362810632838</c:v>
                </c:pt>
                <c:pt idx="933">
                  <c:v>0.3072151559493741</c:v>
                </c:pt>
                <c:pt idx="934">
                  <c:v>0.30739583736086468</c:v>
                </c:pt>
                <c:pt idx="935">
                  <c:v>0.30746668176211805</c:v>
                </c:pt>
                <c:pt idx="936">
                  <c:v>0.3077176563682078</c:v>
                </c:pt>
                <c:pt idx="937">
                  <c:v>0.30794501455073398</c:v>
                </c:pt>
                <c:pt idx="938">
                  <c:v>0.30796917812478142</c:v>
                </c:pt>
                <c:pt idx="939">
                  <c:v>0.30822069785105338</c:v>
                </c:pt>
                <c:pt idx="940">
                  <c:v>0.30847166638396029</c:v>
                </c:pt>
                <c:pt idx="941">
                  <c:v>0.30849418206162282</c:v>
                </c:pt>
                <c:pt idx="942">
                  <c:v>0.30872318205406196</c:v>
                </c:pt>
                <c:pt idx="943">
                  <c:v>0.30897414653965483</c:v>
                </c:pt>
                <c:pt idx="944">
                  <c:v>0.30903235683174707</c:v>
                </c:pt>
                <c:pt idx="945">
                  <c:v>0.30904663974197116</c:v>
                </c:pt>
                <c:pt idx="946">
                  <c:v>0.30928376991769002</c:v>
                </c:pt>
                <c:pt idx="947">
                  <c:v>0.30961028552345221</c:v>
                </c:pt>
                <c:pt idx="948">
                  <c:v>0.30976108083880638</c:v>
                </c:pt>
                <c:pt idx="949">
                  <c:v>0.30993763704760185</c:v>
                </c:pt>
                <c:pt idx="950">
                  <c:v>0.31026439500750069</c:v>
                </c:pt>
                <c:pt idx="951">
                  <c:v>0.31047610151531108</c:v>
                </c:pt>
                <c:pt idx="952">
                  <c:v>0.3105919894161025</c:v>
                </c:pt>
                <c:pt idx="953">
                  <c:v>0.3109189897301381</c:v>
                </c:pt>
                <c:pt idx="954">
                  <c:v>0.31119170177148531</c:v>
                </c:pt>
                <c:pt idx="955">
                  <c:v>0.31124611108880806</c:v>
                </c:pt>
                <c:pt idx="956">
                  <c:v>0.31157406969136414</c:v>
                </c:pt>
                <c:pt idx="957">
                  <c:v>0.31190143340417087</c:v>
                </c:pt>
                <c:pt idx="958">
                  <c:v>0.31190788160732896</c:v>
                </c:pt>
                <c:pt idx="959">
                  <c:v>0.31222891816161191</c:v>
                </c:pt>
                <c:pt idx="960">
                  <c:v>0.31255652396368738</c:v>
                </c:pt>
                <c:pt idx="961">
                  <c:v>0.31262464102284226</c:v>
                </c:pt>
                <c:pt idx="962">
                  <c:v>0.31288496806970029</c:v>
                </c:pt>
                <c:pt idx="963">
                  <c:v>0.31321281622591246</c:v>
                </c:pt>
                <c:pt idx="964">
                  <c:v>0.31334198001802493</c:v>
                </c:pt>
                <c:pt idx="965">
                  <c:v>0.31354078542675906</c:v>
                </c:pt>
                <c:pt idx="966">
                  <c:v>0.31386887567223998</c:v>
                </c:pt>
                <c:pt idx="967">
                  <c:v>0.31405989859287714</c:v>
                </c:pt>
                <c:pt idx="968">
                  <c:v>0.31419708696235538</c:v>
                </c:pt>
                <c:pt idx="969">
                  <c:v>0.31452541929710515</c:v>
                </c:pt>
                <c:pt idx="970">
                  <c:v>0.31477839674739888</c:v>
                </c:pt>
                <c:pt idx="971">
                  <c:v>0.31485387267648923</c:v>
                </c:pt>
                <c:pt idx="972">
                  <c:v>0.3151824471005078</c:v>
                </c:pt>
                <c:pt idx="973">
                  <c:v>0.31549747448159016</c:v>
                </c:pt>
                <c:pt idx="974">
                  <c:v>0.31551114256916074</c:v>
                </c:pt>
                <c:pt idx="975">
                  <c:v>0.31583995908244811</c:v>
                </c:pt>
                <c:pt idx="976">
                  <c:v>0.31616889664036985</c:v>
                </c:pt>
                <c:pt idx="977">
                  <c:v>0.31621713179545091</c:v>
                </c:pt>
                <c:pt idx="978">
                  <c:v>0.31621713179545091</c:v>
                </c:pt>
                <c:pt idx="979">
                  <c:v>0.31649922646198381</c:v>
                </c:pt>
                <c:pt idx="980">
                  <c:v>0.31682989792913896</c:v>
                </c:pt>
                <c:pt idx="981">
                  <c:v>0.31694063171091724</c:v>
                </c:pt>
                <c:pt idx="982">
                  <c:v>0.31716069282789477</c:v>
                </c:pt>
                <c:pt idx="983">
                  <c:v>0.31749161115825125</c:v>
                </c:pt>
                <c:pt idx="984">
                  <c:v>0.31766472263520168</c:v>
                </c:pt>
                <c:pt idx="985">
                  <c:v>0.31782265292020845</c:v>
                </c:pt>
                <c:pt idx="986">
                  <c:v>0.31815309332870212</c:v>
                </c:pt>
                <c:pt idx="987">
                  <c:v>0.31838940456830439</c:v>
                </c:pt>
                <c:pt idx="988">
                  <c:v>0.31848438168376952</c:v>
                </c:pt>
                <c:pt idx="989">
                  <c:v>0.31881579347043765</c:v>
                </c:pt>
                <c:pt idx="990">
                  <c:v>0.31911467751022515</c:v>
                </c:pt>
                <c:pt idx="991">
                  <c:v>0.3191466030939602</c:v>
                </c:pt>
                <c:pt idx="992">
                  <c:v>0.31947826147373859</c:v>
                </c:pt>
                <c:pt idx="993">
                  <c:v>0.31981004328511764</c:v>
                </c:pt>
                <c:pt idx="994">
                  <c:v>0.31984054146096408</c:v>
                </c:pt>
                <c:pt idx="995">
                  <c:v>0.32014122212366902</c:v>
                </c:pt>
                <c:pt idx="996">
                  <c:v>0.32047325052815839</c:v>
                </c:pt>
                <c:pt idx="997">
                  <c:v>0.32056699642052122</c:v>
                </c:pt>
                <c:pt idx="998">
                  <c:v>0.32080540236424843</c:v>
                </c:pt>
                <c:pt idx="999">
                  <c:v>0.32113695041782869</c:v>
                </c:pt>
                <c:pt idx="1000">
                  <c:v>0.32129404238889642</c:v>
                </c:pt>
                <c:pt idx="1001">
                  <c:v>0.32146934884702899</c:v>
                </c:pt>
                <c:pt idx="1002">
                  <c:v>0.32180114295412854</c:v>
                </c:pt>
                <c:pt idx="1003">
                  <c:v>0.32202167936608972</c:v>
                </c:pt>
                <c:pt idx="1004">
                  <c:v>0.3221337879764391</c:v>
                </c:pt>
                <c:pt idx="1005">
                  <c:v>0.32246582813705787</c:v>
                </c:pt>
                <c:pt idx="1006">
                  <c:v>0.3227499073521013</c:v>
                </c:pt>
                <c:pt idx="1007">
                  <c:v>0.32279799118968622</c:v>
                </c:pt>
                <c:pt idx="1008">
                  <c:v>0.3231310059666167</c:v>
                </c:pt>
                <c:pt idx="1009">
                  <c:v>0.32346341507276433</c:v>
                </c:pt>
                <c:pt idx="1010">
                  <c:v>0.32347143523148897</c:v>
                </c:pt>
                <c:pt idx="1011">
                  <c:v>0.32347827552831104</c:v>
                </c:pt>
                <c:pt idx="1012">
                  <c:v>0.3237758705962655</c:v>
                </c:pt>
                <c:pt idx="1013">
                  <c:v>0.32408860522477823</c:v>
                </c:pt>
                <c:pt idx="1014">
                  <c:v>0.32416252516534927</c:v>
                </c:pt>
                <c:pt idx="1015">
                  <c:v>0.3244007461991289</c:v>
                </c:pt>
                <c:pt idx="1016">
                  <c:v>0.32471297774086139</c:v>
                </c:pt>
                <c:pt idx="1017">
                  <c:v>0.3248472103565091</c:v>
                </c:pt>
                <c:pt idx="1018">
                  <c:v>0.3250252998499758</c:v>
                </c:pt>
                <c:pt idx="1019">
                  <c:v>0.3253383977415148</c:v>
                </c:pt>
                <c:pt idx="1020">
                  <c:v>0.32553233110179058</c:v>
                </c:pt>
                <c:pt idx="1021">
                  <c:v>0.32565090118400547</c:v>
                </c:pt>
                <c:pt idx="1022">
                  <c:v>0.32596349519387807</c:v>
                </c:pt>
                <c:pt idx="1023">
                  <c:v>0.32621788740119373</c:v>
                </c:pt>
                <c:pt idx="1024">
                  <c:v>0.32627617977113249</c:v>
                </c:pt>
                <c:pt idx="1025">
                  <c:v>0.32658895491576867</c:v>
                </c:pt>
                <c:pt idx="1026">
                  <c:v>0.32690182062778672</c:v>
                </c:pt>
                <c:pt idx="1027">
                  <c:v>0.32690387925471848</c:v>
                </c:pt>
                <c:pt idx="1028">
                  <c:v>0.32721477690718664</c:v>
                </c:pt>
                <c:pt idx="1029">
                  <c:v>0.32752782375396838</c:v>
                </c:pt>
                <c:pt idx="1030">
                  <c:v>0.32759030666236494</c:v>
                </c:pt>
                <c:pt idx="1031">
                  <c:v>0.32784096116813199</c:v>
                </c:pt>
                <c:pt idx="1032">
                  <c:v>0.32815418914967737</c:v>
                </c:pt>
                <c:pt idx="1033">
                  <c:v>0.328277169624133</c:v>
                </c:pt>
                <c:pt idx="1034">
                  <c:v>0.32846750769860467</c:v>
                </c:pt>
                <c:pt idx="1035">
                  <c:v>0.32878091681491362</c:v>
                </c:pt>
                <c:pt idx="1036">
                  <c:v>0.32896446814002261</c:v>
                </c:pt>
                <c:pt idx="1037">
                  <c:v>0.3290944164986046</c:v>
                </c:pt>
                <c:pt idx="1038">
                  <c:v>0.32940731895266978</c:v>
                </c:pt>
                <c:pt idx="1039">
                  <c:v>0.32965220221003394</c:v>
                </c:pt>
                <c:pt idx="1040">
                  <c:v>0.32972099957251172</c:v>
                </c:pt>
                <c:pt idx="1041">
                  <c:v>0.33003477075973553</c:v>
                </c:pt>
                <c:pt idx="1042">
                  <c:v>0.33033348798193257</c:v>
                </c:pt>
                <c:pt idx="1043">
                  <c:v>0.33033946214684684</c:v>
                </c:pt>
                <c:pt idx="1044">
                  <c:v>0.33034663116153234</c:v>
                </c:pt>
                <c:pt idx="1045">
                  <c:v>0.33061906729079027</c:v>
                </c:pt>
                <c:pt idx="1046">
                  <c:v>0.33089093233191708</c:v>
                </c:pt>
                <c:pt idx="1047">
                  <c:v>0.33093694286696812</c:v>
                </c:pt>
                <c:pt idx="1048">
                  <c:v>0.33116342129608262</c:v>
                </c:pt>
                <c:pt idx="1049">
                  <c:v>0.33143593670670035</c:v>
                </c:pt>
                <c:pt idx="1050">
                  <c:v>0.331534550772628</c:v>
                </c:pt>
                <c:pt idx="1051">
                  <c:v>0.33170788085532432</c:v>
                </c:pt>
                <c:pt idx="1052">
                  <c:v>0.33198044910084973</c:v>
                </c:pt>
                <c:pt idx="1053">
                  <c:v>0.33213228586382648</c:v>
                </c:pt>
                <c:pt idx="1054">
                  <c:v>0.3322524459685155</c:v>
                </c:pt>
                <c:pt idx="1055">
                  <c:v>0.33252506704894857</c:v>
                </c:pt>
                <c:pt idx="1056">
                  <c:v>0.33273014814056351</c:v>
                </c:pt>
                <c:pt idx="1057">
                  <c:v>0.33279711663565592</c:v>
                </c:pt>
                <c:pt idx="1058">
                  <c:v>0.33306979055099667</c:v>
                </c:pt>
                <c:pt idx="1059">
                  <c:v>0.33332813760283914</c:v>
                </c:pt>
                <c:pt idx="1060">
                  <c:v>0.33334189285674581</c:v>
                </c:pt>
                <c:pt idx="1061">
                  <c:v>0.33361461960699423</c:v>
                </c:pt>
                <c:pt idx="1062">
                  <c:v>0.33388677463178495</c:v>
                </c:pt>
                <c:pt idx="1063">
                  <c:v>0.33392625425065336</c:v>
                </c:pt>
                <c:pt idx="1064">
                  <c:v>0.33415895598716183</c:v>
                </c:pt>
                <c:pt idx="1065">
                  <c:v>0.33443176196077357</c:v>
                </c:pt>
                <c:pt idx="1066">
                  <c:v>0.33452449808400614</c:v>
                </c:pt>
                <c:pt idx="1067">
                  <c:v>0.33470399603519202</c:v>
                </c:pt>
                <c:pt idx="1068">
                  <c:v>0.33497625644019674</c:v>
                </c:pt>
                <c:pt idx="1069">
                  <c:v>0.33512286910289757</c:v>
                </c:pt>
                <c:pt idx="1070">
                  <c:v>0.33524914163717168</c:v>
                </c:pt>
                <c:pt idx="1071">
                  <c:v>0.33552145476121809</c:v>
                </c:pt>
                <c:pt idx="1072">
                  <c:v>0.3357213673073276</c:v>
                </c:pt>
                <c:pt idx="1073">
                  <c:v>0.33579379421585043</c:v>
                </c:pt>
                <c:pt idx="1074">
                  <c:v>0.33606616000106898</c:v>
                </c:pt>
                <c:pt idx="1075">
                  <c:v>0.33631999269729618</c:v>
                </c:pt>
                <c:pt idx="1076">
                  <c:v>0.33632597959348282</c:v>
                </c:pt>
                <c:pt idx="1077">
                  <c:v>0.3363298967655976</c:v>
                </c:pt>
                <c:pt idx="1078">
                  <c:v>0.3364148197839088</c:v>
                </c:pt>
                <c:pt idx="1079">
                  <c:v>0.33649929820474772</c:v>
                </c:pt>
                <c:pt idx="1080">
                  <c:v>0.3365100483367704</c:v>
                </c:pt>
                <c:pt idx="1081">
                  <c:v>0.33658351854640733</c:v>
                </c:pt>
                <c:pt idx="1082">
                  <c:v>0.33666748080888759</c:v>
                </c:pt>
                <c:pt idx="1083">
                  <c:v>0.33669473598457306</c:v>
                </c:pt>
                <c:pt idx="1084">
                  <c:v>0.33675118499218848</c:v>
                </c:pt>
                <c:pt idx="1085">
                  <c:v>0.33683463109631001</c:v>
                </c:pt>
                <c:pt idx="1086">
                  <c:v>0.33687817702361172</c:v>
                </c:pt>
                <c:pt idx="1087">
                  <c:v>0.33691781912125218</c:v>
                </c:pt>
                <c:pt idx="1088">
                  <c:v>0.33700074906701499</c:v>
                </c:pt>
                <c:pt idx="1089">
                  <c:v>0.33706037145388656</c:v>
                </c:pt>
                <c:pt idx="1090">
                  <c:v>0.3370834209335985</c:v>
                </c:pt>
                <c:pt idx="1091">
                  <c:v>0.33716583472100264</c:v>
                </c:pt>
                <c:pt idx="1092">
                  <c:v>0.33724131927539736</c:v>
                </c:pt>
                <c:pt idx="1093">
                  <c:v>0.33724781015021149</c:v>
                </c:pt>
                <c:pt idx="1094">
                  <c:v>0.33732970834646386</c:v>
                </c:pt>
                <c:pt idx="1095">
                  <c:v>0.33741134846353693</c:v>
                </c:pt>
                <c:pt idx="1096">
                  <c:v>0.33742102048814426</c:v>
                </c:pt>
                <c:pt idx="1097">
                  <c:v>0.33749273050143064</c:v>
                </c:pt>
                <c:pt idx="1098">
                  <c:v>0.33757385446014493</c:v>
                </c:pt>
                <c:pt idx="1099">
                  <c:v>0.33759947509212712</c:v>
                </c:pt>
                <c:pt idx="1100">
                  <c:v>0.33765454289545233</c:v>
                </c:pt>
                <c:pt idx="1101">
                  <c:v>0.3377351512630149</c:v>
                </c:pt>
                <c:pt idx="1102">
                  <c:v>0.3377766830873461</c:v>
                </c:pt>
                <c:pt idx="1103">
                  <c:v>0.33781550155139817</c:v>
                </c:pt>
                <c:pt idx="1104">
                  <c:v>0.33789541801674883</c:v>
                </c:pt>
                <c:pt idx="1105">
                  <c:v>0.33795264447380108</c:v>
                </c:pt>
                <c:pt idx="1106">
                  <c:v>0.33797525271398038</c:v>
                </c:pt>
                <c:pt idx="1107">
                  <c:v>0.33805482933203246</c:v>
                </c:pt>
                <c:pt idx="1108">
                  <c:v>0.33812735925149218</c:v>
                </c:pt>
                <c:pt idx="1109">
                  <c:v>0.33812735925149218</c:v>
                </c:pt>
                <c:pt idx="1110">
                  <c:v>0.33815672471457975</c:v>
                </c:pt>
                <c:pt idx="1111">
                  <c:v>0.33850841782848529</c:v>
                </c:pt>
                <c:pt idx="1112">
                  <c:v>0.33885948578254232</c:v>
                </c:pt>
                <c:pt idx="1113">
                  <c:v>0.3389004791095338</c:v>
                </c:pt>
                <c:pt idx="1114">
                  <c:v>0.33921147513161487</c:v>
                </c:pt>
                <c:pt idx="1115">
                  <c:v>0.3395628386697726</c:v>
                </c:pt>
                <c:pt idx="1116">
                  <c:v>0.33967431521213098</c:v>
                </c:pt>
                <c:pt idx="1117">
                  <c:v>0.33991512425401199</c:v>
                </c:pt>
                <c:pt idx="1118">
                  <c:v>0.34026678337627042</c:v>
                </c:pt>
                <c:pt idx="1119">
                  <c:v>0.34044886755928377</c:v>
                </c:pt>
                <c:pt idx="1120">
                  <c:v>0.34061859012799162</c:v>
                </c:pt>
                <c:pt idx="1121">
                  <c:v>0.34097131990203583</c:v>
                </c:pt>
                <c:pt idx="1122">
                  <c:v>0.34122413615099212</c:v>
                </c:pt>
                <c:pt idx="1123">
                  <c:v>0.34132342223785783</c:v>
                </c:pt>
                <c:pt idx="1124">
                  <c:v>0.34167567220314243</c:v>
                </c:pt>
                <c:pt idx="1125">
                  <c:v>0.34200012098725602</c:v>
                </c:pt>
                <c:pt idx="1126">
                  <c:v>0.34202884616699147</c:v>
                </c:pt>
                <c:pt idx="1127">
                  <c:v>0.34238139171637688</c:v>
                </c:pt>
                <c:pt idx="1128">
                  <c:v>0.34273408489522511</c:v>
                </c:pt>
                <c:pt idx="1129">
                  <c:v>0.34277682206807553</c:v>
                </c:pt>
                <c:pt idx="1130">
                  <c:v>0.34308692570353605</c:v>
                </c:pt>
                <c:pt idx="1131">
                  <c:v>0.34343991414130987</c:v>
                </c:pt>
                <c:pt idx="1132">
                  <c:v>0.34355423939345059</c:v>
                </c:pt>
                <c:pt idx="1133">
                  <c:v>0.34379382820423943</c:v>
                </c:pt>
                <c:pt idx="1134">
                  <c:v>0.34414711222611388</c:v>
                </c:pt>
                <c:pt idx="1135">
                  <c:v>0.34433237296338121</c:v>
                </c:pt>
                <c:pt idx="1136">
                  <c:v>0.34450054387745122</c:v>
                </c:pt>
                <c:pt idx="1137">
                  <c:v>0.34485412315825131</c:v>
                </c:pt>
                <c:pt idx="1138">
                  <c:v>0.34511122277786743</c:v>
                </c:pt>
                <c:pt idx="1139">
                  <c:v>0.34520785006851434</c:v>
                </c:pt>
                <c:pt idx="1140">
                  <c:v>0.34556172460824003</c:v>
                </c:pt>
                <c:pt idx="1141">
                  <c:v>0.34589078883690921</c:v>
                </c:pt>
                <c:pt idx="1142">
                  <c:v>0.34589078883690921</c:v>
                </c:pt>
                <c:pt idx="1143">
                  <c:v>0.34590830552890894</c:v>
                </c:pt>
                <c:pt idx="1144">
                  <c:v>0.3461568198630729</c:v>
                </c:pt>
                <c:pt idx="1145">
                  <c:v>0.34640532722173778</c:v>
                </c:pt>
                <c:pt idx="1146">
                  <c:v>0.34643816908208741</c:v>
                </c:pt>
                <c:pt idx="1147">
                  <c:v>0.34665382760490354</c:v>
                </c:pt>
                <c:pt idx="1148">
                  <c:v>0.34690232101257024</c:v>
                </c:pt>
                <c:pt idx="1149">
                  <c:v>0.34698551548467665</c:v>
                </c:pt>
                <c:pt idx="1150">
                  <c:v>0.34715026012546019</c:v>
                </c:pt>
                <c:pt idx="1151">
                  <c:v>0.34739873959749318</c:v>
                </c:pt>
                <c:pt idx="1152">
                  <c:v>0.34753282804467678</c:v>
                </c:pt>
                <c:pt idx="1153">
                  <c:v>0.3476472120940271</c:v>
                </c:pt>
                <c:pt idx="1154">
                  <c:v>0.34789567761506202</c:v>
                </c:pt>
                <c:pt idx="1155">
                  <c:v>0.34808010676208773</c:v>
                </c:pt>
                <c:pt idx="1156">
                  <c:v>0.34814413616059769</c:v>
                </c:pt>
                <c:pt idx="1157">
                  <c:v>0.34839204048814548</c:v>
                </c:pt>
                <c:pt idx="1158">
                  <c:v>0.34862735163690967</c:v>
                </c:pt>
                <c:pt idx="1159">
                  <c:v>0.34864048509804768</c:v>
                </c:pt>
                <c:pt idx="1160">
                  <c:v>0.34888892273245065</c:v>
                </c:pt>
                <c:pt idx="1161">
                  <c:v>0.34913680619492543</c:v>
                </c:pt>
                <c:pt idx="1162">
                  <c:v>0.34917456266914243</c:v>
                </c:pt>
                <c:pt idx="1163">
                  <c:v>0.3493852298936948</c:v>
                </c:pt>
                <c:pt idx="1164">
                  <c:v>0.34963309945123111</c:v>
                </c:pt>
                <c:pt idx="1165">
                  <c:v>0.34972173985878618</c:v>
                </c:pt>
                <c:pt idx="1166">
                  <c:v>0.34988150921436684</c:v>
                </c:pt>
                <c:pt idx="1167">
                  <c:v>0.3501299120020035</c:v>
                </c:pt>
                <c:pt idx="1168">
                  <c:v>0.35026888320584076</c:v>
                </c:pt>
                <c:pt idx="1169">
                  <c:v>0.3503777606944668</c:v>
                </c:pt>
                <c:pt idx="1170">
                  <c:v>0.35062614954646987</c:v>
                </c:pt>
                <c:pt idx="1171">
                  <c:v>0.35081599271030633</c:v>
                </c:pt>
                <c:pt idx="1172">
                  <c:v>0.35087398433399475</c:v>
                </c:pt>
                <c:pt idx="1173">
                  <c:v>0.35112181217671579</c:v>
                </c:pt>
                <c:pt idx="1174">
                  <c:v>0.35136306837218273</c:v>
                </c:pt>
                <c:pt idx="1175">
                  <c:v>0.35136853895789644</c:v>
                </c:pt>
                <c:pt idx="1176">
                  <c:v>0.35137039694549532</c:v>
                </c:pt>
                <c:pt idx="1177">
                  <c:v>0.35165097327361289</c:v>
                </c:pt>
                <c:pt idx="1178">
                  <c:v>0.35193220924410523</c:v>
                </c:pt>
                <c:pt idx="1179">
                  <c:v>0.35198177042098394</c:v>
                </c:pt>
                <c:pt idx="1180">
                  <c:v>0.35221286593199225</c:v>
                </c:pt>
                <c:pt idx="1181">
                  <c:v>0.35249356275546417</c:v>
                </c:pt>
                <c:pt idx="1182">
                  <c:v>0.35260139074729552</c:v>
                </c:pt>
                <c:pt idx="1183">
                  <c:v>0.35277429971452101</c:v>
                </c:pt>
                <c:pt idx="1184">
                  <c:v>0.35305569667054626</c:v>
                </c:pt>
                <c:pt idx="1185">
                  <c:v>0.35322120665754803</c:v>
                </c:pt>
                <c:pt idx="1186">
                  <c:v>0.3533365139893726</c:v>
                </c:pt>
                <c:pt idx="1187">
                  <c:v>0.35361737144378369</c:v>
                </c:pt>
                <c:pt idx="1188">
                  <c:v>0.35384121815174152</c:v>
                </c:pt>
                <c:pt idx="1189">
                  <c:v>0.3538982690337798</c:v>
                </c:pt>
                <c:pt idx="1190">
                  <c:v>0.35417920675936071</c:v>
                </c:pt>
                <c:pt idx="1191">
                  <c:v>0.35446018462052675</c:v>
                </c:pt>
                <c:pt idx="1192">
                  <c:v>0.35446142522987578</c:v>
                </c:pt>
                <c:pt idx="1193">
                  <c:v>0.35474120261727765</c:v>
                </c:pt>
                <c:pt idx="1194">
                  <c:v>0.35502288123138925</c:v>
                </c:pt>
                <c:pt idx="1195">
                  <c:v>0.35508182789195103</c:v>
                </c:pt>
                <c:pt idx="1196">
                  <c:v>0.35530397958790955</c:v>
                </c:pt>
                <c:pt idx="1197">
                  <c:v>0.35558511808001469</c:v>
                </c:pt>
                <c:pt idx="1198">
                  <c:v>0.35570242613796721</c:v>
                </c:pt>
                <c:pt idx="1199">
                  <c:v>0.35586629670770487</c:v>
                </c:pt>
                <c:pt idx="1200">
                  <c:v>0.35614689463480598</c:v>
                </c:pt>
                <c:pt idx="1201">
                  <c:v>0.35632321996792432</c:v>
                </c:pt>
                <c:pt idx="1202">
                  <c:v>0.35642815344506645</c:v>
                </c:pt>
                <c:pt idx="1203">
                  <c:v>0.35670945239091184</c:v>
                </c:pt>
                <c:pt idx="1204">
                  <c:v>0.35694420938182225</c:v>
                </c:pt>
                <c:pt idx="1205">
                  <c:v>0.35699079147234225</c:v>
                </c:pt>
                <c:pt idx="1206">
                  <c:v>0.35727217068935746</c:v>
                </c:pt>
                <c:pt idx="1207">
                  <c:v>0.35755359004195764</c:v>
                </c:pt>
                <c:pt idx="1208">
                  <c:v>0.35755918156154221</c:v>
                </c:pt>
                <c:pt idx="1209">
                  <c:v>0.35756751234215345</c:v>
                </c:pt>
                <c:pt idx="1210">
                  <c:v>0.35792915083400551</c:v>
                </c:pt>
                <c:pt idx="1211">
                  <c:v>0.35830595984911834</c:v>
                </c:pt>
                <c:pt idx="1212">
                  <c:v>0.35840102341412233</c:v>
                </c:pt>
                <c:pt idx="1213">
                  <c:v>0.35868377827416953</c:v>
                </c:pt>
                <c:pt idx="1214">
                  <c:v>0.35906177265510714</c:v>
                </c:pt>
                <c:pt idx="1215">
                  <c:v>0.35923539193331094</c:v>
                </c:pt>
                <c:pt idx="1216">
                  <c:v>0.35943994299193133</c:v>
                </c:pt>
                <c:pt idx="1217">
                  <c:v>0.35981745388932979</c:v>
                </c:pt>
                <c:pt idx="1218">
                  <c:v>0.36007061789971934</c:v>
                </c:pt>
                <c:pt idx="1219">
                  <c:v>0.36019597574950335</c:v>
                </c:pt>
                <c:pt idx="1220">
                  <c:v>0.36057383739426152</c:v>
                </c:pt>
                <c:pt idx="1221">
                  <c:v>0.36090670131334751</c:v>
                </c:pt>
                <c:pt idx="1222">
                  <c:v>0.36095271077778457</c:v>
                </c:pt>
                <c:pt idx="1223">
                  <c:v>0.3613317601171942</c:v>
                </c:pt>
                <c:pt idx="1224">
                  <c:v>0.36171014807677504</c:v>
                </c:pt>
                <c:pt idx="1225">
                  <c:v>0.36174364217419547</c:v>
                </c:pt>
                <c:pt idx="1226">
                  <c:v>0.36208954893953399</c:v>
                </c:pt>
                <c:pt idx="1227">
                  <c:v>0.36246828764647454</c:v>
                </c:pt>
                <c:pt idx="1228">
                  <c:v>0.36258144048226321</c:v>
                </c:pt>
                <c:pt idx="1229">
                  <c:v>0.36284720153331185</c:v>
                </c:pt>
                <c:pt idx="1230">
                  <c:v>0.36322712948688324</c:v>
                </c:pt>
                <c:pt idx="1231">
                  <c:v>0.36342009623755073</c:v>
                </c:pt>
                <c:pt idx="1232">
                  <c:v>0.36360639412108026</c:v>
                </c:pt>
                <c:pt idx="1233">
                  <c:v>0.36398667359800108</c:v>
                </c:pt>
                <c:pt idx="1234">
                  <c:v>0.36425960944005792</c:v>
                </c:pt>
                <c:pt idx="1235">
                  <c:v>0.36436628897955786</c:v>
                </c:pt>
                <c:pt idx="1236">
                  <c:v>0.3647460795410114</c:v>
                </c:pt>
                <c:pt idx="1237">
                  <c:v>0.365099980089785</c:v>
                </c:pt>
                <c:pt idx="1238">
                  <c:v>0.36512688610874477</c:v>
                </c:pt>
                <c:pt idx="1239">
                  <c:v>0.36550702741755797</c:v>
                </c:pt>
                <c:pt idx="1240">
                  <c:v>0.36588734390626798</c:v>
                </c:pt>
                <c:pt idx="1241">
                  <c:v>0.36592437522181004</c:v>
                </c:pt>
                <c:pt idx="1242">
                  <c:v>0.36593998628811097</c:v>
                </c:pt>
                <c:pt idx="1243">
                  <c:v>0.36624289396367166</c:v>
                </c:pt>
                <c:pt idx="1244">
                  <c:v>0.36659667400541623</c:v>
                </c:pt>
                <c:pt idx="1245">
                  <c:v>0.36672088102919831</c:v>
                </c:pt>
                <c:pt idx="1246">
                  <c:v>0.36694981000099619</c:v>
                </c:pt>
                <c:pt idx="1247">
                  <c:v>0.36730308277050738</c:v>
                </c:pt>
                <c:pt idx="1248">
                  <c:v>0.36750244523310216</c:v>
                </c:pt>
                <c:pt idx="1249">
                  <c:v>0.36765649231394987</c:v>
                </c:pt>
                <c:pt idx="1250">
                  <c:v>0.36801003863132364</c:v>
                </c:pt>
                <c:pt idx="1251">
                  <c:v>0.36828467889982264</c:v>
                </c:pt>
                <c:pt idx="1252">
                  <c:v>0.36836372172262871</c:v>
                </c:pt>
                <c:pt idx="1253">
                  <c:v>0.36871754158786502</c:v>
                </c:pt>
                <c:pt idx="1254">
                  <c:v>0.36906758202935958</c:v>
                </c:pt>
                <c:pt idx="1255">
                  <c:v>0.36907149822703261</c:v>
                </c:pt>
                <c:pt idx="1256">
                  <c:v>0.3694255916401315</c:v>
                </c:pt>
                <c:pt idx="1257">
                  <c:v>0.36977982182716163</c:v>
                </c:pt>
                <c:pt idx="1258">
                  <c:v>0.3698511546217132</c:v>
                </c:pt>
                <c:pt idx="1259">
                  <c:v>0.3701341887881231</c:v>
                </c:pt>
                <c:pt idx="1260">
                  <c:v>0.37048869252301586</c:v>
                </c:pt>
                <c:pt idx="1261">
                  <c:v>0.37063539667688344</c:v>
                </c:pt>
                <c:pt idx="1262">
                  <c:v>0.37084333303183986</c:v>
                </c:pt>
                <c:pt idx="1263">
                  <c:v>0.37119811031459515</c:v>
                </c:pt>
                <c:pt idx="1264">
                  <c:v>0.37142030819487015</c:v>
                </c:pt>
                <c:pt idx="1265">
                  <c:v>0.37155223901222784</c:v>
                </c:pt>
                <c:pt idx="1266">
                  <c:v>0.37190728954024849</c:v>
                </c:pt>
                <c:pt idx="1267">
                  <c:v>0.37220588917567349</c:v>
                </c:pt>
                <c:pt idx="1268">
                  <c:v>0.37226247684220037</c:v>
                </c:pt>
                <c:pt idx="1269">
                  <c:v>0.37261780091808355</c:v>
                </c:pt>
                <c:pt idx="1270">
                  <c:v>0.37297247519912491</c:v>
                </c:pt>
                <c:pt idx="1271">
                  <c:v>0.37299213961929351</c:v>
                </c:pt>
                <c:pt idx="1272">
                  <c:v>0.37332807252027345</c:v>
                </c:pt>
                <c:pt idx="1273">
                  <c:v>0.37368380661535339</c:v>
                </c:pt>
                <c:pt idx="1274">
                  <c:v>0.37376331456686568</c:v>
                </c:pt>
                <c:pt idx="1275">
                  <c:v>0.37377058866282942</c:v>
                </c:pt>
                <c:pt idx="1276">
                  <c:v>0.37389057578765811</c:v>
                </c:pt>
                <c:pt idx="1277">
                  <c:v>0.37405481327526807</c:v>
                </c:pt>
                <c:pt idx="1278">
                  <c:v>0.37413398032037337</c:v>
                </c:pt>
                <c:pt idx="1279">
                  <c:v>0.37421892531996487</c:v>
                </c:pt>
                <c:pt idx="1280">
                  <c:v>0.37438254925798919</c:v>
                </c:pt>
                <c:pt idx="1281">
                  <c:v>0.37449675797665799</c:v>
                </c:pt>
                <c:pt idx="1282">
                  <c:v>0.37454641069438793</c:v>
                </c:pt>
                <c:pt idx="1283">
                  <c:v>0.37470978457855747</c:v>
                </c:pt>
                <c:pt idx="1284">
                  <c:v>0.37485892163168344</c:v>
                </c:pt>
                <c:pt idx="1285">
                  <c:v>0.37487339540665826</c:v>
                </c:pt>
                <c:pt idx="1286">
                  <c:v>0.37503651923697295</c:v>
                </c:pt>
                <c:pt idx="1287">
                  <c:v>0.37519951817881753</c:v>
                </c:pt>
                <c:pt idx="1288">
                  <c:v>0.37522047128544955</c:v>
                </c:pt>
                <c:pt idx="1289">
                  <c:v>0.37536275323323559</c:v>
                </c:pt>
                <c:pt idx="1290">
                  <c:v>0.37552550212122537</c:v>
                </c:pt>
                <c:pt idx="1291">
                  <c:v>0.37558140693795644</c:v>
                </c:pt>
                <c:pt idx="1292">
                  <c:v>0.37568848656734544</c:v>
                </c:pt>
                <c:pt idx="1293">
                  <c:v>0.37585098540148038</c:v>
                </c:pt>
                <c:pt idx="1294">
                  <c:v>0.37594172858920405</c:v>
                </c:pt>
                <c:pt idx="1295">
                  <c:v>0.37601335934714508</c:v>
                </c:pt>
                <c:pt idx="1296">
                  <c:v>0.37617560840433972</c:v>
                </c:pt>
                <c:pt idx="1297">
                  <c:v>0.37630143623919238</c:v>
                </c:pt>
                <c:pt idx="1298">
                  <c:v>0.37633809191139245</c:v>
                </c:pt>
                <c:pt idx="1299">
                  <c:v>0.37650009091473219</c:v>
                </c:pt>
                <c:pt idx="1300">
                  <c:v>0.37666052988792148</c:v>
                </c:pt>
                <c:pt idx="1301">
                  <c:v>0.37666196502960186</c:v>
                </c:pt>
                <c:pt idx="1302">
                  <c:v>0.37682371425600142</c:v>
                </c:pt>
                <c:pt idx="1303">
                  <c:v>0.37698533859393074</c:v>
                </c:pt>
                <c:pt idx="1304">
                  <c:v>0.37701900953539125</c:v>
                </c:pt>
                <c:pt idx="1305">
                  <c:v>0.37714719599653135</c:v>
                </c:pt>
                <c:pt idx="1306">
                  <c:v>0.37730857028060588</c:v>
                </c:pt>
                <c:pt idx="1307">
                  <c:v>0.37737329956444593</c:v>
                </c:pt>
                <c:pt idx="1308">
                  <c:v>0.37737913183767358</c:v>
                </c:pt>
                <c:pt idx="1309">
                  <c:v>0.37753077303451515</c:v>
                </c:pt>
                <c:pt idx="1310">
                  <c:v>0.37779382174759196</c:v>
                </c:pt>
                <c:pt idx="1311">
                  <c:v>0.37796238927228615</c:v>
                </c:pt>
                <c:pt idx="1312">
                  <c:v>0.37805688258894532</c:v>
                </c:pt>
                <c:pt idx="1313">
                  <c:v>0.37831995555857523</c:v>
                </c:pt>
                <c:pt idx="1314">
                  <c:v>0.3785457063343175</c:v>
                </c:pt>
                <c:pt idx="1315">
                  <c:v>0.3785830406564818</c:v>
                </c:pt>
                <c:pt idx="1316">
                  <c:v>0.37884613788266502</c:v>
                </c:pt>
                <c:pt idx="1317">
                  <c:v>0.37910866383267894</c:v>
                </c:pt>
                <c:pt idx="1318">
                  <c:v>0.37912908302376774</c:v>
                </c:pt>
                <c:pt idx="1319">
                  <c:v>0.3793717852885235</c:v>
                </c:pt>
                <c:pt idx="1320">
                  <c:v>0.37963491887264461</c:v>
                </c:pt>
                <c:pt idx="1321">
                  <c:v>0.37971251934063682</c:v>
                </c:pt>
                <c:pt idx="1322">
                  <c:v>0.37989806458504238</c:v>
                </c:pt>
                <c:pt idx="1323">
                  <c:v>0.38016122242571676</c:v>
                </c:pt>
                <c:pt idx="1324">
                  <c:v>0.38029601528492485</c:v>
                </c:pt>
                <c:pt idx="1325">
                  <c:v>0.38042439239466785</c:v>
                </c:pt>
                <c:pt idx="1326">
                  <c:v>0.38068699092615726</c:v>
                </c:pt>
                <c:pt idx="1327">
                  <c:v>0.38087957085663171</c:v>
                </c:pt>
                <c:pt idx="1328">
                  <c:v>0.38095018512476964</c:v>
                </c:pt>
                <c:pt idx="1329">
                  <c:v>0.38121339145165856</c:v>
                </c:pt>
                <c:pt idx="1330">
                  <c:v>0.38146318605575752</c:v>
                </c:pt>
                <c:pt idx="1331">
                  <c:v>0.38147602626046972</c:v>
                </c:pt>
                <c:pt idx="1332">
                  <c:v>0.38173925681701992</c:v>
                </c:pt>
                <c:pt idx="1333">
                  <c:v>0.38200249950184684</c:v>
                </c:pt>
                <c:pt idx="1334">
                  <c:v>0.38204686088230216</c:v>
                </c:pt>
                <c:pt idx="1335">
                  <c:v>0.3822651705879796</c:v>
                </c:pt>
                <c:pt idx="1336">
                  <c:v>0.38252843750246773</c:v>
                </c:pt>
                <c:pt idx="1337">
                  <c:v>0.38263059533626564</c:v>
                </c:pt>
                <c:pt idx="1338">
                  <c:v>0.38279113276453747</c:v>
                </c:pt>
                <c:pt idx="1339">
                  <c:v>0.38305442390868694</c:v>
                </c:pt>
                <c:pt idx="1340">
                  <c:v>0.38321438941764807</c:v>
                </c:pt>
                <c:pt idx="1341">
                  <c:v>0.38321438941764807</c:v>
                </c:pt>
                <c:pt idx="1342">
                  <c:v>0.38339358672036128</c:v>
                </c:pt>
                <c:pt idx="1343">
                  <c:v>0.38385296881100722</c:v>
                </c:pt>
                <c:pt idx="1344">
                  <c:v>0.38423310665531751</c:v>
                </c:pt>
                <c:pt idx="1345">
                  <c:v>0.38431160331068909</c:v>
                </c:pt>
                <c:pt idx="1346">
                  <c:v>0.38477152859496067</c:v>
                </c:pt>
                <c:pt idx="1347">
                  <c:v>0.38523070508384732</c:v>
                </c:pt>
                <c:pt idx="1348">
                  <c:v>0.38525316065264914</c:v>
                </c:pt>
                <c:pt idx="1349">
                  <c:v>0.38569015226656578</c:v>
                </c:pt>
                <c:pt idx="1350">
                  <c:v>0.38615089203983632</c:v>
                </c:pt>
                <c:pt idx="1351">
                  <c:v>0.38627455140964301</c:v>
                </c:pt>
                <c:pt idx="1352">
                  <c:v>0.38661088121175974</c:v>
                </c:pt>
                <c:pt idx="1353">
                  <c:v>0.38707114107751484</c:v>
                </c:pt>
                <c:pt idx="1354">
                  <c:v>0.38729727892629917</c:v>
                </c:pt>
                <c:pt idx="1355">
                  <c:v>0.38753269533978441</c:v>
                </c:pt>
                <c:pt idx="1356">
                  <c:v>0.38799349719474435</c:v>
                </c:pt>
                <c:pt idx="1357">
                  <c:v>0.38832134320261757</c:v>
                </c:pt>
                <c:pt idx="1358">
                  <c:v>0.38845456974353615</c:v>
                </c:pt>
                <c:pt idx="1359">
                  <c:v>0.38891591298615957</c:v>
                </c:pt>
                <c:pt idx="1360">
                  <c:v>0.38934674423859822</c:v>
                </c:pt>
                <c:pt idx="1361">
                  <c:v>0.3893775269226144</c:v>
                </c:pt>
                <c:pt idx="1362">
                  <c:v>0.38984043826462983</c:v>
                </c:pt>
                <c:pt idx="1363">
                  <c:v>0.39030259419028984</c:v>
                </c:pt>
                <c:pt idx="1364">
                  <c:v>0.39037348203424116</c:v>
                </c:pt>
                <c:pt idx="1365">
                  <c:v>0.39076502080978137</c:v>
                </c:pt>
                <c:pt idx="1366">
                  <c:v>0.39122771812310464</c:v>
                </c:pt>
                <c:pt idx="1367">
                  <c:v>0.39140155658954634</c:v>
                </c:pt>
                <c:pt idx="1368">
                  <c:v>0.39169068613025937</c:v>
                </c:pt>
                <c:pt idx="1369">
                  <c:v>0.39215392483124589</c:v>
                </c:pt>
                <c:pt idx="1370">
                  <c:v>0.39243096790451371</c:v>
                </c:pt>
                <c:pt idx="1371">
                  <c:v>0.39261743422606393</c:v>
                </c:pt>
                <c:pt idx="1372">
                  <c:v>0.39308121431471343</c:v>
                </c:pt>
                <c:pt idx="1373">
                  <c:v>0.39344108791740606</c:v>
                </c:pt>
                <c:pt idx="1374">
                  <c:v>0.39343585737697695</c:v>
                </c:pt>
                <c:pt idx="1375">
                  <c:v>0.39341466382660056</c:v>
                </c:pt>
                <c:pt idx="1376">
                  <c:v>0.39329689667220064</c:v>
                </c:pt>
                <c:pt idx="1377">
                  <c:v>0.39317837957266843</c:v>
                </c:pt>
                <c:pt idx="1378">
                  <c:v>0.39317310081496254</c:v>
                </c:pt>
                <c:pt idx="1379">
                  <c:v>0.39305937427320858</c:v>
                </c:pt>
                <c:pt idx="1380">
                  <c:v>0.39293988077382114</c:v>
                </c:pt>
                <c:pt idx="1381">
                  <c:v>0.3929079333891079</c:v>
                </c:pt>
                <c:pt idx="1382">
                  <c:v>0.3928198990745061</c:v>
                </c:pt>
                <c:pt idx="1383">
                  <c:v>0.3926994291752634</c:v>
                </c:pt>
                <c:pt idx="1384">
                  <c:v>0.39264035509941309</c:v>
                </c:pt>
                <c:pt idx="1385">
                  <c:v>0.39257874041310803</c:v>
                </c:pt>
                <c:pt idx="1386">
                  <c:v>0.39245729519889871</c:v>
                </c:pt>
                <c:pt idx="1387">
                  <c:v>0.39237036594587826</c:v>
                </c:pt>
                <c:pt idx="1388">
                  <c:v>0.39233536178476192</c:v>
                </c:pt>
                <c:pt idx="1389">
                  <c:v>0.39221321275996762</c:v>
                </c:pt>
                <c:pt idx="1390">
                  <c:v>0.39209796592850321</c:v>
                </c:pt>
                <c:pt idx="1391">
                  <c:v>0.39209030403086426</c:v>
                </c:pt>
                <c:pt idx="1392">
                  <c:v>0.39196690710183335</c:v>
                </c:pt>
                <c:pt idx="1393">
                  <c:v>0.3918432978144003</c:v>
                </c:pt>
                <c:pt idx="1394">
                  <c:v>0.39182315504728804</c:v>
                </c:pt>
                <c:pt idx="1395">
                  <c:v>0.39171892557040272</c:v>
                </c:pt>
                <c:pt idx="1396">
                  <c:v>0.39159434313536973</c:v>
                </c:pt>
                <c:pt idx="1397">
                  <c:v>0.39154593330223286</c:v>
                </c:pt>
                <c:pt idx="1398">
                  <c:v>0.39146899557640563</c:v>
                </c:pt>
                <c:pt idx="1399">
                  <c:v>0.39134343999377275</c:v>
                </c:pt>
                <c:pt idx="1400">
                  <c:v>0.3912663006933374</c:v>
                </c:pt>
                <c:pt idx="1401">
                  <c:v>0.39121711711984225</c:v>
                </c:pt>
                <c:pt idx="1402">
                  <c:v>0.39109058838960925</c:v>
                </c:pt>
                <c:pt idx="1403">
                  <c:v>0.39098425722060182</c:v>
                </c:pt>
                <c:pt idx="1404">
                  <c:v>0.39096329020071224</c:v>
                </c:pt>
                <c:pt idx="1405">
                  <c:v>0.39083578832287935</c:v>
                </c:pt>
                <c:pt idx="1406">
                  <c:v>0.39070837159219229</c:v>
                </c:pt>
                <c:pt idx="1407">
                  <c:v>0.39070978182754462</c:v>
                </c:pt>
                <c:pt idx="1408">
                  <c:v>0.39072952529881072</c:v>
                </c:pt>
                <c:pt idx="1409">
                  <c:v>0.39102712747977858</c:v>
                </c:pt>
                <c:pt idx="1410">
                  <c:v>0.39134385265434013</c:v>
                </c:pt>
                <c:pt idx="1411">
                  <c:v>0.39143486507155656</c:v>
                </c:pt>
                <c:pt idx="1412">
                  <c:v>0.39166066246953524</c:v>
                </c:pt>
                <c:pt idx="1413">
                  <c:v>0.3919775569253639</c:v>
                </c:pt>
                <c:pt idx="1414">
                  <c:v>0.39214062468663208</c:v>
                </c:pt>
                <c:pt idx="1415">
                  <c:v>0.39229524208309779</c:v>
                </c:pt>
                <c:pt idx="1416">
                  <c:v>0.39261230600870273</c:v>
                </c:pt>
                <c:pt idx="1417">
                  <c:v>0.39284680414403755</c:v>
                </c:pt>
                <c:pt idx="1418">
                  <c:v>0.39292945457494116</c:v>
                </c:pt>
                <c:pt idx="1419">
                  <c:v>0.39324668778181315</c:v>
                </c:pt>
                <c:pt idx="1420">
                  <c:v>0.39355340344377288</c:v>
                </c:pt>
                <c:pt idx="1421">
                  <c:v>0.39356400562931865</c:v>
                </c:pt>
                <c:pt idx="1422">
                  <c:v>0.3938814081174577</c:v>
                </c:pt>
                <c:pt idx="1423">
                  <c:v>0.39419960243897717</c:v>
                </c:pt>
                <c:pt idx="1424">
                  <c:v>0.39426042258583799</c:v>
                </c:pt>
                <c:pt idx="1425">
                  <c:v>0.39451717439689254</c:v>
                </c:pt>
                <c:pt idx="1426">
                  <c:v>0.39483483099544137</c:v>
                </c:pt>
                <c:pt idx="1427">
                  <c:v>0.39496786157023295</c:v>
                </c:pt>
                <c:pt idx="1428">
                  <c:v>0.39515257223462369</c:v>
                </c:pt>
                <c:pt idx="1429">
                  <c:v>0.39547039811443968</c:v>
                </c:pt>
                <c:pt idx="1430">
                  <c:v>0.39567572039695775</c:v>
                </c:pt>
                <c:pt idx="1431">
                  <c:v>0.39578760049959627</c:v>
                </c:pt>
                <c:pt idx="1432">
                  <c:v>0.39610559547217</c:v>
                </c:pt>
                <c:pt idx="1433">
                  <c:v>0.39638399906601229</c:v>
                </c:pt>
                <c:pt idx="1434">
                  <c:v>0.3964236750853774</c:v>
                </c:pt>
                <c:pt idx="1435">
                  <c:v>0.39674183933921819</c:v>
                </c:pt>
                <c:pt idx="1436">
                  <c:v>0.39706008823369254</c:v>
                </c:pt>
                <c:pt idx="1437">
                  <c:v>0.39709269757739674</c:v>
                </c:pt>
                <c:pt idx="1438">
                  <c:v>0.39737842176880062</c:v>
                </c:pt>
                <c:pt idx="1439">
                  <c:v>0.39769683994454208</c:v>
                </c:pt>
                <c:pt idx="1440">
                  <c:v>0.39777344313598972</c:v>
                </c:pt>
                <c:pt idx="1441">
                  <c:v>0.39778011711566374</c:v>
                </c:pt>
                <c:pt idx="1442">
                  <c:v>0.39783011544281327</c:v>
                </c:pt>
                <c:pt idx="1443">
                  <c:v>0.39790475992078794</c:v>
                </c:pt>
                <c:pt idx="1444">
                  <c:v>0.39794639032101947</c:v>
                </c:pt>
                <c:pt idx="1445">
                  <c:v>0.3979791809758122</c:v>
                </c:pt>
                <c:pt idx="1446">
                  <c:v>0.3980532136052814</c:v>
                </c:pt>
                <c:pt idx="1447">
                  <c:v>0.39811155528311015</c:v>
                </c:pt>
                <c:pt idx="1448">
                  <c:v>0.39812718831200589</c:v>
                </c:pt>
                <c:pt idx="1449">
                  <c:v>0.3982009395957799</c:v>
                </c:pt>
                <c:pt idx="1450">
                  <c:v>0.39827430394569446</c:v>
                </c:pt>
                <c:pt idx="1451">
                  <c:v>0.39827561200193573</c:v>
                </c:pt>
                <c:pt idx="1452">
                  <c:v>0.39834760888116871</c:v>
                </c:pt>
                <c:pt idx="1453">
                  <c:v>0.39842069039369249</c:v>
                </c:pt>
                <c:pt idx="1454">
                  <c:v>0.39843856047749632</c:v>
                </c:pt>
                <c:pt idx="1455">
                  <c:v>0.39849338646405225</c:v>
                </c:pt>
                <c:pt idx="1456">
                  <c:v>0.39856602162827626</c:v>
                </c:pt>
                <c:pt idx="1457">
                  <c:v>0.39860040070979186</c:v>
                </c:pt>
                <c:pt idx="1458">
                  <c:v>0.39863827234443056</c:v>
                </c:pt>
                <c:pt idx="1459">
                  <c:v>0.39871046116035486</c:v>
                </c:pt>
                <c:pt idx="1460">
                  <c:v>0.39876113269882235</c:v>
                </c:pt>
                <c:pt idx="1461">
                  <c:v>0.39878226652230359</c:v>
                </c:pt>
                <c:pt idx="1462">
                  <c:v>0.39885384945539604</c:v>
                </c:pt>
                <c:pt idx="1463">
                  <c:v>0.39892075644458785</c:v>
                </c:pt>
                <c:pt idx="1464">
                  <c:v>0.39892536899767139</c:v>
                </c:pt>
                <c:pt idx="1465">
                  <c:v>0.39899650657655833</c:v>
                </c:pt>
                <c:pt idx="1466">
                  <c:v>0.39906742172658899</c:v>
                </c:pt>
                <c:pt idx="1467">
                  <c:v>0.3990792719470882</c:v>
                </c:pt>
                <c:pt idx="1468">
                  <c:v>0.39913827199521534</c:v>
                </c:pt>
                <c:pt idx="1469">
                  <c:v>0.39920874179104043</c:v>
                </c:pt>
                <c:pt idx="1470">
                  <c:v>0.39923667920632361</c:v>
                </c:pt>
                <c:pt idx="1471">
                  <c:v>0.3992789891580093</c:v>
                </c:pt>
                <c:pt idx="1472">
                  <c:v>0.39934901409612195</c:v>
                </c:pt>
                <c:pt idx="1473">
                  <c:v>0.39938674753992581</c:v>
                </c:pt>
                <c:pt idx="1474">
                  <c:v>0.39941979598569372</c:v>
                </c:pt>
                <c:pt idx="1475">
                  <c:v>0.39955778628104066</c:v>
                </c:pt>
                <c:pt idx="1476">
                  <c:v>0.39992806772482681</c:v>
                </c:pt>
                <c:pt idx="1477">
                  <c:v>0.40024639926262773</c:v>
                </c:pt>
                <c:pt idx="1478">
                  <c:v>0.40029850051978338</c:v>
                </c:pt>
                <c:pt idx="1479">
                  <c:v>0.40066908466591045</c:v>
                </c:pt>
                <c:pt idx="1480">
                  <c:v>0.40103982016320805</c:v>
                </c:pt>
                <c:pt idx="1481">
                  <c:v>0.40107375664097722</c:v>
                </c:pt>
                <c:pt idx="1482">
                  <c:v>0.40141070701167619</c:v>
                </c:pt>
                <c:pt idx="1483">
                  <c:v>0.40178174521131466</c:v>
                </c:pt>
                <c:pt idx="1484">
                  <c:v>0.40190186812074213</c:v>
                </c:pt>
                <c:pt idx="1485">
                  <c:v>0.40215293476212377</c:v>
                </c:pt>
                <c:pt idx="1486">
                  <c:v>0.40252427566410337</c:v>
                </c:pt>
                <c:pt idx="1487">
                  <c:v>0.40273073370192258</c:v>
                </c:pt>
                <c:pt idx="1488">
                  <c:v>0.40289576791725346</c:v>
                </c:pt>
                <c:pt idx="1489">
                  <c:v>0.40326741152157403</c:v>
                </c:pt>
                <c:pt idx="1490">
                  <c:v>0.40356035338451857</c:v>
                </c:pt>
                <c:pt idx="1491">
                  <c:v>0.40363920647706508</c:v>
                </c:pt>
                <c:pt idx="1492">
                  <c:v>0.40401115278372657</c:v>
                </c:pt>
                <c:pt idx="1493">
                  <c:v>0.40438325044155859</c:v>
                </c:pt>
                <c:pt idx="1494">
                  <c:v>0.40439072716853008</c:v>
                </c:pt>
                <c:pt idx="1495">
                  <c:v>0.40475549945056122</c:v>
                </c:pt>
                <c:pt idx="1496">
                  <c:v>0.40512789981073422</c:v>
                </c:pt>
                <c:pt idx="1497">
                  <c:v>0.40522185505395697</c:v>
                </c:pt>
                <c:pt idx="1498">
                  <c:v>0.40549961976489468</c:v>
                </c:pt>
                <c:pt idx="1499">
                  <c:v>0.40587232248957134</c:v>
                </c:pt>
                <c:pt idx="1500">
                  <c:v>0.4060537370407995</c:v>
                </c:pt>
                <c:pt idx="1501">
                  <c:v>0.40624517656541842</c:v>
                </c:pt>
                <c:pt idx="1502">
                  <c:v>0.40661818199243605</c:v>
                </c:pt>
                <c:pt idx="1503">
                  <c:v>0.40688637312905745</c:v>
                </c:pt>
                <c:pt idx="1504">
                  <c:v>0.40699050566284545</c:v>
                </c:pt>
                <c:pt idx="1505">
                  <c:v>0.40736381345436656</c:v>
                </c:pt>
                <c:pt idx="1506">
                  <c:v>0.40767807589933863</c:v>
                </c:pt>
                <c:pt idx="1507">
                  <c:v>0.40771047588320697</c:v>
                </c:pt>
                <c:pt idx="1508">
                  <c:v>0.40772408405922889</c:v>
                </c:pt>
                <c:pt idx="1509">
                  <c:v>0.40801376945349893</c:v>
                </c:pt>
                <c:pt idx="1510">
                  <c:v>0.4083041520713922</c:v>
                </c:pt>
                <c:pt idx="1511">
                  <c:v>0.40835860429101473</c:v>
                </c:pt>
                <c:pt idx="1512">
                  <c:v>0.40859393556193585</c:v>
                </c:pt>
                <c:pt idx="1513">
                  <c:v>0.4088844164955574</c:v>
                </c:pt>
                <c:pt idx="1514">
                  <c:v>0.40900697789966123</c:v>
                </c:pt>
                <c:pt idx="1515">
                  <c:v>0.40917494664196807</c:v>
                </c:pt>
                <c:pt idx="1516">
                  <c:v>0.40946487733172449</c:v>
                </c:pt>
                <c:pt idx="1517">
                  <c:v>0.40965559670914664</c:v>
                </c:pt>
                <c:pt idx="1518">
                  <c:v>0.40975550579386355</c:v>
                </c:pt>
                <c:pt idx="1519">
                  <c:v>0.41004553457989351</c:v>
                </c:pt>
                <c:pt idx="1520">
                  <c:v>0.41030446071947091</c:v>
                </c:pt>
                <c:pt idx="1521">
                  <c:v>0.41033561235925797</c:v>
                </c:pt>
                <c:pt idx="1522">
                  <c:v>0.41062638824006453</c:v>
                </c:pt>
                <c:pt idx="1523">
                  <c:v>0.41091656411570249</c:v>
                </c:pt>
                <c:pt idx="1524">
                  <c:v>0.41095356993063398</c:v>
                </c:pt>
                <c:pt idx="1525">
                  <c:v>0.41120678898467494</c:v>
                </c:pt>
                <c:pt idx="1526">
                  <c:v>0.41149771228414905</c:v>
                </c:pt>
                <c:pt idx="1527">
                  <c:v>0.4116029243426359</c:v>
                </c:pt>
                <c:pt idx="1528">
                  <c:v>0.41178803524939506</c:v>
                </c:pt>
                <c:pt idx="1529">
                  <c:v>0.41207840720797545</c:v>
                </c:pt>
                <c:pt idx="1530">
                  <c:v>0.41225252395547668</c:v>
                </c:pt>
                <c:pt idx="1531">
                  <c:v>0.41236947792611706</c:v>
                </c:pt>
                <c:pt idx="1532">
                  <c:v>0.41265994798097111</c:v>
                </c:pt>
                <c:pt idx="1533">
                  <c:v>0.41290236876915631</c:v>
                </c:pt>
                <c:pt idx="1534">
                  <c:v>0.4129504670291595</c:v>
                </c:pt>
                <c:pt idx="1535">
                  <c:v>0.41324103507068238</c:v>
                </c:pt>
                <c:pt idx="1536">
                  <c:v>0.41353165210553955</c:v>
                </c:pt>
                <c:pt idx="1537">
                  <c:v>0.41355245878367469</c:v>
                </c:pt>
                <c:pt idx="1538">
                  <c:v>0.41382231813373127</c:v>
                </c:pt>
                <c:pt idx="1539">
                  <c:v>0.41411303315525733</c:v>
                </c:pt>
                <c:pt idx="1540">
                  <c:v>0.41417027141474433</c:v>
                </c:pt>
                <c:pt idx="1541">
                  <c:v>0.41417429343442486</c:v>
                </c:pt>
                <c:pt idx="1542">
                  <c:v>0.41419915767478621</c:v>
                </c:pt>
                <c:pt idx="1543">
                  <c:v>0.41423479114220269</c:v>
                </c:pt>
                <c:pt idx="1544">
                  <c:v>0.41425405375867069</c:v>
                </c:pt>
                <c:pt idx="1545">
                  <c:v>0.4142701657829907</c:v>
                </c:pt>
                <c:pt idx="1546">
                  <c:v>0.41430528159715024</c:v>
                </c:pt>
                <c:pt idx="1547">
                  <c:v>0.41433251871269544</c:v>
                </c:pt>
                <c:pt idx="1548">
                  <c:v>0.41434013858468138</c:v>
                </c:pt>
                <c:pt idx="1549">
                  <c:v>0.414374659633644</c:v>
                </c:pt>
                <c:pt idx="1550">
                  <c:v>0.41440899954694865</c:v>
                </c:pt>
                <c:pt idx="1551">
                  <c:v>0.41440968829649932</c:v>
                </c:pt>
                <c:pt idx="1552">
                  <c:v>0.41444308063362467</c:v>
                </c:pt>
                <c:pt idx="1553">
                  <c:v>0.41447690289367228</c:v>
                </c:pt>
                <c:pt idx="1554">
                  <c:v>0.41448556251008217</c:v>
                </c:pt>
                <c:pt idx="1555">
                  <c:v>0.41451046632709138</c:v>
                </c:pt>
                <c:pt idx="1556">
                  <c:v>0.41454377093388201</c:v>
                </c:pt>
                <c:pt idx="1557">
                  <c:v>0.41456014135344404</c:v>
                </c:pt>
                <c:pt idx="1558">
                  <c:v>0.41457681671404412</c:v>
                </c:pt>
                <c:pt idx="1559">
                  <c:v>0.41460953060755606</c:v>
                </c:pt>
                <c:pt idx="1560">
                  <c:v>0.41463342482658488</c:v>
                </c:pt>
                <c:pt idx="1561">
                  <c:v>0.41464205931349163</c:v>
                </c:pt>
                <c:pt idx="1562">
                  <c:v>0.41467432919279884</c:v>
                </c:pt>
                <c:pt idx="1563">
                  <c:v>0.41470541292950469</c:v>
                </c:pt>
                <c:pt idx="1564">
                  <c:v>0.41470626892125179</c:v>
                </c:pt>
                <c:pt idx="1565">
                  <c:v>0.4147380217263324</c:v>
                </c:pt>
                <c:pt idx="1566">
                  <c:v>0.41476951570478454</c:v>
                </c:pt>
                <c:pt idx="1567">
                  <c:v>0.41477610566220346</c:v>
                </c:pt>
                <c:pt idx="1568">
                  <c:v>0.41480068126817865</c:v>
                </c:pt>
                <c:pt idx="1569">
                  <c:v>0.41483165817240436</c:v>
                </c:pt>
                <c:pt idx="1570">
                  <c:v>0.41484550302468132</c:v>
                </c:pt>
                <c:pt idx="1571">
                  <c:v>0.41486237625000155</c:v>
                </c:pt>
                <c:pt idx="1572">
                  <c:v>0.41489276764833677</c:v>
                </c:pt>
                <c:pt idx="1573">
                  <c:v>0.41491023068236815</c:v>
                </c:pt>
                <c:pt idx="1574">
                  <c:v>0.41496801903532832</c:v>
                </c:pt>
                <c:pt idx="1575">
                  <c:v>0.41512869176150669</c:v>
                </c:pt>
                <c:pt idx="1576">
                  <c:v>0.41564444119140181</c:v>
                </c:pt>
                <c:pt idx="1577">
                  <c:v>0.41612462961768032</c:v>
                </c:pt>
                <c:pt idx="1578">
                  <c:v>0.41616051022177442</c:v>
                </c:pt>
                <c:pt idx="1579">
                  <c:v>0.41667805703376665</c:v>
                </c:pt>
                <c:pt idx="1580">
                  <c:v>0.41719476598168731</c:v>
                </c:pt>
                <c:pt idx="1581">
                  <c:v>0.41728284691079209</c:v>
                </c:pt>
                <c:pt idx="1582">
                  <c:v>0.41771295414602028</c:v>
                </c:pt>
                <c:pt idx="1583">
                  <c:v>0.41823030301148895</c:v>
                </c:pt>
                <c:pt idx="1584">
                  <c:v>0.41844267091466364</c:v>
                </c:pt>
                <c:pt idx="1585">
                  <c:v>0.41874797147743509</c:v>
                </c:pt>
                <c:pt idx="1586">
                  <c:v>0.41926712131117921</c:v>
                </c:pt>
                <c:pt idx="1587">
                  <c:v>0.41960410162929507</c:v>
                </c:pt>
                <c:pt idx="1588">
                  <c:v>0.4197854296946732</c:v>
                </c:pt>
                <c:pt idx="1589">
                  <c:v>0.42030405767864498</c:v>
                </c:pt>
                <c:pt idx="1590">
                  <c:v>0.42076713905468627</c:v>
                </c:pt>
                <c:pt idx="1591">
                  <c:v>0.42082300526309407</c:v>
                </c:pt>
                <c:pt idx="1592">
                  <c:v>0.42134343708331989</c:v>
                </c:pt>
                <c:pt idx="1593">
                  <c:v>0.42186302458531705</c:v>
                </c:pt>
                <c:pt idx="1594">
                  <c:v>0.42193178319083724</c:v>
                </c:pt>
                <c:pt idx="1595">
                  <c:v>0.42238293168779151</c:v>
                </c:pt>
                <c:pt idx="1596">
                  <c:v>0.42290315839074372</c:v>
                </c:pt>
                <c:pt idx="1597">
                  <c:v>0.42309803403774798</c:v>
                </c:pt>
                <c:pt idx="1598">
                  <c:v>0.42342370469417323</c:v>
                </c:pt>
                <c:pt idx="1599">
                  <c:v>0.42394457059808033</c:v>
                </c:pt>
                <c:pt idx="1600">
                  <c:v>0.42426589159541861</c:v>
                </c:pt>
                <c:pt idx="1601">
                  <c:v>0.42446575610246495</c:v>
                </c:pt>
                <c:pt idx="1602">
                  <c:v>0.42498726120732705</c:v>
                </c:pt>
                <c:pt idx="1603">
                  <c:v>0.42543535586384906</c:v>
                </c:pt>
                <c:pt idx="1604">
                  <c:v>0.42550908591266662</c:v>
                </c:pt>
                <c:pt idx="1605">
                  <c:v>0.42603123021848366</c:v>
                </c:pt>
                <c:pt idx="1606">
                  <c:v>0.42654783513469918</c:v>
                </c:pt>
                <c:pt idx="1607">
                  <c:v>0.42654270671279643</c:v>
                </c:pt>
                <c:pt idx="1608">
                  <c:v>0.42649654621713184</c:v>
                </c:pt>
                <c:pt idx="1609">
                  <c:v>0.42608483143794246</c:v>
                </c:pt>
                <c:pt idx="1610">
                  <c:v>0.42562612539437739</c:v>
                </c:pt>
                <c:pt idx="1611">
                  <c:v>0.42546857521374426</c:v>
                </c:pt>
                <c:pt idx="1612">
                  <c:v>0.42516658858210121</c:v>
                </c:pt>
                <c:pt idx="1613">
                  <c:v>0.42470622100111394</c:v>
                </c:pt>
                <c:pt idx="1614">
                  <c:v>0.42443642773027923</c:v>
                </c:pt>
                <c:pt idx="1615">
                  <c:v>0.42424502265141573</c:v>
                </c:pt>
                <c:pt idx="1616">
                  <c:v>0.42378299353300619</c:v>
                </c:pt>
                <c:pt idx="1617">
                  <c:v>0.42340010376673659</c:v>
                </c:pt>
                <c:pt idx="1618">
                  <c:v>0.42332117237758993</c:v>
                </c:pt>
                <c:pt idx="1619">
                  <c:v>0.42285748358446845</c:v>
                </c:pt>
                <c:pt idx="1620">
                  <c:v>0.42239296402263604</c:v>
                </c:pt>
                <c:pt idx="1621">
                  <c:v>0.42235960332311667</c:v>
                </c:pt>
                <c:pt idx="1622">
                  <c:v>0.42192761369209236</c:v>
                </c:pt>
                <c:pt idx="1623">
                  <c:v>0.4214624787712058</c:v>
                </c:pt>
                <c:pt idx="1624">
                  <c:v>0.42131492639941936</c:v>
                </c:pt>
                <c:pt idx="1625">
                  <c:v>0.42099546876595018</c:v>
                </c:pt>
                <c:pt idx="1626">
                  <c:v>0.42052762799198345</c:v>
                </c:pt>
                <c:pt idx="1627">
                  <c:v>0.42026607299564439</c:v>
                </c:pt>
                <c:pt idx="1628">
                  <c:v>0.4200600082116277</c:v>
                </c:pt>
                <c:pt idx="1629">
                  <c:v>0.41959050776294887</c:v>
                </c:pt>
                <c:pt idx="1630">
                  <c:v>0.41921304311179219</c:v>
                </c:pt>
                <c:pt idx="1631">
                  <c:v>0.41912123202912493</c:v>
                </c:pt>
                <c:pt idx="1632">
                  <c:v>0.41865007190573394</c:v>
                </c:pt>
                <c:pt idx="1633">
                  <c:v>0.41817914021844166</c:v>
                </c:pt>
                <c:pt idx="1634">
                  <c:v>0.41815583674786261</c:v>
                </c:pt>
                <c:pt idx="1635">
                  <c:v>0.41770632042033884</c:v>
                </c:pt>
                <c:pt idx="1636">
                  <c:v>0.41723373277957815</c:v>
                </c:pt>
                <c:pt idx="1637">
                  <c:v>0.41709445390385552</c:v>
                </c:pt>
                <c:pt idx="1638">
                  <c:v>0.41675925330676317</c:v>
                </c:pt>
                <c:pt idx="1639">
                  <c:v>0.4162850097125344</c:v>
                </c:pt>
                <c:pt idx="1640">
                  <c:v>0.41608227173737705</c:v>
                </c:pt>
                <c:pt idx="1641">
                  <c:v>0.41611298717535083</c:v>
                </c:pt>
                <c:pt idx="1642">
                  <c:v>0.41623953984157452</c:v>
                </c:pt>
                <c:pt idx="1643">
                  <c:v>0.41651294597981037</c:v>
                </c:pt>
                <c:pt idx="1644">
                  <c:v>0.41672739671721248</c:v>
                </c:pt>
                <c:pt idx="1645">
                  <c:v>0.41678639013220198</c:v>
                </c:pt>
                <c:pt idx="1646">
                  <c:v>0.41706048690822395</c:v>
                </c:pt>
                <c:pt idx="1647">
                  <c:v>0.41733400717435148</c:v>
                </c:pt>
                <c:pt idx="1648">
                  <c:v>0.41734199822552026</c:v>
                </c:pt>
                <c:pt idx="1649">
                  <c:v>0.41760756545463468</c:v>
                </c:pt>
                <c:pt idx="1650">
                  <c:v>0.41788116174907325</c:v>
                </c:pt>
                <c:pt idx="1651">
                  <c:v>0.41795679170027428</c:v>
                </c:pt>
                <c:pt idx="1652">
                  <c:v>0.41815541100903458</c:v>
                </c:pt>
                <c:pt idx="1653">
                  <c:v>0.41842908341720925</c:v>
                </c:pt>
                <c:pt idx="1654">
                  <c:v>0.41857177714147448</c:v>
                </c:pt>
                <c:pt idx="1655">
                  <c:v>0.41870279383953951</c:v>
                </c:pt>
                <c:pt idx="1656">
                  <c:v>0.41897654227602521</c:v>
                </c:pt>
                <c:pt idx="1657">
                  <c:v>0.4191869545491208</c:v>
                </c:pt>
                <c:pt idx="1658">
                  <c:v>0.4192503287266664</c:v>
                </c:pt>
                <c:pt idx="1659">
                  <c:v>0.41952415319146319</c:v>
                </c:pt>
                <c:pt idx="1660">
                  <c:v>0.41979801567041541</c:v>
                </c:pt>
                <c:pt idx="1661">
                  <c:v>0.41980232392321343</c:v>
                </c:pt>
                <c:pt idx="1662">
                  <c:v>0.42007191616352318</c:v>
                </c:pt>
                <c:pt idx="1663">
                  <c:v>0.42034585467078645</c:v>
                </c:pt>
                <c:pt idx="1664">
                  <c:v>0.42041788526375223</c:v>
                </c:pt>
                <c:pt idx="1665">
                  <c:v>0.42061983119220514</c:v>
                </c:pt>
                <c:pt idx="1666">
                  <c:v>0.42089384572777949</c:v>
                </c:pt>
                <c:pt idx="1667">
                  <c:v>0.42103363857073722</c:v>
                </c:pt>
                <c:pt idx="1668">
                  <c:v>0.42116789827750933</c:v>
                </c:pt>
                <c:pt idx="1669">
                  <c:v>0.42144198884139461</c:v>
                </c:pt>
                <c:pt idx="1670">
                  <c:v>0.42164958384416851</c:v>
                </c:pt>
                <c:pt idx="1671">
                  <c:v>0.42171611741943543</c:v>
                </c:pt>
                <c:pt idx="1672">
                  <c:v>0.42199028401163174</c:v>
                </c:pt>
                <c:pt idx="1673">
                  <c:v>0.42223490966284888</c:v>
                </c:pt>
                <c:pt idx="1674">
                  <c:v>0.42224775873669951</c:v>
                </c:pt>
                <c:pt idx="1675">
                  <c:v>0.42224829407969028</c:v>
                </c:pt>
                <c:pt idx="1676">
                  <c:v>0.42236680338476779</c:v>
                </c:pt>
                <c:pt idx="1677">
                  <c:v>0.42248544202551624</c:v>
                </c:pt>
                <c:pt idx="1678">
                  <c:v>0.42251561401032428</c:v>
                </c:pt>
                <c:pt idx="1679">
                  <c:v>0.42260420906723667</c:v>
                </c:pt>
                <c:pt idx="1680">
                  <c:v>0.42272283714964914</c:v>
                </c:pt>
                <c:pt idx="1681">
                  <c:v>0.42278223221487338</c:v>
                </c:pt>
                <c:pt idx="1682">
                  <c:v>0.42284132627275373</c:v>
                </c:pt>
                <c:pt idx="1683">
                  <c:v>0.42295941063690923</c:v>
                </c:pt>
                <c:pt idx="1684">
                  <c:v>0.42304814869333768</c:v>
                </c:pt>
                <c:pt idx="1685">
                  <c:v>0.4230776221536659</c:v>
                </c:pt>
                <c:pt idx="1686">
                  <c:v>0.42319569471111479</c:v>
                </c:pt>
                <c:pt idx="1687">
                  <c:v>0.42331336344571702</c:v>
                </c:pt>
                <c:pt idx="1688">
                  <c:v>0.42331336344571702</c:v>
                </c:pt>
                <c:pt idx="1689">
                  <c:v>0.42343115839681805</c:v>
                </c:pt>
                <c:pt idx="1690">
                  <c:v>0.42354855014890713</c:v>
                </c:pt>
                <c:pt idx="1691">
                  <c:v>0.42357787647201156</c:v>
                </c:pt>
                <c:pt idx="1692">
                  <c:v>0.42366606749366031</c:v>
                </c:pt>
                <c:pt idx="1693">
                  <c:v>0.42378318226323597</c:v>
                </c:pt>
                <c:pt idx="1694">
                  <c:v>0.42384168777222131</c:v>
                </c:pt>
                <c:pt idx="1695">
                  <c:v>0.42390042200164141</c:v>
                </c:pt>
                <c:pt idx="1696">
                  <c:v>0.42401725978870386</c:v>
                </c:pt>
                <c:pt idx="1697">
                  <c:v>0.42410479734634621</c:v>
                </c:pt>
                <c:pt idx="1698">
                  <c:v>0.42413422192076139</c:v>
                </c:pt>
                <c:pt idx="1699">
                  <c:v>0.42425078272531058</c:v>
                </c:pt>
                <c:pt idx="1700">
                  <c:v>0.4243672051943862</c:v>
                </c:pt>
                <c:pt idx="1701">
                  <c:v>0.42436746725102037</c:v>
                </c:pt>
                <c:pt idx="1702">
                  <c:v>0.42448375107305619</c:v>
                </c:pt>
                <c:pt idx="1703">
                  <c:v>0.42459989655961844</c:v>
                </c:pt>
                <c:pt idx="1704">
                  <c:v>0.42462891131634145</c:v>
                </c:pt>
                <c:pt idx="1705">
                  <c:v>0.42471616483194058</c:v>
                </c:pt>
                <c:pt idx="1706">
                  <c:v>0.42483203333598973</c:v>
                </c:pt>
                <c:pt idx="1707">
                  <c:v>0.42487688215841268</c:v>
                </c:pt>
                <c:pt idx="1708">
                  <c:v>0.42487076671767771</c:v>
                </c:pt>
                <c:pt idx="1709">
                  <c:v>0.42484356370106208</c:v>
                </c:pt>
                <c:pt idx="1710">
                  <c:v>0.42478891056345924</c:v>
                </c:pt>
                <c:pt idx="1711">
                  <c:v>0.42474758047287509</c:v>
                </c:pt>
                <c:pt idx="1712">
                  <c:v>0.42473380374679026</c:v>
                </c:pt>
                <c:pt idx="1713">
                  <c:v>0.42467849092214105</c:v>
                </c:pt>
                <c:pt idx="1714">
                  <c:v>0.42462284862499639</c:v>
                </c:pt>
                <c:pt idx="1715">
                  <c:v>0.42462272293264403</c:v>
                </c:pt>
                <c:pt idx="1716">
                  <c:v>0.4245668768553561</c:v>
                </c:pt>
                <c:pt idx="1717">
                  <c:v>0.42451057561322031</c:v>
                </c:pt>
                <c:pt idx="1718">
                  <c:v>0.42449619409698469</c:v>
                </c:pt>
                <c:pt idx="1719">
                  <c:v>0.4244539448985889</c:v>
                </c:pt>
                <c:pt idx="1720">
                  <c:v>0.42439685605088895</c:v>
                </c:pt>
                <c:pt idx="1721">
                  <c:v>0.42436799396589703</c:v>
                </c:pt>
                <c:pt idx="1722">
                  <c:v>0.42433956564921116</c:v>
                </c:pt>
                <c:pt idx="1723">
                  <c:v>0.42428194577503797</c:v>
                </c:pt>
                <c:pt idx="1724">
                  <c:v>0.42423812253938092</c:v>
                </c:pt>
                <c:pt idx="1725">
                  <c:v>0.42422399642836911</c:v>
                </c:pt>
                <c:pt idx="1726">
                  <c:v>0.4241657176092048</c:v>
                </c:pt>
                <c:pt idx="1727">
                  <c:v>0.42410710931754475</c:v>
                </c:pt>
                <c:pt idx="1728">
                  <c:v>0.4241065798174366</c:v>
                </c:pt>
                <c:pt idx="1729">
                  <c:v>0.42404830466629329</c:v>
                </c:pt>
                <c:pt idx="1730">
                  <c:v>0.42398903817169747</c:v>
                </c:pt>
                <c:pt idx="1731">
                  <c:v>0.42397336580006378</c:v>
                </c:pt>
                <c:pt idx="1732">
                  <c:v>0.42392944220460593</c:v>
                </c:pt>
                <c:pt idx="1733">
                  <c:v>0.42386951676501888</c:v>
                </c:pt>
                <c:pt idx="1734">
                  <c:v>0.42383848048726269</c:v>
                </c:pt>
                <c:pt idx="1735">
                  <c:v>0.42380926185293627</c:v>
                </c:pt>
                <c:pt idx="1736">
                  <c:v>0.42374867746835815</c:v>
                </c:pt>
                <c:pt idx="1737">
                  <c:v>0.42370192387903322</c:v>
                </c:pt>
                <c:pt idx="1738">
                  <c:v>0.42368790117484817</c:v>
                </c:pt>
                <c:pt idx="1739">
                  <c:v>0.42362665858733406</c:v>
                </c:pt>
                <c:pt idx="1740">
                  <c:v>0.42357203678012584</c:v>
                </c:pt>
                <c:pt idx="1741">
                  <c:v>0.42361330320141077</c:v>
                </c:pt>
                <c:pt idx="1742">
                  <c:v>0.42362155670753832</c:v>
                </c:pt>
                <c:pt idx="1743">
                  <c:v>0.42397983012940987</c:v>
                </c:pt>
                <c:pt idx="1744">
                  <c:v>0.4243456768496856</c:v>
                </c:pt>
                <c:pt idx="1745">
                  <c:v>0.42444728080233801</c:v>
                </c:pt>
                <c:pt idx="1746">
                  <c:v>0.42471249504043329</c:v>
                </c:pt>
                <c:pt idx="1747">
                  <c:v>0.42507945902673921</c:v>
                </c:pt>
                <c:pt idx="1748">
                  <c:v>0.42527374446554961</c:v>
                </c:pt>
                <c:pt idx="1749">
                  <c:v>0.42544574182095624</c:v>
                </c:pt>
                <c:pt idx="1750">
                  <c:v>0.42581299707001086</c:v>
                </c:pt>
                <c:pt idx="1751">
                  <c:v>0.42610094769717294</c:v>
                </c:pt>
                <c:pt idx="1752">
                  <c:v>0.42617957047097921</c:v>
                </c:pt>
                <c:pt idx="1753">
                  <c:v>0.42654711698278208</c:v>
                </c:pt>
                <c:pt idx="1754">
                  <c:v>0.42691398099050171</c:v>
                </c:pt>
                <c:pt idx="1755">
                  <c:v>0.42692889049720795</c:v>
                </c:pt>
                <c:pt idx="1756">
                  <c:v>0.42728181876505317</c:v>
                </c:pt>
                <c:pt idx="1757">
                  <c:v>0.42764897337952407</c:v>
                </c:pt>
                <c:pt idx="1758">
                  <c:v>0.42775757286565491</c:v>
                </c:pt>
                <c:pt idx="1759">
                  <c:v>0.42801710241682395</c:v>
                </c:pt>
                <c:pt idx="1760">
                  <c:v>0.42838454763804618</c:v>
                </c:pt>
                <c:pt idx="1761">
                  <c:v>0.42858699480251344</c:v>
                </c:pt>
                <c:pt idx="1762">
                  <c:v>0.42875296793809464</c:v>
                </c:pt>
                <c:pt idx="1763">
                  <c:v>0.42912070376606803</c:v>
                </c:pt>
                <c:pt idx="1764">
                  <c:v>0.42941715630778382</c:v>
                </c:pt>
                <c:pt idx="1765">
                  <c:v>0.4294885847336028</c:v>
                </c:pt>
                <c:pt idx="1766">
                  <c:v>0.4298574417635897</c:v>
                </c:pt>
                <c:pt idx="1767">
                  <c:v>0.43022561333787568</c:v>
                </c:pt>
                <c:pt idx="1768">
                  <c:v>0.4302480573814661</c:v>
                </c:pt>
                <c:pt idx="1769">
                  <c:v>0.43059393005172303</c:v>
                </c:pt>
                <c:pt idx="1770">
                  <c:v>0.43096239190513153</c:v>
                </c:pt>
                <c:pt idx="1771">
                  <c:v>0.43107969802355994</c:v>
                </c:pt>
                <c:pt idx="1772">
                  <c:v>0.43133183113224699</c:v>
                </c:pt>
                <c:pt idx="1773">
                  <c:v>0.43170058359240665</c:v>
                </c:pt>
                <c:pt idx="1774">
                  <c:v>0.43185378754637843</c:v>
                </c:pt>
                <c:pt idx="1775">
                  <c:v>0.43198477742709179</c:v>
                </c:pt>
                <c:pt idx="1776">
                  <c:v>0.43233853096996061</c:v>
                </c:pt>
                <c:pt idx="1777">
                  <c:v>0.43316816183534679</c:v>
                </c:pt>
                <c:pt idx="1778">
                  <c:v>0.43385782903118725</c:v>
                </c:pt>
                <c:pt idx="1779">
                  <c:v>0.43399844109052121</c:v>
                </c:pt>
                <c:pt idx="1780">
                  <c:v>0.43482936873548378</c:v>
                </c:pt>
                <c:pt idx="1781">
                  <c:v>0.43566094477023432</c:v>
                </c:pt>
                <c:pt idx="1782">
                  <c:v>0.43573418454912743</c:v>
                </c:pt>
                <c:pt idx="1783">
                  <c:v>0.43649316919477288</c:v>
                </c:pt>
                <c:pt idx="1784">
                  <c:v>0.43732792281664151</c:v>
                </c:pt>
                <c:pt idx="1785">
                  <c:v>0.43761384398091246</c:v>
                </c:pt>
                <c:pt idx="1786">
                  <c:v>0.43816144548439045</c:v>
                </c:pt>
                <c:pt idx="1787">
                  <c:v>0.43899373280711773</c:v>
                </c:pt>
                <c:pt idx="1788">
                  <c:v>0.43949680732654228</c:v>
                </c:pt>
                <c:pt idx="1789">
                  <c:v>0.43982855079080907</c:v>
                </c:pt>
                <c:pt idx="1790">
                  <c:v>0.44066401716428844</c:v>
                </c:pt>
                <c:pt idx="1791">
                  <c:v>0.44138307458601689</c:v>
                </c:pt>
                <c:pt idx="1792">
                  <c:v>0.44150013192755583</c:v>
                </c:pt>
                <c:pt idx="1793">
                  <c:v>0.44233689508061136</c:v>
                </c:pt>
                <c:pt idx="1794">
                  <c:v>0.44317430662345497</c:v>
                </c:pt>
                <c:pt idx="1795">
                  <c:v>0.44327264575933611</c:v>
                </c:pt>
                <c:pt idx="1796">
                  <c:v>0.44401236655608695</c:v>
                </c:pt>
                <c:pt idx="1797">
                  <c:v>0.44485107487850684</c:v>
                </c:pt>
                <c:pt idx="1798">
                  <c:v>0.44516552084650024</c:v>
                </c:pt>
                <c:pt idx="1799">
                  <c:v>0.4456885361501387</c:v>
                </c:pt>
                <c:pt idx="1800">
                  <c:v>0.44652853978850127</c:v>
                </c:pt>
                <c:pt idx="1801">
                  <c:v>0.44706169984750915</c:v>
                </c:pt>
                <c:pt idx="1802">
                  <c:v>0.44736919181665158</c:v>
                </c:pt>
                <c:pt idx="1803">
                  <c:v>0.44821049223459031</c:v>
                </c:pt>
                <c:pt idx="1804">
                  <c:v>0.44896118276236296</c:v>
                </c:pt>
                <c:pt idx="1805">
                  <c:v>0.44905053975050929</c:v>
                </c:pt>
                <c:pt idx="1806">
                  <c:v>0.44989313548439053</c:v>
                </c:pt>
                <c:pt idx="1807">
                  <c:v>0.45069258348120661</c:v>
                </c:pt>
                <c:pt idx="1808">
                  <c:v>0.4506793935691667</c:v>
                </c:pt>
                <c:pt idx="1809">
                  <c:v>0.45064096252191094</c:v>
                </c:pt>
                <c:pt idx="1810">
                  <c:v>0.45042563632931026</c:v>
                </c:pt>
                <c:pt idx="1811">
                  <c:v>0.45017076793363114</c:v>
                </c:pt>
                <c:pt idx="1812">
                  <c:v>0.45006590320471579</c:v>
                </c:pt>
                <c:pt idx="1813">
                  <c:v>0.44991593902951366</c:v>
                </c:pt>
                <c:pt idx="1814">
                  <c:v>0.44965999654499395</c:v>
                </c:pt>
                <c:pt idx="1815">
                  <c:v>0.44948810424935604</c:v>
                </c:pt>
                <c:pt idx="1816">
                  <c:v>0.44940409597661568</c:v>
                </c:pt>
                <c:pt idx="1817">
                  <c:v>0.44914707940325516</c:v>
                </c:pt>
                <c:pt idx="1818">
                  <c:v>0.44890756565583151</c:v>
                </c:pt>
                <c:pt idx="1819">
                  <c:v>0.44889010717061611</c:v>
                </c:pt>
                <c:pt idx="1820">
                  <c:v>0.44863201650841489</c:v>
                </c:pt>
                <c:pt idx="1821">
                  <c:v>0.4483739726115149</c:v>
                </c:pt>
                <c:pt idx="1822">
                  <c:v>0.44832428742414226</c:v>
                </c:pt>
                <c:pt idx="1823">
                  <c:v>0.44811480786047314</c:v>
                </c:pt>
                <c:pt idx="1824">
                  <c:v>0.44785569229931227</c:v>
                </c:pt>
                <c:pt idx="1825">
                  <c:v>0.44773826955428814</c:v>
                </c:pt>
                <c:pt idx="1826">
                  <c:v>0.44759604151148091</c:v>
                </c:pt>
                <c:pt idx="1827">
                  <c:v>0.44733526623400788</c:v>
                </c:pt>
                <c:pt idx="1828">
                  <c:v>0.44714951204626951</c:v>
                </c:pt>
                <c:pt idx="1829">
                  <c:v>0.4470745437819158</c:v>
                </c:pt>
                <c:pt idx="1830">
                  <c:v>0.44681328610315313</c:v>
                </c:pt>
                <c:pt idx="1831">
                  <c:v>0.44655801490008618</c:v>
                </c:pt>
                <c:pt idx="1832">
                  <c:v>0.44655149319772008</c:v>
                </c:pt>
                <c:pt idx="1833">
                  <c:v>0.44628857095622548</c:v>
                </c:pt>
                <c:pt idx="1834">
                  <c:v>0.44602570638653161</c:v>
                </c:pt>
                <c:pt idx="1835">
                  <c:v>0.44596377811573812</c:v>
                </c:pt>
                <c:pt idx="1836">
                  <c:v>0.44576230659016741</c:v>
                </c:pt>
                <c:pt idx="1837">
                  <c:v>0.44549837156713257</c:v>
                </c:pt>
                <c:pt idx="1838">
                  <c:v>0.44536680169322518</c:v>
                </c:pt>
                <c:pt idx="1839">
                  <c:v>0.44523390131742752</c:v>
                </c:pt>
                <c:pt idx="1840">
                  <c:v>0.44496889584105187</c:v>
                </c:pt>
                <c:pt idx="1841">
                  <c:v>0.44481516373608643</c:v>
                </c:pt>
                <c:pt idx="1842">
                  <c:v>0.44473123827293853</c:v>
                </c:pt>
                <c:pt idx="1843">
                  <c:v>0.44461999938284019</c:v>
                </c:pt>
                <c:pt idx="1844">
                  <c:v>0.44415569164237934</c:v>
                </c:pt>
                <c:pt idx="1845">
                  <c:v>0.44369063773297202</c:v>
                </c:pt>
                <c:pt idx="1846">
                  <c:v>0.4436801075195172</c:v>
                </c:pt>
                <c:pt idx="1847">
                  <c:v>0.44322483765461834</c:v>
                </c:pt>
                <c:pt idx="1848">
                  <c:v>0.44275829140731832</c:v>
                </c:pt>
                <c:pt idx="1849">
                  <c:v>0.4426251573881837</c:v>
                </c:pt>
                <c:pt idx="1850">
                  <c:v>0.44229099899107177</c:v>
                </c:pt>
                <c:pt idx="1851">
                  <c:v>0.44182296040587898</c:v>
                </c:pt>
                <c:pt idx="1852">
                  <c:v>0.44156638787893837</c:v>
                </c:pt>
                <c:pt idx="1853">
                  <c:v>0.44135417565173984</c:v>
                </c:pt>
                <c:pt idx="1854">
                  <c:v>0.44088464472865418</c:v>
                </c:pt>
                <c:pt idx="1855">
                  <c:v>0.44050379899178088</c:v>
                </c:pt>
                <c:pt idx="1856">
                  <c:v>0.44041436763662228</c:v>
                </c:pt>
                <c:pt idx="1857">
                  <c:v>0.43994334437564381</c:v>
                </c:pt>
                <c:pt idx="1858">
                  <c:v>0.43947157494571892</c:v>
                </c:pt>
                <c:pt idx="1859">
                  <c:v>0.43943739072671162</c:v>
                </c:pt>
                <c:pt idx="1860">
                  <c:v>0.43900012922883713</c:v>
                </c:pt>
                <c:pt idx="1861">
                  <c:v>0.43852686914918443</c:v>
                </c:pt>
                <c:pt idx="1862">
                  <c:v>0.43836716308373036</c:v>
                </c:pt>
                <c:pt idx="1863">
                  <c:v>0.43805286290058554</c:v>
                </c:pt>
                <c:pt idx="1864">
                  <c:v>0.43757811048304018</c:v>
                </c:pt>
                <c:pt idx="1865">
                  <c:v>0.43729311606283705</c:v>
                </c:pt>
                <c:pt idx="1866">
                  <c:v>0.43710368852737846</c:v>
                </c:pt>
                <c:pt idx="1867">
                  <c:v>0.43662744546010535</c:v>
                </c:pt>
                <c:pt idx="1868">
                  <c:v>0.4362152496640318</c:v>
                </c:pt>
                <c:pt idx="1869">
                  <c:v>0.43615045622388593</c:v>
                </c:pt>
                <c:pt idx="1870">
                  <c:v>0.43567380251022592</c:v>
                </c:pt>
                <c:pt idx="1871">
                  <c:v>0.43519532262427862</c:v>
                </c:pt>
                <c:pt idx="1872">
                  <c:v>0.4351335638873145</c:v>
                </c:pt>
                <c:pt idx="1873">
                  <c:v>0.43471718163340128</c:v>
                </c:pt>
                <c:pt idx="1874">
                  <c:v>0.43423721109772628</c:v>
                </c:pt>
                <c:pt idx="1875">
                  <c:v>0.43412416841426033</c:v>
                </c:pt>
                <c:pt idx="1876">
                  <c:v>0.43407299540224215</c:v>
                </c:pt>
                <c:pt idx="1877">
                  <c:v>0.43387694129929255</c:v>
                </c:pt>
                <c:pt idx="1878">
                  <c:v>0.4335538653838224</c:v>
                </c:pt>
                <c:pt idx="1879">
                  <c:v>0.43334036278575744</c:v>
                </c:pt>
                <c:pt idx="1880">
                  <c:v>0.43323021162798564</c:v>
                </c:pt>
                <c:pt idx="1881">
                  <c:v>0.43290524415610981</c:v>
                </c:pt>
                <c:pt idx="1882">
                  <c:v>0.43260475897739981</c:v>
                </c:pt>
                <c:pt idx="1883">
                  <c:v>0.43258043340924424</c:v>
                </c:pt>
                <c:pt idx="1884">
                  <c:v>0.43225430632277717</c:v>
                </c:pt>
                <c:pt idx="1885">
                  <c:v>0.43192833858488267</c:v>
                </c:pt>
                <c:pt idx="1886">
                  <c:v>0.43186618397716975</c:v>
                </c:pt>
                <c:pt idx="1887">
                  <c:v>0.43160179300662183</c:v>
                </c:pt>
                <c:pt idx="1888">
                  <c:v>0.43127392715490137</c:v>
                </c:pt>
                <c:pt idx="1889">
                  <c:v>0.43112463778506704</c:v>
                </c:pt>
                <c:pt idx="1890">
                  <c:v>0.43094622458561171</c:v>
                </c:pt>
                <c:pt idx="1891">
                  <c:v>0.43061794417595545</c:v>
                </c:pt>
                <c:pt idx="1892">
                  <c:v>0.43038012040109153</c:v>
                </c:pt>
                <c:pt idx="1893">
                  <c:v>0.4302883395589816</c:v>
                </c:pt>
                <c:pt idx="1894">
                  <c:v>0.42995890215829646</c:v>
                </c:pt>
                <c:pt idx="1895">
                  <c:v>0.42963263182524364</c:v>
                </c:pt>
                <c:pt idx="1896">
                  <c:v>0.42962888691724488</c:v>
                </c:pt>
                <c:pt idx="1897">
                  <c:v>0.42929829383582657</c:v>
                </c:pt>
                <c:pt idx="1898">
                  <c:v>0.42896712291404171</c:v>
                </c:pt>
                <c:pt idx="1899">
                  <c:v>0.42888217205752305</c:v>
                </c:pt>
                <c:pt idx="1900">
                  <c:v>0.42863462123049023</c:v>
                </c:pt>
                <c:pt idx="1901">
                  <c:v>0.42830229331767655</c:v>
                </c:pt>
                <c:pt idx="1902">
                  <c:v>0.4281287410979297</c:v>
                </c:pt>
                <c:pt idx="1903">
                  <c:v>0.42796938756449637</c:v>
                </c:pt>
                <c:pt idx="1904">
                  <c:v>0.42763590397094947</c:v>
                </c:pt>
                <c:pt idx="1905">
                  <c:v>0.42737233894646393</c:v>
                </c:pt>
                <c:pt idx="1906">
                  <c:v>0.42730184253703629</c:v>
                </c:pt>
                <c:pt idx="1907">
                  <c:v>0.42696720326275639</c:v>
                </c:pt>
                <c:pt idx="1908">
                  <c:v>0.42667382481045324</c:v>
                </c:pt>
                <c:pt idx="1909">
                  <c:v>0.42676846964564191</c:v>
                </c:pt>
                <c:pt idx="1910">
                  <c:v>0.42681149289311893</c:v>
                </c:pt>
                <c:pt idx="1911">
                  <c:v>0.42752766279292365</c:v>
                </c:pt>
                <c:pt idx="1912">
                  <c:v>0.42828741368177664</c:v>
                </c:pt>
                <c:pt idx="1913">
                  <c:v>0.4285338925633167</c:v>
                </c:pt>
                <c:pt idx="1914">
                  <c:v>0.42904772231220095</c:v>
                </c:pt>
                <c:pt idx="1915">
                  <c:v>0.42980858868419641</c:v>
                </c:pt>
                <c:pt idx="1916">
                  <c:v>0.4302591600795827</c:v>
                </c:pt>
                <c:pt idx="1917">
                  <c:v>0.43057001279776291</c:v>
                </c:pt>
                <c:pt idx="1918">
                  <c:v>0.43133026617196329</c:v>
                </c:pt>
                <c:pt idx="1919">
                  <c:v>0.43198729544191722</c:v>
                </c:pt>
                <c:pt idx="1920">
                  <c:v>0.43209280450395227</c:v>
                </c:pt>
                <c:pt idx="1921">
                  <c:v>0.43285590057751239</c:v>
                </c:pt>
                <c:pt idx="1922">
                  <c:v>0.43361955439264394</c:v>
                </c:pt>
                <c:pt idx="1923">
                  <c:v>0.43371829865031991</c:v>
                </c:pt>
                <c:pt idx="1924">
                  <c:v>0.43438376594934675</c:v>
                </c:pt>
                <c:pt idx="1925">
                  <c:v>0.43514680044595</c:v>
                </c:pt>
                <c:pt idx="1926">
                  <c:v>0.43545216970479111</c:v>
                </c:pt>
                <c:pt idx="1927">
                  <c:v>0.43591212622107511</c:v>
                </c:pt>
                <c:pt idx="1928">
                  <c:v>0.43667800973777132</c:v>
                </c:pt>
                <c:pt idx="1929">
                  <c:v>0.43718890860533055</c:v>
                </c:pt>
                <c:pt idx="1930">
                  <c:v>0.43744271240307575</c:v>
                </c:pt>
                <c:pt idx="1931">
                  <c:v>0.43820971013819443</c:v>
                </c:pt>
                <c:pt idx="1932">
                  <c:v>0.4389285153519385</c:v>
                </c:pt>
                <c:pt idx="1933">
                  <c:v>0.43897726561488409</c:v>
                </c:pt>
                <c:pt idx="1934">
                  <c:v>0.43974363644888959</c:v>
                </c:pt>
                <c:pt idx="1935">
                  <c:v>0.44051230614400166</c:v>
                </c:pt>
                <c:pt idx="1936">
                  <c:v>0.44067098994461473</c:v>
                </c:pt>
                <c:pt idx="1937">
                  <c:v>0.44127978866985729</c:v>
                </c:pt>
                <c:pt idx="1938">
                  <c:v>0.44204957258339156</c:v>
                </c:pt>
                <c:pt idx="1939">
                  <c:v>0.44241633238335937</c:v>
                </c:pt>
                <c:pt idx="1940">
                  <c:v>0.44281816680109698</c:v>
                </c:pt>
                <c:pt idx="1941">
                  <c:v>0.44358906493305389</c:v>
                </c:pt>
                <c:pt idx="1942">
                  <c:v>0.44400708630424263</c:v>
                </c:pt>
                <c:pt idx="1943">
                  <c:v>0.44410868950375326</c:v>
                </c:pt>
                <c:pt idx="1944">
                  <c:v>0.44423401600874046</c:v>
                </c:pt>
                <c:pt idx="1945">
                  <c:v>0.44473210822390719</c:v>
                </c:pt>
                <c:pt idx="1946">
                  <c:v>0.44522934709653622</c:v>
                </c:pt>
                <c:pt idx="1947">
                  <c:v>0.44523839035621582</c:v>
                </c:pt>
                <c:pt idx="1948">
                  <c:v>0.44572686177401888</c:v>
                </c:pt>
                <c:pt idx="1949">
                  <c:v>0.44622578391248696</c:v>
                </c:pt>
                <c:pt idx="1950">
                  <c:v>0.44636951582052409</c:v>
                </c:pt>
                <c:pt idx="1951">
                  <c:v>0.44672385082650534</c:v>
                </c:pt>
                <c:pt idx="1952">
                  <c:v>0.44722219354537718</c:v>
                </c:pt>
                <c:pt idx="1953">
                  <c:v>0.44750206589667796</c:v>
                </c:pt>
                <c:pt idx="1954">
                  <c:v>0.44772194560714651</c:v>
                </c:pt>
                <c:pt idx="1955">
                  <c:v>0.44822084056255407</c:v>
                </c:pt>
                <c:pt idx="1956">
                  <c:v>0.44863604058467743</c:v>
                </c:pt>
                <c:pt idx="1957">
                  <c:v>0.44872001132281492</c:v>
                </c:pt>
                <c:pt idx="1958">
                  <c:v>0.44921945788792922</c:v>
                </c:pt>
                <c:pt idx="1959">
                  <c:v>0.44972031630468268</c:v>
                </c:pt>
                <c:pt idx="1960">
                  <c:v>0.44977143988452267</c:v>
                </c:pt>
                <c:pt idx="1961">
                  <c:v>0.45022031510633259</c:v>
                </c:pt>
                <c:pt idx="1962">
                  <c:v>0.45072058971283607</c:v>
                </c:pt>
                <c:pt idx="1963">
                  <c:v>0.45090826379621357</c:v>
                </c:pt>
                <c:pt idx="1964">
                  <c:v>0.45122114012419268</c:v>
                </c:pt>
                <c:pt idx="1965">
                  <c:v>0.45172196634040274</c:v>
                </c:pt>
                <c:pt idx="1966">
                  <c:v>0.45204651231974996</c:v>
                </c:pt>
                <c:pt idx="1967">
                  <c:v>0.45222306836146592</c:v>
                </c:pt>
                <c:pt idx="1968">
                  <c:v>0.45272444618738261</c:v>
                </c:pt>
                <c:pt idx="1969">
                  <c:v>0.45318618545513212</c:v>
                </c:pt>
                <c:pt idx="1970">
                  <c:v>0.45322609981815254</c:v>
                </c:pt>
                <c:pt idx="1971">
                  <c:v>0.45372802925377587</c:v>
                </c:pt>
                <c:pt idx="1972">
                  <c:v>0.45423023449425232</c:v>
                </c:pt>
                <c:pt idx="1973">
                  <c:v>0.45432728320235993</c:v>
                </c:pt>
                <c:pt idx="1974">
                  <c:v>0.45473271553958228</c:v>
                </c:pt>
                <c:pt idx="1975">
                  <c:v>0.45523547238976553</c:v>
                </c:pt>
                <c:pt idx="1976">
                  <c:v>0.45537835134699145</c:v>
                </c:pt>
                <c:pt idx="1977">
                  <c:v>0.45546120987256017</c:v>
                </c:pt>
                <c:pt idx="1978">
                  <c:v>0.45570465037768199</c:v>
                </c:pt>
                <c:pt idx="1979">
                  <c:v>0.45616062875161323</c:v>
                </c:pt>
                <c:pt idx="1980">
                  <c:v>0.45649757735118573</c:v>
                </c:pt>
                <c:pt idx="1981">
                  <c:v>0.45661683511070339</c:v>
                </c:pt>
                <c:pt idx="1982">
                  <c:v>0.4570722318456848</c:v>
                </c:pt>
                <c:pt idx="1983">
                  <c:v>0.45752889365694482</c:v>
                </c:pt>
                <c:pt idx="1984">
                  <c:v>0.4575351224391031</c:v>
                </c:pt>
                <c:pt idx="1985">
                  <c:v>0.45798578345336344</c:v>
                </c:pt>
                <c:pt idx="1986">
                  <c:v>0.45844290123494125</c:v>
                </c:pt>
                <c:pt idx="1987">
                  <c:v>0.45857384513631233</c:v>
                </c:pt>
                <c:pt idx="1988">
                  <c:v>0.45889920732099543</c:v>
                </c:pt>
                <c:pt idx="1989">
                  <c:v>0.45935678055474277</c:v>
                </c:pt>
                <c:pt idx="1990">
                  <c:v>0.45961374544281336</c:v>
                </c:pt>
                <c:pt idx="1991">
                  <c:v>0.45981458177364898</c:v>
                </c:pt>
                <c:pt idx="1992">
                  <c:v>0.46027261097771421</c:v>
                </c:pt>
                <c:pt idx="1993">
                  <c:v>0.4606548233586063</c:v>
                </c:pt>
                <c:pt idx="1994">
                  <c:v>0.46072982641484117</c:v>
                </c:pt>
                <c:pt idx="1995">
                  <c:v>0.46118831107107594</c:v>
                </c:pt>
                <c:pt idx="1996">
                  <c:v>0.46164598092525416</c:v>
                </c:pt>
                <c:pt idx="1997">
                  <c:v>0.46169707888369094</c:v>
                </c:pt>
                <c:pt idx="1998">
                  <c:v>0.46210492103365869</c:v>
                </c:pt>
                <c:pt idx="1999">
                  <c:v>0.46256408912722219</c:v>
                </c:pt>
                <c:pt idx="2000">
                  <c:v>0.46274051201806748</c:v>
                </c:pt>
                <c:pt idx="2001">
                  <c:v>0.46302244086546224</c:v>
                </c:pt>
                <c:pt idx="2002">
                  <c:v>0.46348206441119549</c:v>
                </c:pt>
                <c:pt idx="2003">
                  <c:v>0.46378512276173584</c:v>
                </c:pt>
                <c:pt idx="2004">
                  <c:v>0.46394087056648664</c:v>
                </c:pt>
                <c:pt idx="2005">
                  <c:v>0.46439990367181799</c:v>
                </c:pt>
                <c:pt idx="2006">
                  <c:v>0.46483091111469599</c:v>
                </c:pt>
                <c:pt idx="2007">
                  <c:v>0.46486021013673179</c:v>
                </c:pt>
                <c:pt idx="2008">
                  <c:v>0.46531969765911446</c:v>
                </c:pt>
                <c:pt idx="2009">
                  <c:v>0.46578045957619779</c:v>
                </c:pt>
                <c:pt idx="2010">
                  <c:v>0.46579407646394583</c:v>
                </c:pt>
                <c:pt idx="2011">
                  <c:v>0.46580186639292948</c:v>
                </c:pt>
                <c:pt idx="2012">
                  <c:v>0.46583548548018261</c:v>
                </c:pt>
                <c:pt idx="2013">
                  <c:v>0.46587797174275419</c:v>
                </c:pt>
                <c:pt idx="2014">
                  <c:v>0.46589871034124952</c:v>
                </c:pt>
                <c:pt idx="2015">
                  <c:v>0.46592036492735689</c:v>
                </c:pt>
                <c:pt idx="2016">
                  <c:v>0.46596247233769666</c:v>
                </c:pt>
                <c:pt idx="2017">
                  <c:v>0.46599457250442894</c:v>
                </c:pt>
                <c:pt idx="2018">
                  <c:v>0.46600439053742243</c:v>
                </c:pt>
                <c:pt idx="2019">
                  <c:v>0.46604611952653419</c:v>
                </c:pt>
                <c:pt idx="2020">
                  <c:v>0.4660877537126803</c:v>
                </c:pt>
                <c:pt idx="2021">
                  <c:v>0.46608945288246789</c:v>
                </c:pt>
                <c:pt idx="2022">
                  <c:v>0.46612910384956019</c:v>
                </c:pt>
                <c:pt idx="2023">
                  <c:v>0.46617026477582607</c:v>
                </c:pt>
                <c:pt idx="2024">
                  <c:v>0.46618335147536644</c:v>
                </c:pt>
                <c:pt idx="2025">
                  <c:v>0.46621123649147778</c:v>
                </c:pt>
                <c:pt idx="2026">
                  <c:v>0.46625201899651553</c:v>
                </c:pt>
                <c:pt idx="2027">
                  <c:v>0.46627626828312424</c:v>
                </c:pt>
                <c:pt idx="2028">
                  <c:v>0.46629261229093916</c:v>
                </c:pt>
                <c:pt idx="2029">
                  <c:v>0.46633301637474872</c:v>
                </c:pt>
                <c:pt idx="2030">
                  <c:v>0.46636820330574175</c:v>
                </c:pt>
                <c:pt idx="2031">
                  <c:v>0.46637332263758524</c:v>
                </c:pt>
                <c:pt idx="2032">
                  <c:v>0.46641334786916294</c:v>
                </c:pt>
                <c:pt idx="2033">
                  <c:v>0.46645318389012663</c:v>
                </c:pt>
                <c:pt idx="2034">
                  <c:v>0.46645915654321857</c:v>
                </c:pt>
                <c:pt idx="2035">
                  <c:v>0.46649283070047631</c:v>
                </c:pt>
                <c:pt idx="2036">
                  <c:v>0.46653219863458556</c:v>
                </c:pt>
                <c:pt idx="2037">
                  <c:v>0.46654912799555487</c:v>
                </c:pt>
                <c:pt idx="2038">
                  <c:v>0.46657146745471079</c:v>
                </c:pt>
                <c:pt idx="2039">
                  <c:v>0.46661054706422189</c:v>
                </c:pt>
                <c:pt idx="2040">
                  <c:v>0.46663811766275076</c:v>
                </c:pt>
                <c:pt idx="2041">
                  <c:v>0.46664943746311888</c:v>
                </c:pt>
                <c:pt idx="2042">
                  <c:v>0.46668813865140196</c:v>
                </c:pt>
                <c:pt idx="2043">
                  <c:v>0.46671824503952247</c:v>
                </c:pt>
                <c:pt idx="2044">
                  <c:v>0.46667289187663435</c:v>
                </c:pt>
                <c:pt idx="2045">
                  <c:v>0.46666986766688379</c:v>
                </c:pt>
                <c:pt idx="2046">
                  <c:v>0.46644837059081418</c:v>
                </c:pt>
                <c:pt idx="2047">
                  <c:v>0.46622642814318754</c:v>
                </c:pt>
                <c:pt idx="2048">
                  <c:v>0.46616770836841809</c:v>
                </c:pt>
                <c:pt idx="2049">
                  <c:v>0.46600454740828129</c:v>
                </c:pt>
                <c:pt idx="2050">
                  <c:v>0.46578171523205442</c:v>
                </c:pt>
                <c:pt idx="2051">
                  <c:v>0.46566021389483225</c:v>
                </c:pt>
                <c:pt idx="2052">
                  <c:v>0.46555843768427074</c:v>
                </c:pt>
                <c:pt idx="2053">
                  <c:v>0.46533522489043772</c:v>
                </c:pt>
                <c:pt idx="2054">
                  <c:v>0.46515040845587691</c:v>
                </c:pt>
                <c:pt idx="2055">
                  <c:v>0.4651110576140538</c:v>
                </c:pt>
                <c:pt idx="2056">
                  <c:v>0.46488644496611309</c:v>
                </c:pt>
                <c:pt idx="2057">
                  <c:v>0.46466190011335334</c:v>
                </c:pt>
                <c:pt idx="2058">
                  <c:v>0.46463829205155216</c:v>
                </c:pt>
                <c:pt idx="2059">
                  <c:v>0.46443639773681211</c:v>
                </c:pt>
                <c:pt idx="2060">
                  <c:v>0.46421044998871425</c:v>
                </c:pt>
                <c:pt idx="2061">
                  <c:v>0.46412386468185785</c:v>
                </c:pt>
                <c:pt idx="2062">
                  <c:v>0.46398457307702784</c:v>
                </c:pt>
                <c:pt idx="2063">
                  <c:v>0.46375773560032962</c:v>
                </c:pt>
                <c:pt idx="2064">
                  <c:v>0.46360712634679391</c:v>
                </c:pt>
                <c:pt idx="2065">
                  <c:v>0.46353097098675955</c:v>
                </c:pt>
                <c:pt idx="2066">
                  <c:v>0.46330324378146126</c:v>
                </c:pt>
                <c:pt idx="2067">
                  <c:v>0.46308807704636051</c:v>
                </c:pt>
                <c:pt idx="2068">
                  <c:v>0.46307559146600757</c:v>
                </c:pt>
                <c:pt idx="2069">
                  <c:v>0.46284697453210921</c:v>
                </c:pt>
                <c:pt idx="2070">
                  <c:v>0.46261843451477225</c:v>
                </c:pt>
                <c:pt idx="2071">
                  <c:v>0.46256671678055755</c:v>
                </c:pt>
                <c:pt idx="2072">
                  <c:v>0.46238945115259472</c:v>
                </c:pt>
                <c:pt idx="2073">
                  <c:v>0.46215950013305279</c:v>
                </c:pt>
                <c:pt idx="2074">
                  <c:v>0.4620430455493853</c:v>
                </c:pt>
                <c:pt idx="2075">
                  <c:v>0.46192962906899193</c:v>
                </c:pt>
                <c:pt idx="2076">
                  <c:v>0.46169931466009062</c:v>
                </c:pt>
                <c:pt idx="2077">
                  <c:v>0.46155922697209228</c:v>
                </c:pt>
                <c:pt idx="2078">
                  <c:v>0.4615832835577956</c:v>
                </c:pt>
                <c:pt idx="2079">
                  <c:v>0.46161124554557137</c:v>
                </c:pt>
                <c:pt idx="2080">
                  <c:v>0.46174288265596447</c:v>
                </c:pt>
                <c:pt idx="2081">
                  <c:v>0.46187442930898953</c:v>
                </c:pt>
                <c:pt idx="2082">
                  <c:v>0.46188373626086165</c:v>
                </c:pt>
                <c:pt idx="2083">
                  <c:v>0.46200618552944944</c:v>
                </c:pt>
                <c:pt idx="2084">
                  <c:v>0.46213755106121451</c:v>
                </c:pt>
                <c:pt idx="2085">
                  <c:v>0.46218371744869569</c:v>
                </c:pt>
                <c:pt idx="2086">
                  <c:v>0.46226882613561127</c:v>
                </c:pt>
                <c:pt idx="2087">
                  <c:v>0.46240001075264003</c:v>
                </c:pt>
                <c:pt idx="2088">
                  <c:v>0.46248322712129775</c:v>
                </c:pt>
                <c:pt idx="2089">
                  <c:v>0.46253110491230059</c:v>
                </c:pt>
                <c:pt idx="2090">
                  <c:v>0.46266210861459295</c:v>
                </c:pt>
                <c:pt idx="2091">
                  <c:v>0.46278226527866789</c:v>
                </c:pt>
                <c:pt idx="2092">
                  <c:v>0.46279302185951715</c:v>
                </c:pt>
                <c:pt idx="2093">
                  <c:v>0.46292384464707331</c:v>
                </c:pt>
                <c:pt idx="2094">
                  <c:v>0.46305487534940321</c:v>
                </c:pt>
                <c:pt idx="2095">
                  <c:v>0.46308083192080607</c:v>
                </c:pt>
                <c:pt idx="2096">
                  <c:v>0.46318551701569932</c:v>
                </c:pt>
                <c:pt idx="2097">
                  <c:v>0.46331606822462723</c:v>
                </c:pt>
                <c:pt idx="2098">
                  <c:v>0.46337892704771239</c:v>
                </c:pt>
                <c:pt idx="2099">
                  <c:v>0.46344652897618704</c:v>
                </c:pt>
                <c:pt idx="2100">
                  <c:v>0.46357660172433118</c:v>
                </c:pt>
                <c:pt idx="2101">
                  <c:v>0.46367655065938657</c:v>
                </c:pt>
                <c:pt idx="2102">
                  <c:v>0.46370688176767833</c:v>
                </c:pt>
                <c:pt idx="2103">
                  <c:v>0.46383707135365726</c:v>
                </c:pt>
                <c:pt idx="2104">
                  <c:v>0.46396717048226804</c:v>
                </c:pt>
                <c:pt idx="2105">
                  <c:v>0.46397370275582883</c:v>
                </c:pt>
                <c:pt idx="2106">
                  <c:v>0.46409717915351067</c:v>
                </c:pt>
                <c:pt idx="2107">
                  <c:v>0.4642270973673851</c:v>
                </c:pt>
                <c:pt idx="2108">
                  <c:v>0.46427038333703918</c:v>
                </c:pt>
                <c:pt idx="2109">
                  <c:v>0.46435692512389137</c:v>
                </c:pt>
                <c:pt idx="2110">
                  <c:v>0.46448636632217638</c:v>
                </c:pt>
                <c:pt idx="2111">
                  <c:v>0.46453995289562827</c:v>
                </c:pt>
                <c:pt idx="2112">
                  <c:v>0.46443960852291272</c:v>
                </c:pt>
                <c:pt idx="2113">
                  <c:v>0.46425333730134455</c:v>
                </c:pt>
                <c:pt idx="2114">
                  <c:v>0.46376432028472125</c:v>
                </c:pt>
                <c:pt idx="2115">
                  <c:v>0.46332272405503583</c:v>
                </c:pt>
                <c:pt idx="2116">
                  <c:v>0.46327461791218283</c:v>
                </c:pt>
                <c:pt idx="2117">
                  <c:v>0.46278535057099901</c:v>
                </c:pt>
                <c:pt idx="2118">
                  <c:v>0.46229427905137005</c:v>
                </c:pt>
                <c:pt idx="2119">
                  <c:v>0.46220226712247425</c:v>
                </c:pt>
                <c:pt idx="2120">
                  <c:v>0.46180252217582612</c:v>
                </c:pt>
                <c:pt idx="2121">
                  <c:v>0.46131120502228273</c:v>
                </c:pt>
                <c:pt idx="2122">
                  <c:v>0.46107823772522721</c:v>
                </c:pt>
                <c:pt idx="2123">
                  <c:v>0.46081807899964816</c:v>
                </c:pt>
                <c:pt idx="2124">
                  <c:v>0.46032426762109868</c:v>
                </c:pt>
                <c:pt idx="2125">
                  <c:v>0.45995063586329543</c:v>
                </c:pt>
                <c:pt idx="2126">
                  <c:v>0.45983090065519583</c:v>
                </c:pt>
                <c:pt idx="2127">
                  <c:v>0.4593357201295557</c:v>
                </c:pt>
                <c:pt idx="2128">
                  <c:v>0.4588409871424689</c:v>
                </c:pt>
                <c:pt idx="2129">
                  <c:v>0.45881946153667835</c:v>
                </c:pt>
                <c:pt idx="2130">
                  <c:v>0.45834443746973813</c:v>
                </c:pt>
                <c:pt idx="2131">
                  <c:v>0.45784833846146744</c:v>
                </c:pt>
                <c:pt idx="2132">
                  <c:v>0.45768471474537642</c:v>
                </c:pt>
                <c:pt idx="2133">
                  <c:v>0.45735041964164619</c:v>
                </c:pt>
                <c:pt idx="2134">
                  <c:v>0.4568529546121915</c:v>
                </c:pt>
                <c:pt idx="2135">
                  <c:v>0.45654639548938941</c:v>
                </c:pt>
                <c:pt idx="2136">
                  <c:v>0.45635480735272826</c:v>
                </c:pt>
                <c:pt idx="2137">
                  <c:v>0.45585483559464102</c:v>
                </c:pt>
                <c:pt idx="2138">
                  <c:v>0.455404503768717</c:v>
                </c:pt>
                <c:pt idx="2139">
                  <c:v>0.45535532231399389</c:v>
                </c:pt>
                <c:pt idx="2140">
                  <c:v>0.45485512680333823</c:v>
                </c:pt>
                <c:pt idx="2141">
                  <c:v>0.45435310210698487</c:v>
                </c:pt>
                <c:pt idx="2142">
                  <c:v>0.45425903958335984</c:v>
                </c:pt>
                <c:pt idx="2143">
                  <c:v>0.45385154057514532</c:v>
                </c:pt>
                <c:pt idx="2144">
                  <c:v>0.45334929681329733</c:v>
                </c:pt>
                <c:pt idx="2145">
                  <c:v>0.45319055178254564</c:v>
                </c:pt>
                <c:pt idx="2146">
                  <c:v>0.45315187812429297</c:v>
                </c:pt>
                <c:pt idx="2147">
                  <c:v>0.45302528223091054</c:v>
                </c:pt>
                <c:pt idx="2148">
                  <c:v>0.45278281497722678</c:v>
                </c:pt>
                <c:pt idx="2149">
                  <c:v>0.45259818177590411</c:v>
                </c:pt>
                <c:pt idx="2150">
                  <c:v>0.4525404669251023</c:v>
                </c:pt>
                <c:pt idx="2151">
                  <c:v>0.45229768499276241</c:v>
                </c:pt>
                <c:pt idx="2152">
                  <c:v>0.45205446918020786</c:v>
                </c:pt>
                <c:pt idx="2153">
                  <c:v>0.45204221343459927</c:v>
                </c:pt>
                <c:pt idx="2154">
                  <c:v>0.45181081948743784</c:v>
                </c:pt>
                <c:pt idx="2155">
                  <c:v>0.4515667359144529</c:v>
                </c:pt>
                <c:pt idx="2156">
                  <c:v>0.45148397310037897</c:v>
                </c:pt>
                <c:pt idx="2157">
                  <c:v>0.45132221846125292</c:v>
                </c:pt>
                <c:pt idx="2158">
                  <c:v>0.45107670610090411</c:v>
                </c:pt>
                <c:pt idx="2159">
                  <c:v>0.45092346077324297</c:v>
                </c:pt>
                <c:pt idx="2160">
                  <c:v>0.45083131989441289</c:v>
                </c:pt>
                <c:pt idx="2161">
                  <c:v>0.45058549980770651</c:v>
                </c:pt>
                <c:pt idx="2162">
                  <c:v>0.45036067645319128</c:v>
                </c:pt>
                <c:pt idx="2163">
                  <c:v>0.45033924584078511</c:v>
                </c:pt>
                <c:pt idx="2164">
                  <c:v>0.4500931229920257</c:v>
                </c:pt>
                <c:pt idx="2165">
                  <c:v>0.44984600225753502</c:v>
                </c:pt>
                <c:pt idx="2166">
                  <c:v>0.44979562014022417</c:v>
                </c:pt>
                <c:pt idx="2167">
                  <c:v>0.44959844764282925</c:v>
                </c:pt>
                <c:pt idx="2168">
                  <c:v>0.44935045914790811</c:v>
                </c:pt>
                <c:pt idx="2169">
                  <c:v>0.44922829183434115</c:v>
                </c:pt>
                <c:pt idx="2170">
                  <c:v>0.44910203677277216</c:v>
                </c:pt>
                <c:pt idx="2171">
                  <c:v>0.44885318051742101</c:v>
                </c:pt>
                <c:pt idx="2172">
                  <c:v>0.44865869153554255</c:v>
                </c:pt>
                <c:pt idx="2173">
                  <c:v>0.44860389038185466</c:v>
                </c:pt>
                <c:pt idx="2174">
                  <c:v>0.44835416636607328</c:v>
                </c:pt>
                <c:pt idx="2175">
                  <c:v>0.44810458140906922</c:v>
                </c:pt>
                <c:pt idx="2176">
                  <c:v>0.44808681924382848</c:v>
                </c:pt>
                <c:pt idx="2177">
                  <c:v>0.44785399062571851</c:v>
                </c:pt>
                <c:pt idx="2178">
                  <c:v>0.44760296596215277</c:v>
                </c:pt>
                <c:pt idx="2179">
                  <c:v>0.44755869011130822</c:v>
                </c:pt>
                <c:pt idx="2180">
                  <c:v>0.44757381270125252</c:v>
                </c:pt>
                <c:pt idx="2181">
                  <c:v>0.44762652125782748</c:v>
                </c:pt>
                <c:pt idx="2182">
                  <c:v>0.4477089807773772</c:v>
                </c:pt>
                <c:pt idx="2183">
                  <c:v>0.44776250568273468</c:v>
                </c:pt>
                <c:pt idx="2184">
                  <c:v>0.44779132027191232</c:v>
                </c:pt>
                <c:pt idx="2185">
                  <c:v>0.44787335173320797</c:v>
                </c:pt>
                <c:pt idx="2186">
                  <c:v>0.44795057015899081</c:v>
                </c:pt>
                <c:pt idx="2187">
                  <c:v>0.44795545145237081</c:v>
                </c:pt>
                <c:pt idx="2188">
                  <c:v>0.44803743114651917</c:v>
                </c:pt>
                <c:pt idx="2189">
                  <c:v>0.4481191036307699</c:v>
                </c:pt>
                <c:pt idx="2190">
                  <c:v>0.44813800613002086</c:v>
                </c:pt>
                <c:pt idx="2191">
                  <c:v>0.44820084354954604</c:v>
                </c:pt>
                <c:pt idx="2192">
                  <c:v>0.44828227680710964</c:v>
                </c:pt>
                <c:pt idx="2193">
                  <c:v>0.44832481359582499</c:v>
                </c:pt>
                <c:pt idx="2194">
                  <c:v>0.44836377695051355</c:v>
                </c:pt>
                <c:pt idx="2195">
                  <c:v>0.44844497098138997</c:v>
                </c:pt>
                <c:pt idx="2196">
                  <c:v>0.44851099255640309</c:v>
                </c:pt>
                <c:pt idx="2197">
                  <c:v>0.44852623134942171</c:v>
                </c:pt>
                <c:pt idx="2198">
                  <c:v>0.44860718615361084</c:v>
                </c:pt>
                <c:pt idx="2199">
                  <c:v>0.4486882067462703</c:v>
                </c:pt>
                <c:pt idx="2200">
                  <c:v>0.4486965430117551</c:v>
                </c:pt>
                <c:pt idx="2201">
                  <c:v>0.44876892232377236</c:v>
                </c:pt>
                <c:pt idx="2202">
                  <c:v>0.44884951842494492</c:v>
                </c:pt>
                <c:pt idx="2203">
                  <c:v>0.44888146496188114</c:v>
                </c:pt>
                <c:pt idx="2204">
                  <c:v>0.44893017949187441</c:v>
                </c:pt>
                <c:pt idx="2205">
                  <c:v>0.4490105363663599</c:v>
                </c:pt>
                <c:pt idx="2206">
                  <c:v>0.44906575840678109</c:v>
                </c:pt>
                <c:pt idx="2207">
                  <c:v>0.44909077376451578</c:v>
                </c:pt>
                <c:pt idx="2208">
                  <c:v>0.44917107530571537</c:v>
                </c:pt>
                <c:pt idx="2209">
                  <c:v>0.44924942334645512</c:v>
                </c:pt>
                <c:pt idx="2210">
                  <c:v>0.44925107347718418</c:v>
                </c:pt>
                <c:pt idx="2211">
                  <c:v>0.44933095217232355</c:v>
                </c:pt>
                <c:pt idx="2212">
                  <c:v>0.44941071139113342</c:v>
                </c:pt>
                <c:pt idx="2213">
                  <c:v>0.4494196676883368</c:v>
                </c:pt>
                <c:pt idx="2214">
                  <c:v>0.44934630080960131</c:v>
                </c:pt>
                <c:pt idx="2215">
                  <c:v>0.44901385446983588</c:v>
                </c:pt>
                <c:pt idx="2216">
                  <c:v>0.44855502594265817</c:v>
                </c:pt>
                <c:pt idx="2217">
                  <c:v>0.44829646522631672</c:v>
                </c:pt>
                <c:pt idx="2218">
                  <c:v>0.44809662935608602</c:v>
                </c:pt>
                <c:pt idx="2219">
                  <c:v>0.44763761546717218</c:v>
                </c:pt>
                <c:pt idx="2220">
                  <c:v>0.44724338232408883</c:v>
                </c:pt>
                <c:pt idx="2221">
                  <c:v>0.44717798427591637</c:v>
                </c:pt>
                <c:pt idx="2222">
                  <c:v>0.44671773578231866</c:v>
                </c:pt>
                <c:pt idx="2223">
                  <c:v>0.4462568699863792</c:v>
                </c:pt>
                <c:pt idx="2224">
                  <c:v>0.44618705210291754</c:v>
                </c:pt>
                <c:pt idx="2225">
                  <c:v>0.44579538688809783</c:v>
                </c:pt>
                <c:pt idx="2226">
                  <c:v>0.44533328648747467</c:v>
                </c:pt>
                <c:pt idx="2227">
                  <c:v>0.44512747456280272</c:v>
                </c:pt>
                <c:pt idx="2228">
                  <c:v>0.44487056878450965</c:v>
                </c:pt>
                <c:pt idx="2229">
                  <c:v>0.44440723377920266</c:v>
                </c:pt>
                <c:pt idx="2230">
                  <c:v>0.44406464970374465</c:v>
                </c:pt>
                <c:pt idx="2231">
                  <c:v>0.44394328147155376</c:v>
                </c:pt>
                <c:pt idx="2232">
                  <c:v>0.44347871186156312</c:v>
                </c:pt>
                <c:pt idx="2233">
                  <c:v>0.44301352494923057</c:v>
                </c:pt>
                <c:pt idx="2234">
                  <c:v>0.44299857752574318</c:v>
                </c:pt>
                <c:pt idx="2235">
                  <c:v>0.44254878979913848</c:v>
                </c:pt>
                <c:pt idx="2236">
                  <c:v>0.44208236969795323</c:v>
                </c:pt>
                <c:pt idx="2237">
                  <c:v>0.44192925802879818</c:v>
                </c:pt>
                <c:pt idx="2238">
                  <c:v>0.44161533229442612</c:v>
                </c:pt>
                <c:pt idx="2239">
                  <c:v>0.44114767758855711</c:v>
                </c:pt>
                <c:pt idx="2240">
                  <c:v>0.44085669121290999</c:v>
                </c:pt>
                <c:pt idx="2241">
                  <c:v>0.44067940558034641</c:v>
                </c:pt>
                <c:pt idx="2242">
                  <c:v>0.44021159241028396</c:v>
                </c:pt>
                <c:pt idx="2243">
                  <c:v>0.43978087707807811</c:v>
                </c:pt>
                <c:pt idx="2244">
                  <c:v>0.43974208721322061</c:v>
                </c:pt>
                <c:pt idx="2245">
                  <c:v>0.43927196471381524</c:v>
                </c:pt>
                <c:pt idx="2246">
                  <c:v>0.43880230529680414</c:v>
                </c:pt>
                <c:pt idx="2247">
                  <c:v>0.43878826004194232</c:v>
                </c:pt>
                <c:pt idx="2248">
                  <c:v>0.43860867274361393</c:v>
                </c:pt>
                <c:pt idx="2249">
                  <c:v>0.437838278811015</c:v>
                </c:pt>
                <c:pt idx="2250">
                  <c:v>0.43685803483676677</c:v>
                </c:pt>
                <c:pt idx="2251">
                  <c:v>0.43636075435292265</c:v>
                </c:pt>
                <c:pt idx="2252">
                  <c:v>0.43587895960039641</c:v>
                </c:pt>
                <c:pt idx="2253">
                  <c:v>0.43489655160656421</c:v>
                </c:pt>
                <c:pt idx="2254">
                  <c:v>0.43410713751484853</c:v>
                </c:pt>
                <c:pt idx="2255">
                  <c:v>0.43391306036067812</c:v>
                </c:pt>
                <c:pt idx="2256">
                  <c:v>0.43293074530054099</c:v>
                </c:pt>
                <c:pt idx="2257">
                  <c:v>0.43194509003507064</c:v>
                </c:pt>
                <c:pt idx="2258">
                  <c:v>0.43184782222939178</c:v>
                </c:pt>
                <c:pt idx="2259">
                  <c:v>0.43096061591869655</c:v>
                </c:pt>
                <c:pt idx="2260">
                  <c:v>0.42997279663364235</c:v>
                </c:pt>
                <c:pt idx="2261">
                  <c:v>0.42958280849655284</c:v>
                </c:pt>
                <c:pt idx="2262">
                  <c:v>0.42898616346103174</c:v>
                </c:pt>
                <c:pt idx="2263">
                  <c:v>0.4279984519997152</c:v>
                </c:pt>
                <c:pt idx="2264">
                  <c:v>0.42731209631633088</c:v>
                </c:pt>
                <c:pt idx="2265">
                  <c:v>0.42700738792754617</c:v>
                </c:pt>
                <c:pt idx="2266">
                  <c:v>0.426017517409993</c:v>
                </c:pt>
                <c:pt idx="2267">
                  <c:v>0.42503568568872674</c:v>
                </c:pt>
                <c:pt idx="2268">
                  <c:v>0.42502428931823932</c:v>
                </c:pt>
                <c:pt idx="2269">
                  <c:v>0.42403225974444969</c:v>
                </c:pt>
                <c:pt idx="2270">
                  <c:v>0.42303915188195401</c:v>
                </c:pt>
                <c:pt idx="2271">
                  <c:v>0.42275357661373958</c:v>
                </c:pt>
                <c:pt idx="2272">
                  <c:v>0.42204267900308606</c:v>
                </c:pt>
                <c:pt idx="2273">
                  <c:v>0.42104741208435381</c:v>
                </c:pt>
                <c:pt idx="2274">
                  <c:v>0.4204657690913699</c:v>
                </c:pt>
                <c:pt idx="2275">
                  <c:v>0.42005106687691562</c:v>
                </c:pt>
                <c:pt idx="2276">
                  <c:v>0.41905364338077145</c:v>
                </c:pt>
                <c:pt idx="2277">
                  <c:v>0.41817226312161793</c:v>
                </c:pt>
                <c:pt idx="2278">
                  <c:v>0.41805514159592139</c:v>
                </c:pt>
                <c:pt idx="2279">
                  <c:v>0.41705326239487728</c:v>
                </c:pt>
                <c:pt idx="2280">
                  <c:v>0.41605260155379065</c:v>
                </c:pt>
                <c:pt idx="2281">
                  <c:v>0.41603418849814489</c:v>
                </c:pt>
                <c:pt idx="2282">
                  <c:v>0.41605461742645156</c:v>
                </c:pt>
                <c:pt idx="2283">
                  <c:v>0.41615878248261906</c:v>
                </c:pt>
                <c:pt idx="2284">
                  <c:v>0.41628565548867008</c:v>
                </c:pt>
                <c:pt idx="2285">
                  <c:v>0.41634630148041979</c:v>
                </c:pt>
                <c:pt idx="2286">
                  <c:v>0.41641247268962123</c:v>
                </c:pt>
                <c:pt idx="2287">
                  <c:v>0.41653923408547255</c:v>
                </c:pt>
                <c:pt idx="2288">
                  <c:v>0.41663769062039752</c:v>
                </c:pt>
                <c:pt idx="2289">
                  <c:v>0.41666593967622395</c:v>
                </c:pt>
                <c:pt idx="2290">
                  <c:v>0.41679258946187547</c:v>
                </c:pt>
                <c:pt idx="2291">
                  <c:v>0.41691918344242701</c:v>
                </c:pt>
                <c:pt idx="2292">
                  <c:v>0.41692878484638446</c:v>
                </c:pt>
                <c:pt idx="2293">
                  <c:v>0.41704572161787878</c:v>
                </c:pt>
                <c:pt idx="2294">
                  <c:v>0.41717220398823068</c:v>
                </c:pt>
                <c:pt idx="2295">
                  <c:v>0.41721958415838079</c:v>
                </c:pt>
                <c:pt idx="2296">
                  <c:v>0.41729863055348271</c:v>
                </c:pt>
                <c:pt idx="2297">
                  <c:v>0.41742500131363469</c:v>
                </c:pt>
                <c:pt idx="2298">
                  <c:v>0.41751008855638644</c:v>
                </c:pt>
                <c:pt idx="2299">
                  <c:v>0.41755131626868697</c:v>
                </c:pt>
                <c:pt idx="2300">
                  <c:v>0.41767757541863931</c:v>
                </c:pt>
                <c:pt idx="2301">
                  <c:v>0.41780029804040131</c:v>
                </c:pt>
                <c:pt idx="2302">
                  <c:v>0.41780377876349173</c:v>
                </c:pt>
                <c:pt idx="2303">
                  <c:v>0.41792963637289637</c:v>
                </c:pt>
                <c:pt idx="2304">
                  <c:v>0.41805572823583653</c:v>
                </c:pt>
                <c:pt idx="2305">
                  <c:v>0.41809021261042562</c:v>
                </c:pt>
                <c:pt idx="2306">
                  <c:v>0.41818176429367698</c:v>
                </c:pt>
                <c:pt idx="2307">
                  <c:v>0.41830774454641734</c:v>
                </c:pt>
                <c:pt idx="2308">
                  <c:v>0.41837983226645908</c:v>
                </c:pt>
                <c:pt idx="2309">
                  <c:v>0.41843337957656557</c:v>
                </c:pt>
                <c:pt idx="2310">
                  <c:v>0.41855924834739383</c:v>
                </c:pt>
                <c:pt idx="2311">
                  <c:v>0.41866915700850205</c:v>
                </c:pt>
                <c:pt idx="2312">
                  <c:v>0.41868506131312222</c:v>
                </c:pt>
                <c:pt idx="2313">
                  <c:v>0.41881052944082614</c:v>
                </c:pt>
                <c:pt idx="2314">
                  <c:v>0.41893623092464233</c:v>
                </c:pt>
                <c:pt idx="2315">
                  <c:v>0.41894085336344572</c:v>
                </c:pt>
                <c:pt idx="2316">
                  <c:v>0.41889106787058067</c:v>
                </c:pt>
                <c:pt idx="2317">
                  <c:v>0.41859298901843356</c:v>
                </c:pt>
                <c:pt idx="2318">
                  <c:v>0.4182321897727545</c:v>
                </c:pt>
                <c:pt idx="2319">
                  <c:v>0.4180599309101003</c:v>
                </c:pt>
                <c:pt idx="2320">
                  <c:v>0.41787006750684869</c:v>
                </c:pt>
                <c:pt idx="2321">
                  <c:v>0.41750828715067362</c:v>
                </c:pt>
                <c:pt idx="2322">
                  <c:v>0.41722619254195298</c:v>
                </c:pt>
                <c:pt idx="2323">
                  <c:v>0.41714518151364866</c:v>
                </c:pt>
                <c:pt idx="2324">
                  <c:v>0.41678242004697785</c:v>
                </c:pt>
                <c:pt idx="2325">
                  <c:v>0.41641833103883358</c:v>
                </c:pt>
                <c:pt idx="2326">
                  <c:v>0.4163898527661391</c:v>
                </c:pt>
                <c:pt idx="2327">
                  <c:v>0.41605458846166687</c:v>
                </c:pt>
                <c:pt idx="2328">
                  <c:v>0.4156895160824034</c:v>
                </c:pt>
                <c:pt idx="2329">
                  <c:v>0.4155509115826585</c:v>
                </c:pt>
                <c:pt idx="2330">
                  <c:v>0.4153247923947409</c:v>
                </c:pt>
                <c:pt idx="2331">
                  <c:v>0.41495873664435845</c:v>
                </c:pt>
                <c:pt idx="2332">
                  <c:v>0.41470936899151117</c:v>
                </c:pt>
                <c:pt idx="2333">
                  <c:v>0.41459303184619994</c:v>
                </c:pt>
                <c:pt idx="2334">
                  <c:v>0.41422683705729918</c:v>
                </c:pt>
                <c:pt idx="2335">
                  <c:v>0.41386522499269712</c:v>
                </c:pt>
                <c:pt idx="2336">
                  <c:v>0.41385930681604399</c:v>
                </c:pt>
                <c:pt idx="2337">
                  <c:v>0.41349213091664727</c:v>
                </c:pt>
                <c:pt idx="2338">
                  <c:v>0.41312446502650796</c:v>
                </c:pt>
                <c:pt idx="2339">
                  <c:v>0.41301847958621613</c:v>
                </c:pt>
                <c:pt idx="2340">
                  <c:v>0.41275546029438048</c:v>
                </c:pt>
                <c:pt idx="2341">
                  <c:v>0.41238681329374516</c:v>
                </c:pt>
                <c:pt idx="2342">
                  <c:v>0.41216913277206851</c:v>
                </c:pt>
                <c:pt idx="2343">
                  <c:v>0.41201767630236769</c:v>
                </c:pt>
                <c:pt idx="2344">
                  <c:v>0.41164804932024757</c:v>
                </c:pt>
                <c:pt idx="2345">
                  <c:v>0.41131718455025418</c:v>
                </c:pt>
                <c:pt idx="2346">
                  <c:v>0.41127793234738508</c:v>
                </c:pt>
                <c:pt idx="2347">
                  <c:v>0.41090732538378016</c:v>
                </c:pt>
                <c:pt idx="2348">
                  <c:v>0.41053537280151975</c:v>
                </c:pt>
                <c:pt idx="2349">
                  <c:v>0.41052253807065658</c:v>
                </c:pt>
                <c:pt idx="2350">
                  <c:v>0.41045010856589748</c:v>
                </c:pt>
                <c:pt idx="2351">
                  <c:v>0.41008877884432227</c:v>
                </c:pt>
                <c:pt idx="2352">
                  <c:v>0.40963894212271229</c:v>
                </c:pt>
                <c:pt idx="2353">
                  <c:v>0.40941381422003531</c:v>
                </c:pt>
                <c:pt idx="2354">
                  <c:v>0.40918854662277693</c:v>
                </c:pt>
                <c:pt idx="2355">
                  <c:v>0.40873759234451584</c:v>
                </c:pt>
                <c:pt idx="2356">
                  <c:v>0.40837455326665578</c:v>
                </c:pt>
                <c:pt idx="2357">
                  <c:v>0.40828607928792926</c:v>
                </c:pt>
                <c:pt idx="2358">
                  <c:v>0.40783400745301729</c:v>
                </c:pt>
                <c:pt idx="2359">
                  <c:v>0.4073813768397796</c:v>
                </c:pt>
                <c:pt idx="2360">
                  <c:v>0.40733232570575872</c:v>
                </c:pt>
                <c:pt idx="2361">
                  <c:v>0.40692818744821657</c:v>
                </c:pt>
                <c:pt idx="2362">
                  <c:v>0.40647443927832771</c:v>
                </c:pt>
                <c:pt idx="2363">
                  <c:v>0.40628713153734453</c:v>
                </c:pt>
                <c:pt idx="2364">
                  <c:v>0.40602013233011358</c:v>
                </c:pt>
                <c:pt idx="2365">
                  <c:v>0.40556631532355525</c:v>
                </c:pt>
                <c:pt idx="2366">
                  <c:v>0.40523897076141302</c:v>
                </c:pt>
                <c:pt idx="2367">
                  <c:v>0.40511089210619755</c:v>
                </c:pt>
                <c:pt idx="2368">
                  <c:v>0.40465491011051435</c:v>
                </c:pt>
                <c:pt idx="2369">
                  <c:v>0.40419836933650577</c:v>
                </c:pt>
                <c:pt idx="2370">
                  <c:v>0.40418784337796393</c:v>
                </c:pt>
                <c:pt idx="2371">
                  <c:v>0.40374126978417146</c:v>
                </c:pt>
                <c:pt idx="2372">
                  <c:v>0.40328466660806483</c:v>
                </c:pt>
                <c:pt idx="2373">
                  <c:v>0.40313374938699775</c:v>
                </c:pt>
                <c:pt idx="2374">
                  <c:v>0.40282645078658713</c:v>
                </c:pt>
                <c:pt idx="2375">
                  <c:v>0.40236767618678387</c:v>
                </c:pt>
                <c:pt idx="2376">
                  <c:v>0.40207668878851416</c:v>
                </c:pt>
                <c:pt idx="2377">
                  <c:v>0.40190834280865528</c:v>
                </c:pt>
                <c:pt idx="2378">
                  <c:v>0.40144951095381814</c:v>
                </c:pt>
                <c:pt idx="2379">
                  <c:v>0.40101666158251303</c:v>
                </c:pt>
                <c:pt idx="2380">
                  <c:v>0.40098906130654616</c:v>
                </c:pt>
                <c:pt idx="2381">
                  <c:v>0.40052805288094828</c:v>
                </c:pt>
                <c:pt idx="2382">
                  <c:v>0.40006754983819864</c:v>
                </c:pt>
                <c:pt idx="2383">
                  <c:v>0.40002817389901596</c:v>
                </c:pt>
                <c:pt idx="2384">
                  <c:v>0.39725606549443354</c:v>
                </c:pt>
                <c:pt idx="2385">
                  <c:v>0.38430111313768145</c:v>
                </c:pt>
                <c:pt idx="2386">
                  <c:v>0.36713339806419981</c:v>
                </c:pt>
                <c:pt idx="2387">
                  <c:v>0.35761127843200374</c:v>
                </c:pt>
                <c:pt idx="2388">
                  <c:v>0.34991082939054413</c:v>
                </c:pt>
                <c:pt idx="2389">
                  <c:v>0.3327127737926287</c:v>
                </c:pt>
                <c:pt idx="2390">
                  <c:v>0.31788567188255984</c:v>
                </c:pt>
                <c:pt idx="2391">
                  <c:v>0.31545979452403267</c:v>
                </c:pt>
                <c:pt idx="2392">
                  <c:v>0.29823139840167218</c:v>
                </c:pt>
                <c:pt idx="2393">
                  <c:v>0.28094800853814711</c:v>
                </c:pt>
                <c:pt idx="2394">
                  <c:v>0.278079245846102</c:v>
                </c:pt>
                <c:pt idx="2395">
                  <c:v>0.26368927189135294</c:v>
                </c:pt>
                <c:pt idx="2396">
                  <c:v>0.24637547143289323</c:v>
                </c:pt>
                <c:pt idx="2397">
                  <c:v>0.23819200032263005</c:v>
                </c:pt>
                <c:pt idx="2398">
                  <c:v>0.22908639426165386</c:v>
                </c:pt>
                <c:pt idx="2399">
                  <c:v>0.21178216432561373</c:v>
                </c:pt>
                <c:pt idx="2400">
                  <c:v>0.19822393531214411</c:v>
                </c:pt>
                <c:pt idx="2401">
                  <c:v>0.19442276551258073</c:v>
                </c:pt>
                <c:pt idx="2402">
                  <c:v>0.17708819505210113</c:v>
                </c:pt>
                <c:pt idx="2403">
                  <c:v>0.1597384718268208</c:v>
                </c:pt>
                <c:pt idx="2404">
                  <c:v>0.15817505081464414</c:v>
                </c:pt>
                <c:pt idx="2405">
                  <c:v>0.14233347465921448</c:v>
                </c:pt>
                <c:pt idx="2406">
                  <c:v>0.12495341090950041</c:v>
                </c:pt>
                <c:pt idx="2407">
                  <c:v>0.11804534683013011</c:v>
                </c:pt>
                <c:pt idx="2408">
                  <c:v>0.10755819439497988</c:v>
                </c:pt>
                <c:pt idx="2409">
                  <c:v>9.0147825115664271E-2</c:v>
                </c:pt>
                <c:pt idx="2410">
                  <c:v>7.7834823358602048E-2</c:v>
                </c:pt>
                <c:pt idx="2411">
                  <c:v>7.2682041833840264E-2</c:v>
                </c:pt>
                <c:pt idx="2412">
                  <c:v>5.5241332030079519E-2</c:v>
                </c:pt>
                <c:pt idx="2413">
                  <c:v>3.7785469461523717E-2</c:v>
                </c:pt>
                <c:pt idx="2414">
                  <c:v>3.7543480400059961E-2</c:v>
                </c:pt>
                <c:pt idx="2415">
                  <c:v>2.0314454128161411E-2</c:v>
                </c:pt>
                <c:pt idx="2416">
                  <c:v>2.8282860300040641E-3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43-423E-9E15-E4640BDCC228}"/>
            </c:ext>
          </c:extLst>
        </c:ser>
        <c:ser>
          <c:idx val="1"/>
          <c:order val="1"/>
          <c:tx>
            <c:strRef>
              <c:f>SR_all_nm!$E$1</c:f>
              <c:strCache>
                <c:ptCount val="1"/>
                <c:pt idx="0">
                  <c:v>GaInP TC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SR_all_nm!$E$3:$E$2419</c:f>
              <c:numCache>
                <c:formatCode>General</c:formatCode>
                <c:ptCount val="2417"/>
                <c:pt idx="0">
                  <c:v>300</c:v>
                </c:pt>
                <c:pt idx="1">
                  <c:v>300.17200000000003</c:v>
                </c:pt>
                <c:pt idx="2">
                  <c:v>300.5</c:v>
                </c:pt>
                <c:pt idx="3">
                  <c:v>300.64499999999998</c:v>
                </c:pt>
                <c:pt idx="4">
                  <c:v>301</c:v>
                </c:pt>
                <c:pt idx="5">
                  <c:v>301.11900000000003</c:v>
                </c:pt>
                <c:pt idx="6">
                  <c:v>301.5</c:v>
                </c:pt>
                <c:pt idx="7">
                  <c:v>301.59199999999998</c:v>
                </c:pt>
                <c:pt idx="8">
                  <c:v>302</c:v>
                </c:pt>
                <c:pt idx="9">
                  <c:v>302.06599999999997</c:v>
                </c:pt>
                <c:pt idx="10">
                  <c:v>302.5</c:v>
                </c:pt>
                <c:pt idx="11">
                  <c:v>302.53899999999999</c:v>
                </c:pt>
                <c:pt idx="12">
                  <c:v>303</c:v>
                </c:pt>
                <c:pt idx="13">
                  <c:v>303.01299999999998</c:v>
                </c:pt>
                <c:pt idx="14">
                  <c:v>303.48599999999999</c:v>
                </c:pt>
                <c:pt idx="15">
                  <c:v>303.5</c:v>
                </c:pt>
                <c:pt idx="16">
                  <c:v>303.959</c:v>
                </c:pt>
                <c:pt idx="17">
                  <c:v>304</c:v>
                </c:pt>
                <c:pt idx="18">
                  <c:v>304.43299999999999</c:v>
                </c:pt>
                <c:pt idx="19">
                  <c:v>304.5</c:v>
                </c:pt>
                <c:pt idx="20">
                  <c:v>304.90600000000001</c:v>
                </c:pt>
                <c:pt idx="21">
                  <c:v>305</c:v>
                </c:pt>
                <c:pt idx="22">
                  <c:v>305.37900000000002</c:v>
                </c:pt>
                <c:pt idx="23">
                  <c:v>305.5</c:v>
                </c:pt>
                <c:pt idx="24">
                  <c:v>305.85199999999998</c:v>
                </c:pt>
                <c:pt idx="25">
                  <c:v>306</c:v>
                </c:pt>
                <c:pt idx="26">
                  <c:v>306.32600000000002</c:v>
                </c:pt>
                <c:pt idx="27">
                  <c:v>306.5</c:v>
                </c:pt>
                <c:pt idx="28">
                  <c:v>306.79899999999998</c:v>
                </c:pt>
                <c:pt idx="29">
                  <c:v>307</c:v>
                </c:pt>
                <c:pt idx="30">
                  <c:v>307.27199999999999</c:v>
                </c:pt>
                <c:pt idx="31">
                  <c:v>307.5</c:v>
                </c:pt>
                <c:pt idx="32">
                  <c:v>307.745</c:v>
                </c:pt>
                <c:pt idx="33">
                  <c:v>308</c:v>
                </c:pt>
                <c:pt idx="34">
                  <c:v>308.21800000000002</c:v>
                </c:pt>
                <c:pt idx="35">
                  <c:v>308.5</c:v>
                </c:pt>
                <c:pt idx="36">
                  <c:v>308.69099999999997</c:v>
                </c:pt>
                <c:pt idx="37">
                  <c:v>309</c:v>
                </c:pt>
                <c:pt idx="38">
                  <c:v>309.16399999999999</c:v>
                </c:pt>
                <c:pt idx="39">
                  <c:v>309.5</c:v>
                </c:pt>
                <c:pt idx="40">
                  <c:v>309.637</c:v>
                </c:pt>
                <c:pt idx="41">
                  <c:v>310</c:v>
                </c:pt>
                <c:pt idx="42">
                  <c:v>310.01</c:v>
                </c:pt>
                <c:pt idx="43">
                  <c:v>310.11</c:v>
                </c:pt>
                <c:pt idx="44">
                  <c:v>310.5</c:v>
                </c:pt>
                <c:pt idx="45">
                  <c:v>310.58300000000003</c:v>
                </c:pt>
                <c:pt idx="46">
                  <c:v>311</c:v>
                </c:pt>
                <c:pt idx="47">
                  <c:v>311.05599999999998</c:v>
                </c:pt>
                <c:pt idx="48">
                  <c:v>311.5</c:v>
                </c:pt>
                <c:pt idx="49">
                  <c:v>311.529</c:v>
                </c:pt>
                <c:pt idx="50">
                  <c:v>312</c:v>
                </c:pt>
                <c:pt idx="51">
                  <c:v>312.00200000000001</c:v>
                </c:pt>
                <c:pt idx="52">
                  <c:v>312.47500000000002</c:v>
                </c:pt>
                <c:pt idx="53">
                  <c:v>312.5</c:v>
                </c:pt>
                <c:pt idx="54">
                  <c:v>312.947</c:v>
                </c:pt>
                <c:pt idx="55">
                  <c:v>313</c:v>
                </c:pt>
                <c:pt idx="56">
                  <c:v>313.42</c:v>
                </c:pt>
                <c:pt idx="57">
                  <c:v>313.5</c:v>
                </c:pt>
                <c:pt idx="58">
                  <c:v>313.89299999999997</c:v>
                </c:pt>
                <c:pt idx="59">
                  <c:v>314</c:v>
                </c:pt>
                <c:pt idx="60">
                  <c:v>314.36500000000001</c:v>
                </c:pt>
                <c:pt idx="61">
                  <c:v>314.5</c:v>
                </c:pt>
                <c:pt idx="62">
                  <c:v>314.83800000000002</c:v>
                </c:pt>
                <c:pt idx="63">
                  <c:v>315</c:v>
                </c:pt>
                <c:pt idx="64">
                  <c:v>315.31099999999998</c:v>
                </c:pt>
                <c:pt idx="65">
                  <c:v>315.5</c:v>
                </c:pt>
                <c:pt idx="66">
                  <c:v>315.78300000000002</c:v>
                </c:pt>
                <c:pt idx="67">
                  <c:v>316</c:v>
                </c:pt>
                <c:pt idx="68">
                  <c:v>316.25599999999997</c:v>
                </c:pt>
                <c:pt idx="69">
                  <c:v>316.5</c:v>
                </c:pt>
                <c:pt idx="70">
                  <c:v>316.72800000000001</c:v>
                </c:pt>
                <c:pt idx="71">
                  <c:v>317</c:v>
                </c:pt>
                <c:pt idx="72">
                  <c:v>317.20100000000002</c:v>
                </c:pt>
                <c:pt idx="73">
                  <c:v>317.5</c:v>
                </c:pt>
                <c:pt idx="74">
                  <c:v>317.673</c:v>
                </c:pt>
                <c:pt idx="75">
                  <c:v>318</c:v>
                </c:pt>
                <c:pt idx="76">
                  <c:v>318.14600000000002</c:v>
                </c:pt>
                <c:pt idx="77">
                  <c:v>318.5</c:v>
                </c:pt>
                <c:pt idx="78">
                  <c:v>318.61799999999999</c:v>
                </c:pt>
                <c:pt idx="79">
                  <c:v>319</c:v>
                </c:pt>
                <c:pt idx="80">
                  <c:v>319.09100000000001</c:v>
                </c:pt>
                <c:pt idx="81">
                  <c:v>319.5</c:v>
                </c:pt>
                <c:pt idx="82">
                  <c:v>319.56299999999999</c:v>
                </c:pt>
                <c:pt idx="83">
                  <c:v>320</c:v>
                </c:pt>
                <c:pt idx="84">
                  <c:v>320.01</c:v>
                </c:pt>
                <c:pt idx="85">
                  <c:v>320.03500000000003</c:v>
                </c:pt>
                <c:pt idx="86">
                  <c:v>320.5</c:v>
                </c:pt>
                <c:pt idx="87">
                  <c:v>320.50799999999998</c:v>
                </c:pt>
                <c:pt idx="88">
                  <c:v>320.98</c:v>
                </c:pt>
                <c:pt idx="89">
                  <c:v>321</c:v>
                </c:pt>
                <c:pt idx="90">
                  <c:v>321.452</c:v>
                </c:pt>
                <c:pt idx="91">
                  <c:v>321.5</c:v>
                </c:pt>
                <c:pt idx="92">
                  <c:v>321.92399999999998</c:v>
                </c:pt>
                <c:pt idx="93">
                  <c:v>322</c:v>
                </c:pt>
                <c:pt idx="94">
                  <c:v>322.39699999999999</c:v>
                </c:pt>
                <c:pt idx="95">
                  <c:v>322.5</c:v>
                </c:pt>
                <c:pt idx="96">
                  <c:v>322.86900000000003</c:v>
                </c:pt>
                <c:pt idx="97">
                  <c:v>323</c:v>
                </c:pt>
                <c:pt idx="98">
                  <c:v>323.34100000000001</c:v>
                </c:pt>
                <c:pt idx="99">
                  <c:v>323.5</c:v>
                </c:pt>
                <c:pt idx="100">
                  <c:v>323.81299999999999</c:v>
                </c:pt>
                <c:pt idx="101">
                  <c:v>324</c:v>
                </c:pt>
                <c:pt idx="102">
                  <c:v>324.28500000000003</c:v>
                </c:pt>
                <c:pt idx="103">
                  <c:v>324.5</c:v>
                </c:pt>
                <c:pt idx="104">
                  <c:v>324.75700000000001</c:v>
                </c:pt>
                <c:pt idx="105">
                  <c:v>325</c:v>
                </c:pt>
                <c:pt idx="106">
                  <c:v>325.22899999999998</c:v>
                </c:pt>
                <c:pt idx="107">
                  <c:v>325.5</c:v>
                </c:pt>
                <c:pt idx="108">
                  <c:v>325.70100000000002</c:v>
                </c:pt>
                <c:pt idx="109">
                  <c:v>326</c:v>
                </c:pt>
                <c:pt idx="110">
                  <c:v>326.173</c:v>
                </c:pt>
                <c:pt idx="111">
                  <c:v>326.5</c:v>
                </c:pt>
                <c:pt idx="112">
                  <c:v>326.64499999999998</c:v>
                </c:pt>
                <c:pt idx="113">
                  <c:v>327</c:v>
                </c:pt>
                <c:pt idx="114">
                  <c:v>327.11700000000002</c:v>
                </c:pt>
                <c:pt idx="115">
                  <c:v>327.5</c:v>
                </c:pt>
                <c:pt idx="116">
                  <c:v>327.589</c:v>
                </c:pt>
                <c:pt idx="117">
                  <c:v>328</c:v>
                </c:pt>
                <c:pt idx="118">
                  <c:v>328.06</c:v>
                </c:pt>
                <c:pt idx="119">
                  <c:v>328.5</c:v>
                </c:pt>
                <c:pt idx="120">
                  <c:v>328.53199999999998</c:v>
                </c:pt>
                <c:pt idx="121">
                  <c:v>329</c:v>
                </c:pt>
                <c:pt idx="122">
                  <c:v>329.00400000000002</c:v>
                </c:pt>
                <c:pt idx="123">
                  <c:v>329.476</c:v>
                </c:pt>
                <c:pt idx="124">
                  <c:v>329.5</c:v>
                </c:pt>
                <c:pt idx="125">
                  <c:v>329.947</c:v>
                </c:pt>
                <c:pt idx="126">
                  <c:v>330</c:v>
                </c:pt>
                <c:pt idx="127">
                  <c:v>330</c:v>
                </c:pt>
                <c:pt idx="128">
                  <c:v>330.41899999999998</c:v>
                </c:pt>
                <c:pt idx="129">
                  <c:v>330.5</c:v>
                </c:pt>
                <c:pt idx="130">
                  <c:v>330.89100000000002</c:v>
                </c:pt>
                <c:pt idx="131">
                  <c:v>331</c:v>
                </c:pt>
                <c:pt idx="132">
                  <c:v>331.36200000000002</c:v>
                </c:pt>
                <c:pt idx="133">
                  <c:v>331.5</c:v>
                </c:pt>
                <c:pt idx="134">
                  <c:v>331.834</c:v>
                </c:pt>
                <c:pt idx="135">
                  <c:v>332</c:v>
                </c:pt>
                <c:pt idx="136">
                  <c:v>332.30500000000001</c:v>
                </c:pt>
                <c:pt idx="137">
                  <c:v>332.5</c:v>
                </c:pt>
                <c:pt idx="138">
                  <c:v>332.77699999999999</c:v>
                </c:pt>
                <c:pt idx="139">
                  <c:v>333</c:v>
                </c:pt>
                <c:pt idx="140">
                  <c:v>333.24799999999999</c:v>
                </c:pt>
                <c:pt idx="141">
                  <c:v>333.5</c:v>
                </c:pt>
                <c:pt idx="142">
                  <c:v>333.72</c:v>
                </c:pt>
                <c:pt idx="143">
                  <c:v>334</c:v>
                </c:pt>
                <c:pt idx="144">
                  <c:v>334.19099999999997</c:v>
                </c:pt>
                <c:pt idx="145">
                  <c:v>334.5</c:v>
                </c:pt>
                <c:pt idx="146">
                  <c:v>334.66300000000001</c:v>
                </c:pt>
                <c:pt idx="147">
                  <c:v>335</c:v>
                </c:pt>
                <c:pt idx="148">
                  <c:v>335.13400000000001</c:v>
                </c:pt>
                <c:pt idx="149">
                  <c:v>335.5</c:v>
                </c:pt>
                <c:pt idx="150">
                  <c:v>335.60500000000002</c:v>
                </c:pt>
                <c:pt idx="151">
                  <c:v>336</c:v>
                </c:pt>
                <c:pt idx="152">
                  <c:v>336.077</c:v>
                </c:pt>
                <c:pt idx="153">
                  <c:v>336.5</c:v>
                </c:pt>
                <c:pt idx="154">
                  <c:v>336.548</c:v>
                </c:pt>
                <c:pt idx="155">
                  <c:v>337</c:v>
                </c:pt>
                <c:pt idx="156">
                  <c:v>337.01900000000001</c:v>
                </c:pt>
                <c:pt idx="157">
                  <c:v>337.49</c:v>
                </c:pt>
                <c:pt idx="158">
                  <c:v>337.5</c:v>
                </c:pt>
                <c:pt idx="159">
                  <c:v>337.96199999999999</c:v>
                </c:pt>
                <c:pt idx="160">
                  <c:v>338</c:v>
                </c:pt>
                <c:pt idx="161">
                  <c:v>338.43299999999999</c:v>
                </c:pt>
                <c:pt idx="162">
                  <c:v>338.5</c:v>
                </c:pt>
                <c:pt idx="163">
                  <c:v>338.904</c:v>
                </c:pt>
                <c:pt idx="164">
                  <c:v>339</c:v>
                </c:pt>
                <c:pt idx="165">
                  <c:v>339.375</c:v>
                </c:pt>
                <c:pt idx="166">
                  <c:v>339.5</c:v>
                </c:pt>
                <c:pt idx="167">
                  <c:v>339.846</c:v>
                </c:pt>
                <c:pt idx="168">
                  <c:v>340</c:v>
                </c:pt>
                <c:pt idx="169">
                  <c:v>340.02</c:v>
                </c:pt>
                <c:pt idx="170">
                  <c:v>340.31700000000001</c:v>
                </c:pt>
                <c:pt idx="171">
                  <c:v>340.5</c:v>
                </c:pt>
                <c:pt idx="172">
                  <c:v>340.78800000000001</c:v>
                </c:pt>
                <c:pt idx="173">
                  <c:v>341</c:v>
                </c:pt>
                <c:pt idx="174">
                  <c:v>341.25900000000001</c:v>
                </c:pt>
                <c:pt idx="175">
                  <c:v>341.5</c:v>
                </c:pt>
                <c:pt idx="176">
                  <c:v>341.73</c:v>
                </c:pt>
                <c:pt idx="177">
                  <c:v>342</c:v>
                </c:pt>
                <c:pt idx="178">
                  <c:v>342.20100000000002</c:v>
                </c:pt>
                <c:pt idx="179">
                  <c:v>342.5</c:v>
                </c:pt>
                <c:pt idx="180">
                  <c:v>342.67200000000003</c:v>
                </c:pt>
                <c:pt idx="181">
                  <c:v>343</c:v>
                </c:pt>
                <c:pt idx="182">
                  <c:v>343.14299999999997</c:v>
                </c:pt>
                <c:pt idx="183">
                  <c:v>343.5</c:v>
                </c:pt>
                <c:pt idx="184">
                  <c:v>343.61399999999998</c:v>
                </c:pt>
                <c:pt idx="185">
                  <c:v>344</c:v>
                </c:pt>
                <c:pt idx="186">
                  <c:v>344.084</c:v>
                </c:pt>
                <c:pt idx="187">
                  <c:v>344.5</c:v>
                </c:pt>
                <c:pt idx="188">
                  <c:v>344.55500000000001</c:v>
                </c:pt>
                <c:pt idx="189">
                  <c:v>345</c:v>
                </c:pt>
                <c:pt idx="190">
                  <c:v>345.02600000000001</c:v>
                </c:pt>
                <c:pt idx="191">
                  <c:v>345.49700000000001</c:v>
                </c:pt>
                <c:pt idx="192">
                  <c:v>345.5</c:v>
                </c:pt>
                <c:pt idx="193">
                  <c:v>345.96699999999998</c:v>
                </c:pt>
                <c:pt idx="194">
                  <c:v>346</c:v>
                </c:pt>
                <c:pt idx="195">
                  <c:v>346.43799999999999</c:v>
                </c:pt>
                <c:pt idx="196">
                  <c:v>346.5</c:v>
                </c:pt>
                <c:pt idx="197">
                  <c:v>346.90899999999999</c:v>
                </c:pt>
                <c:pt idx="198">
                  <c:v>347</c:v>
                </c:pt>
                <c:pt idx="199">
                  <c:v>347.37900000000002</c:v>
                </c:pt>
                <c:pt idx="200">
                  <c:v>347.5</c:v>
                </c:pt>
                <c:pt idx="201">
                  <c:v>347.85</c:v>
                </c:pt>
                <c:pt idx="202">
                  <c:v>348</c:v>
                </c:pt>
                <c:pt idx="203">
                  <c:v>348.32</c:v>
                </c:pt>
                <c:pt idx="204">
                  <c:v>348.5</c:v>
                </c:pt>
                <c:pt idx="205">
                  <c:v>348.791</c:v>
                </c:pt>
                <c:pt idx="206">
                  <c:v>349</c:v>
                </c:pt>
                <c:pt idx="207">
                  <c:v>349.26100000000002</c:v>
                </c:pt>
                <c:pt idx="208">
                  <c:v>349.5</c:v>
                </c:pt>
                <c:pt idx="209">
                  <c:v>349.73200000000003</c:v>
                </c:pt>
                <c:pt idx="210">
                  <c:v>350</c:v>
                </c:pt>
                <c:pt idx="211">
                  <c:v>350.02</c:v>
                </c:pt>
                <c:pt idx="212">
                  <c:v>350.202</c:v>
                </c:pt>
                <c:pt idx="213">
                  <c:v>350.5</c:v>
                </c:pt>
                <c:pt idx="214">
                  <c:v>350.673</c:v>
                </c:pt>
                <c:pt idx="215">
                  <c:v>351</c:v>
                </c:pt>
                <c:pt idx="216">
                  <c:v>351.14299999999997</c:v>
                </c:pt>
                <c:pt idx="217">
                  <c:v>351.5</c:v>
                </c:pt>
                <c:pt idx="218">
                  <c:v>351.613</c:v>
                </c:pt>
                <c:pt idx="219">
                  <c:v>352</c:v>
                </c:pt>
                <c:pt idx="220">
                  <c:v>352.084</c:v>
                </c:pt>
                <c:pt idx="221">
                  <c:v>352.5</c:v>
                </c:pt>
                <c:pt idx="222">
                  <c:v>352.55399999999997</c:v>
                </c:pt>
                <c:pt idx="223">
                  <c:v>353</c:v>
                </c:pt>
                <c:pt idx="224">
                  <c:v>353.024</c:v>
                </c:pt>
                <c:pt idx="225">
                  <c:v>353.49400000000003</c:v>
                </c:pt>
                <c:pt idx="226">
                  <c:v>353.5</c:v>
                </c:pt>
                <c:pt idx="227">
                  <c:v>353.96499999999997</c:v>
                </c:pt>
                <c:pt idx="228">
                  <c:v>354</c:v>
                </c:pt>
                <c:pt idx="229">
                  <c:v>354.435</c:v>
                </c:pt>
                <c:pt idx="230">
                  <c:v>354.5</c:v>
                </c:pt>
                <c:pt idx="231">
                  <c:v>354.90499999999997</c:v>
                </c:pt>
                <c:pt idx="232">
                  <c:v>355</c:v>
                </c:pt>
                <c:pt idx="233">
                  <c:v>355.375</c:v>
                </c:pt>
                <c:pt idx="234">
                  <c:v>355.5</c:v>
                </c:pt>
                <c:pt idx="235">
                  <c:v>355.84500000000003</c:v>
                </c:pt>
                <c:pt idx="236">
                  <c:v>356</c:v>
                </c:pt>
                <c:pt idx="237">
                  <c:v>356.315</c:v>
                </c:pt>
                <c:pt idx="238">
                  <c:v>356.5</c:v>
                </c:pt>
                <c:pt idx="239">
                  <c:v>356.78500000000003</c:v>
                </c:pt>
                <c:pt idx="240">
                  <c:v>357</c:v>
                </c:pt>
                <c:pt idx="241">
                  <c:v>357.255</c:v>
                </c:pt>
                <c:pt idx="242">
                  <c:v>357.5</c:v>
                </c:pt>
                <c:pt idx="243">
                  <c:v>357.72500000000002</c:v>
                </c:pt>
                <c:pt idx="244">
                  <c:v>358</c:v>
                </c:pt>
                <c:pt idx="245">
                  <c:v>358.19499999999999</c:v>
                </c:pt>
                <c:pt idx="246">
                  <c:v>358.5</c:v>
                </c:pt>
                <c:pt idx="247">
                  <c:v>358.66500000000002</c:v>
                </c:pt>
                <c:pt idx="248">
                  <c:v>359</c:v>
                </c:pt>
                <c:pt idx="249">
                  <c:v>359.13499999999999</c:v>
                </c:pt>
                <c:pt idx="250">
                  <c:v>359.5</c:v>
                </c:pt>
                <c:pt idx="251">
                  <c:v>359.60399999999998</c:v>
                </c:pt>
                <c:pt idx="252">
                  <c:v>360</c:v>
                </c:pt>
                <c:pt idx="253">
                  <c:v>360.02</c:v>
                </c:pt>
                <c:pt idx="254">
                  <c:v>360.07400000000001</c:v>
                </c:pt>
                <c:pt idx="255">
                  <c:v>360.5</c:v>
                </c:pt>
                <c:pt idx="256">
                  <c:v>360.54399999999998</c:v>
                </c:pt>
                <c:pt idx="257">
                  <c:v>361</c:v>
                </c:pt>
                <c:pt idx="258">
                  <c:v>361.01400000000001</c:v>
                </c:pt>
                <c:pt idx="259">
                  <c:v>361.483</c:v>
                </c:pt>
                <c:pt idx="260">
                  <c:v>361.5</c:v>
                </c:pt>
                <c:pt idx="261">
                  <c:v>361.95299999999997</c:v>
                </c:pt>
                <c:pt idx="262">
                  <c:v>362</c:v>
                </c:pt>
                <c:pt idx="263">
                  <c:v>362.423</c:v>
                </c:pt>
                <c:pt idx="264">
                  <c:v>362.5</c:v>
                </c:pt>
                <c:pt idx="265">
                  <c:v>362.892</c:v>
                </c:pt>
                <c:pt idx="266">
                  <c:v>363</c:v>
                </c:pt>
                <c:pt idx="267">
                  <c:v>363.36200000000002</c:v>
                </c:pt>
                <c:pt idx="268">
                  <c:v>363.5</c:v>
                </c:pt>
                <c:pt idx="269">
                  <c:v>363.83100000000002</c:v>
                </c:pt>
                <c:pt idx="270">
                  <c:v>364</c:v>
                </c:pt>
                <c:pt idx="271">
                  <c:v>364.30099999999999</c:v>
                </c:pt>
                <c:pt idx="272">
                  <c:v>364.5</c:v>
                </c:pt>
                <c:pt idx="273">
                  <c:v>364.77100000000002</c:v>
                </c:pt>
                <c:pt idx="274">
                  <c:v>365</c:v>
                </c:pt>
                <c:pt idx="275">
                  <c:v>365.24</c:v>
                </c:pt>
                <c:pt idx="276">
                  <c:v>365.5</c:v>
                </c:pt>
                <c:pt idx="277">
                  <c:v>365.709</c:v>
                </c:pt>
                <c:pt idx="278">
                  <c:v>366</c:v>
                </c:pt>
                <c:pt idx="279">
                  <c:v>366.17899999999997</c:v>
                </c:pt>
                <c:pt idx="280">
                  <c:v>366.5</c:v>
                </c:pt>
                <c:pt idx="281">
                  <c:v>366.64800000000002</c:v>
                </c:pt>
                <c:pt idx="282">
                  <c:v>367</c:v>
                </c:pt>
                <c:pt idx="283">
                  <c:v>367.11799999999999</c:v>
                </c:pt>
                <c:pt idx="284">
                  <c:v>367.5</c:v>
                </c:pt>
                <c:pt idx="285">
                  <c:v>367.58699999999999</c:v>
                </c:pt>
                <c:pt idx="286">
                  <c:v>368</c:v>
                </c:pt>
                <c:pt idx="287">
                  <c:v>368.05599999999998</c:v>
                </c:pt>
                <c:pt idx="288">
                  <c:v>368.5</c:v>
                </c:pt>
                <c:pt idx="289">
                  <c:v>368.52499999999998</c:v>
                </c:pt>
                <c:pt idx="290">
                  <c:v>368.995</c:v>
                </c:pt>
                <c:pt idx="291">
                  <c:v>369</c:v>
                </c:pt>
                <c:pt idx="292">
                  <c:v>369.464</c:v>
                </c:pt>
                <c:pt idx="293">
                  <c:v>369.5</c:v>
                </c:pt>
                <c:pt idx="294">
                  <c:v>369.93299999999999</c:v>
                </c:pt>
                <c:pt idx="295">
                  <c:v>370</c:v>
                </c:pt>
                <c:pt idx="296">
                  <c:v>370.03</c:v>
                </c:pt>
                <c:pt idx="297">
                  <c:v>370.40199999999999</c:v>
                </c:pt>
                <c:pt idx="298">
                  <c:v>370.5</c:v>
                </c:pt>
                <c:pt idx="299">
                  <c:v>370.87099999999998</c:v>
                </c:pt>
                <c:pt idx="300">
                  <c:v>371</c:v>
                </c:pt>
                <c:pt idx="301">
                  <c:v>371.34</c:v>
                </c:pt>
                <c:pt idx="302">
                  <c:v>371.5</c:v>
                </c:pt>
                <c:pt idx="303">
                  <c:v>371.80900000000003</c:v>
                </c:pt>
                <c:pt idx="304">
                  <c:v>372</c:v>
                </c:pt>
                <c:pt idx="305">
                  <c:v>372.279</c:v>
                </c:pt>
                <c:pt idx="306">
                  <c:v>372.5</c:v>
                </c:pt>
                <c:pt idx="307">
                  <c:v>372.74799999999999</c:v>
                </c:pt>
                <c:pt idx="308">
                  <c:v>373</c:v>
                </c:pt>
                <c:pt idx="309">
                  <c:v>373.21600000000001</c:v>
                </c:pt>
                <c:pt idx="310">
                  <c:v>373.5</c:v>
                </c:pt>
                <c:pt idx="311">
                  <c:v>373.685</c:v>
                </c:pt>
                <c:pt idx="312">
                  <c:v>374</c:v>
                </c:pt>
                <c:pt idx="313">
                  <c:v>374.154</c:v>
                </c:pt>
                <c:pt idx="314">
                  <c:v>374.5</c:v>
                </c:pt>
                <c:pt idx="315">
                  <c:v>374.62299999999999</c:v>
                </c:pt>
                <c:pt idx="316">
                  <c:v>375</c:v>
                </c:pt>
                <c:pt idx="317">
                  <c:v>375.09199999999998</c:v>
                </c:pt>
                <c:pt idx="318">
                  <c:v>375.5</c:v>
                </c:pt>
                <c:pt idx="319">
                  <c:v>375.56099999999998</c:v>
                </c:pt>
                <c:pt idx="320">
                  <c:v>376</c:v>
                </c:pt>
                <c:pt idx="321">
                  <c:v>376.03</c:v>
                </c:pt>
                <c:pt idx="322">
                  <c:v>376.49799999999999</c:v>
                </c:pt>
                <c:pt idx="323">
                  <c:v>376.5</c:v>
                </c:pt>
                <c:pt idx="324">
                  <c:v>376.96699999999998</c:v>
                </c:pt>
                <c:pt idx="325">
                  <c:v>377</c:v>
                </c:pt>
                <c:pt idx="326">
                  <c:v>377.43599999999998</c:v>
                </c:pt>
                <c:pt idx="327">
                  <c:v>377.5</c:v>
                </c:pt>
                <c:pt idx="328">
                  <c:v>377.90499999999997</c:v>
                </c:pt>
                <c:pt idx="329">
                  <c:v>378</c:v>
                </c:pt>
                <c:pt idx="330">
                  <c:v>378.37299999999999</c:v>
                </c:pt>
                <c:pt idx="331">
                  <c:v>378.5</c:v>
                </c:pt>
                <c:pt idx="332">
                  <c:v>378.84199999999998</c:v>
                </c:pt>
                <c:pt idx="333">
                  <c:v>379</c:v>
                </c:pt>
                <c:pt idx="334">
                  <c:v>379.31</c:v>
                </c:pt>
                <c:pt idx="335">
                  <c:v>379.5</c:v>
                </c:pt>
                <c:pt idx="336">
                  <c:v>379.779</c:v>
                </c:pt>
                <c:pt idx="337">
                  <c:v>380</c:v>
                </c:pt>
                <c:pt idx="338">
                  <c:v>380.03</c:v>
                </c:pt>
                <c:pt idx="339">
                  <c:v>380.24799999999999</c:v>
                </c:pt>
                <c:pt idx="340">
                  <c:v>380.5</c:v>
                </c:pt>
                <c:pt idx="341">
                  <c:v>380.71600000000001</c:v>
                </c:pt>
                <c:pt idx="342">
                  <c:v>381</c:v>
                </c:pt>
                <c:pt idx="343">
                  <c:v>381.18400000000003</c:v>
                </c:pt>
                <c:pt idx="344">
                  <c:v>381.5</c:v>
                </c:pt>
                <c:pt idx="345">
                  <c:v>381.65300000000002</c:v>
                </c:pt>
                <c:pt idx="346">
                  <c:v>382</c:v>
                </c:pt>
                <c:pt idx="347">
                  <c:v>382.12099999999998</c:v>
                </c:pt>
                <c:pt idx="348">
                  <c:v>382.5</c:v>
                </c:pt>
                <c:pt idx="349">
                  <c:v>382.59</c:v>
                </c:pt>
                <c:pt idx="350">
                  <c:v>383</c:v>
                </c:pt>
                <c:pt idx="351">
                  <c:v>383.05799999999999</c:v>
                </c:pt>
                <c:pt idx="352">
                  <c:v>383.5</c:v>
                </c:pt>
                <c:pt idx="353">
                  <c:v>383.52600000000001</c:v>
                </c:pt>
                <c:pt idx="354">
                  <c:v>383.995</c:v>
                </c:pt>
                <c:pt idx="355">
                  <c:v>384</c:v>
                </c:pt>
                <c:pt idx="356">
                  <c:v>384.46300000000002</c:v>
                </c:pt>
                <c:pt idx="357">
                  <c:v>384.5</c:v>
                </c:pt>
                <c:pt idx="358">
                  <c:v>384.93099999999998</c:v>
                </c:pt>
                <c:pt idx="359">
                  <c:v>385</c:v>
                </c:pt>
                <c:pt idx="360">
                  <c:v>385.399</c:v>
                </c:pt>
                <c:pt idx="361">
                  <c:v>385.5</c:v>
                </c:pt>
                <c:pt idx="362">
                  <c:v>385.86799999999999</c:v>
                </c:pt>
                <c:pt idx="363">
                  <c:v>386</c:v>
                </c:pt>
                <c:pt idx="364">
                  <c:v>386.33600000000001</c:v>
                </c:pt>
                <c:pt idx="365">
                  <c:v>386.5</c:v>
                </c:pt>
                <c:pt idx="366">
                  <c:v>386.80399999999997</c:v>
                </c:pt>
                <c:pt idx="367">
                  <c:v>387</c:v>
                </c:pt>
                <c:pt idx="368">
                  <c:v>387.27199999999999</c:v>
                </c:pt>
                <c:pt idx="369">
                  <c:v>387.5</c:v>
                </c:pt>
                <c:pt idx="370">
                  <c:v>387.74</c:v>
                </c:pt>
                <c:pt idx="371">
                  <c:v>388</c:v>
                </c:pt>
                <c:pt idx="372">
                  <c:v>388.20800000000003</c:v>
                </c:pt>
                <c:pt idx="373">
                  <c:v>388.5</c:v>
                </c:pt>
                <c:pt idx="374">
                  <c:v>388.67599999999999</c:v>
                </c:pt>
                <c:pt idx="375">
                  <c:v>389</c:v>
                </c:pt>
                <c:pt idx="376">
                  <c:v>389.14400000000001</c:v>
                </c:pt>
                <c:pt idx="377">
                  <c:v>389.5</c:v>
                </c:pt>
                <c:pt idx="378">
                  <c:v>389.61200000000002</c:v>
                </c:pt>
                <c:pt idx="379">
                  <c:v>390</c:v>
                </c:pt>
                <c:pt idx="380">
                  <c:v>390.02</c:v>
                </c:pt>
                <c:pt idx="381">
                  <c:v>390.08</c:v>
                </c:pt>
                <c:pt idx="382">
                  <c:v>390.5</c:v>
                </c:pt>
                <c:pt idx="383">
                  <c:v>390.548</c:v>
                </c:pt>
                <c:pt idx="384">
                  <c:v>391</c:v>
                </c:pt>
                <c:pt idx="385">
                  <c:v>391.01600000000002</c:v>
                </c:pt>
                <c:pt idx="386">
                  <c:v>391.483</c:v>
                </c:pt>
                <c:pt idx="387">
                  <c:v>391.5</c:v>
                </c:pt>
                <c:pt idx="388">
                  <c:v>391.95100000000002</c:v>
                </c:pt>
                <c:pt idx="389">
                  <c:v>392</c:v>
                </c:pt>
                <c:pt idx="390">
                  <c:v>392.41899999999998</c:v>
                </c:pt>
                <c:pt idx="391">
                  <c:v>392.5</c:v>
                </c:pt>
                <c:pt idx="392">
                  <c:v>392.887</c:v>
                </c:pt>
                <c:pt idx="393">
                  <c:v>393</c:v>
                </c:pt>
                <c:pt idx="394">
                  <c:v>393.35399999999998</c:v>
                </c:pt>
                <c:pt idx="395">
                  <c:v>393.5</c:v>
                </c:pt>
                <c:pt idx="396">
                  <c:v>393.822</c:v>
                </c:pt>
                <c:pt idx="397">
                  <c:v>394</c:v>
                </c:pt>
                <c:pt idx="398">
                  <c:v>394.29</c:v>
                </c:pt>
                <c:pt idx="399">
                  <c:v>394.5</c:v>
                </c:pt>
                <c:pt idx="400">
                  <c:v>394.75700000000001</c:v>
                </c:pt>
                <c:pt idx="401">
                  <c:v>395</c:v>
                </c:pt>
                <c:pt idx="402">
                  <c:v>395.22500000000002</c:v>
                </c:pt>
                <c:pt idx="403">
                  <c:v>395.5</c:v>
                </c:pt>
                <c:pt idx="404">
                  <c:v>395.69299999999998</c:v>
                </c:pt>
                <c:pt idx="405">
                  <c:v>396</c:v>
                </c:pt>
                <c:pt idx="406">
                  <c:v>396.16</c:v>
                </c:pt>
                <c:pt idx="407">
                  <c:v>396.5</c:v>
                </c:pt>
                <c:pt idx="408">
                  <c:v>396.62799999999999</c:v>
                </c:pt>
                <c:pt idx="409">
                  <c:v>397</c:v>
                </c:pt>
                <c:pt idx="410">
                  <c:v>397.09500000000003</c:v>
                </c:pt>
                <c:pt idx="411">
                  <c:v>397.5</c:v>
                </c:pt>
                <c:pt idx="412">
                  <c:v>397.56299999999999</c:v>
                </c:pt>
                <c:pt idx="413">
                  <c:v>398</c:v>
                </c:pt>
                <c:pt idx="414">
                  <c:v>398.03</c:v>
                </c:pt>
                <c:pt idx="415">
                  <c:v>398.49700000000001</c:v>
                </c:pt>
                <c:pt idx="416">
                  <c:v>398.5</c:v>
                </c:pt>
                <c:pt idx="417">
                  <c:v>398.96499999999997</c:v>
                </c:pt>
                <c:pt idx="418">
                  <c:v>399</c:v>
                </c:pt>
                <c:pt idx="419">
                  <c:v>399.43200000000002</c:v>
                </c:pt>
                <c:pt idx="420">
                  <c:v>399.5</c:v>
                </c:pt>
                <c:pt idx="421">
                  <c:v>399.899</c:v>
                </c:pt>
                <c:pt idx="422">
                  <c:v>400</c:v>
                </c:pt>
                <c:pt idx="423">
                  <c:v>400.03</c:v>
                </c:pt>
                <c:pt idx="424">
                  <c:v>400.36700000000002</c:v>
                </c:pt>
                <c:pt idx="425">
                  <c:v>400.834</c:v>
                </c:pt>
                <c:pt idx="426">
                  <c:v>401</c:v>
                </c:pt>
                <c:pt idx="427">
                  <c:v>401.30099999999999</c:v>
                </c:pt>
                <c:pt idx="428">
                  <c:v>401.76799999999997</c:v>
                </c:pt>
                <c:pt idx="429">
                  <c:v>402</c:v>
                </c:pt>
                <c:pt idx="430">
                  <c:v>402.23500000000001</c:v>
                </c:pt>
                <c:pt idx="431">
                  <c:v>402.70299999999997</c:v>
                </c:pt>
                <c:pt idx="432">
                  <c:v>403</c:v>
                </c:pt>
                <c:pt idx="433">
                  <c:v>403.17</c:v>
                </c:pt>
                <c:pt idx="434">
                  <c:v>403.637</c:v>
                </c:pt>
                <c:pt idx="435">
                  <c:v>404</c:v>
                </c:pt>
                <c:pt idx="436">
                  <c:v>404.10399999999998</c:v>
                </c:pt>
                <c:pt idx="437">
                  <c:v>404.57100000000003</c:v>
                </c:pt>
                <c:pt idx="438">
                  <c:v>405</c:v>
                </c:pt>
                <c:pt idx="439">
                  <c:v>405.03800000000001</c:v>
                </c:pt>
                <c:pt idx="440">
                  <c:v>405.505</c:v>
                </c:pt>
                <c:pt idx="441">
                  <c:v>405.97199999999998</c:v>
                </c:pt>
                <c:pt idx="442">
                  <c:v>406</c:v>
                </c:pt>
                <c:pt idx="443">
                  <c:v>406.43900000000002</c:v>
                </c:pt>
                <c:pt idx="444">
                  <c:v>406.90499999999997</c:v>
                </c:pt>
                <c:pt idx="445">
                  <c:v>407</c:v>
                </c:pt>
                <c:pt idx="446">
                  <c:v>407.37200000000001</c:v>
                </c:pt>
                <c:pt idx="447">
                  <c:v>407.839</c:v>
                </c:pt>
                <c:pt idx="448">
                  <c:v>408</c:v>
                </c:pt>
                <c:pt idx="449">
                  <c:v>408.30599999999998</c:v>
                </c:pt>
                <c:pt idx="450">
                  <c:v>408.77300000000002</c:v>
                </c:pt>
                <c:pt idx="451">
                  <c:v>409</c:v>
                </c:pt>
                <c:pt idx="452">
                  <c:v>409.23899999999998</c:v>
                </c:pt>
                <c:pt idx="453">
                  <c:v>409.70600000000002</c:v>
                </c:pt>
                <c:pt idx="454">
                  <c:v>410</c:v>
                </c:pt>
                <c:pt idx="455">
                  <c:v>410.02</c:v>
                </c:pt>
                <c:pt idx="456">
                  <c:v>410.173</c:v>
                </c:pt>
                <c:pt idx="457">
                  <c:v>410.63900000000001</c:v>
                </c:pt>
                <c:pt idx="458">
                  <c:v>411</c:v>
                </c:pt>
                <c:pt idx="459">
                  <c:v>411.10599999999999</c:v>
                </c:pt>
                <c:pt idx="460">
                  <c:v>411.572</c:v>
                </c:pt>
                <c:pt idx="461">
                  <c:v>412</c:v>
                </c:pt>
                <c:pt idx="462">
                  <c:v>412.03899999999999</c:v>
                </c:pt>
                <c:pt idx="463">
                  <c:v>412.50599999999997</c:v>
                </c:pt>
                <c:pt idx="464">
                  <c:v>412.97199999999998</c:v>
                </c:pt>
                <c:pt idx="465">
                  <c:v>413</c:v>
                </c:pt>
                <c:pt idx="466">
                  <c:v>413.43799999999999</c:v>
                </c:pt>
                <c:pt idx="467">
                  <c:v>413.90499999999997</c:v>
                </c:pt>
                <c:pt idx="468">
                  <c:v>414</c:v>
                </c:pt>
                <c:pt idx="469">
                  <c:v>414.37099999999998</c:v>
                </c:pt>
                <c:pt idx="470">
                  <c:v>414.83800000000002</c:v>
                </c:pt>
                <c:pt idx="471">
                  <c:v>415</c:v>
                </c:pt>
                <c:pt idx="472">
                  <c:v>415.30399999999997</c:v>
                </c:pt>
                <c:pt idx="473">
                  <c:v>415.77</c:v>
                </c:pt>
                <c:pt idx="474">
                  <c:v>416</c:v>
                </c:pt>
                <c:pt idx="475">
                  <c:v>416.23700000000002</c:v>
                </c:pt>
                <c:pt idx="476">
                  <c:v>416.70299999999997</c:v>
                </c:pt>
                <c:pt idx="477">
                  <c:v>417</c:v>
                </c:pt>
                <c:pt idx="478">
                  <c:v>417.16899999999998</c:v>
                </c:pt>
                <c:pt idx="479">
                  <c:v>417.63499999999999</c:v>
                </c:pt>
                <c:pt idx="480">
                  <c:v>418</c:v>
                </c:pt>
                <c:pt idx="481">
                  <c:v>418.101</c:v>
                </c:pt>
                <c:pt idx="482">
                  <c:v>418.56799999999998</c:v>
                </c:pt>
                <c:pt idx="483">
                  <c:v>419</c:v>
                </c:pt>
                <c:pt idx="484">
                  <c:v>419.03399999999999</c:v>
                </c:pt>
                <c:pt idx="485">
                  <c:v>419.5</c:v>
                </c:pt>
                <c:pt idx="486">
                  <c:v>419.96600000000001</c:v>
                </c:pt>
                <c:pt idx="487">
                  <c:v>420</c:v>
                </c:pt>
                <c:pt idx="488">
                  <c:v>420.03</c:v>
                </c:pt>
                <c:pt idx="489">
                  <c:v>420.43200000000002</c:v>
                </c:pt>
                <c:pt idx="490">
                  <c:v>420.89800000000002</c:v>
                </c:pt>
                <c:pt idx="491">
                  <c:v>421</c:v>
                </c:pt>
                <c:pt idx="492">
                  <c:v>421.36399999999998</c:v>
                </c:pt>
                <c:pt idx="493">
                  <c:v>421.83</c:v>
                </c:pt>
                <c:pt idx="494">
                  <c:v>422</c:v>
                </c:pt>
                <c:pt idx="495">
                  <c:v>422.29599999999999</c:v>
                </c:pt>
                <c:pt idx="496">
                  <c:v>422.762</c:v>
                </c:pt>
                <c:pt idx="497">
                  <c:v>423</c:v>
                </c:pt>
                <c:pt idx="498">
                  <c:v>423.22699999999998</c:v>
                </c:pt>
                <c:pt idx="499">
                  <c:v>423.69299999999998</c:v>
                </c:pt>
                <c:pt idx="500">
                  <c:v>424</c:v>
                </c:pt>
                <c:pt idx="501">
                  <c:v>424.15899999999999</c:v>
                </c:pt>
                <c:pt idx="502">
                  <c:v>424.625</c:v>
                </c:pt>
                <c:pt idx="503">
                  <c:v>425</c:v>
                </c:pt>
                <c:pt idx="504">
                  <c:v>425.09100000000001</c:v>
                </c:pt>
                <c:pt idx="505">
                  <c:v>425.55599999999998</c:v>
                </c:pt>
                <c:pt idx="506">
                  <c:v>426</c:v>
                </c:pt>
                <c:pt idx="507">
                  <c:v>426.02199999999999</c:v>
                </c:pt>
                <c:pt idx="508">
                  <c:v>426.488</c:v>
                </c:pt>
                <c:pt idx="509">
                  <c:v>426.95299999999997</c:v>
                </c:pt>
                <c:pt idx="510">
                  <c:v>427</c:v>
                </c:pt>
                <c:pt idx="511">
                  <c:v>427.41899999999998</c:v>
                </c:pt>
                <c:pt idx="512">
                  <c:v>427.88400000000001</c:v>
                </c:pt>
                <c:pt idx="513">
                  <c:v>428</c:v>
                </c:pt>
                <c:pt idx="514">
                  <c:v>428.35</c:v>
                </c:pt>
                <c:pt idx="515">
                  <c:v>428.815</c:v>
                </c:pt>
                <c:pt idx="516">
                  <c:v>429</c:v>
                </c:pt>
                <c:pt idx="517">
                  <c:v>429.28100000000001</c:v>
                </c:pt>
                <c:pt idx="518">
                  <c:v>429.74599999999998</c:v>
                </c:pt>
                <c:pt idx="519">
                  <c:v>430</c:v>
                </c:pt>
                <c:pt idx="520">
                  <c:v>430.03</c:v>
                </c:pt>
                <c:pt idx="521">
                  <c:v>430.21199999999999</c:v>
                </c:pt>
                <c:pt idx="522">
                  <c:v>430.67700000000002</c:v>
                </c:pt>
                <c:pt idx="523">
                  <c:v>431</c:v>
                </c:pt>
                <c:pt idx="524">
                  <c:v>431.14299999999997</c:v>
                </c:pt>
                <c:pt idx="525">
                  <c:v>431.608</c:v>
                </c:pt>
                <c:pt idx="526">
                  <c:v>432</c:v>
                </c:pt>
                <c:pt idx="527">
                  <c:v>432.07299999999998</c:v>
                </c:pt>
                <c:pt idx="528">
                  <c:v>432.53800000000001</c:v>
                </c:pt>
                <c:pt idx="529">
                  <c:v>433</c:v>
                </c:pt>
                <c:pt idx="530">
                  <c:v>433.00400000000002</c:v>
                </c:pt>
                <c:pt idx="531">
                  <c:v>433.46899999999999</c:v>
                </c:pt>
                <c:pt idx="532">
                  <c:v>433.93400000000003</c:v>
                </c:pt>
                <c:pt idx="533">
                  <c:v>434</c:v>
                </c:pt>
                <c:pt idx="534">
                  <c:v>434.399</c:v>
                </c:pt>
                <c:pt idx="535">
                  <c:v>434.86399999999998</c:v>
                </c:pt>
                <c:pt idx="536">
                  <c:v>435</c:v>
                </c:pt>
                <c:pt idx="537">
                  <c:v>435.33</c:v>
                </c:pt>
                <c:pt idx="538">
                  <c:v>435.79500000000002</c:v>
                </c:pt>
                <c:pt idx="539">
                  <c:v>436</c:v>
                </c:pt>
                <c:pt idx="540">
                  <c:v>436.26</c:v>
                </c:pt>
                <c:pt idx="541">
                  <c:v>436.72500000000002</c:v>
                </c:pt>
                <c:pt idx="542">
                  <c:v>437</c:v>
                </c:pt>
                <c:pt idx="543">
                  <c:v>437.19</c:v>
                </c:pt>
                <c:pt idx="544">
                  <c:v>437.65499999999997</c:v>
                </c:pt>
                <c:pt idx="545">
                  <c:v>438</c:v>
                </c:pt>
                <c:pt idx="546">
                  <c:v>438.12</c:v>
                </c:pt>
                <c:pt idx="547">
                  <c:v>438.584</c:v>
                </c:pt>
                <c:pt idx="548">
                  <c:v>439</c:v>
                </c:pt>
                <c:pt idx="549">
                  <c:v>439.04899999999998</c:v>
                </c:pt>
                <c:pt idx="550">
                  <c:v>439.51400000000001</c:v>
                </c:pt>
                <c:pt idx="551">
                  <c:v>439.97899999999998</c:v>
                </c:pt>
                <c:pt idx="552">
                  <c:v>440</c:v>
                </c:pt>
                <c:pt idx="553">
                  <c:v>440.01</c:v>
                </c:pt>
                <c:pt idx="554">
                  <c:v>440.44400000000002</c:v>
                </c:pt>
                <c:pt idx="555">
                  <c:v>440.90899999999999</c:v>
                </c:pt>
                <c:pt idx="556">
                  <c:v>441</c:v>
                </c:pt>
                <c:pt idx="557">
                  <c:v>441.37299999999999</c:v>
                </c:pt>
                <c:pt idx="558">
                  <c:v>441.83800000000002</c:v>
                </c:pt>
                <c:pt idx="559">
                  <c:v>442</c:v>
                </c:pt>
                <c:pt idx="560">
                  <c:v>442.303</c:v>
                </c:pt>
                <c:pt idx="561">
                  <c:v>442.767</c:v>
                </c:pt>
                <c:pt idx="562">
                  <c:v>443</c:v>
                </c:pt>
                <c:pt idx="563">
                  <c:v>443.23200000000003</c:v>
                </c:pt>
                <c:pt idx="564">
                  <c:v>443.69600000000003</c:v>
                </c:pt>
                <c:pt idx="565">
                  <c:v>444</c:v>
                </c:pt>
                <c:pt idx="566">
                  <c:v>444.161</c:v>
                </c:pt>
                <c:pt idx="567">
                  <c:v>444.62599999999998</c:v>
                </c:pt>
                <c:pt idx="568">
                  <c:v>445</c:v>
                </c:pt>
                <c:pt idx="569">
                  <c:v>445.09</c:v>
                </c:pt>
                <c:pt idx="570">
                  <c:v>445.55500000000001</c:v>
                </c:pt>
                <c:pt idx="571">
                  <c:v>446</c:v>
                </c:pt>
                <c:pt idx="572">
                  <c:v>446.01900000000001</c:v>
                </c:pt>
                <c:pt idx="573">
                  <c:v>446.483</c:v>
                </c:pt>
                <c:pt idx="574">
                  <c:v>446.94799999999998</c:v>
                </c:pt>
                <c:pt idx="575">
                  <c:v>447</c:v>
                </c:pt>
                <c:pt idx="576">
                  <c:v>447.41199999999998</c:v>
                </c:pt>
                <c:pt idx="577">
                  <c:v>447.87700000000001</c:v>
                </c:pt>
                <c:pt idx="578">
                  <c:v>448</c:v>
                </c:pt>
                <c:pt idx="579">
                  <c:v>448.34100000000001</c:v>
                </c:pt>
                <c:pt idx="580">
                  <c:v>448.80500000000001</c:v>
                </c:pt>
                <c:pt idx="581">
                  <c:v>449</c:v>
                </c:pt>
                <c:pt idx="582">
                  <c:v>449.26900000000001</c:v>
                </c:pt>
                <c:pt idx="583">
                  <c:v>449.73399999999998</c:v>
                </c:pt>
                <c:pt idx="584">
                  <c:v>450</c:v>
                </c:pt>
                <c:pt idx="585">
                  <c:v>450.01</c:v>
                </c:pt>
                <c:pt idx="586">
                  <c:v>450.19799999999998</c:v>
                </c:pt>
                <c:pt idx="587">
                  <c:v>450.66199999999998</c:v>
                </c:pt>
                <c:pt idx="588">
                  <c:v>451</c:v>
                </c:pt>
                <c:pt idx="589">
                  <c:v>451.12599999999998</c:v>
                </c:pt>
                <c:pt idx="590">
                  <c:v>451.59</c:v>
                </c:pt>
                <c:pt idx="591">
                  <c:v>452</c:v>
                </c:pt>
                <c:pt idx="592">
                  <c:v>452.05399999999997</c:v>
                </c:pt>
                <c:pt idx="593">
                  <c:v>452.51799999999997</c:v>
                </c:pt>
                <c:pt idx="594">
                  <c:v>452.98200000000003</c:v>
                </c:pt>
                <c:pt idx="595">
                  <c:v>453</c:v>
                </c:pt>
                <c:pt idx="596">
                  <c:v>453.44600000000003</c:v>
                </c:pt>
                <c:pt idx="597">
                  <c:v>453.91</c:v>
                </c:pt>
                <c:pt idx="598">
                  <c:v>454</c:v>
                </c:pt>
                <c:pt idx="599">
                  <c:v>454.37400000000002</c:v>
                </c:pt>
                <c:pt idx="600">
                  <c:v>454.83800000000002</c:v>
                </c:pt>
                <c:pt idx="601">
                  <c:v>455</c:v>
                </c:pt>
                <c:pt idx="602">
                  <c:v>455.30200000000002</c:v>
                </c:pt>
                <c:pt idx="603">
                  <c:v>455.76600000000002</c:v>
                </c:pt>
                <c:pt idx="604">
                  <c:v>456</c:v>
                </c:pt>
                <c:pt idx="605">
                  <c:v>456.23</c:v>
                </c:pt>
                <c:pt idx="606">
                  <c:v>456.69299999999998</c:v>
                </c:pt>
                <c:pt idx="607">
                  <c:v>457</c:v>
                </c:pt>
                <c:pt idx="608">
                  <c:v>457.15699999999998</c:v>
                </c:pt>
                <c:pt idx="609">
                  <c:v>457.62099999999998</c:v>
                </c:pt>
                <c:pt idx="610">
                  <c:v>458</c:v>
                </c:pt>
                <c:pt idx="611">
                  <c:v>458.08499999999998</c:v>
                </c:pt>
                <c:pt idx="612">
                  <c:v>458.548</c:v>
                </c:pt>
                <c:pt idx="613">
                  <c:v>459</c:v>
                </c:pt>
                <c:pt idx="614">
                  <c:v>459.012</c:v>
                </c:pt>
                <c:pt idx="615">
                  <c:v>459.47500000000002</c:v>
                </c:pt>
                <c:pt idx="616">
                  <c:v>459.93900000000002</c:v>
                </c:pt>
                <c:pt idx="617">
                  <c:v>460</c:v>
                </c:pt>
                <c:pt idx="618">
                  <c:v>460</c:v>
                </c:pt>
                <c:pt idx="619">
                  <c:v>460.40300000000002</c:v>
                </c:pt>
                <c:pt idx="620">
                  <c:v>460.86599999999999</c:v>
                </c:pt>
                <c:pt idx="621">
                  <c:v>461</c:v>
                </c:pt>
                <c:pt idx="622">
                  <c:v>461.33</c:v>
                </c:pt>
                <c:pt idx="623">
                  <c:v>461.79300000000001</c:v>
                </c:pt>
                <c:pt idx="624">
                  <c:v>462</c:v>
                </c:pt>
                <c:pt idx="625">
                  <c:v>462.25700000000001</c:v>
                </c:pt>
                <c:pt idx="626">
                  <c:v>462.72</c:v>
                </c:pt>
                <c:pt idx="627">
                  <c:v>463</c:v>
                </c:pt>
                <c:pt idx="628">
                  <c:v>463.18299999999999</c:v>
                </c:pt>
                <c:pt idx="629">
                  <c:v>463.64699999999999</c:v>
                </c:pt>
                <c:pt idx="630">
                  <c:v>464</c:v>
                </c:pt>
                <c:pt idx="631">
                  <c:v>464.11</c:v>
                </c:pt>
                <c:pt idx="632">
                  <c:v>464.57299999999998</c:v>
                </c:pt>
                <c:pt idx="633">
                  <c:v>465</c:v>
                </c:pt>
                <c:pt idx="634">
                  <c:v>465.03699999999998</c:v>
                </c:pt>
                <c:pt idx="635">
                  <c:v>465.5</c:v>
                </c:pt>
                <c:pt idx="636">
                  <c:v>465.96300000000002</c:v>
                </c:pt>
                <c:pt idx="637">
                  <c:v>466</c:v>
                </c:pt>
                <c:pt idx="638">
                  <c:v>466.42599999999999</c:v>
                </c:pt>
                <c:pt idx="639">
                  <c:v>466.89</c:v>
                </c:pt>
                <c:pt idx="640">
                  <c:v>467</c:v>
                </c:pt>
                <c:pt idx="641">
                  <c:v>467.35300000000001</c:v>
                </c:pt>
                <c:pt idx="642">
                  <c:v>467.81599999999997</c:v>
                </c:pt>
                <c:pt idx="643">
                  <c:v>468</c:v>
                </c:pt>
                <c:pt idx="644">
                  <c:v>468.279</c:v>
                </c:pt>
                <c:pt idx="645">
                  <c:v>468.74200000000002</c:v>
                </c:pt>
                <c:pt idx="646">
                  <c:v>469</c:v>
                </c:pt>
                <c:pt idx="647">
                  <c:v>469.20499999999998</c:v>
                </c:pt>
                <c:pt idx="648">
                  <c:v>469.66800000000001</c:v>
                </c:pt>
                <c:pt idx="649">
                  <c:v>470</c:v>
                </c:pt>
                <c:pt idx="650">
                  <c:v>470</c:v>
                </c:pt>
                <c:pt idx="651">
                  <c:v>470.13099999999997</c:v>
                </c:pt>
                <c:pt idx="652">
                  <c:v>470.59399999999999</c:v>
                </c:pt>
                <c:pt idx="653">
                  <c:v>471</c:v>
                </c:pt>
                <c:pt idx="654">
                  <c:v>471.05700000000002</c:v>
                </c:pt>
                <c:pt idx="655">
                  <c:v>471.52</c:v>
                </c:pt>
                <c:pt idx="656">
                  <c:v>471.98200000000003</c:v>
                </c:pt>
                <c:pt idx="657">
                  <c:v>472</c:v>
                </c:pt>
                <c:pt idx="658">
                  <c:v>472.44499999999999</c:v>
                </c:pt>
                <c:pt idx="659">
                  <c:v>472.90800000000002</c:v>
                </c:pt>
                <c:pt idx="660">
                  <c:v>473</c:v>
                </c:pt>
                <c:pt idx="661">
                  <c:v>473.37099999999998</c:v>
                </c:pt>
                <c:pt idx="662">
                  <c:v>473.834</c:v>
                </c:pt>
                <c:pt idx="663">
                  <c:v>474</c:v>
                </c:pt>
                <c:pt idx="664">
                  <c:v>474.29599999999999</c:v>
                </c:pt>
                <c:pt idx="665">
                  <c:v>474.75900000000001</c:v>
                </c:pt>
                <c:pt idx="666">
                  <c:v>475</c:v>
                </c:pt>
                <c:pt idx="667">
                  <c:v>475.22199999999998</c:v>
                </c:pt>
                <c:pt idx="668">
                  <c:v>475.68400000000003</c:v>
                </c:pt>
                <c:pt idx="669">
                  <c:v>476</c:v>
                </c:pt>
                <c:pt idx="670">
                  <c:v>476.14699999999999</c:v>
                </c:pt>
                <c:pt idx="671">
                  <c:v>476.60899999999998</c:v>
                </c:pt>
                <c:pt idx="672">
                  <c:v>477</c:v>
                </c:pt>
                <c:pt idx="673">
                  <c:v>477.072</c:v>
                </c:pt>
                <c:pt idx="674">
                  <c:v>477.53399999999999</c:v>
                </c:pt>
                <c:pt idx="675">
                  <c:v>477.99700000000001</c:v>
                </c:pt>
                <c:pt idx="676">
                  <c:v>478</c:v>
                </c:pt>
                <c:pt idx="677">
                  <c:v>478.459</c:v>
                </c:pt>
                <c:pt idx="678">
                  <c:v>478.92200000000003</c:v>
                </c:pt>
                <c:pt idx="679">
                  <c:v>479</c:v>
                </c:pt>
                <c:pt idx="680">
                  <c:v>479.38400000000001</c:v>
                </c:pt>
                <c:pt idx="681">
                  <c:v>479.84699999999998</c:v>
                </c:pt>
                <c:pt idx="682">
                  <c:v>479.99</c:v>
                </c:pt>
                <c:pt idx="683">
                  <c:v>480</c:v>
                </c:pt>
                <c:pt idx="684">
                  <c:v>480.30900000000003</c:v>
                </c:pt>
                <c:pt idx="685">
                  <c:v>480.77100000000002</c:v>
                </c:pt>
                <c:pt idx="686">
                  <c:v>481</c:v>
                </c:pt>
                <c:pt idx="687">
                  <c:v>481.23399999999998</c:v>
                </c:pt>
                <c:pt idx="688">
                  <c:v>481.69600000000003</c:v>
                </c:pt>
                <c:pt idx="689">
                  <c:v>482</c:v>
                </c:pt>
                <c:pt idx="690">
                  <c:v>482.15800000000002</c:v>
                </c:pt>
                <c:pt idx="691">
                  <c:v>482.62</c:v>
                </c:pt>
                <c:pt idx="692">
                  <c:v>483</c:v>
                </c:pt>
                <c:pt idx="693">
                  <c:v>483.08199999999999</c:v>
                </c:pt>
                <c:pt idx="694">
                  <c:v>483.54500000000002</c:v>
                </c:pt>
                <c:pt idx="695">
                  <c:v>484</c:v>
                </c:pt>
                <c:pt idx="696">
                  <c:v>484.00700000000001</c:v>
                </c:pt>
                <c:pt idx="697">
                  <c:v>484.46899999999999</c:v>
                </c:pt>
                <c:pt idx="698">
                  <c:v>484.93099999999998</c:v>
                </c:pt>
                <c:pt idx="699">
                  <c:v>485</c:v>
                </c:pt>
                <c:pt idx="700">
                  <c:v>485.39299999999997</c:v>
                </c:pt>
                <c:pt idx="701">
                  <c:v>485.85500000000002</c:v>
                </c:pt>
                <c:pt idx="702">
                  <c:v>486</c:v>
                </c:pt>
                <c:pt idx="703">
                  <c:v>486.31700000000001</c:v>
                </c:pt>
                <c:pt idx="704">
                  <c:v>486.779</c:v>
                </c:pt>
                <c:pt idx="705">
                  <c:v>487</c:v>
                </c:pt>
                <c:pt idx="706">
                  <c:v>487.24099999999999</c:v>
                </c:pt>
                <c:pt idx="707">
                  <c:v>487.70299999999997</c:v>
                </c:pt>
                <c:pt idx="708">
                  <c:v>488</c:v>
                </c:pt>
                <c:pt idx="709">
                  <c:v>488.16399999999999</c:v>
                </c:pt>
                <c:pt idx="710">
                  <c:v>488.62599999999998</c:v>
                </c:pt>
                <c:pt idx="711">
                  <c:v>489</c:v>
                </c:pt>
                <c:pt idx="712">
                  <c:v>489.08800000000002</c:v>
                </c:pt>
                <c:pt idx="713">
                  <c:v>489.55</c:v>
                </c:pt>
                <c:pt idx="714">
                  <c:v>489.99</c:v>
                </c:pt>
                <c:pt idx="715">
                  <c:v>490</c:v>
                </c:pt>
                <c:pt idx="716">
                  <c:v>490.012</c:v>
                </c:pt>
                <c:pt idx="717">
                  <c:v>490.47300000000001</c:v>
                </c:pt>
                <c:pt idx="718">
                  <c:v>490.935</c:v>
                </c:pt>
                <c:pt idx="719">
                  <c:v>491</c:v>
                </c:pt>
                <c:pt idx="720">
                  <c:v>491.39699999999999</c:v>
                </c:pt>
                <c:pt idx="721">
                  <c:v>491.858</c:v>
                </c:pt>
                <c:pt idx="722">
                  <c:v>492</c:v>
                </c:pt>
                <c:pt idx="723">
                  <c:v>492.32</c:v>
                </c:pt>
                <c:pt idx="724">
                  <c:v>492.78199999999998</c:v>
                </c:pt>
                <c:pt idx="725">
                  <c:v>493</c:v>
                </c:pt>
                <c:pt idx="726">
                  <c:v>493.24299999999999</c:v>
                </c:pt>
                <c:pt idx="727">
                  <c:v>493.70499999999998</c:v>
                </c:pt>
                <c:pt idx="728">
                  <c:v>494</c:v>
                </c:pt>
                <c:pt idx="729">
                  <c:v>494.166</c:v>
                </c:pt>
                <c:pt idx="730">
                  <c:v>494.62799999999999</c:v>
                </c:pt>
                <c:pt idx="731">
                  <c:v>495</c:v>
                </c:pt>
                <c:pt idx="732">
                  <c:v>495.089</c:v>
                </c:pt>
                <c:pt idx="733">
                  <c:v>495.55</c:v>
                </c:pt>
                <c:pt idx="734">
                  <c:v>496</c:v>
                </c:pt>
                <c:pt idx="735">
                  <c:v>496.012</c:v>
                </c:pt>
                <c:pt idx="736">
                  <c:v>496.47300000000001</c:v>
                </c:pt>
                <c:pt idx="737">
                  <c:v>496.935</c:v>
                </c:pt>
                <c:pt idx="738">
                  <c:v>497</c:v>
                </c:pt>
                <c:pt idx="739">
                  <c:v>497.39600000000002</c:v>
                </c:pt>
                <c:pt idx="740">
                  <c:v>497.85700000000003</c:v>
                </c:pt>
                <c:pt idx="741">
                  <c:v>498</c:v>
                </c:pt>
                <c:pt idx="742">
                  <c:v>498.31799999999998</c:v>
                </c:pt>
                <c:pt idx="743">
                  <c:v>498.78</c:v>
                </c:pt>
                <c:pt idx="744">
                  <c:v>499</c:v>
                </c:pt>
                <c:pt idx="745">
                  <c:v>499.24099999999999</c:v>
                </c:pt>
                <c:pt idx="746">
                  <c:v>499.702</c:v>
                </c:pt>
                <c:pt idx="747">
                  <c:v>499.97</c:v>
                </c:pt>
                <c:pt idx="748">
                  <c:v>500</c:v>
                </c:pt>
                <c:pt idx="749">
                  <c:v>500.16300000000001</c:v>
                </c:pt>
                <c:pt idx="750">
                  <c:v>500.62400000000002</c:v>
                </c:pt>
                <c:pt idx="751">
                  <c:v>501</c:v>
                </c:pt>
                <c:pt idx="752">
                  <c:v>501.08499999999998</c:v>
                </c:pt>
                <c:pt idx="753">
                  <c:v>501.54599999999999</c:v>
                </c:pt>
                <c:pt idx="754">
                  <c:v>502</c:v>
                </c:pt>
                <c:pt idx="755">
                  <c:v>502.00700000000001</c:v>
                </c:pt>
                <c:pt idx="756">
                  <c:v>502.46800000000002</c:v>
                </c:pt>
                <c:pt idx="757">
                  <c:v>502.92899999999997</c:v>
                </c:pt>
                <c:pt idx="758">
                  <c:v>503</c:v>
                </c:pt>
                <c:pt idx="759">
                  <c:v>503.39</c:v>
                </c:pt>
                <c:pt idx="760">
                  <c:v>503.851</c:v>
                </c:pt>
                <c:pt idx="761">
                  <c:v>504</c:v>
                </c:pt>
                <c:pt idx="762">
                  <c:v>504.31200000000001</c:v>
                </c:pt>
                <c:pt idx="763">
                  <c:v>504.77300000000002</c:v>
                </c:pt>
                <c:pt idx="764">
                  <c:v>505</c:v>
                </c:pt>
                <c:pt idx="765">
                  <c:v>505.23399999999998</c:v>
                </c:pt>
                <c:pt idx="766">
                  <c:v>505.69499999999999</c:v>
                </c:pt>
                <c:pt idx="767">
                  <c:v>506</c:v>
                </c:pt>
                <c:pt idx="768">
                  <c:v>506.15499999999997</c:v>
                </c:pt>
                <c:pt idx="769">
                  <c:v>506.61599999999999</c:v>
                </c:pt>
                <c:pt idx="770">
                  <c:v>507</c:v>
                </c:pt>
                <c:pt idx="771">
                  <c:v>507.077</c:v>
                </c:pt>
                <c:pt idx="772">
                  <c:v>507.53699999999998</c:v>
                </c:pt>
                <c:pt idx="773">
                  <c:v>507.99799999999999</c:v>
                </c:pt>
                <c:pt idx="774">
                  <c:v>508</c:v>
                </c:pt>
                <c:pt idx="775">
                  <c:v>508.459</c:v>
                </c:pt>
                <c:pt idx="776">
                  <c:v>508.91899999999998</c:v>
                </c:pt>
                <c:pt idx="777">
                  <c:v>509</c:v>
                </c:pt>
                <c:pt idx="778">
                  <c:v>509.38</c:v>
                </c:pt>
                <c:pt idx="779">
                  <c:v>509.84</c:v>
                </c:pt>
                <c:pt idx="780">
                  <c:v>509.97</c:v>
                </c:pt>
                <c:pt idx="781">
                  <c:v>510</c:v>
                </c:pt>
                <c:pt idx="782">
                  <c:v>510.30099999999999</c:v>
                </c:pt>
                <c:pt idx="783">
                  <c:v>510.76100000000002</c:v>
                </c:pt>
                <c:pt idx="784">
                  <c:v>511</c:v>
                </c:pt>
                <c:pt idx="785">
                  <c:v>511.22199999999998</c:v>
                </c:pt>
                <c:pt idx="786">
                  <c:v>511.68200000000002</c:v>
                </c:pt>
                <c:pt idx="787">
                  <c:v>512</c:v>
                </c:pt>
                <c:pt idx="788">
                  <c:v>512.14300000000003</c:v>
                </c:pt>
                <c:pt idx="789">
                  <c:v>512.60299999999995</c:v>
                </c:pt>
                <c:pt idx="790">
                  <c:v>513</c:v>
                </c:pt>
                <c:pt idx="791">
                  <c:v>513.06399999999996</c:v>
                </c:pt>
                <c:pt idx="792">
                  <c:v>513.524</c:v>
                </c:pt>
                <c:pt idx="793">
                  <c:v>513.98400000000004</c:v>
                </c:pt>
                <c:pt idx="794">
                  <c:v>514</c:v>
                </c:pt>
                <c:pt idx="795">
                  <c:v>514.44399999999996</c:v>
                </c:pt>
                <c:pt idx="796">
                  <c:v>514.90499999999997</c:v>
                </c:pt>
                <c:pt idx="797">
                  <c:v>515</c:v>
                </c:pt>
                <c:pt idx="798">
                  <c:v>515.36500000000001</c:v>
                </c:pt>
                <c:pt idx="799">
                  <c:v>515.82500000000005</c:v>
                </c:pt>
                <c:pt idx="800">
                  <c:v>516</c:v>
                </c:pt>
                <c:pt idx="801">
                  <c:v>516.28499999999997</c:v>
                </c:pt>
                <c:pt idx="802">
                  <c:v>516.745</c:v>
                </c:pt>
                <c:pt idx="803">
                  <c:v>517</c:v>
                </c:pt>
                <c:pt idx="804">
                  <c:v>517.20500000000004</c:v>
                </c:pt>
                <c:pt idx="805">
                  <c:v>517.66600000000005</c:v>
                </c:pt>
                <c:pt idx="806">
                  <c:v>518</c:v>
                </c:pt>
                <c:pt idx="807">
                  <c:v>518.12599999999998</c:v>
                </c:pt>
                <c:pt idx="808">
                  <c:v>518.58600000000001</c:v>
                </c:pt>
                <c:pt idx="809">
                  <c:v>519</c:v>
                </c:pt>
                <c:pt idx="810">
                  <c:v>519.04600000000005</c:v>
                </c:pt>
                <c:pt idx="811">
                  <c:v>519.50599999999997</c:v>
                </c:pt>
                <c:pt idx="812">
                  <c:v>519.96500000000003</c:v>
                </c:pt>
                <c:pt idx="813">
                  <c:v>519.99</c:v>
                </c:pt>
                <c:pt idx="814">
                  <c:v>520</c:v>
                </c:pt>
                <c:pt idx="815">
                  <c:v>520.42499999999995</c:v>
                </c:pt>
                <c:pt idx="816">
                  <c:v>520.88499999999999</c:v>
                </c:pt>
                <c:pt idx="817">
                  <c:v>521</c:v>
                </c:pt>
                <c:pt idx="818">
                  <c:v>521.34500000000003</c:v>
                </c:pt>
                <c:pt idx="819">
                  <c:v>521.80499999999995</c:v>
                </c:pt>
                <c:pt idx="820">
                  <c:v>522</c:v>
                </c:pt>
                <c:pt idx="821">
                  <c:v>522.26499999999999</c:v>
                </c:pt>
                <c:pt idx="822">
                  <c:v>522.72500000000002</c:v>
                </c:pt>
                <c:pt idx="823">
                  <c:v>523</c:v>
                </c:pt>
                <c:pt idx="824">
                  <c:v>523.18399999999997</c:v>
                </c:pt>
                <c:pt idx="825">
                  <c:v>523.64400000000001</c:v>
                </c:pt>
                <c:pt idx="826">
                  <c:v>524</c:v>
                </c:pt>
                <c:pt idx="827">
                  <c:v>524.10400000000004</c:v>
                </c:pt>
                <c:pt idx="828">
                  <c:v>524.56299999999999</c:v>
                </c:pt>
                <c:pt idx="829">
                  <c:v>525</c:v>
                </c:pt>
                <c:pt idx="830">
                  <c:v>525.02300000000002</c:v>
                </c:pt>
                <c:pt idx="831">
                  <c:v>525.48299999999995</c:v>
                </c:pt>
                <c:pt idx="832">
                  <c:v>525.94200000000001</c:v>
                </c:pt>
                <c:pt idx="833">
                  <c:v>526</c:v>
                </c:pt>
                <c:pt idx="834">
                  <c:v>526.40200000000004</c:v>
                </c:pt>
                <c:pt idx="835">
                  <c:v>526.86099999999999</c:v>
                </c:pt>
                <c:pt idx="836">
                  <c:v>527</c:v>
                </c:pt>
                <c:pt idx="837">
                  <c:v>527.32100000000003</c:v>
                </c:pt>
                <c:pt idx="838">
                  <c:v>527.78</c:v>
                </c:pt>
                <c:pt idx="839">
                  <c:v>528</c:v>
                </c:pt>
                <c:pt idx="840">
                  <c:v>528.24</c:v>
                </c:pt>
                <c:pt idx="841">
                  <c:v>528.69899999999996</c:v>
                </c:pt>
                <c:pt idx="842">
                  <c:v>529</c:v>
                </c:pt>
                <c:pt idx="843">
                  <c:v>529.15800000000002</c:v>
                </c:pt>
                <c:pt idx="844">
                  <c:v>529.61800000000005</c:v>
                </c:pt>
                <c:pt idx="845">
                  <c:v>529.98</c:v>
                </c:pt>
                <c:pt idx="846">
                  <c:v>530</c:v>
                </c:pt>
                <c:pt idx="847">
                  <c:v>530.077</c:v>
                </c:pt>
                <c:pt idx="848">
                  <c:v>530.53599999999994</c:v>
                </c:pt>
                <c:pt idx="849">
                  <c:v>530.99599999999998</c:v>
                </c:pt>
                <c:pt idx="850">
                  <c:v>531</c:v>
                </c:pt>
                <c:pt idx="851">
                  <c:v>531.45500000000004</c:v>
                </c:pt>
                <c:pt idx="852">
                  <c:v>531.91399999999999</c:v>
                </c:pt>
                <c:pt idx="853">
                  <c:v>532</c:v>
                </c:pt>
                <c:pt idx="854">
                  <c:v>532.37300000000005</c:v>
                </c:pt>
                <c:pt idx="855">
                  <c:v>532.83199999999999</c:v>
                </c:pt>
                <c:pt idx="856">
                  <c:v>533</c:v>
                </c:pt>
                <c:pt idx="857">
                  <c:v>533.29200000000003</c:v>
                </c:pt>
                <c:pt idx="858">
                  <c:v>533.75099999999998</c:v>
                </c:pt>
                <c:pt idx="859">
                  <c:v>534</c:v>
                </c:pt>
                <c:pt idx="860">
                  <c:v>534.21</c:v>
                </c:pt>
                <c:pt idx="861">
                  <c:v>534.66899999999998</c:v>
                </c:pt>
                <c:pt idx="862">
                  <c:v>535</c:v>
                </c:pt>
                <c:pt idx="863">
                  <c:v>535.12800000000004</c:v>
                </c:pt>
                <c:pt idx="864">
                  <c:v>535.58699999999999</c:v>
                </c:pt>
                <c:pt idx="865">
                  <c:v>536</c:v>
                </c:pt>
                <c:pt idx="866">
                  <c:v>536.04600000000005</c:v>
                </c:pt>
                <c:pt idx="867">
                  <c:v>536.505</c:v>
                </c:pt>
                <c:pt idx="868">
                  <c:v>536.96400000000006</c:v>
                </c:pt>
                <c:pt idx="869">
                  <c:v>537</c:v>
                </c:pt>
                <c:pt idx="870">
                  <c:v>537.423</c:v>
                </c:pt>
                <c:pt idx="871">
                  <c:v>537.88099999999997</c:v>
                </c:pt>
                <c:pt idx="872">
                  <c:v>538</c:v>
                </c:pt>
                <c:pt idx="873">
                  <c:v>538.34</c:v>
                </c:pt>
                <c:pt idx="874">
                  <c:v>538.79899999999998</c:v>
                </c:pt>
                <c:pt idx="875">
                  <c:v>539</c:v>
                </c:pt>
                <c:pt idx="876">
                  <c:v>539.25800000000004</c:v>
                </c:pt>
                <c:pt idx="877">
                  <c:v>539.71699999999998</c:v>
                </c:pt>
                <c:pt idx="878">
                  <c:v>539.99</c:v>
                </c:pt>
                <c:pt idx="879">
                  <c:v>540</c:v>
                </c:pt>
                <c:pt idx="880">
                  <c:v>540.17499999999995</c:v>
                </c:pt>
                <c:pt idx="881">
                  <c:v>540.63400000000001</c:v>
                </c:pt>
                <c:pt idx="882">
                  <c:v>541</c:v>
                </c:pt>
                <c:pt idx="883">
                  <c:v>541.09299999999996</c:v>
                </c:pt>
                <c:pt idx="884">
                  <c:v>541.55100000000004</c:v>
                </c:pt>
                <c:pt idx="885">
                  <c:v>542</c:v>
                </c:pt>
                <c:pt idx="886">
                  <c:v>542.01</c:v>
                </c:pt>
                <c:pt idx="887">
                  <c:v>542.46799999999996</c:v>
                </c:pt>
                <c:pt idx="888">
                  <c:v>542.92700000000002</c:v>
                </c:pt>
                <c:pt idx="889">
                  <c:v>543</c:v>
                </c:pt>
                <c:pt idx="890">
                  <c:v>543.38599999999997</c:v>
                </c:pt>
                <c:pt idx="891">
                  <c:v>543.84400000000005</c:v>
                </c:pt>
                <c:pt idx="892">
                  <c:v>544</c:v>
                </c:pt>
                <c:pt idx="893">
                  <c:v>544.30200000000002</c:v>
                </c:pt>
                <c:pt idx="894">
                  <c:v>544.76099999999997</c:v>
                </c:pt>
                <c:pt idx="895">
                  <c:v>545</c:v>
                </c:pt>
                <c:pt idx="896">
                  <c:v>545.21900000000005</c:v>
                </c:pt>
                <c:pt idx="897">
                  <c:v>545.678</c:v>
                </c:pt>
                <c:pt idx="898">
                  <c:v>546</c:v>
                </c:pt>
                <c:pt idx="899">
                  <c:v>546.13599999999997</c:v>
                </c:pt>
                <c:pt idx="900">
                  <c:v>546.59400000000005</c:v>
                </c:pt>
                <c:pt idx="901">
                  <c:v>547</c:v>
                </c:pt>
                <c:pt idx="902">
                  <c:v>547.053</c:v>
                </c:pt>
                <c:pt idx="903">
                  <c:v>547.51099999999997</c:v>
                </c:pt>
                <c:pt idx="904">
                  <c:v>547.96900000000005</c:v>
                </c:pt>
                <c:pt idx="905">
                  <c:v>548</c:v>
                </c:pt>
                <c:pt idx="906">
                  <c:v>548.428</c:v>
                </c:pt>
                <c:pt idx="907">
                  <c:v>548.88599999999997</c:v>
                </c:pt>
                <c:pt idx="908">
                  <c:v>549</c:v>
                </c:pt>
                <c:pt idx="909">
                  <c:v>549.34400000000005</c:v>
                </c:pt>
                <c:pt idx="910">
                  <c:v>549.80200000000002</c:v>
                </c:pt>
                <c:pt idx="911">
                  <c:v>549.98</c:v>
                </c:pt>
                <c:pt idx="912">
                  <c:v>550</c:v>
                </c:pt>
                <c:pt idx="913">
                  <c:v>550.26</c:v>
                </c:pt>
                <c:pt idx="914">
                  <c:v>550.71799999999996</c:v>
                </c:pt>
                <c:pt idx="915">
                  <c:v>551</c:v>
                </c:pt>
                <c:pt idx="916">
                  <c:v>551.17600000000004</c:v>
                </c:pt>
                <c:pt idx="917">
                  <c:v>551.63400000000001</c:v>
                </c:pt>
                <c:pt idx="918">
                  <c:v>552</c:v>
                </c:pt>
                <c:pt idx="919">
                  <c:v>552.09199999999998</c:v>
                </c:pt>
                <c:pt idx="920">
                  <c:v>552.54999999999995</c:v>
                </c:pt>
                <c:pt idx="921">
                  <c:v>553</c:v>
                </c:pt>
                <c:pt idx="922">
                  <c:v>553.00800000000004</c:v>
                </c:pt>
                <c:pt idx="923">
                  <c:v>553.46600000000001</c:v>
                </c:pt>
                <c:pt idx="924">
                  <c:v>553.92399999999998</c:v>
                </c:pt>
                <c:pt idx="925">
                  <c:v>554</c:v>
                </c:pt>
                <c:pt idx="926">
                  <c:v>554.38199999999995</c:v>
                </c:pt>
                <c:pt idx="927">
                  <c:v>554.84</c:v>
                </c:pt>
                <c:pt idx="928">
                  <c:v>555</c:v>
                </c:pt>
                <c:pt idx="929">
                  <c:v>555.298</c:v>
                </c:pt>
                <c:pt idx="930">
                  <c:v>555.755</c:v>
                </c:pt>
                <c:pt idx="931">
                  <c:v>556</c:v>
                </c:pt>
                <c:pt idx="932">
                  <c:v>556.21299999999997</c:v>
                </c:pt>
                <c:pt idx="933">
                  <c:v>556.67100000000005</c:v>
                </c:pt>
                <c:pt idx="934">
                  <c:v>557</c:v>
                </c:pt>
                <c:pt idx="935">
                  <c:v>557.12900000000002</c:v>
                </c:pt>
                <c:pt idx="936">
                  <c:v>557.58600000000001</c:v>
                </c:pt>
                <c:pt idx="937">
                  <c:v>558</c:v>
                </c:pt>
                <c:pt idx="938">
                  <c:v>558.04399999999998</c:v>
                </c:pt>
                <c:pt idx="939">
                  <c:v>558.50199999999995</c:v>
                </c:pt>
                <c:pt idx="940">
                  <c:v>558.95899999999995</c:v>
                </c:pt>
                <c:pt idx="941">
                  <c:v>559</c:v>
                </c:pt>
                <c:pt idx="942">
                  <c:v>559.41700000000003</c:v>
                </c:pt>
                <c:pt idx="943">
                  <c:v>559.87400000000002</c:v>
                </c:pt>
                <c:pt idx="944">
                  <c:v>559.98</c:v>
                </c:pt>
                <c:pt idx="945">
                  <c:v>560</c:v>
                </c:pt>
                <c:pt idx="946">
                  <c:v>560.33199999999999</c:v>
                </c:pt>
                <c:pt idx="947">
                  <c:v>560.78899999999999</c:v>
                </c:pt>
                <c:pt idx="948">
                  <c:v>561</c:v>
                </c:pt>
                <c:pt idx="949">
                  <c:v>561.24699999999996</c:v>
                </c:pt>
                <c:pt idx="950">
                  <c:v>561.70399999999995</c:v>
                </c:pt>
                <c:pt idx="951">
                  <c:v>562</c:v>
                </c:pt>
                <c:pt idx="952">
                  <c:v>562.16200000000003</c:v>
                </c:pt>
                <c:pt idx="953">
                  <c:v>562.61900000000003</c:v>
                </c:pt>
                <c:pt idx="954">
                  <c:v>563</c:v>
                </c:pt>
                <c:pt idx="955">
                  <c:v>563.07600000000002</c:v>
                </c:pt>
                <c:pt idx="956">
                  <c:v>563.53399999999999</c:v>
                </c:pt>
                <c:pt idx="957">
                  <c:v>563.99099999999999</c:v>
                </c:pt>
                <c:pt idx="958">
                  <c:v>564</c:v>
                </c:pt>
                <c:pt idx="959">
                  <c:v>564.44799999999998</c:v>
                </c:pt>
                <c:pt idx="960">
                  <c:v>564.90499999999997</c:v>
                </c:pt>
                <c:pt idx="961">
                  <c:v>565</c:v>
                </c:pt>
                <c:pt idx="962">
                  <c:v>565.36300000000006</c:v>
                </c:pt>
                <c:pt idx="963">
                  <c:v>565.82000000000005</c:v>
                </c:pt>
                <c:pt idx="964">
                  <c:v>566</c:v>
                </c:pt>
                <c:pt idx="965">
                  <c:v>566.27700000000004</c:v>
                </c:pt>
                <c:pt idx="966">
                  <c:v>566.73400000000004</c:v>
                </c:pt>
                <c:pt idx="967">
                  <c:v>567</c:v>
                </c:pt>
                <c:pt idx="968">
                  <c:v>567.19100000000003</c:v>
                </c:pt>
                <c:pt idx="969">
                  <c:v>567.64800000000002</c:v>
                </c:pt>
                <c:pt idx="970">
                  <c:v>568</c:v>
                </c:pt>
                <c:pt idx="971">
                  <c:v>568.10500000000002</c:v>
                </c:pt>
                <c:pt idx="972">
                  <c:v>568.56200000000001</c:v>
                </c:pt>
                <c:pt idx="973">
                  <c:v>569</c:v>
                </c:pt>
                <c:pt idx="974">
                  <c:v>569.01900000000001</c:v>
                </c:pt>
                <c:pt idx="975">
                  <c:v>569.476</c:v>
                </c:pt>
                <c:pt idx="976">
                  <c:v>569.93299999999999</c:v>
                </c:pt>
                <c:pt idx="977">
                  <c:v>570</c:v>
                </c:pt>
                <c:pt idx="978">
                  <c:v>570</c:v>
                </c:pt>
                <c:pt idx="979">
                  <c:v>570.39</c:v>
                </c:pt>
                <c:pt idx="980">
                  <c:v>570.84699999999998</c:v>
                </c:pt>
                <c:pt idx="981">
                  <c:v>571</c:v>
                </c:pt>
                <c:pt idx="982">
                  <c:v>571.30399999999997</c:v>
                </c:pt>
                <c:pt idx="983">
                  <c:v>571.76099999999997</c:v>
                </c:pt>
                <c:pt idx="984">
                  <c:v>572</c:v>
                </c:pt>
                <c:pt idx="985">
                  <c:v>572.21799999999996</c:v>
                </c:pt>
                <c:pt idx="986">
                  <c:v>572.67399999999998</c:v>
                </c:pt>
                <c:pt idx="987">
                  <c:v>573</c:v>
                </c:pt>
                <c:pt idx="988">
                  <c:v>573.13099999999997</c:v>
                </c:pt>
                <c:pt idx="989">
                  <c:v>573.58799999999997</c:v>
                </c:pt>
                <c:pt idx="990">
                  <c:v>574</c:v>
                </c:pt>
                <c:pt idx="991">
                  <c:v>574.04399999999998</c:v>
                </c:pt>
                <c:pt idx="992">
                  <c:v>574.50099999999998</c:v>
                </c:pt>
                <c:pt idx="993">
                  <c:v>574.95799999999997</c:v>
                </c:pt>
                <c:pt idx="994">
                  <c:v>575</c:v>
                </c:pt>
                <c:pt idx="995">
                  <c:v>575.41399999999999</c:v>
                </c:pt>
                <c:pt idx="996">
                  <c:v>575.87099999999998</c:v>
                </c:pt>
                <c:pt idx="997">
                  <c:v>576</c:v>
                </c:pt>
                <c:pt idx="998">
                  <c:v>576.32799999999997</c:v>
                </c:pt>
                <c:pt idx="999">
                  <c:v>576.78399999999999</c:v>
                </c:pt>
                <c:pt idx="1000">
                  <c:v>577</c:v>
                </c:pt>
                <c:pt idx="1001">
                  <c:v>577.24099999999999</c:v>
                </c:pt>
                <c:pt idx="1002">
                  <c:v>577.697</c:v>
                </c:pt>
                <c:pt idx="1003">
                  <c:v>578</c:v>
                </c:pt>
                <c:pt idx="1004">
                  <c:v>578.154</c:v>
                </c:pt>
                <c:pt idx="1005">
                  <c:v>578.61</c:v>
                </c:pt>
                <c:pt idx="1006">
                  <c:v>579</c:v>
                </c:pt>
                <c:pt idx="1007">
                  <c:v>579.06600000000003</c:v>
                </c:pt>
                <c:pt idx="1008">
                  <c:v>579.52300000000002</c:v>
                </c:pt>
                <c:pt idx="1009">
                  <c:v>579.97900000000004</c:v>
                </c:pt>
                <c:pt idx="1010">
                  <c:v>579.99</c:v>
                </c:pt>
                <c:pt idx="1011">
                  <c:v>580</c:v>
                </c:pt>
                <c:pt idx="1012">
                  <c:v>580.43499999999995</c:v>
                </c:pt>
                <c:pt idx="1013">
                  <c:v>580.89200000000005</c:v>
                </c:pt>
                <c:pt idx="1014">
                  <c:v>581</c:v>
                </c:pt>
                <c:pt idx="1015">
                  <c:v>581.34799999999996</c:v>
                </c:pt>
                <c:pt idx="1016">
                  <c:v>581.80399999999997</c:v>
                </c:pt>
                <c:pt idx="1017">
                  <c:v>582</c:v>
                </c:pt>
                <c:pt idx="1018">
                  <c:v>582.26</c:v>
                </c:pt>
                <c:pt idx="1019">
                  <c:v>582.71699999999998</c:v>
                </c:pt>
                <c:pt idx="1020">
                  <c:v>583</c:v>
                </c:pt>
                <c:pt idx="1021">
                  <c:v>583.173</c:v>
                </c:pt>
                <c:pt idx="1022">
                  <c:v>583.62900000000002</c:v>
                </c:pt>
                <c:pt idx="1023">
                  <c:v>584</c:v>
                </c:pt>
                <c:pt idx="1024">
                  <c:v>584.08500000000004</c:v>
                </c:pt>
                <c:pt idx="1025">
                  <c:v>584.54100000000005</c:v>
                </c:pt>
                <c:pt idx="1026">
                  <c:v>584.99699999999996</c:v>
                </c:pt>
                <c:pt idx="1027">
                  <c:v>585</c:v>
                </c:pt>
                <c:pt idx="1028">
                  <c:v>585.45299999999997</c:v>
                </c:pt>
                <c:pt idx="1029">
                  <c:v>585.90899999999999</c:v>
                </c:pt>
                <c:pt idx="1030">
                  <c:v>586</c:v>
                </c:pt>
                <c:pt idx="1031">
                  <c:v>586.36500000000001</c:v>
                </c:pt>
                <c:pt idx="1032">
                  <c:v>586.82100000000003</c:v>
                </c:pt>
                <c:pt idx="1033">
                  <c:v>587</c:v>
                </c:pt>
                <c:pt idx="1034">
                  <c:v>587.27700000000004</c:v>
                </c:pt>
                <c:pt idx="1035">
                  <c:v>587.73299999999995</c:v>
                </c:pt>
                <c:pt idx="1036">
                  <c:v>588</c:v>
                </c:pt>
                <c:pt idx="1037">
                  <c:v>588.18899999999996</c:v>
                </c:pt>
                <c:pt idx="1038">
                  <c:v>588.64400000000001</c:v>
                </c:pt>
                <c:pt idx="1039">
                  <c:v>589</c:v>
                </c:pt>
                <c:pt idx="1040">
                  <c:v>589.1</c:v>
                </c:pt>
                <c:pt idx="1041">
                  <c:v>589.55600000000004</c:v>
                </c:pt>
                <c:pt idx="1042">
                  <c:v>589.99</c:v>
                </c:pt>
                <c:pt idx="1043">
                  <c:v>590</c:v>
                </c:pt>
                <c:pt idx="1044">
                  <c:v>590.01199999999994</c:v>
                </c:pt>
                <c:pt idx="1045">
                  <c:v>590.46799999999996</c:v>
                </c:pt>
                <c:pt idx="1046">
                  <c:v>590.923</c:v>
                </c:pt>
                <c:pt idx="1047">
                  <c:v>591</c:v>
                </c:pt>
                <c:pt idx="1048">
                  <c:v>591.37900000000002</c:v>
                </c:pt>
                <c:pt idx="1049">
                  <c:v>591.83500000000004</c:v>
                </c:pt>
                <c:pt idx="1050">
                  <c:v>592</c:v>
                </c:pt>
                <c:pt idx="1051">
                  <c:v>592.29</c:v>
                </c:pt>
                <c:pt idx="1052">
                  <c:v>592.74599999999998</c:v>
                </c:pt>
                <c:pt idx="1053">
                  <c:v>593</c:v>
                </c:pt>
                <c:pt idx="1054">
                  <c:v>593.20100000000002</c:v>
                </c:pt>
                <c:pt idx="1055">
                  <c:v>593.65700000000004</c:v>
                </c:pt>
                <c:pt idx="1056">
                  <c:v>594</c:v>
                </c:pt>
                <c:pt idx="1057">
                  <c:v>594.11199999999997</c:v>
                </c:pt>
                <c:pt idx="1058">
                  <c:v>594.56799999999998</c:v>
                </c:pt>
                <c:pt idx="1059">
                  <c:v>595</c:v>
                </c:pt>
                <c:pt idx="1060">
                  <c:v>595.02300000000002</c:v>
                </c:pt>
                <c:pt idx="1061">
                  <c:v>595.47900000000004</c:v>
                </c:pt>
                <c:pt idx="1062">
                  <c:v>595.93399999999997</c:v>
                </c:pt>
                <c:pt idx="1063">
                  <c:v>596</c:v>
                </c:pt>
                <c:pt idx="1064">
                  <c:v>596.38900000000001</c:v>
                </c:pt>
                <c:pt idx="1065">
                  <c:v>596.84500000000003</c:v>
                </c:pt>
                <c:pt idx="1066">
                  <c:v>597</c:v>
                </c:pt>
                <c:pt idx="1067">
                  <c:v>597.29999999999995</c:v>
                </c:pt>
                <c:pt idx="1068">
                  <c:v>597.755</c:v>
                </c:pt>
                <c:pt idx="1069">
                  <c:v>598</c:v>
                </c:pt>
                <c:pt idx="1070">
                  <c:v>598.21100000000001</c:v>
                </c:pt>
                <c:pt idx="1071">
                  <c:v>598.66600000000005</c:v>
                </c:pt>
                <c:pt idx="1072">
                  <c:v>599</c:v>
                </c:pt>
                <c:pt idx="1073">
                  <c:v>599.12099999999998</c:v>
                </c:pt>
                <c:pt idx="1074">
                  <c:v>599.57600000000002</c:v>
                </c:pt>
                <c:pt idx="1075">
                  <c:v>600</c:v>
                </c:pt>
                <c:pt idx="1076">
                  <c:v>600.01</c:v>
                </c:pt>
                <c:pt idx="1077">
                  <c:v>600.03099999999995</c:v>
                </c:pt>
                <c:pt idx="1078">
                  <c:v>600.48699999999997</c:v>
                </c:pt>
                <c:pt idx="1079">
                  <c:v>600.94200000000001</c:v>
                </c:pt>
                <c:pt idx="1080">
                  <c:v>601</c:v>
                </c:pt>
                <c:pt idx="1081">
                  <c:v>601.39700000000005</c:v>
                </c:pt>
                <c:pt idx="1082">
                  <c:v>601.85199999999998</c:v>
                </c:pt>
                <c:pt idx="1083">
                  <c:v>602</c:v>
                </c:pt>
                <c:pt idx="1084">
                  <c:v>602.30700000000002</c:v>
                </c:pt>
                <c:pt idx="1085">
                  <c:v>602.76199999999994</c:v>
                </c:pt>
                <c:pt idx="1086">
                  <c:v>603</c:v>
                </c:pt>
                <c:pt idx="1087">
                  <c:v>603.21699999999998</c:v>
                </c:pt>
                <c:pt idx="1088">
                  <c:v>603.67200000000003</c:v>
                </c:pt>
                <c:pt idx="1089">
                  <c:v>604</c:v>
                </c:pt>
                <c:pt idx="1090">
                  <c:v>604.12699999999995</c:v>
                </c:pt>
                <c:pt idx="1091">
                  <c:v>604.58199999999999</c:v>
                </c:pt>
                <c:pt idx="1092">
                  <c:v>605</c:v>
                </c:pt>
                <c:pt idx="1093">
                  <c:v>605.03599999999994</c:v>
                </c:pt>
                <c:pt idx="1094">
                  <c:v>605.49099999999999</c:v>
                </c:pt>
                <c:pt idx="1095">
                  <c:v>605.94600000000003</c:v>
                </c:pt>
                <c:pt idx="1096">
                  <c:v>606</c:v>
                </c:pt>
                <c:pt idx="1097">
                  <c:v>606.40099999999995</c:v>
                </c:pt>
                <c:pt idx="1098">
                  <c:v>606.85599999999999</c:v>
                </c:pt>
                <c:pt idx="1099">
                  <c:v>607</c:v>
                </c:pt>
                <c:pt idx="1100">
                  <c:v>607.30999999999995</c:v>
                </c:pt>
                <c:pt idx="1101">
                  <c:v>607.76499999999999</c:v>
                </c:pt>
                <c:pt idx="1102">
                  <c:v>608</c:v>
                </c:pt>
                <c:pt idx="1103">
                  <c:v>608.22</c:v>
                </c:pt>
                <c:pt idx="1104">
                  <c:v>608.67399999999998</c:v>
                </c:pt>
                <c:pt idx="1105">
                  <c:v>609</c:v>
                </c:pt>
                <c:pt idx="1106">
                  <c:v>609.12900000000002</c:v>
                </c:pt>
                <c:pt idx="1107">
                  <c:v>609.58399999999995</c:v>
                </c:pt>
                <c:pt idx="1108">
                  <c:v>610</c:v>
                </c:pt>
                <c:pt idx="1109">
                  <c:v>610</c:v>
                </c:pt>
                <c:pt idx="1110">
                  <c:v>610.03800000000001</c:v>
                </c:pt>
                <c:pt idx="1111">
                  <c:v>610.49300000000005</c:v>
                </c:pt>
                <c:pt idx="1112">
                  <c:v>610.947</c:v>
                </c:pt>
                <c:pt idx="1113">
                  <c:v>611</c:v>
                </c:pt>
                <c:pt idx="1114">
                  <c:v>611.40200000000004</c:v>
                </c:pt>
                <c:pt idx="1115">
                  <c:v>611.85599999999999</c:v>
                </c:pt>
                <c:pt idx="1116">
                  <c:v>612</c:v>
                </c:pt>
                <c:pt idx="1117">
                  <c:v>612.31100000000004</c:v>
                </c:pt>
                <c:pt idx="1118">
                  <c:v>612.76499999999999</c:v>
                </c:pt>
                <c:pt idx="1119">
                  <c:v>613</c:v>
                </c:pt>
                <c:pt idx="1120">
                  <c:v>613.21900000000005</c:v>
                </c:pt>
                <c:pt idx="1121">
                  <c:v>613.67399999999998</c:v>
                </c:pt>
                <c:pt idx="1122">
                  <c:v>614</c:v>
                </c:pt>
                <c:pt idx="1123">
                  <c:v>614.12800000000004</c:v>
                </c:pt>
                <c:pt idx="1124">
                  <c:v>614.58199999999999</c:v>
                </c:pt>
                <c:pt idx="1125">
                  <c:v>615</c:v>
                </c:pt>
                <c:pt idx="1126">
                  <c:v>615.03700000000003</c:v>
                </c:pt>
                <c:pt idx="1127">
                  <c:v>615.49099999999999</c:v>
                </c:pt>
                <c:pt idx="1128">
                  <c:v>615.94500000000005</c:v>
                </c:pt>
                <c:pt idx="1129">
                  <c:v>616</c:v>
                </c:pt>
                <c:pt idx="1130">
                  <c:v>616.399</c:v>
                </c:pt>
                <c:pt idx="1131">
                  <c:v>616.85299999999995</c:v>
                </c:pt>
                <c:pt idx="1132">
                  <c:v>617</c:v>
                </c:pt>
                <c:pt idx="1133">
                  <c:v>617.30799999999999</c:v>
                </c:pt>
                <c:pt idx="1134">
                  <c:v>617.76199999999994</c:v>
                </c:pt>
                <c:pt idx="1135">
                  <c:v>618</c:v>
                </c:pt>
                <c:pt idx="1136">
                  <c:v>618.21600000000001</c:v>
                </c:pt>
                <c:pt idx="1137">
                  <c:v>618.66999999999996</c:v>
                </c:pt>
                <c:pt idx="1138">
                  <c:v>619</c:v>
                </c:pt>
                <c:pt idx="1139">
                  <c:v>619.12400000000002</c:v>
                </c:pt>
                <c:pt idx="1140">
                  <c:v>619.57799999999997</c:v>
                </c:pt>
                <c:pt idx="1141">
                  <c:v>620</c:v>
                </c:pt>
                <c:pt idx="1142">
                  <c:v>620</c:v>
                </c:pt>
                <c:pt idx="1143">
                  <c:v>620.03200000000004</c:v>
                </c:pt>
                <c:pt idx="1144">
                  <c:v>620.48599999999999</c:v>
                </c:pt>
                <c:pt idx="1145">
                  <c:v>620.94000000000005</c:v>
                </c:pt>
                <c:pt idx="1146">
                  <c:v>621</c:v>
                </c:pt>
                <c:pt idx="1147">
                  <c:v>621.39400000000001</c:v>
                </c:pt>
                <c:pt idx="1148">
                  <c:v>621.84799999999996</c:v>
                </c:pt>
                <c:pt idx="1149">
                  <c:v>622</c:v>
                </c:pt>
                <c:pt idx="1150">
                  <c:v>622.30100000000004</c:v>
                </c:pt>
                <c:pt idx="1151">
                  <c:v>622.755</c:v>
                </c:pt>
                <c:pt idx="1152">
                  <c:v>623</c:v>
                </c:pt>
                <c:pt idx="1153">
                  <c:v>623.20899999999995</c:v>
                </c:pt>
                <c:pt idx="1154">
                  <c:v>623.66300000000001</c:v>
                </c:pt>
                <c:pt idx="1155">
                  <c:v>624</c:v>
                </c:pt>
                <c:pt idx="1156">
                  <c:v>624.11699999999996</c:v>
                </c:pt>
                <c:pt idx="1157">
                  <c:v>624.57000000000005</c:v>
                </c:pt>
                <c:pt idx="1158">
                  <c:v>625</c:v>
                </c:pt>
                <c:pt idx="1159">
                  <c:v>625.024</c:v>
                </c:pt>
                <c:pt idx="1160">
                  <c:v>625.47799999999995</c:v>
                </c:pt>
                <c:pt idx="1161">
                  <c:v>625.93100000000004</c:v>
                </c:pt>
                <c:pt idx="1162">
                  <c:v>626</c:v>
                </c:pt>
                <c:pt idx="1163">
                  <c:v>626.38499999999999</c:v>
                </c:pt>
                <c:pt idx="1164">
                  <c:v>626.83799999999997</c:v>
                </c:pt>
                <c:pt idx="1165">
                  <c:v>627</c:v>
                </c:pt>
                <c:pt idx="1166">
                  <c:v>627.29200000000003</c:v>
                </c:pt>
                <c:pt idx="1167">
                  <c:v>627.74599999999998</c:v>
                </c:pt>
                <c:pt idx="1168">
                  <c:v>628</c:v>
                </c:pt>
                <c:pt idx="1169">
                  <c:v>628.19899999999996</c:v>
                </c:pt>
                <c:pt idx="1170">
                  <c:v>628.65300000000002</c:v>
                </c:pt>
                <c:pt idx="1171">
                  <c:v>629</c:v>
                </c:pt>
                <c:pt idx="1172">
                  <c:v>629.10599999999999</c:v>
                </c:pt>
                <c:pt idx="1173">
                  <c:v>629.55899999999997</c:v>
                </c:pt>
                <c:pt idx="1174">
                  <c:v>630</c:v>
                </c:pt>
                <c:pt idx="1175">
                  <c:v>630.01</c:v>
                </c:pt>
                <c:pt idx="1176">
                  <c:v>630.01300000000003</c:v>
                </c:pt>
                <c:pt idx="1177">
                  <c:v>630.46600000000001</c:v>
                </c:pt>
                <c:pt idx="1178">
                  <c:v>630.91999999999996</c:v>
                </c:pt>
                <c:pt idx="1179">
                  <c:v>631</c:v>
                </c:pt>
                <c:pt idx="1180">
                  <c:v>631.37300000000005</c:v>
                </c:pt>
                <c:pt idx="1181">
                  <c:v>631.82600000000002</c:v>
                </c:pt>
                <c:pt idx="1182">
                  <c:v>632</c:v>
                </c:pt>
                <c:pt idx="1183">
                  <c:v>632.279</c:v>
                </c:pt>
                <c:pt idx="1184">
                  <c:v>632.73299999999995</c:v>
                </c:pt>
                <c:pt idx="1185">
                  <c:v>633</c:v>
                </c:pt>
                <c:pt idx="1186">
                  <c:v>633.18600000000004</c:v>
                </c:pt>
                <c:pt idx="1187">
                  <c:v>633.63900000000001</c:v>
                </c:pt>
                <c:pt idx="1188">
                  <c:v>634</c:v>
                </c:pt>
                <c:pt idx="1189">
                  <c:v>634.09199999999998</c:v>
                </c:pt>
                <c:pt idx="1190">
                  <c:v>634.54499999999996</c:v>
                </c:pt>
                <c:pt idx="1191">
                  <c:v>634.99800000000005</c:v>
                </c:pt>
                <c:pt idx="1192">
                  <c:v>635</c:v>
                </c:pt>
                <c:pt idx="1193">
                  <c:v>635.45100000000002</c:v>
                </c:pt>
                <c:pt idx="1194">
                  <c:v>635.90499999999997</c:v>
                </c:pt>
                <c:pt idx="1195">
                  <c:v>636</c:v>
                </c:pt>
                <c:pt idx="1196">
                  <c:v>636.35799999999995</c:v>
                </c:pt>
                <c:pt idx="1197">
                  <c:v>636.81100000000004</c:v>
                </c:pt>
                <c:pt idx="1198">
                  <c:v>637</c:v>
                </c:pt>
                <c:pt idx="1199">
                  <c:v>637.26400000000001</c:v>
                </c:pt>
                <c:pt idx="1200">
                  <c:v>637.71600000000001</c:v>
                </c:pt>
                <c:pt idx="1201">
                  <c:v>638</c:v>
                </c:pt>
                <c:pt idx="1202">
                  <c:v>638.16899999999998</c:v>
                </c:pt>
                <c:pt idx="1203">
                  <c:v>638.62199999999996</c:v>
                </c:pt>
                <c:pt idx="1204">
                  <c:v>639</c:v>
                </c:pt>
                <c:pt idx="1205">
                  <c:v>639.07500000000005</c:v>
                </c:pt>
                <c:pt idx="1206">
                  <c:v>639.52800000000002</c:v>
                </c:pt>
                <c:pt idx="1207">
                  <c:v>639.98099999999999</c:v>
                </c:pt>
                <c:pt idx="1208">
                  <c:v>639.99</c:v>
                </c:pt>
                <c:pt idx="1209">
                  <c:v>640</c:v>
                </c:pt>
                <c:pt idx="1210">
                  <c:v>640.43399999999997</c:v>
                </c:pt>
                <c:pt idx="1211">
                  <c:v>640.88599999999997</c:v>
                </c:pt>
                <c:pt idx="1212">
                  <c:v>641</c:v>
                </c:pt>
                <c:pt idx="1213">
                  <c:v>641.33900000000006</c:v>
                </c:pt>
                <c:pt idx="1214">
                  <c:v>641.79200000000003</c:v>
                </c:pt>
                <c:pt idx="1215">
                  <c:v>642</c:v>
                </c:pt>
                <c:pt idx="1216">
                  <c:v>642.245</c:v>
                </c:pt>
                <c:pt idx="1217">
                  <c:v>642.697</c:v>
                </c:pt>
                <c:pt idx="1218">
                  <c:v>643</c:v>
                </c:pt>
                <c:pt idx="1219">
                  <c:v>643.15</c:v>
                </c:pt>
                <c:pt idx="1220">
                  <c:v>643.60199999999998</c:v>
                </c:pt>
                <c:pt idx="1221">
                  <c:v>644</c:v>
                </c:pt>
                <c:pt idx="1222">
                  <c:v>644.05499999999995</c:v>
                </c:pt>
                <c:pt idx="1223">
                  <c:v>644.50800000000004</c:v>
                </c:pt>
                <c:pt idx="1224">
                  <c:v>644.96</c:v>
                </c:pt>
                <c:pt idx="1225">
                  <c:v>645</c:v>
                </c:pt>
                <c:pt idx="1226">
                  <c:v>645.41300000000001</c:v>
                </c:pt>
                <c:pt idx="1227">
                  <c:v>645.86500000000001</c:v>
                </c:pt>
                <c:pt idx="1228">
                  <c:v>646</c:v>
                </c:pt>
                <c:pt idx="1229">
                  <c:v>646.31700000000001</c:v>
                </c:pt>
                <c:pt idx="1230">
                  <c:v>646.77</c:v>
                </c:pt>
                <c:pt idx="1231">
                  <c:v>647</c:v>
                </c:pt>
                <c:pt idx="1232">
                  <c:v>647.22199999999998</c:v>
                </c:pt>
                <c:pt idx="1233">
                  <c:v>647.67499999999995</c:v>
                </c:pt>
                <c:pt idx="1234">
                  <c:v>648</c:v>
                </c:pt>
                <c:pt idx="1235">
                  <c:v>648.12699999999995</c:v>
                </c:pt>
                <c:pt idx="1236">
                  <c:v>648.57899999999995</c:v>
                </c:pt>
                <c:pt idx="1237">
                  <c:v>649</c:v>
                </c:pt>
                <c:pt idx="1238">
                  <c:v>649.03200000000004</c:v>
                </c:pt>
                <c:pt idx="1239">
                  <c:v>649.48400000000004</c:v>
                </c:pt>
                <c:pt idx="1240">
                  <c:v>649.93600000000004</c:v>
                </c:pt>
                <c:pt idx="1241">
                  <c:v>649.98</c:v>
                </c:pt>
                <c:pt idx="1242">
                  <c:v>650</c:v>
                </c:pt>
                <c:pt idx="1243">
                  <c:v>650.38800000000003</c:v>
                </c:pt>
                <c:pt idx="1244">
                  <c:v>650.84100000000001</c:v>
                </c:pt>
                <c:pt idx="1245">
                  <c:v>651</c:v>
                </c:pt>
                <c:pt idx="1246">
                  <c:v>651.29300000000001</c:v>
                </c:pt>
                <c:pt idx="1247">
                  <c:v>651.745</c:v>
                </c:pt>
                <c:pt idx="1248">
                  <c:v>652</c:v>
                </c:pt>
                <c:pt idx="1249">
                  <c:v>652.197</c:v>
                </c:pt>
                <c:pt idx="1250">
                  <c:v>652.649</c:v>
                </c:pt>
                <c:pt idx="1251">
                  <c:v>653</c:v>
                </c:pt>
                <c:pt idx="1252">
                  <c:v>653.101</c:v>
                </c:pt>
                <c:pt idx="1253">
                  <c:v>653.553</c:v>
                </c:pt>
                <c:pt idx="1254">
                  <c:v>654</c:v>
                </c:pt>
                <c:pt idx="1255">
                  <c:v>654.005</c:v>
                </c:pt>
                <c:pt idx="1256">
                  <c:v>654.45699999999999</c:v>
                </c:pt>
                <c:pt idx="1257">
                  <c:v>654.90899999999999</c:v>
                </c:pt>
                <c:pt idx="1258">
                  <c:v>655</c:v>
                </c:pt>
                <c:pt idx="1259">
                  <c:v>655.36099999999999</c:v>
                </c:pt>
                <c:pt idx="1260">
                  <c:v>655.81299999999999</c:v>
                </c:pt>
                <c:pt idx="1261">
                  <c:v>656</c:v>
                </c:pt>
                <c:pt idx="1262">
                  <c:v>656.26499999999999</c:v>
                </c:pt>
                <c:pt idx="1263">
                  <c:v>656.71699999999998</c:v>
                </c:pt>
                <c:pt idx="1264">
                  <c:v>657</c:v>
                </c:pt>
                <c:pt idx="1265">
                  <c:v>657.16800000000001</c:v>
                </c:pt>
                <c:pt idx="1266">
                  <c:v>657.62</c:v>
                </c:pt>
                <c:pt idx="1267">
                  <c:v>658</c:v>
                </c:pt>
                <c:pt idx="1268">
                  <c:v>658.072</c:v>
                </c:pt>
                <c:pt idx="1269">
                  <c:v>658.524</c:v>
                </c:pt>
                <c:pt idx="1270">
                  <c:v>658.97500000000002</c:v>
                </c:pt>
                <c:pt idx="1271">
                  <c:v>659</c:v>
                </c:pt>
                <c:pt idx="1272">
                  <c:v>659.42700000000002</c:v>
                </c:pt>
                <c:pt idx="1273">
                  <c:v>659.87900000000002</c:v>
                </c:pt>
                <c:pt idx="1274">
                  <c:v>659.98</c:v>
                </c:pt>
                <c:pt idx="1275">
                  <c:v>660</c:v>
                </c:pt>
                <c:pt idx="1276">
                  <c:v>660.33</c:v>
                </c:pt>
                <c:pt idx="1277">
                  <c:v>660.78200000000004</c:v>
                </c:pt>
                <c:pt idx="1278">
                  <c:v>661</c:v>
                </c:pt>
                <c:pt idx="1279">
                  <c:v>661.23400000000004</c:v>
                </c:pt>
                <c:pt idx="1280">
                  <c:v>661.68499999999995</c:v>
                </c:pt>
                <c:pt idx="1281">
                  <c:v>662</c:v>
                </c:pt>
                <c:pt idx="1282">
                  <c:v>662.13699999999994</c:v>
                </c:pt>
                <c:pt idx="1283">
                  <c:v>662.58799999999997</c:v>
                </c:pt>
                <c:pt idx="1284">
                  <c:v>663</c:v>
                </c:pt>
                <c:pt idx="1285">
                  <c:v>663.04</c:v>
                </c:pt>
                <c:pt idx="1286">
                  <c:v>663.49099999999999</c:v>
                </c:pt>
                <c:pt idx="1287">
                  <c:v>663.94200000000001</c:v>
                </c:pt>
                <c:pt idx="1288">
                  <c:v>664</c:v>
                </c:pt>
                <c:pt idx="1289">
                  <c:v>664.39400000000001</c:v>
                </c:pt>
                <c:pt idx="1290">
                  <c:v>664.84500000000003</c:v>
                </c:pt>
                <c:pt idx="1291">
                  <c:v>665</c:v>
                </c:pt>
                <c:pt idx="1292">
                  <c:v>665.29700000000003</c:v>
                </c:pt>
                <c:pt idx="1293">
                  <c:v>665.74800000000005</c:v>
                </c:pt>
                <c:pt idx="1294">
                  <c:v>666</c:v>
                </c:pt>
                <c:pt idx="1295">
                  <c:v>666.19899999999996</c:v>
                </c:pt>
                <c:pt idx="1296">
                  <c:v>666.65</c:v>
                </c:pt>
                <c:pt idx="1297">
                  <c:v>667</c:v>
                </c:pt>
                <c:pt idx="1298">
                  <c:v>667.10199999999998</c:v>
                </c:pt>
                <c:pt idx="1299">
                  <c:v>667.553</c:v>
                </c:pt>
                <c:pt idx="1300">
                  <c:v>668</c:v>
                </c:pt>
                <c:pt idx="1301">
                  <c:v>668.00400000000002</c:v>
                </c:pt>
                <c:pt idx="1302">
                  <c:v>668.45500000000004</c:v>
                </c:pt>
                <c:pt idx="1303">
                  <c:v>668.90599999999995</c:v>
                </c:pt>
                <c:pt idx="1304">
                  <c:v>669</c:v>
                </c:pt>
                <c:pt idx="1305">
                  <c:v>669.35799999999995</c:v>
                </c:pt>
                <c:pt idx="1306">
                  <c:v>669.80899999999997</c:v>
                </c:pt>
                <c:pt idx="1307">
                  <c:v>669.99</c:v>
                </c:pt>
                <c:pt idx="1308">
                  <c:v>670</c:v>
                </c:pt>
                <c:pt idx="1309">
                  <c:v>670.26</c:v>
                </c:pt>
                <c:pt idx="1310">
                  <c:v>670.71100000000001</c:v>
                </c:pt>
                <c:pt idx="1311">
                  <c:v>671</c:v>
                </c:pt>
                <c:pt idx="1312">
                  <c:v>671.16200000000003</c:v>
                </c:pt>
                <c:pt idx="1313">
                  <c:v>671.61300000000006</c:v>
                </c:pt>
                <c:pt idx="1314">
                  <c:v>672</c:v>
                </c:pt>
                <c:pt idx="1315">
                  <c:v>672.06399999999996</c:v>
                </c:pt>
                <c:pt idx="1316">
                  <c:v>672.51499999999999</c:v>
                </c:pt>
                <c:pt idx="1317">
                  <c:v>672.96500000000003</c:v>
                </c:pt>
                <c:pt idx="1318">
                  <c:v>673</c:v>
                </c:pt>
                <c:pt idx="1319">
                  <c:v>673.41600000000005</c:v>
                </c:pt>
                <c:pt idx="1320">
                  <c:v>673.86699999999996</c:v>
                </c:pt>
                <c:pt idx="1321">
                  <c:v>674</c:v>
                </c:pt>
                <c:pt idx="1322">
                  <c:v>674.31799999999998</c:v>
                </c:pt>
                <c:pt idx="1323">
                  <c:v>674.76900000000001</c:v>
                </c:pt>
                <c:pt idx="1324">
                  <c:v>675</c:v>
                </c:pt>
                <c:pt idx="1325">
                  <c:v>675.22</c:v>
                </c:pt>
                <c:pt idx="1326">
                  <c:v>675.67</c:v>
                </c:pt>
                <c:pt idx="1327">
                  <c:v>676</c:v>
                </c:pt>
                <c:pt idx="1328">
                  <c:v>676.12099999999998</c:v>
                </c:pt>
                <c:pt idx="1329">
                  <c:v>676.572</c:v>
                </c:pt>
                <c:pt idx="1330">
                  <c:v>677</c:v>
                </c:pt>
                <c:pt idx="1331">
                  <c:v>677.02200000000005</c:v>
                </c:pt>
                <c:pt idx="1332">
                  <c:v>677.47299999999996</c:v>
                </c:pt>
                <c:pt idx="1333">
                  <c:v>677.92399999999998</c:v>
                </c:pt>
                <c:pt idx="1334">
                  <c:v>678</c:v>
                </c:pt>
                <c:pt idx="1335">
                  <c:v>678.37400000000002</c:v>
                </c:pt>
                <c:pt idx="1336">
                  <c:v>678.82500000000005</c:v>
                </c:pt>
                <c:pt idx="1337">
                  <c:v>679</c:v>
                </c:pt>
                <c:pt idx="1338">
                  <c:v>679.27499999999998</c:v>
                </c:pt>
                <c:pt idx="1339">
                  <c:v>679.726</c:v>
                </c:pt>
                <c:pt idx="1340">
                  <c:v>680</c:v>
                </c:pt>
                <c:pt idx="1341">
                  <c:v>680</c:v>
                </c:pt>
                <c:pt idx="1342">
                  <c:v>680.17600000000004</c:v>
                </c:pt>
                <c:pt idx="1343">
                  <c:v>680.62699999999995</c:v>
                </c:pt>
                <c:pt idx="1344">
                  <c:v>681</c:v>
                </c:pt>
                <c:pt idx="1345">
                  <c:v>681.077</c:v>
                </c:pt>
                <c:pt idx="1346">
                  <c:v>681.52800000000002</c:v>
                </c:pt>
                <c:pt idx="1347">
                  <c:v>681.97799999999995</c:v>
                </c:pt>
                <c:pt idx="1348">
                  <c:v>682</c:v>
                </c:pt>
                <c:pt idx="1349">
                  <c:v>682.428</c:v>
                </c:pt>
                <c:pt idx="1350">
                  <c:v>682.87900000000002</c:v>
                </c:pt>
                <c:pt idx="1351">
                  <c:v>683</c:v>
                </c:pt>
                <c:pt idx="1352">
                  <c:v>683.32899999999995</c:v>
                </c:pt>
                <c:pt idx="1353">
                  <c:v>683.779</c:v>
                </c:pt>
                <c:pt idx="1354">
                  <c:v>684</c:v>
                </c:pt>
                <c:pt idx="1355">
                  <c:v>684.23</c:v>
                </c:pt>
                <c:pt idx="1356">
                  <c:v>684.68</c:v>
                </c:pt>
                <c:pt idx="1357">
                  <c:v>685</c:v>
                </c:pt>
                <c:pt idx="1358">
                  <c:v>685.13</c:v>
                </c:pt>
                <c:pt idx="1359">
                  <c:v>685.58</c:v>
                </c:pt>
                <c:pt idx="1360">
                  <c:v>686</c:v>
                </c:pt>
                <c:pt idx="1361">
                  <c:v>686.03</c:v>
                </c:pt>
                <c:pt idx="1362">
                  <c:v>686.48099999999999</c:v>
                </c:pt>
                <c:pt idx="1363">
                  <c:v>686.93100000000004</c:v>
                </c:pt>
                <c:pt idx="1364">
                  <c:v>687</c:v>
                </c:pt>
                <c:pt idx="1365">
                  <c:v>687.38099999999997</c:v>
                </c:pt>
                <c:pt idx="1366">
                  <c:v>687.83100000000002</c:v>
                </c:pt>
                <c:pt idx="1367">
                  <c:v>688</c:v>
                </c:pt>
                <c:pt idx="1368">
                  <c:v>688.28099999999995</c:v>
                </c:pt>
                <c:pt idx="1369">
                  <c:v>688.73099999999999</c:v>
                </c:pt>
                <c:pt idx="1370">
                  <c:v>689</c:v>
                </c:pt>
                <c:pt idx="1371">
                  <c:v>689.18100000000004</c:v>
                </c:pt>
                <c:pt idx="1372">
                  <c:v>689.63099999999997</c:v>
                </c:pt>
                <c:pt idx="1373">
                  <c:v>689.98</c:v>
                </c:pt>
                <c:pt idx="1374">
                  <c:v>690</c:v>
                </c:pt>
                <c:pt idx="1375">
                  <c:v>690.08100000000002</c:v>
                </c:pt>
                <c:pt idx="1376">
                  <c:v>690.53</c:v>
                </c:pt>
                <c:pt idx="1377">
                  <c:v>690.98</c:v>
                </c:pt>
                <c:pt idx="1378">
                  <c:v>691</c:v>
                </c:pt>
                <c:pt idx="1379">
                  <c:v>691.43</c:v>
                </c:pt>
                <c:pt idx="1380">
                  <c:v>691.88</c:v>
                </c:pt>
                <c:pt idx="1381">
                  <c:v>692</c:v>
                </c:pt>
                <c:pt idx="1382">
                  <c:v>692.33</c:v>
                </c:pt>
                <c:pt idx="1383">
                  <c:v>692.78</c:v>
                </c:pt>
                <c:pt idx="1384">
                  <c:v>693</c:v>
                </c:pt>
                <c:pt idx="1385">
                  <c:v>693.22900000000004</c:v>
                </c:pt>
                <c:pt idx="1386">
                  <c:v>693.67899999999997</c:v>
                </c:pt>
                <c:pt idx="1387">
                  <c:v>694</c:v>
                </c:pt>
                <c:pt idx="1388">
                  <c:v>694.12900000000002</c:v>
                </c:pt>
                <c:pt idx="1389">
                  <c:v>694.57799999999997</c:v>
                </c:pt>
                <c:pt idx="1390">
                  <c:v>695</c:v>
                </c:pt>
                <c:pt idx="1391">
                  <c:v>695.02800000000002</c:v>
                </c:pt>
                <c:pt idx="1392">
                  <c:v>695.47799999999995</c:v>
                </c:pt>
                <c:pt idx="1393">
                  <c:v>695.92700000000002</c:v>
                </c:pt>
                <c:pt idx="1394">
                  <c:v>696</c:v>
                </c:pt>
                <c:pt idx="1395">
                  <c:v>696.37699999999995</c:v>
                </c:pt>
                <c:pt idx="1396">
                  <c:v>696.82600000000002</c:v>
                </c:pt>
                <c:pt idx="1397">
                  <c:v>697</c:v>
                </c:pt>
                <c:pt idx="1398">
                  <c:v>697.27599999999995</c:v>
                </c:pt>
                <c:pt idx="1399">
                  <c:v>697.72500000000002</c:v>
                </c:pt>
                <c:pt idx="1400">
                  <c:v>698</c:v>
                </c:pt>
                <c:pt idx="1401">
                  <c:v>698.17499999999995</c:v>
                </c:pt>
                <c:pt idx="1402">
                  <c:v>698.62400000000002</c:v>
                </c:pt>
                <c:pt idx="1403">
                  <c:v>699</c:v>
                </c:pt>
                <c:pt idx="1404">
                  <c:v>699.07399999999996</c:v>
                </c:pt>
                <c:pt idx="1405">
                  <c:v>699.52300000000002</c:v>
                </c:pt>
                <c:pt idx="1406">
                  <c:v>699.97</c:v>
                </c:pt>
                <c:pt idx="1407">
                  <c:v>699.97199999999998</c:v>
                </c:pt>
                <c:pt idx="1408">
                  <c:v>700</c:v>
                </c:pt>
                <c:pt idx="1409">
                  <c:v>700.42200000000003</c:v>
                </c:pt>
                <c:pt idx="1410">
                  <c:v>700.87099999999998</c:v>
                </c:pt>
                <c:pt idx="1411">
                  <c:v>701</c:v>
                </c:pt>
                <c:pt idx="1412">
                  <c:v>701.32</c:v>
                </c:pt>
                <c:pt idx="1413">
                  <c:v>701.76900000000001</c:v>
                </c:pt>
                <c:pt idx="1414">
                  <c:v>702</c:v>
                </c:pt>
                <c:pt idx="1415">
                  <c:v>702.21900000000005</c:v>
                </c:pt>
                <c:pt idx="1416">
                  <c:v>702.66800000000001</c:v>
                </c:pt>
                <c:pt idx="1417">
                  <c:v>703</c:v>
                </c:pt>
                <c:pt idx="1418">
                  <c:v>703.11699999999996</c:v>
                </c:pt>
                <c:pt idx="1419">
                  <c:v>703.56600000000003</c:v>
                </c:pt>
                <c:pt idx="1420">
                  <c:v>704</c:v>
                </c:pt>
                <c:pt idx="1421">
                  <c:v>704.01499999999999</c:v>
                </c:pt>
                <c:pt idx="1422">
                  <c:v>704.46400000000006</c:v>
                </c:pt>
                <c:pt idx="1423">
                  <c:v>704.91399999999999</c:v>
                </c:pt>
                <c:pt idx="1424">
                  <c:v>705</c:v>
                </c:pt>
                <c:pt idx="1425">
                  <c:v>705.36300000000006</c:v>
                </c:pt>
                <c:pt idx="1426">
                  <c:v>705.81200000000001</c:v>
                </c:pt>
                <c:pt idx="1427">
                  <c:v>706</c:v>
                </c:pt>
                <c:pt idx="1428">
                  <c:v>706.26099999999997</c:v>
                </c:pt>
                <c:pt idx="1429">
                  <c:v>706.71</c:v>
                </c:pt>
                <c:pt idx="1430">
                  <c:v>707</c:v>
                </c:pt>
                <c:pt idx="1431">
                  <c:v>707.15800000000002</c:v>
                </c:pt>
                <c:pt idx="1432">
                  <c:v>707.60699999999997</c:v>
                </c:pt>
                <c:pt idx="1433">
                  <c:v>708</c:v>
                </c:pt>
                <c:pt idx="1434">
                  <c:v>708.05600000000004</c:v>
                </c:pt>
                <c:pt idx="1435">
                  <c:v>708.505</c:v>
                </c:pt>
                <c:pt idx="1436">
                  <c:v>708.95399999999995</c:v>
                </c:pt>
                <c:pt idx="1437">
                  <c:v>709</c:v>
                </c:pt>
                <c:pt idx="1438">
                  <c:v>709.40300000000002</c:v>
                </c:pt>
                <c:pt idx="1439">
                  <c:v>709.85199999999998</c:v>
                </c:pt>
                <c:pt idx="1440">
                  <c:v>709.96</c:v>
                </c:pt>
                <c:pt idx="1441">
                  <c:v>710</c:v>
                </c:pt>
                <c:pt idx="1442">
                  <c:v>710.3</c:v>
                </c:pt>
                <c:pt idx="1443">
                  <c:v>710.74900000000002</c:v>
                </c:pt>
                <c:pt idx="1444">
                  <c:v>711</c:v>
                </c:pt>
                <c:pt idx="1445">
                  <c:v>711.19799999999998</c:v>
                </c:pt>
                <c:pt idx="1446">
                  <c:v>711.64599999999996</c:v>
                </c:pt>
                <c:pt idx="1447">
                  <c:v>712</c:v>
                </c:pt>
                <c:pt idx="1448">
                  <c:v>712.09500000000003</c:v>
                </c:pt>
                <c:pt idx="1449">
                  <c:v>712.54399999999998</c:v>
                </c:pt>
                <c:pt idx="1450">
                  <c:v>712.99199999999996</c:v>
                </c:pt>
                <c:pt idx="1451">
                  <c:v>713</c:v>
                </c:pt>
                <c:pt idx="1452">
                  <c:v>713.44100000000003</c:v>
                </c:pt>
                <c:pt idx="1453">
                  <c:v>713.89</c:v>
                </c:pt>
                <c:pt idx="1454">
                  <c:v>714</c:v>
                </c:pt>
                <c:pt idx="1455">
                  <c:v>714.33799999999997</c:v>
                </c:pt>
                <c:pt idx="1456">
                  <c:v>714.78700000000003</c:v>
                </c:pt>
                <c:pt idx="1457">
                  <c:v>715</c:v>
                </c:pt>
                <c:pt idx="1458">
                  <c:v>715.23500000000001</c:v>
                </c:pt>
                <c:pt idx="1459">
                  <c:v>715.68399999999997</c:v>
                </c:pt>
                <c:pt idx="1460">
                  <c:v>716</c:v>
                </c:pt>
                <c:pt idx="1461">
                  <c:v>716.13199999999995</c:v>
                </c:pt>
                <c:pt idx="1462">
                  <c:v>716.58</c:v>
                </c:pt>
                <c:pt idx="1463">
                  <c:v>717</c:v>
                </c:pt>
                <c:pt idx="1464">
                  <c:v>717.029</c:v>
                </c:pt>
                <c:pt idx="1465">
                  <c:v>717.47699999999998</c:v>
                </c:pt>
                <c:pt idx="1466">
                  <c:v>717.92499999999995</c:v>
                </c:pt>
                <c:pt idx="1467">
                  <c:v>718</c:v>
                </c:pt>
                <c:pt idx="1468">
                  <c:v>718.37400000000002</c:v>
                </c:pt>
                <c:pt idx="1469">
                  <c:v>718.822</c:v>
                </c:pt>
                <c:pt idx="1470">
                  <c:v>719</c:v>
                </c:pt>
                <c:pt idx="1471">
                  <c:v>719.27</c:v>
                </c:pt>
                <c:pt idx="1472">
                  <c:v>719.71799999999996</c:v>
                </c:pt>
                <c:pt idx="1473">
                  <c:v>719.96</c:v>
                </c:pt>
                <c:pt idx="1474">
                  <c:v>720</c:v>
                </c:pt>
                <c:pt idx="1475">
                  <c:v>720.16700000000003</c:v>
                </c:pt>
                <c:pt idx="1476">
                  <c:v>720.61500000000001</c:v>
                </c:pt>
                <c:pt idx="1477">
                  <c:v>721</c:v>
                </c:pt>
                <c:pt idx="1478">
                  <c:v>721.06299999999999</c:v>
                </c:pt>
                <c:pt idx="1479">
                  <c:v>721.51099999999997</c:v>
                </c:pt>
                <c:pt idx="1480">
                  <c:v>721.95899999999995</c:v>
                </c:pt>
                <c:pt idx="1481">
                  <c:v>722</c:v>
                </c:pt>
                <c:pt idx="1482">
                  <c:v>722.40700000000004</c:v>
                </c:pt>
                <c:pt idx="1483">
                  <c:v>722.85500000000002</c:v>
                </c:pt>
                <c:pt idx="1484">
                  <c:v>723</c:v>
                </c:pt>
                <c:pt idx="1485">
                  <c:v>723.303</c:v>
                </c:pt>
                <c:pt idx="1486">
                  <c:v>723.75099999999998</c:v>
                </c:pt>
                <c:pt idx="1487">
                  <c:v>724</c:v>
                </c:pt>
                <c:pt idx="1488">
                  <c:v>724.19899999999996</c:v>
                </c:pt>
                <c:pt idx="1489">
                  <c:v>724.64700000000005</c:v>
                </c:pt>
                <c:pt idx="1490">
                  <c:v>725</c:v>
                </c:pt>
                <c:pt idx="1491">
                  <c:v>725.09500000000003</c:v>
                </c:pt>
                <c:pt idx="1492">
                  <c:v>725.54300000000001</c:v>
                </c:pt>
                <c:pt idx="1493">
                  <c:v>725.99099999999999</c:v>
                </c:pt>
                <c:pt idx="1494">
                  <c:v>726</c:v>
                </c:pt>
                <c:pt idx="1495">
                  <c:v>726.43899999999996</c:v>
                </c:pt>
                <c:pt idx="1496">
                  <c:v>726.88699999999994</c:v>
                </c:pt>
                <c:pt idx="1497">
                  <c:v>727</c:v>
                </c:pt>
                <c:pt idx="1498">
                  <c:v>727.33399999999995</c:v>
                </c:pt>
                <c:pt idx="1499">
                  <c:v>727.78200000000004</c:v>
                </c:pt>
                <c:pt idx="1500">
                  <c:v>728</c:v>
                </c:pt>
                <c:pt idx="1501">
                  <c:v>728.23</c:v>
                </c:pt>
                <c:pt idx="1502">
                  <c:v>728.678</c:v>
                </c:pt>
                <c:pt idx="1503">
                  <c:v>729</c:v>
                </c:pt>
                <c:pt idx="1504">
                  <c:v>729.125</c:v>
                </c:pt>
                <c:pt idx="1505">
                  <c:v>729.57299999999998</c:v>
                </c:pt>
                <c:pt idx="1506">
                  <c:v>729.95</c:v>
                </c:pt>
                <c:pt idx="1507">
                  <c:v>730</c:v>
                </c:pt>
                <c:pt idx="1508">
                  <c:v>730.02099999999996</c:v>
                </c:pt>
                <c:pt idx="1509">
                  <c:v>730.46799999999996</c:v>
                </c:pt>
                <c:pt idx="1510">
                  <c:v>730.91600000000005</c:v>
                </c:pt>
                <c:pt idx="1511">
                  <c:v>731</c:v>
                </c:pt>
                <c:pt idx="1512">
                  <c:v>731.36300000000006</c:v>
                </c:pt>
                <c:pt idx="1513">
                  <c:v>731.81100000000004</c:v>
                </c:pt>
                <c:pt idx="1514">
                  <c:v>732</c:v>
                </c:pt>
                <c:pt idx="1515">
                  <c:v>732.25900000000001</c:v>
                </c:pt>
                <c:pt idx="1516">
                  <c:v>732.70600000000002</c:v>
                </c:pt>
                <c:pt idx="1517">
                  <c:v>733</c:v>
                </c:pt>
                <c:pt idx="1518">
                  <c:v>733.154</c:v>
                </c:pt>
                <c:pt idx="1519">
                  <c:v>733.601</c:v>
                </c:pt>
                <c:pt idx="1520">
                  <c:v>734</c:v>
                </c:pt>
                <c:pt idx="1521">
                  <c:v>734.048</c:v>
                </c:pt>
                <c:pt idx="1522">
                  <c:v>734.49599999999998</c:v>
                </c:pt>
                <c:pt idx="1523">
                  <c:v>734.94299999999998</c:v>
                </c:pt>
                <c:pt idx="1524">
                  <c:v>735</c:v>
                </c:pt>
                <c:pt idx="1525">
                  <c:v>735.39</c:v>
                </c:pt>
                <c:pt idx="1526">
                  <c:v>735.83799999999997</c:v>
                </c:pt>
                <c:pt idx="1527">
                  <c:v>736</c:v>
                </c:pt>
                <c:pt idx="1528">
                  <c:v>736.28499999999997</c:v>
                </c:pt>
                <c:pt idx="1529">
                  <c:v>736.73199999999997</c:v>
                </c:pt>
                <c:pt idx="1530">
                  <c:v>737</c:v>
                </c:pt>
                <c:pt idx="1531">
                  <c:v>737.18</c:v>
                </c:pt>
                <c:pt idx="1532">
                  <c:v>737.62699999999995</c:v>
                </c:pt>
                <c:pt idx="1533">
                  <c:v>738</c:v>
                </c:pt>
                <c:pt idx="1534">
                  <c:v>738.07399999999996</c:v>
                </c:pt>
                <c:pt idx="1535">
                  <c:v>738.52099999999996</c:v>
                </c:pt>
                <c:pt idx="1536">
                  <c:v>738.96799999999996</c:v>
                </c:pt>
                <c:pt idx="1537">
                  <c:v>739</c:v>
                </c:pt>
                <c:pt idx="1538">
                  <c:v>739.41499999999996</c:v>
                </c:pt>
                <c:pt idx="1539">
                  <c:v>739.86199999999997</c:v>
                </c:pt>
                <c:pt idx="1540">
                  <c:v>739.95</c:v>
                </c:pt>
                <c:pt idx="1541">
                  <c:v>740</c:v>
                </c:pt>
                <c:pt idx="1542">
                  <c:v>740.31</c:v>
                </c:pt>
                <c:pt idx="1543">
                  <c:v>740.75699999999995</c:v>
                </c:pt>
                <c:pt idx="1544">
                  <c:v>741</c:v>
                </c:pt>
                <c:pt idx="1545">
                  <c:v>741.20399999999995</c:v>
                </c:pt>
                <c:pt idx="1546">
                  <c:v>741.65099999999995</c:v>
                </c:pt>
                <c:pt idx="1547">
                  <c:v>742</c:v>
                </c:pt>
                <c:pt idx="1548">
                  <c:v>742.09799999999996</c:v>
                </c:pt>
                <c:pt idx="1549">
                  <c:v>742.54399999999998</c:v>
                </c:pt>
                <c:pt idx="1550">
                  <c:v>742.99099999999999</c:v>
                </c:pt>
                <c:pt idx="1551">
                  <c:v>743</c:v>
                </c:pt>
                <c:pt idx="1552">
                  <c:v>743.43799999999999</c:v>
                </c:pt>
                <c:pt idx="1553">
                  <c:v>743.88499999999999</c:v>
                </c:pt>
                <c:pt idx="1554">
                  <c:v>744</c:v>
                </c:pt>
                <c:pt idx="1555">
                  <c:v>744.33199999999999</c:v>
                </c:pt>
                <c:pt idx="1556">
                  <c:v>744.779</c:v>
                </c:pt>
                <c:pt idx="1557">
                  <c:v>745</c:v>
                </c:pt>
                <c:pt idx="1558">
                  <c:v>745.226</c:v>
                </c:pt>
                <c:pt idx="1559">
                  <c:v>745.67200000000003</c:v>
                </c:pt>
                <c:pt idx="1560">
                  <c:v>746</c:v>
                </c:pt>
                <c:pt idx="1561">
                  <c:v>746.11900000000003</c:v>
                </c:pt>
                <c:pt idx="1562">
                  <c:v>746.56600000000003</c:v>
                </c:pt>
                <c:pt idx="1563">
                  <c:v>747</c:v>
                </c:pt>
                <c:pt idx="1564">
                  <c:v>747.01199999999994</c:v>
                </c:pt>
                <c:pt idx="1565">
                  <c:v>747.45899999999995</c:v>
                </c:pt>
                <c:pt idx="1566">
                  <c:v>747.90599999999995</c:v>
                </c:pt>
                <c:pt idx="1567">
                  <c:v>748</c:v>
                </c:pt>
                <c:pt idx="1568">
                  <c:v>748.35199999999998</c:v>
                </c:pt>
                <c:pt idx="1569">
                  <c:v>748.79899999999998</c:v>
                </c:pt>
                <c:pt idx="1570">
                  <c:v>749</c:v>
                </c:pt>
                <c:pt idx="1571">
                  <c:v>749.24599999999998</c:v>
                </c:pt>
                <c:pt idx="1572">
                  <c:v>749.69200000000001</c:v>
                </c:pt>
                <c:pt idx="1573">
                  <c:v>749.95</c:v>
                </c:pt>
                <c:pt idx="1574">
                  <c:v>750</c:v>
                </c:pt>
                <c:pt idx="1575">
                  <c:v>750.13900000000001</c:v>
                </c:pt>
                <c:pt idx="1576">
                  <c:v>750.58500000000004</c:v>
                </c:pt>
                <c:pt idx="1577">
                  <c:v>751</c:v>
                </c:pt>
                <c:pt idx="1578">
                  <c:v>751.03099999999995</c:v>
                </c:pt>
                <c:pt idx="1579">
                  <c:v>751.47799999999995</c:v>
                </c:pt>
                <c:pt idx="1580">
                  <c:v>751.92399999999998</c:v>
                </c:pt>
                <c:pt idx="1581">
                  <c:v>752</c:v>
                </c:pt>
                <c:pt idx="1582">
                  <c:v>752.37099999999998</c:v>
                </c:pt>
                <c:pt idx="1583">
                  <c:v>752.81700000000001</c:v>
                </c:pt>
                <c:pt idx="1584">
                  <c:v>753</c:v>
                </c:pt>
                <c:pt idx="1585">
                  <c:v>753.26300000000003</c:v>
                </c:pt>
                <c:pt idx="1586">
                  <c:v>753.71</c:v>
                </c:pt>
                <c:pt idx="1587">
                  <c:v>754</c:v>
                </c:pt>
                <c:pt idx="1588">
                  <c:v>754.15599999999995</c:v>
                </c:pt>
                <c:pt idx="1589">
                  <c:v>754.60199999999998</c:v>
                </c:pt>
                <c:pt idx="1590">
                  <c:v>755</c:v>
                </c:pt>
                <c:pt idx="1591">
                  <c:v>755.048</c:v>
                </c:pt>
                <c:pt idx="1592">
                  <c:v>755.495</c:v>
                </c:pt>
                <c:pt idx="1593">
                  <c:v>755.94100000000003</c:v>
                </c:pt>
                <c:pt idx="1594">
                  <c:v>756</c:v>
                </c:pt>
                <c:pt idx="1595">
                  <c:v>756.38699999999994</c:v>
                </c:pt>
                <c:pt idx="1596">
                  <c:v>756.83299999999997</c:v>
                </c:pt>
                <c:pt idx="1597">
                  <c:v>757</c:v>
                </c:pt>
                <c:pt idx="1598">
                  <c:v>757.279</c:v>
                </c:pt>
                <c:pt idx="1599">
                  <c:v>757.72500000000002</c:v>
                </c:pt>
                <c:pt idx="1600">
                  <c:v>758</c:v>
                </c:pt>
                <c:pt idx="1601">
                  <c:v>758.17100000000005</c:v>
                </c:pt>
                <c:pt idx="1602">
                  <c:v>758.61699999999996</c:v>
                </c:pt>
                <c:pt idx="1603">
                  <c:v>759</c:v>
                </c:pt>
                <c:pt idx="1604">
                  <c:v>759.06299999999999</c:v>
                </c:pt>
                <c:pt idx="1605">
                  <c:v>759.50900000000001</c:v>
                </c:pt>
                <c:pt idx="1606">
                  <c:v>759.95</c:v>
                </c:pt>
                <c:pt idx="1607">
                  <c:v>759.95500000000004</c:v>
                </c:pt>
                <c:pt idx="1608">
                  <c:v>760</c:v>
                </c:pt>
                <c:pt idx="1609">
                  <c:v>760.40099999999995</c:v>
                </c:pt>
                <c:pt idx="1610">
                  <c:v>760.84699999999998</c:v>
                </c:pt>
                <c:pt idx="1611">
                  <c:v>761</c:v>
                </c:pt>
                <c:pt idx="1612">
                  <c:v>761.29300000000001</c:v>
                </c:pt>
                <c:pt idx="1613">
                  <c:v>761.73900000000003</c:v>
                </c:pt>
                <c:pt idx="1614">
                  <c:v>762</c:v>
                </c:pt>
                <c:pt idx="1615">
                  <c:v>762.18499999999995</c:v>
                </c:pt>
                <c:pt idx="1616">
                  <c:v>762.63099999999997</c:v>
                </c:pt>
                <c:pt idx="1617">
                  <c:v>763</c:v>
                </c:pt>
                <c:pt idx="1618">
                  <c:v>763.07600000000002</c:v>
                </c:pt>
                <c:pt idx="1619">
                  <c:v>763.52200000000005</c:v>
                </c:pt>
                <c:pt idx="1620">
                  <c:v>763.96799999999996</c:v>
                </c:pt>
                <c:pt idx="1621">
                  <c:v>764</c:v>
                </c:pt>
                <c:pt idx="1622">
                  <c:v>764.41399999999999</c:v>
                </c:pt>
                <c:pt idx="1623">
                  <c:v>764.85900000000004</c:v>
                </c:pt>
                <c:pt idx="1624">
                  <c:v>765</c:v>
                </c:pt>
                <c:pt idx="1625">
                  <c:v>765.30499999999995</c:v>
                </c:pt>
                <c:pt idx="1626">
                  <c:v>765.75099999999998</c:v>
                </c:pt>
                <c:pt idx="1627">
                  <c:v>766</c:v>
                </c:pt>
                <c:pt idx="1628">
                  <c:v>766.19600000000003</c:v>
                </c:pt>
                <c:pt idx="1629">
                  <c:v>766.64200000000005</c:v>
                </c:pt>
                <c:pt idx="1630">
                  <c:v>767</c:v>
                </c:pt>
                <c:pt idx="1631">
                  <c:v>767.08699999999999</c:v>
                </c:pt>
                <c:pt idx="1632">
                  <c:v>767.53300000000002</c:v>
                </c:pt>
                <c:pt idx="1633">
                  <c:v>767.97799999999995</c:v>
                </c:pt>
                <c:pt idx="1634">
                  <c:v>768</c:v>
                </c:pt>
                <c:pt idx="1635">
                  <c:v>768.42399999999998</c:v>
                </c:pt>
                <c:pt idx="1636">
                  <c:v>768.86900000000003</c:v>
                </c:pt>
                <c:pt idx="1637">
                  <c:v>769</c:v>
                </c:pt>
                <c:pt idx="1638">
                  <c:v>769.31500000000005</c:v>
                </c:pt>
                <c:pt idx="1639">
                  <c:v>769.76</c:v>
                </c:pt>
                <c:pt idx="1640">
                  <c:v>769.95</c:v>
                </c:pt>
                <c:pt idx="1641">
                  <c:v>770</c:v>
                </c:pt>
                <c:pt idx="1642">
                  <c:v>770.20600000000002</c:v>
                </c:pt>
                <c:pt idx="1643">
                  <c:v>770.65099999999995</c:v>
                </c:pt>
                <c:pt idx="1644">
                  <c:v>771</c:v>
                </c:pt>
                <c:pt idx="1645">
                  <c:v>771.096</c:v>
                </c:pt>
                <c:pt idx="1646">
                  <c:v>771.54200000000003</c:v>
                </c:pt>
                <c:pt idx="1647">
                  <c:v>771.98699999999997</c:v>
                </c:pt>
                <c:pt idx="1648">
                  <c:v>772</c:v>
                </c:pt>
                <c:pt idx="1649">
                  <c:v>772.43200000000002</c:v>
                </c:pt>
                <c:pt idx="1650">
                  <c:v>772.87699999999995</c:v>
                </c:pt>
                <c:pt idx="1651">
                  <c:v>773</c:v>
                </c:pt>
                <c:pt idx="1652">
                  <c:v>773.32299999999998</c:v>
                </c:pt>
                <c:pt idx="1653">
                  <c:v>773.76800000000003</c:v>
                </c:pt>
                <c:pt idx="1654">
                  <c:v>774</c:v>
                </c:pt>
                <c:pt idx="1655">
                  <c:v>774.21299999999997</c:v>
                </c:pt>
                <c:pt idx="1656">
                  <c:v>774.65800000000002</c:v>
                </c:pt>
                <c:pt idx="1657">
                  <c:v>775</c:v>
                </c:pt>
                <c:pt idx="1658">
                  <c:v>775.10299999999995</c:v>
                </c:pt>
                <c:pt idx="1659">
                  <c:v>775.548</c:v>
                </c:pt>
                <c:pt idx="1660">
                  <c:v>775.99300000000005</c:v>
                </c:pt>
                <c:pt idx="1661">
                  <c:v>776</c:v>
                </c:pt>
                <c:pt idx="1662">
                  <c:v>776.43799999999999</c:v>
                </c:pt>
                <c:pt idx="1663">
                  <c:v>776.88300000000004</c:v>
                </c:pt>
                <c:pt idx="1664">
                  <c:v>777</c:v>
                </c:pt>
                <c:pt idx="1665">
                  <c:v>777.32799999999997</c:v>
                </c:pt>
                <c:pt idx="1666">
                  <c:v>777.77300000000002</c:v>
                </c:pt>
                <c:pt idx="1667">
                  <c:v>778</c:v>
                </c:pt>
                <c:pt idx="1668">
                  <c:v>778.21799999999996</c:v>
                </c:pt>
                <c:pt idx="1669">
                  <c:v>778.66300000000001</c:v>
                </c:pt>
                <c:pt idx="1670">
                  <c:v>779</c:v>
                </c:pt>
                <c:pt idx="1671">
                  <c:v>779.10799999999995</c:v>
                </c:pt>
                <c:pt idx="1672">
                  <c:v>779.553</c:v>
                </c:pt>
                <c:pt idx="1673">
                  <c:v>779.95</c:v>
                </c:pt>
                <c:pt idx="1674">
                  <c:v>779.99800000000005</c:v>
                </c:pt>
                <c:pt idx="1675">
                  <c:v>780</c:v>
                </c:pt>
                <c:pt idx="1676">
                  <c:v>780.44299999999998</c:v>
                </c:pt>
                <c:pt idx="1677">
                  <c:v>780.88699999999994</c:v>
                </c:pt>
                <c:pt idx="1678">
                  <c:v>781</c:v>
                </c:pt>
                <c:pt idx="1679">
                  <c:v>781.33199999999999</c:v>
                </c:pt>
                <c:pt idx="1680">
                  <c:v>781.77700000000004</c:v>
                </c:pt>
                <c:pt idx="1681">
                  <c:v>782</c:v>
                </c:pt>
                <c:pt idx="1682">
                  <c:v>782.22199999999998</c:v>
                </c:pt>
                <c:pt idx="1683">
                  <c:v>782.66600000000005</c:v>
                </c:pt>
                <c:pt idx="1684">
                  <c:v>783</c:v>
                </c:pt>
                <c:pt idx="1685">
                  <c:v>783.11099999999999</c:v>
                </c:pt>
                <c:pt idx="1686">
                  <c:v>783.55600000000004</c:v>
                </c:pt>
                <c:pt idx="1687">
                  <c:v>784</c:v>
                </c:pt>
                <c:pt idx="1688">
                  <c:v>784</c:v>
                </c:pt>
                <c:pt idx="1689">
                  <c:v>784.44500000000005</c:v>
                </c:pt>
                <c:pt idx="1690">
                  <c:v>784.88900000000001</c:v>
                </c:pt>
                <c:pt idx="1691">
                  <c:v>785</c:v>
                </c:pt>
                <c:pt idx="1692">
                  <c:v>785.33399999999995</c:v>
                </c:pt>
                <c:pt idx="1693">
                  <c:v>785.77800000000002</c:v>
                </c:pt>
                <c:pt idx="1694">
                  <c:v>786</c:v>
                </c:pt>
                <c:pt idx="1695">
                  <c:v>786.22299999999996</c:v>
                </c:pt>
                <c:pt idx="1696">
                  <c:v>786.66700000000003</c:v>
                </c:pt>
                <c:pt idx="1697">
                  <c:v>787</c:v>
                </c:pt>
                <c:pt idx="1698">
                  <c:v>787.11199999999997</c:v>
                </c:pt>
                <c:pt idx="1699">
                  <c:v>787.55600000000004</c:v>
                </c:pt>
                <c:pt idx="1700">
                  <c:v>788</c:v>
                </c:pt>
                <c:pt idx="1701">
                  <c:v>788.00099999999998</c:v>
                </c:pt>
                <c:pt idx="1702">
                  <c:v>788.44500000000005</c:v>
                </c:pt>
                <c:pt idx="1703">
                  <c:v>788.88900000000001</c:v>
                </c:pt>
                <c:pt idx="1704">
                  <c:v>789</c:v>
                </c:pt>
                <c:pt idx="1705">
                  <c:v>789.33399999999995</c:v>
                </c:pt>
                <c:pt idx="1706">
                  <c:v>789.77800000000002</c:v>
                </c:pt>
                <c:pt idx="1707">
                  <c:v>789.95</c:v>
                </c:pt>
                <c:pt idx="1708">
                  <c:v>790</c:v>
                </c:pt>
                <c:pt idx="1709">
                  <c:v>790.22199999999998</c:v>
                </c:pt>
                <c:pt idx="1710">
                  <c:v>790.66600000000005</c:v>
                </c:pt>
                <c:pt idx="1711">
                  <c:v>791</c:v>
                </c:pt>
                <c:pt idx="1712">
                  <c:v>791.11099999999999</c:v>
                </c:pt>
                <c:pt idx="1713">
                  <c:v>791.55499999999995</c:v>
                </c:pt>
                <c:pt idx="1714">
                  <c:v>791.99900000000002</c:v>
                </c:pt>
                <c:pt idx="1715">
                  <c:v>792</c:v>
                </c:pt>
                <c:pt idx="1716">
                  <c:v>792.44299999999998</c:v>
                </c:pt>
                <c:pt idx="1717">
                  <c:v>792.88699999999994</c:v>
                </c:pt>
                <c:pt idx="1718">
                  <c:v>793</c:v>
                </c:pt>
                <c:pt idx="1719">
                  <c:v>793.33100000000002</c:v>
                </c:pt>
                <c:pt idx="1720">
                  <c:v>793.77599999999995</c:v>
                </c:pt>
                <c:pt idx="1721">
                  <c:v>794</c:v>
                </c:pt>
                <c:pt idx="1722">
                  <c:v>794.22</c:v>
                </c:pt>
                <c:pt idx="1723">
                  <c:v>794.66399999999999</c:v>
                </c:pt>
                <c:pt idx="1724">
                  <c:v>795</c:v>
                </c:pt>
                <c:pt idx="1725">
                  <c:v>795.10799999999995</c:v>
                </c:pt>
                <c:pt idx="1726">
                  <c:v>795.55200000000002</c:v>
                </c:pt>
                <c:pt idx="1727">
                  <c:v>795.99599999999998</c:v>
                </c:pt>
                <c:pt idx="1728">
                  <c:v>796</c:v>
                </c:pt>
                <c:pt idx="1729">
                  <c:v>796.43899999999996</c:v>
                </c:pt>
                <c:pt idx="1730">
                  <c:v>796.88300000000004</c:v>
                </c:pt>
                <c:pt idx="1731">
                  <c:v>797</c:v>
                </c:pt>
                <c:pt idx="1732">
                  <c:v>797.327</c:v>
                </c:pt>
                <c:pt idx="1733">
                  <c:v>797.77099999999996</c:v>
                </c:pt>
                <c:pt idx="1734">
                  <c:v>798</c:v>
                </c:pt>
                <c:pt idx="1735">
                  <c:v>798.21500000000003</c:v>
                </c:pt>
                <c:pt idx="1736">
                  <c:v>798.65899999999999</c:v>
                </c:pt>
                <c:pt idx="1737">
                  <c:v>799</c:v>
                </c:pt>
                <c:pt idx="1738">
                  <c:v>799.10199999999998</c:v>
                </c:pt>
                <c:pt idx="1739">
                  <c:v>799.54600000000005</c:v>
                </c:pt>
                <c:pt idx="1740">
                  <c:v>799.94</c:v>
                </c:pt>
                <c:pt idx="1741">
                  <c:v>799.99</c:v>
                </c:pt>
                <c:pt idx="1742">
                  <c:v>800</c:v>
                </c:pt>
                <c:pt idx="1743">
                  <c:v>800.43399999999997</c:v>
                </c:pt>
                <c:pt idx="1744">
                  <c:v>800.87699999999995</c:v>
                </c:pt>
                <c:pt idx="1745">
                  <c:v>801</c:v>
                </c:pt>
                <c:pt idx="1746">
                  <c:v>801.32100000000003</c:v>
                </c:pt>
                <c:pt idx="1747">
                  <c:v>801.76499999999999</c:v>
                </c:pt>
                <c:pt idx="1748">
                  <c:v>802</c:v>
                </c:pt>
                <c:pt idx="1749">
                  <c:v>802.20799999999997</c:v>
                </c:pt>
                <c:pt idx="1750">
                  <c:v>802.65200000000004</c:v>
                </c:pt>
                <c:pt idx="1751">
                  <c:v>803</c:v>
                </c:pt>
                <c:pt idx="1752">
                  <c:v>803.09500000000003</c:v>
                </c:pt>
                <c:pt idx="1753">
                  <c:v>803.53899999999999</c:v>
                </c:pt>
                <c:pt idx="1754">
                  <c:v>803.98199999999997</c:v>
                </c:pt>
                <c:pt idx="1755">
                  <c:v>804</c:v>
                </c:pt>
                <c:pt idx="1756">
                  <c:v>804.42600000000004</c:v>
                </c:pt>
                <c:pt idx="1757">
                  <c:v>804.86900000000003</c:v>
                </c:pt>
                <c:pt idx="1758">
                  <c:v>805</c:v>
                </c:pt>
                <c:pt idx="1759">
                  <c:v>805.31299999999999</c:v>
                </c:pt>
                <c:pt idx="1760">
                  <c:v>805.75599999999997</c:v>
                </c:pt>
                <c:pt idx="1761">
                  <c:v>806</c:v>
                </c:pt>
                <c:pt idx="1762">
                  <c:v>806.2</c:v>
                </c:pt>
                <c:pt idx="1763">
                  <c:v>806.64300000000003</c:v>
                </c:pt>
                <c:pt idx="1764">
                  <c:v>807</c:v>
                </c:pt>
                <c:pt idx="1765">
                  <c:v>807.08600000000001</c:v>
                </c:pt>
                <c:pt idx="1766">
                  <c:v>807.53</c:v>
                </c:pt>
                <c:pt idx="1767">
                  <c:v>807.97299999999996</c:v>
                </c:pt>
                <c:pt idx="1768">
                  <c:v>808</c:v>
                </c:pt>
                <c:pt idx="1769">
                  <c:v>808.41600000000005</c:v>
                </c:pt>
                <c:pt idx="1770">
                  <c:v>808.85900000000004</c:v>
                </c:pt>
                <c:pt idx="1771">
                  <c:v>809</c:v>
                </c:pt>
                <c:pt idx="1772">
                  <c:v>809.303</c:v>
                </c:pt>
                <c:pt idx="1773">
                  <c:v>809.74599999999998</c:v>
                </c:pt>
                <c:pt idx="1774">
                  <c:v>809.93</c:v>
                </c:pt>
                <c:pt idx="1775">
                  <c:v>810</c:v>
                </c:pt>
                <c:pt idx="1776">
                  <c:v>810.18899999999996</c:v>
                </c:pt>
                <c:pt idx="1777">
                  <c:v>810.63199999999995</c:v>
                </c:pt>
                <c:pt idx="1778">
                  <c:v>811</c:v>
                </c:pt>
                <c:pt idx="1779">
                  <c:v>811.07500000000005</c:v>
                </c:pt>
                <c:pt idx="1780">
                  <c:v>811.51800000000003</c:v>
                </c:pt>
                <c:pt idx="1781">
                  <c:v>811.96100000000001</c:v>
                </c:pt>
                <c:pt idx="1782">
                  <c:v>812</c:v>
                </c:pt>
                <c:pt idx="1783">
                  <c:v>812.404</c:v>
                </c:pt>
                <c:pt idx="1784">
                  <c:v>812.84799999999996</c:v>
                </c:pt>
                <c:pt idx="1785">
                  <c:v>813</c:v>
                </c:pt>
                <c:pt idx="1786">
                  <c:v>813.29100000000005</c:v>
                </c:pt>
                <c:pt idx="1787">
                  <c:v>813.73299999999995</c:v>
                </c:pt>
                <c:pt idx="1788">
                  <c:v>814</c:v>
                </c:pt>
                <c:pt idx="1789">
                  <c:v>814.17600000000004</c:v>
                </c:pt>
                <c:pt idx="1790">
                  <c:v>814.61900000000003</c:v>
                </c:pt>
                <c:pt idx="1791">
                  <c:v>815</c:v>
                </c:pt>
                <c:pt idx="1792">
                  <c:v>815.06200000000001</c:v>
                </c:pt>
                <c:pt idx="1793">
                  <c:v>815.505</c:v>
                </c:pt>
                <c:pt idx="1794">
                  <c:v>815.94799999999998</c:v>
                </c:pt>
                <c:pt idx="1795">
                  <c:v>816</c:v>
                </c:pt>
                <c:pt idx="1796">
                  <c:v>816.39099999999996</c:v>
                </c:pt>
                <c:pt idx="1797">
                  <c:v>816.83399999999995</c:v>
                </c:pt>
                <c:pt idx="1798">
                  <c:v>817</c:v>
                </c:pt>
                <c:pt idx="1799">
                  <c:v>817.27599999999995</c:v>
                </c:pt>
                <c:pt idx="1800">
                  <c:v>817.71900000000005</c:v>
                </c:pt>
                <c:pt idx="1801">
                  <c:v>818</c:v>
                </c:pt>
                <c:pt idx="1802">
                  <c:v>818.16200000000003</c:v>
                </c:pt>
                <c:pt idx="1803">
                  <c:v>818.60500000000002</c:v>
                </c:pt>
                <c:pt idx="1804">
                  <c:v>819</c:v>
                </c:pt>
                <c:pt idx="1805">
                  <c:v>819.04700000000003</c:v>
                </c:pt>
                <c:pt idx="1806">
                  <c:v>819.49</c:v>
                </c:pt>
                <c:pt idx="1807">
                  <c:v>819.91</c:v>
                </c:pt>
                <c:pt idx="1808">
                  <c:v>819.93299999999999</c:v>
                </c:pt>
                <c:pt idx="1809">
                  <c:v>820</c:v>
                </c:pt>
                <c:pt idx="1810">
                  <c:v>820.375</c:v>
                </c:pt>
                <c:pt idx="1811">
                  <c:v>820.81799999999998</c:v>
                </c:pt>
                <c:pt idx="1812">
                  <c:v>821</c:v>
                </c:pt>
                <c:pt idx="1813">
                  <c:v>821.26</c:v>
                </c:pt>
                <c:pt idx="1814">
                  <c:v>821.70299999999997</c:v>
                </c:pt>
                <c:pt idx="1815">
                  <c:v>822</c:v>
                </c:pt>
                <c:pt idx="1816">
                  <c:v>822.14499999999998</c:v>
                </c:pt>
                <c:pt idx="1817">
                  <c:v>822.58799999999997</c:v>
                </c:pt>
                <c:pt idx="1818">
                  <c:v>823</c:v>
                </c:pt>
                <c:pt idx="1819">
                  <c:v>823.03</c:v>
                </c:pt>
                <c:pt idx="1820">
                  <c:v>823.47299999999996</c:v>
                </c:pt>
                <c:pt idx="1821">
                  <c:v>823.91499999999996</c:v>
                </c:pt>
                <c:pt idx="1822">
                  <c:v>824</c:v>
                </c:pt>
                <c:pt idx="1823">
                  <c:v>824.35799999999995</c:v>
                </c:pt>
                <c:pt idx="1824">
                  <c:v>824.8</c:v>
                </c:pt>
                <c:pt idx="1825">
                  <c:v>825</c:v>
                </c:pt>
                <c:pt idx="1826">
                  <c:v>825.24199999999996</c:v>
                </c:pt>
                <c:pt idx="1827">
                  <c:v>825.68499999999995</c:v>
                </c:pt>
                <c:pt idx="1828">
                  <c:v>826</c:v>
                </c:pt>
                <c:pt idx="1829">
                  <c:v>826.12699999999995</c:v>
                </c:pt>
                <c:pt idx="1830">
                  <c:v>826.56899999999996</c:v>
                </c:pt>
                <c:pt idx="1831">
                  <c:v>827</c:v>
                </c:pt>
                <c:pt idx="1832">
                  <c:v>827.01099999999997</c:v>
                </c:pt>
                <c:pt idx="1833">
                  <c:v>827.45399999999995</c:v>
                </c:pt>
                <c:pt idx="1834">
                  <c:v>827.89599999999996</c:v>
                </c:pt>
                <c:pt idx="1835">
                  <c:v>828</c:v>
                </c:pt>
                <c:pt idx="1836">
                  <c:v>828.33799999999997</c:v>
                </c:pt>
                <c:pt idx="1837">
                  <c:v>828.78</c:v>
                </c:pt>
                <c:pt idx="1838">
                  <c:v>829</c:v>
                </c:pt>
                <c:pt idx="1839">
                  <c:v>829.22199999999998</c:v>
                </c:pt>
                <c:pt idx="1840">
                  <c:v>829.66399999999999</c:v>
                </c:pt>
                <c:pt idx="1841">
                  <c:v>829.92</c:v>
                </c:pt>
                <c:pt idx="1842">
                  <c:v>830</c:v>
                </c:pt>
                <c:pt idx="1843">
                  <c:v>830.10599999999999</c:v>
                </c:pt>
                <c:pt idx="1844">
                  <c:v>830.548</c:v>
                </c:pt>
                <c:pt idx="1845">
                  <c:v>830.99</c:v>
                </c:pt>
                <c:pt idx="1846">
                  <c:v>831</c:v>
                </c:pt>
                <c:pt idx="1847">
                  <c:v>831.43200000000002</c:v>
                </c:pt>
                <c:pt idx="1848">
                  <c:v>831.87400000000002</c:v>
                </c:pt>
                <c:pt idx="1849">
                  <c:v>832</c:v>
                </c:pt>
                <c:pt idx="1850">
                  <c:v>832.31600000000003</c:v>
                </c:pt>
                <c:pt idx="1851">
                  <c:v>832.75800000000004</c:v>
                </c:pt>
                <c:pt idx="1852">
                  <c:v>833</c:v>
                </c:pt>
                <c:pt idx="1853">
                  <c:v>833.2</c:v>
                </c:pt>
                <c:pt idx="1854">
                  <c:v>833.64200000000005</c:v>
                </c:pt>
                <c:pt idx="1855">
                  <c:v>834</c:v>
                </c:pt>
                <c:pt idx="1856">
                  <c:v>834.08399999999995</c:v>
                </c:pt>
                <c:pt idx="1857">
                  <c:v>834.52599999999995</c:v>
                </c:pt>
                <c:pt idx="1858">
                  <c:v>834.96799999999996</c:v>
                </c:pt>
                <c:pt idx="1859">
                  <c:v>835</c:v>
                </c:pt>
                <c:pt idx="1860">
                  <c:v>835.40899999999999</c:v>
                </c:pt>
                <c:pt idx="1861">
                  <c:v>835.851</c:v>
                </c:pt>
                <c:pt idx="1862">
                  <c:v>836</c:v>
                </c:pt>
                <c:pt idx="1863">
                  <c:v>836.29300000000001</c:v>
                </c:pt>
                <c:pt idx="1864">
                  <c:v>836.73500000000001</c:v>
                </c:pt>
                <c:pt idx="1865">
                  <c:v>837</c:v>
                </c:pt>
                <c:pt idx="1866">
                  <c:v>837.17600000000004</c:v>
                </c:pt>
                <c:pt idx="1867">
                  <c:v>837.61800000000005</c:v>
                </c:pt>
                <c:pt idx="1868">
                  <c:v>838</c:v>
                </c:pt>
                <c:pt idx="1869">
                  <c:v>838.06</c:v>
                </c:pt>
                <c:pt idx="1870">
                  <c:v>838.50099999999998</c:v>
                </c:pt>
                <c:pt idx="1871">
                  <c:v>838.94299999999998</c:v>
                </c:pt>
                <c:pt idx="1872">
                  <c:v>839</c:v>
                </c:pt>
                <c:pt idx="1873">
                  <c:v>839.38400000000001</c:v>
                </c:pt>
                <c:pt idx="1874">
                  <c:v>839.82600000000002</c:v>
                </c:pt>
                <c:pt idx="1875">
                  <c:v>839.93</c:v>
                </c:pt>
                <c:pt idx="1876">
                  <c:v>840</c:v>
                </c:pt>
                <c:pt idx="1877">
                  <c:v>840.26800000000003</c:v>
                </c:pt>
                <c:pt idx="1878">
                  <c:v>840.70899999999995</c:v>
                </c:pt>
                <c:pt idx="1879">
                  <c:v>841</c:v>
                </c:pt>
                <c:pt idx="1880">
                  <c:v>841.15</c:v>
                </c:pt>
                <c:pt idx="1881">
                  <c:v>841.59199999999998</c:v>
                </c:pt>
                <c:pt idx="1882">
                  <c:v>842</c:v>
                </c:pt>
                <c:pt idx="1883">
                  <c:v>842.03300000000002</c:v>
                </c:pt>
                <c:pt idx="1884">
                  <c:v>842.47500000000002</c:v>
                </c:pt>
                <c:pt idx="1885">
                  <c:v>842.91600000000005</c:v>
                </c:pt>
                <c:pt idx="1886">
                  <c:v>843</c:v>
                </c:pt>
                <c:pt idx="1887">
                  <c:v>843.35699999999997</c:v>
                </c:pt>
                <c:pt idx="1888">
                  <c:v>843.79899999999998</c:v>
                </c:pt>
                <c:pt idx="1889">
                  <c:v>844</c:v>
                </c:pt>
                <c:pt idx="1890">
                  <c:v>844.24</c:v>
                </c:pt>
                <c:pt idx="1891">
                  <c:v>844.68100000000004</c:v>
                </c:pt>
                <c:pt idx="1892">
                  <c:v>845</c:v>
                </c:pt>
                <c:pt idx="1893">
                  <c:v>845.12300000000005</c:v>
                </c:pt>
                <c:pt idx="1894">
                  <c:v>845.56399999999996</c:v>
                </c:pt>
                <c:pt idx="1895">
                  <c:v>846</c:v>
                </c:pt>
                <c:pt idx="1896">
                  <c:v>846.005</c:v>
                </c:pt>
                <c:pt idx="1897">
                  <c:v>846.44600000000003</c:v>
                </c:pt>
                <c:pt idx="1898">
                  <c:v>846.88699999999994</c:v>
                </c:pt>
                <c:pt idx="1899">
                  <c:v>847</c:v>
                </c:pt>
                <c:pt idx="1900">
                  <c:v>847.32899999999995</c:v>
                </c:pt>
                <c:pt idx="1901">
                  <c:v>847.77</c:v>
                </c:pt>
                <c:pt idx="1902">
                  <c:v>848</c:v>
                </c:pt>
                <c:pt idx="1903">
                  <c:v>848.21100000000001</c:v>
                </c:pt>
                <c:pt idx="1904">
                  <c:v>848.65200000000004</c:v>
                </c:pt>
                <c:pt idx="1905">
                  <c:v>849</c:v>
                </c:pt>
                <c:pt idx="1906">
                  <c:v>849.09299999999996</c:v>
                </c:pt>
                <c:pt idx="1907">
                  <c:v>849.53399999999999</c:v>
                </c:pt>
                <c:pt idx="1908">
                  <c:v>849.92</c:v>
                </c:pt>
                <c:pt idx="1909">
                  <c:v>849.97500000000002</c:v>
                </c:pt>
                <c:pt idx="1910">
                  <c:v>850</c:v>
                </c:pt>
                <c:pt idx="1911">
                  <c:v>850.41600000000005</c:v>
                </c:pt>
                <c:pt idx="1912">
                  <c:v>850.85699999999997</c:v>
                </c:pt>
                <c:pt idx="1913">
                  <c:v>851</c:v>
                </c:pt>
                <c:pt idx="1914">
                  <c:v>851.298</c:v>
                </c:pt>
                <c:pt idx="1915">
                  <c:v>851.73900000000003</c:v>
                </c:pt>
                <c:pt idx="1916">
                  <c:v>852</c:v>
                </c:pt>
                <c:pt idx="1917">
                  <c:v>852.18</c:v>
                </c:pt>
                <c:pt idx="1918">
                  <c:v>852.62</c:v>
                </c:pt>
                <c:pt idx="1919">
                  <c:v>853</c:v>
                </c:pt>
                <c:pt idx="1920">
                  <c:v>853.06100000000004</c:v>
                </c:pt>
                <c:pt idx="1921">
                  <c:v>853.50199999999995</c:v>
                </c:pt>
                <c:pt idx="1922">
                  <c:v>853.94299999999998</c:v>
                </c:pt>
                <c:pt idx="1923">
                  <c:v>854</c:v>
                </c:pt>
                <c:pt idx="1924">
                  <c:v>854.38400000000001</c:v>
                </c:pt>
                <c:pt idx="1925">
                  <c:v>854.82399999999996</c:v>
                </c:pt>
                <c:pt idx="1926">
                  <c:v>855</c:v>
                </c:pt>
                <c:pt idx="1927">
                  <c:v>855.26499999999999</c:v>
                </c:pt>
                <c:pt idx="1928">
                  <c:v>855.70600000000002</c:v>
                </c:pt>
                <c:pt idx="1929">
                  <c:v>856</c:v>
                </c:pt>
                <c:pt idx="1930">
                  <c:v>856.14599999999996</c:v>
                </c:pt>
                <c:pt idx="1931">
                  <c:v>856.58699999999999</c:v>
                </c:pt>
                <c:pt idx="1932">
                  <c:v>857</c:v>
                </c:pt>
                <c:pt idx="1933">
                  <c:v>857.02800000000002</c:v>
                </c:pt>
                <c:pt idx="1934">
                  <c:v>857.46799999999996</c:v>
                </c:pt>
                <c:pt idx="1935">
                  <c:v>857.90899999999999</c:v>
                </c:pt>
                <c:pt idx="1936">
                  <c:v>858</c:v>
                </c:pt>
                <c:pt idx="1937">
                  <c:v>858.34900000000005</c:v>
                </c:pt>
                <c:pt idx="1938">
                  <c:v>858.79</c:v>
                </c:pt>
                <c:pt idx="1939">
                  <c:v>859</c:v>
                </c:pt>
                <c:pt idx="1940">
                  <c:v>859.23</c:v>
                </c:pt>
                <c:pt idx="1941">
                  <c:v>859.67100000000005</c:v>
                </c:pt>
                <c:pt idx="1942">
                  <c:v>859.91</c:v>
                </c:pt>
                <c:pt idx="1943">
                  <c:v>860</c:v>
                </c:pt>
                <c:pt idx="1944">
                  <c:v>860.11099999999999</c:v>
                </c:pt>
                <c:pt idx="1945">
                  <c:v>860.55200000000002</c:v>
                </c:pt>
                <c:pt idx="1946">
                  <c:v>860.99199999999996</c:v>
                </c:pt>
                <c:pt idx="1947">
                  <c:v>861</c:v>
                </c:pt>
                <c:pt idx="1948">
                  <c:v>861.43200000000002</c:v>
                </c:pt>
                <c:pt idx="1949">
                  <c:v>861.87300000000005</c:v>
                </c:pt>
                <c:pt idx="1950">
                  <c:v>862</c:v>
                </c:pt>
                <c:pt idx="1951">
                  <c:v>862.31299999999999</c:v>
                </c:pt>
                <c:pt idx="1952">
                  <c:v>862.75300000000004</c:v>
                </c:pt>
                <c:pt idx="1953">
                  <c:v>863</c:v>
                </c:pt>
                <c:pt idx="1954">
                  <c:v>863.19399999999996</c:v>
                </c:pt>
                <c:pt idx="1955">
                  <c:v>863.63400000000001</c:v>
                </c:pt>
                <c:pt idx="1956">
                  <c:v>864</c:v>
                </c:pt>
                <c:pt idx="1957">
                  <c:v>864.07399999999996</c:v>
                </c:pt>
                <c:pt idx="1958">
                  <c:v>864.51400000000001</c:v>
                </c:pt>
                <c:pt idx="1959">
                  <c:v>864.95500000000004</c:v>
                </c:pt>
                <c:pt idx="1960">
                  <c:v>865</c:v>
                </c:pt>
                <c:pt idx="1961">
                  <c:v>865.39499999999998</c:v>
                </c:pt>
                <c:pt idx="1962">
                  <c:v>865.83500000000004</c:v>
                </c:pt>
                <c:pt idx="1963">
                  <c:v>866</c:v>
                </c:pt>
                <c:pt idx="1964">
                  <c:v>866.27499999999998</c:v>
                </c:pt>
                <c:pt idx="1965">
                  <c:v>866.71500000000003</c:v>
                </c:pt>
                <c:pt idx="1966">
                  <c:v>867</c:v>
                </c:pt>
                <c:pt idx="1967">
                  <c:v>867.15499999999997</c:v>
                </c:pt>
                <c:pt idx="1968">
                  <c:v>867.59500000000003</c:v>
                </c:pt>
                <c:pt idx="1969">
                  <c:v>868</c:v>
                </c:pt>
                <c:pt idx="1970">
                  <c:v>868.03499999999997</c:v>
                </c:pt>
                <c:pt idx="1971">
                  <c:v>868.47500000000002</c:v>
                </c:pt>
                <c:pt idx="1972">
                  <c:v>868.91499999999996</c:v>
                </c:pt>
                <c:pt idx="1973">
                  <c:v>869</c:v>
                </c:pt>
                <c:pt idx="1974">
                  <c:v>869.35500000000002</c:v>
                </c:pt>
                <c:pt idx="1975">
                  <c:v>869.79499999999996</c:v>
                </c:pt>
                <c:pt idx="1976">
                  <c:v>869.92</c:v>
                </c:pt>
                <c:pt idx="1977">
                  <c:v>870</c:v>
                </c:pt>
                <c:pt idx="1978">
                  <c:v>870.23500000000001</c:v>
                </c:pt>
                <c:pt idx="1979">
                  <c:v>870.67499999999995</c:v>
                </c:pt>
                <c:pt idx="1980">
                  <c:v>871</c:v>
                </c:pt>
                <c:pt idx="1981">
                  <c:v>871.11500000000001</c:v>
                </c:pt>
                <c:pt idx="1982">
                  <c:v>871.55399999999997</c:v>
                </c:pt>
                <c:pt idx="1983">
                  <c:v>871.99400000000003</c:v>
                </c:pt>
                <c:pt idx="1984">
                  <c:v>872</c:v>
                </c:pt>
                <c:pt idx="1985">
                  <c:v>872.43399999999997</c:v>
                </c:pt>
                <c:pt idx="1986">
                  <c:v>872.87400000000002</c:v>
                </c:pt>
                <c:pt idx="1987">
                  <c:v>873</c:v>
                </c:pt>
                <c:pt idx="1988">
                  <c:v>873.31299999999999</c:v>
                </c:pt>
                <c:pt idx="1989">
                  <c:v>873.75300000000004</c:v>
                </c:pt>
                <c:pt idx="1990">
                  <c:v>874</c:v>
                </c:pt>
                <c:pt idx="1991">
                  <c:v>874.19299999999998</c:v>
                </c:pt>
                <c:pt idx="1992">
                  <c:v>874.63300000000004</c:v>
                </c:pt>
                <c:pt idx="1993">
                  <c:v>875</c:v>
                </c:pt>
                <c:pt idx="1994">
                  <c:v>875.072</c:v>
                </c:pt>
                <c:pt idx="1995">
                  <c:v>875.51199999999994</c:v>
                </c:pt>
                <c:pt idx="1996">
                  <c:v>875.95100000000002</c:v>
                </c:pt>
                <c:pt idx="1997">
                  <c:v>876</c:v>
                </c:pt>
                <c:pt idx="1998">
                  <c:v>876.39099999999996</c:v>
                </c:pt>
                <c:pt idx="1999">
                  <c:v>876.83100000000002</c:v>
                </c:pt>
                <c:pt idx="2000">
                  <c:v>877</c:v>
                </c:pt>
                <c:pt idx="2001">
                  <c:v>877.27</c:v>
                </c:pt>
                <c:pt idx="2002">
                  <c:v>877.71</c:v>
                </c:pt>
                <c:pt idx="2003">
                  <c:v>878</c:v>
                </c:pt>
                <c:pt idx="2004">
                  <c:v>878.149</c:v>
                </c:pt>
                <c:pt idx="2005">
                  <c:v>878.58799999999997</c:v>
                </c:pt>
                <c:pt idx="2006">
                  <c:v>879</c:v>
                </c:pt>
                <c:pt idx="2007">
                  <c:v>879.02800000000002</c:v>
                </c:pt>
                <c:pt idx="2008">
                  <c:v>879.46699999999998</c:v>
                </c:pt>
                <c:pt idx="2009">
                  <c:v>879.90700000000004</c:v>
                </c:pt>
                <c:pt idx="2010">
                  <c:v>879.92</c:v>
                </c:pt>
                <c:pt idx="2011">
                  <c:v>880</c:v>
                </c:pt>
                <c:pt idx="2012">
                  <c:v>880.346</c:v>
                </c:pt>
                <c:pt idx="2013">
                  <c:v>880.78499999999997</c:v>
                </c:pt>
                <c:pt idx="2014">
                  <c:v>881</c:v>
                </c:pt>
                <c:pt idx="2015">
                  <c:v>881.22500000000002</c:v>
                </c:pt>
                <c:pt idx="2016">
                  <c:v>881.66399999999999</c:v>
                </c:pt>
                <c:pt idx="2017">
                  <c:v>882</c:v>
                </c:pt>
                <c:pt idx="2018">
                  <c:v>882.10299999999995</c:v>
                </c:pt>
                <c:pt idx="2019">
                  <c:v>882.54200000000003</c:v>
                </c:pt>
                <c:pt idx="2020">
                  <c:v>882.98199999999997</c:v>
                </c:pt>
                <c:pt idx="2021">
                  <c:v>883</c:v>
                </c:pt>
                <c:pt idx="2022">
                  <c:v>883.42100000000005</c:v>
                </c:pt>
                <c:pt idx="2023">
                  <c:v>883.86</c:v>
                </c:pt>
                <c:pt idx="2024">
                  <c:v>884</c:v>
                </c:pt>
                <c:pt idx="2025">
                  <c:v>884.29899999999998</c:v>
                </c:pt>
                <c:pt idx="2026">
                  <c:v>884.73800000000006</c:v>
                </c:pt>
                <c:pt idx="2027">
                  <c:v>885</c:v>
                </c:pt>
                <c:pt idx="2028">
                  <c:v>885.17700000000002</c:v>
                </c:pt>
                <c:pt idx="2029">
                  <c:v>885.61599999999999</c:v>
                </c:pt>
                <c:pt idx="2030">
                  <c:v>886</c:v>
                </c:pt>
                <c:pt idx="2031">
                  <c:v>886.05600000000004</c:v>
                </c:pt>
                <c:pt idx="2032">
                  <c:v>886.495</c:v>
                </c:pt>
                <c:pt idx="2033">
                  <c:v>886.93399999999997</c:v>
                </c:pt>
                <c:pt idx="2034">
                  <c:v>887</c:v>
                </c:pt>
                <c:pt idx="2035">
                  <c:v>887.37300000000005</c:v>
                </c:pt>
                <c:pt idx="2036">
                  <c:v>887.81100000000004</c:v>
                </c:pt>
                <c:pt idx="2037">
                  <c:v>888</c:v>
                </c:pt>
                <c:pt idx="2038">
                  <c:v>888.25</c:v>
                </c:pt>
                <c:pt idx="2039">
                  <c:v>888.68899999999996</c:v>
                </c:pt>
                <c:pt idx="2040">
                  <c:v>889</c:v>
                </c:pt>
                <c:pt idx="2041">
                  <c:v>889.12800000000004</c:v>
                </c:pt>
                <c:pt idx="2042">
                  <c:v>889.56700000000001</c:v>
                </c:pt>
                <c:pt idx="2043">
                  <c:v>889.91</c:v>
                </c:pt>
                <c:pt idx="2044">
                  <c:v>890</c:v>
                </c:pt>
                <c:pt idx="2045">
                  <c:v>890.00599999999997</c:v>
                </c:pt>
                <c:pt idx="2046">
                  <c:v>890.44500000000005</c:v>
                </c:pt>
                <c:pt idx="2047">
                  <c:v>890.88400000000001</c:v>
                </c:pt>
                <c:pt idx="2048">
                  <c:v>891</c:v>
                </c:pt>
                <c:pt idx="2049">
                  <c:v>891.322</c:v>
                </c:pt>
                <c:pt idx="2050">
                  <c:v>891.76099999999997</c:v>
                </c:pt>
                <c:pt idx="2051">
                  <c:v>892</c:v>
                </c:pt>
                <c:pt idx="2052">
                  <c:v>892.2</c:v>
                </c:pt>
                <c:pt idx="2053">
                  <c:v>892.63800000000003</c:v>
                </c:pt>
                <c:pt idx="2054">
                  <c:v>893</c:v>
                </c:pt>
                <c:pt idx="2055">
                  <c:v>893.077</c:v>
                </c:pt>
                <c:pt idx="2056">
                  <c:v>893.51599999999996</c:v>
                </c:pt>
                <c:pt idx="2057">
                  <c:v>893.95399999999995</c:v>
                </c:pt>
                <c:pt idx="2058">
                  <c:v>894</c:v>
                </c:pt>
                <c:pt idx="2059">
                  <c:v>894.39300000000003</c:v>
                </c:pt>
                <c:pt idx="2060">
                  <c:v>894.83199999999999</c:v>
                </c:pt>
                <c:pt idx="2061">
                  <c:v>895</c:v>
                </c:pt>
                <c:pt idx="2062">
                  <c:v>895.27</c:v>
                </c:pt>
                <c:pt idx="2063">
                  <c:v>895.70899999999995</c:v>
                </c:pt>
                <c:pt idx="2064">
                  <c:v>896</c:v>
                </c:pt>
                <c:pt idx="2065">
                  <c:v>896.14700000000005</c:v>
                </c:pt>
                <c:pt idx="2066">
                  <c:v>896.58600000000001</c:v>
                </c:pt>
                <c:pt idx="2067">
                  <c:v>897</c:v>
                </c:pt>
                <c:pt idx="2068">
                  <c:v>897.024</c:v>
                </c:pt>
                <c:pt idx="2069">
                  <c:v>897.46299999999997</c:v>
                </c:pt>
                <c:pt idx="2070">
                  <c:v>897.90099999999995</c:v>
                </c:pt>
                <c:pt idx="2071">
                  <c:v>898</c:v>
                </c:pt>
                <c:pt idx="2072">
                  <c:v>898.33900000000006</c:v>
                </c:pt>
                <c:pt idx="2073">
                  <c:v>898.77800000000002</c:v>
                </c:pt>
                <c:pt idx="2074">
                  <c:v>899</c:v>
                </c:pt>
                <c:pt idx="2075">
                  <c:v>899.21600000000001</c:v>
                </c:pt>
                <c:pt idx="2076">
                  <c:v>899.654</c:v>
                </c:pt>
                <c:pt idx="2077">
                  <c:v>899.92</c:v>
                </c:pt>
                <c:pt idx="2078">
                  <c:v>900</c:v>
                </c:pt>
                <c:pt idx="2079">
                  <c:v>900.09299999999996</c:v>
                </c:pt>
                <c:pt idx="2080">
                  <c:v>900.53099999999995</c:v>
                </c:pt>
                <c:pt idx="2081">
                  <c:v>900.96900000000005</c:v>
                </c:pt>
                <c:pt idx="2082">
                  <c:v>901</c:v>
                </c:pt>
                <c:pt idx="2083">
                  <c:v>901.40800000000002</c:v>
                </c:pt>
                <c:pt idx="2084">
                  <c:v>901.846</c:v>
                </c:pt>
                <c:pt idx="2085">
                  <c:v>902</c:v>
                </c:pt>
                <c:pt idx="2086">
                  <c:v>902.28399999999999</c:v>
                </c:pt>
                <c:pt idx="2087">
                  <c:v>902.72199999999998</c:v>
                </c:pt>
                <c:pt idx="2088">
                  <c:v>903</c:v>
                </c:pt>
                <c:pt idx="2089">
                  <c:v>903.16</c:v>
                </c:pt>
                <c:pt idx="2090">
                  <c:v>903.59799999999996</c:v>
                </c:pt>
                <c:pt idx="2091">
                  <c:v>904</c:v>
                </c:pt>
                <c:pt idx="2092">
                  <c:v>904.03599999999994</c:v>
                </c:pt>
                <c:pt idx="2093">
                  <c:v>904.47400000000005</c:v>
                </c:pt>
                <c:pt idx="2094">
                  <c:v>904.91300000000001</c:v>
                </c:pt>
                <c:pt idx="2095">
                  <c:v>905</c:v>
                </c:pt>
                <c:pt idx="2096">
                  <c:v>905.351</c:v>
                </c:pt>
                <c:pt idx="2097">
                  <c:v>905.78899999999999</c:v>
                </c:pt>
                <c:pt idx="2098">
                  <c:v>906</c:v>
                </c:pt>
                <c:pt idx="2099">
                  <c:v>906.22699999999998</c:v>
                </c:pt>
                <c:pt idx="2100">
                  <c:v>906.66399999999999</c:v>
                </c:pt>
                <c:pt idx="2101">
                  <c:v>907</c:v>
                </c:pt>
                <c:pt idx="2102">
                  <c:v>907.10199999999998</c:v>
                </c:pt>
                <c:pt idx="2103">
                  <c:v>907.54</c:v>
                </c:pt>
                <c:pt idx="2104">
                  <c:v>907.97799999999995</c:v>
                </c:pt>
                <c:pt idx="2105">
                  <c:v>908</c:v>
                </c:pt>
                <c:pt idx="2106">
                  <c:v>908.41600000000005</c:v>
                </c:pt>
                <c:pt idx="2107">
                  <c:v>908.85400000000004</c:v>
                </c:pt>
                <c:pt idx="2108">
                  <c:v>909</c:v>
                </c:pt>
                <c:pt idx="2109">
                  <c:v>909.29200000000003</c:v>
                </c:pt>
                <c:pt idx="2110">
                  <c:v>909.72900000000004</c:v>
                </c:pt>
                <c:pt idx="2111">
                  <c:v>909.91</c:v>
                </c:pt>
                <c:pt idx="2112">
                  <c:v>910</c:v>
                </c:pt>
                <c:pt idx="2113">
                  <c:v>910.16700000000003</c:v>
                </c:pt>
                <c:pt idx="2114">
                  <c:v>910.60500000000002</c:v>
                </c:pt>
                <c:pt idx="2115">
                  <c:v>911</c:v>
                </c:pt>
                <c:pt idx="2116">
                  <c:v>911.04300000000001</c:v>
                </c:pt>
                <c:pt idx="2117">
                  <c:v>911.48</c:v>
                </c:pt>
                <c:pt idx="2118">
                  <c:v>911.91800000000001</c:v>
                </c:pt>
                <c:pt idx="2119">
                  <c:v>912</c:v>
                </c:pt>
                <c:pt idx="2120">
                  <c:v>912.35599999999999</c:v>
                </c:pt>
                <c:pt idx="2121">
                  <c:v>912.79300000000001</c:v>
                </c:pt>
                <c:pt idx="2122">
                  <c:v>913</c:v>
                </c:pt>
                <c:pt idx="2123">
                  <c:v>913.23099999999999</c:v>
                </c:pt>
                <c:pt idx="2124">
                  <c:v>913.66899999999998</c:v>
                </c:pt>
                <c:pt idx="2125">
                  <c:v>914</c:v>
                </c:pt>
                <c:pt idx="2126">
                  <c:v>914.10599999999999</c:v>
                </c:pt>
                <c:pt idx="2127">
                  <c:v>914.54399999999998</c:v>
                </c:pt>
                <c:pt idx="2128">
                  <c:v>914.98099999999999</c:v>
                </c:pt>
                <c:pt idx="2129">
                  <c:v>915</c:v>
                </c:pt>
                <c:pt idx="2130">
                  <c:v>915.41899999999998</c:v>
                </c:pt>
                <c:pt idx="2131">
                  <c:v>915.85599999999999</c:v>
                </c:pt>
                <c:pt idx="2132">
                  <c:v>916</c:v>
                </c:pt>
                <c:pt idx="2133">
                  <c:v>916.29399999999998</c:v>
                </c:pt>
                <c:pt idx="2134">
                  <c:v>916.73099999999999</c:v>
                </c:pt>
                <c:pt idx="2135">
                  <c:v>917</c:v>
                </c:pt>
                <c:pt idx="2136">
                  <c:v>917.16800000000001</c:v>
                </c:pt>
                <c:pt idx="2137">
                  <c:v>917.60599999999999</c:v>
                </c:pt>
                <c:pt idx="2138">
                  <c:v>918</c:v>
                </c:pt>
                <c:pt idx="2139">
                  <c:v>918.04300000000001</c:v>
                </c:pt>
                <c:pt idx="2140">
                  <c:v>918.48</c:v>
                </c:pt>
                <c:pt idx="2141">
                  <c:v>918.91800000000001</c:v>
                </c:pt>
                <c:pt idx="2142">
                  <c:v>919</c:v>
                </c:pt>
                <c:pt idx="2143">
                  <c:v>919.35500000000002</c:v>
                </c:pt>
                <c:pt idx="2144">
                  <c:v>919.79200000000003</c:v>
                </c:pt>
                <c:pt idx="2145">
                  <c:v>919.93</c:v>
                </c:pt>
                <c:pt idx="2146">
                  <c:v>920</c:v>
                </c:pt>
                <c:pt idx="2147">
                  <c:v>920.22900000000004</c:v>
                </c:pt>
                <c:pt idx="2148">
                  <c:v>920.66700000000003</c:v>
                </c:pt>
                <c:pt idx="2149">
                  <c:v>921</c:v>
                </c:pt>
                <c:pt idx="2150">
                  <c:v>921.10400000000004</c:v>
                </c:pt>
                <c:pt idx="2151">
                  <c:v>921.54100000000005</c:v>
                </c:pt>
                <c:pt idx="2152">
                  <c:v>921.97799999999995</c:v>
                </c:pt>
                <c:pt idx="2153">
                  <c:v>922</c:v>
                </c:pt>
                <c:pt idx="2154">
                  <c:v>922.41499999999996</c:v>
                </c:pt>
                <c:pt idx="2155">
                  <c:v>922.85199999999998</c:v>
                </c:pt>
                <c:pt idx="2156">
                  <c:v>923</c:v>
                </c:pt>
                <c:pt idx="2157">
                  <c:v>923.28899999999999</c:v>
                </c:pt>
                <c:pt idx="2158">
                  <c:v>923.72699999999998</c:v>
                </c:pt>
                <c:pt idx="2159">
                  <c:v>924</c:v>
                </c:pt>
                <c:pt idx="2160">
                  <c:v>924.16399999999999</c:v>
                </c:pt>
                <c:pt idx="2161">
                  <c:v>924.601</c:v>
                </c:pt>
                <c:pt idx="2162">
                  <c:v>925</c:v>
                </c:pt>
                <c:pt idx="2163">
                  <c:v>925.03800000000001</c:v>
                </c:pt>
                <c:pt idx="2164">
                  <c:v>925.47400000000005</c:v>
                </c:pt>
                <c:pt idx="2165">
                  <c:v>925.91099999999994</c:v>
                </c:pt>
                <c:pt idx="2166">
                  <c:v>926</c:v>
                </c:pt>
                <c:pt idx="2167">
                  <c:v>926.34799999999996</c:v>
                </c:pt>
                <c:pt idx="2168">
                  <c:v>926.78499999999997</c:v>
                </c:pt>
                <c:pt idx="2169">
                  <c:v>927</c:v>
                </c:pt>
                <c:pt idx="2170">
                  <c:v>927.22199999999998</c:v>
                </c:pt>
                <c:pt idx="2171">
                  <c:v>927.65899999999999</c:v>
                </c:pt>
                <c:pt idx="2172">
                  <c:v>928</c:v>
                </c:pt>
                <c:pt idx="2173">
                  <c:v>928.096</c:v>
                </c:pt>
                <c:pt idx="2174">
                  <c:v>928.53300000000002</c:v>
                </c:pt>
                <c:pt idx="2175">
                  <c:v>928.96900000000005</c:v>
                </c:pt>
                <c:pt idx="2176">
                  <c:v>929</c:v>
                </c:pt>
                <c:pt idx="2177">
                  <c:v>929.40599999999995</c:v>
                </c:pt>
                <c:pt idx="2178">
                  <c:v>929.84299999999996</c:v>
                </c:pt>
                <c:pt idx="2179">
                  <c:v>929.92</c:v>
                </c:pt>
                <c:pt idx="2180">
                  <c:v>930</c:v>
                </c:pt>
                <c:pt idx="2181">
                  <c:v>930.279</c:v>
                </c:pt>
                <c:pt idx="2182">
                  <c:v>930.71600000000001</c:v>
                </c:pt>
                <c:pt idx="2183">
                  <c:v>931</c:v>
                </c:pt>
                <c:pt idx="2184">
                  <c:v>931.15300000000002</c:v>
                </c:pt>
                <c:pt idx="2185">
                  <c:v>931.58900000000006</c:v>
                </c:pt>
                <c:pt idx="2186">
                  <c:v>932</c:v>
                </c:pt>
                <c:pt idx="2187">
                  <c:v>932.02599999999995</c:v>
                </c:pt>
                <c:pt idx="2188">
                  <c:v>932.46299999999997</c:v>
                </c:pt>
                <c:pt idx="2189">
                  <c:v>932.899</c:v>
                </c:pt>
                <c:pt idx="2190">
                  <c:v>933</c:v>
                </c:pt>
                <c:pt idx="2191">
                  <c:v>933.33600000000001</c:v>
                </c:pt>
                <c:pt idx="2192">
                  <c:v>933.77200000000005</c:v>
                </c:pt>
                <c:pt idx="2193">
                  <c:v>934</c:v>
                </c:pt>
                <c:pt idx="2194">
                  <c:v>934.20899999999995</c:v>
                </c:pt>
                <c:pt idx="2195">
                  <c:v>934.64499999999998</c:v>
                </c:pt>
                <c:pt idx="2196">
                  <c:v>935</c:v>
                </c:pt>
                <c:pt idx="2197">
                  <c:v>935.08199999999999</c:v>
                </c:pt>
                <c:pt idx="2198">
                  <c:v>935.51800000000003</c:v>
                </c:pt>
                <c:pt idx="2199">
                  <c:v>935.95500000000004</c:v>
                </c:pt>
                <c:pt idx="2200">
                  <c:v>936</c:v>
                </c:pt>
                <c:pt idx="2201">
                  <c:v>936.39099999999996</c:v>
                </c:pt>
                <c:pt idx="2202">
                  <c:v>936.827</c:v>
                </c:pt>
                <c:pt idx="2203">
                  <c:v>937</c:v>
                </c:pt>
                <c:pt idx="2204">
                  <c:v>937.26400000000001</c:v>
                </c:pt>
                <c:pt idx="2205">
                  <c:v>937.7</c:v>
                </c:pt>
                <c:pt idx="2206">
                  <c:v>938</c:v>
                </c:pt>
                <c:pt idx="2207">
                  <c:v>938.13599999999997</c:v>
                </c:pt>
                <c:pt idx="2208">
                  <c:v>938.57299999999998</c:v>
                </c:pt>
                <c:pt idx="2209">
                  <c:v>939</c:v>
                </c:pt>
                <c:pt idx="2210">
                  <c:v>939.00900000000001</c:v>
                </c:pt>
                <c:pt idx="2211">
                  <c:v>939.44500000000005</c:v>
                </c:pt>
                <c:pt idx="2212">
                  <c:v>939.88099999999997</c:v>
                </c:pt>
                <c:pt idx="2213">
                  <c:v>939.93</c:v>
                </c:pt>
                <c:pt idx="2214">
                  <c:v>940</c:v>
                </c:pt>
                <c:pt idx="2215">
                  <c:v>940.31700000000001</c:v>
                </c:pt>
                <c:pt idx="2216">
                  <c:v>940.75400000000002</c:v>
                </c:pt>
                <c:pt idx="2217">
                  <c:v>941</c:v>
                </c:pt>
                <c:pt idx="2218">
                  <c:v>941.19</c:v>
                </c:pt>
                <c:pt idx="2219">
                  <c:v>941.62599999999998</c:v>
                </c:pt>
                <c:pt idx="2220">
                  <c:v>942</c:v>
                </c:pt>
                <c:pt idx="2221">
                  <c:v>942.06200000000001</c:v>
                </c:pt>
                <c:pt idx="2222">
                  <c:v>942.49800000000005</c:v>
                </c:pt>
                <c:pt idx="2223">
                  <c:v>942.93399999999997</c:v>
                </c:pt>
                <c:pt idx="2224">
                  <c:v>943</c:v>
                </c:pt>
                <c:pt idx="2225">
                  <c:v>943.37</c:v>
                </c:pt>
                <c:pt idx="2226">
                  <c:v>943.80600000000004</c:v>
                </c:pt>
                <c:pt idx="2227">
                  <c:v>944</c:v>
                </c:pt>
                <c:pt idx="2228">
                  <c:v>944.24199999999996</c:v>
                </c:pt>
                <c:pt idx="2229">
                  <c:v>944.678</c:v>
                </c:pt>
                <c:pt idx="2230">
                  <c:v>945</c:v>
                </c:pt>
                <c:pt idx="2231">
                  <c:v>945.11400000000003</c:v>
                </c:pt>
                <c:pt idx="2232">
                  <c:v>945.55</c:v>
                </c:pt>
                <c:pt idx="2233">
                  <c:v>945.98599999999999</c:v>
                </c:pt>
                <c:pt idx="2234">
                  <c:v>946</c:v>
                </c:pt>
                <c:pt idx="2235">
                  <c:v>946.42100000000005</c:v>
                </c:pt>
                <c:pt idx="2236">
                  <c:v>946.85699999999997</c:v>
                </c:pt>
                <c:pt idx="2237">
                  <c:v>947</c:v>
                </c:pt>
                <c:pt idx="2238">
                  <c:v>947.29300000000001</c:v>
                </c:pt>
                <c:pt idx="2239">
                  <c:v>947.72900000000004</c:v>
                </c:pt>
                <c:pt idx="2240">
                  <c:v>948</c:v>
                </c:pt>
                <c:pt idx="2241">
                  <c:v>948.16499999999996</c:v>
                </c:pt>
                <c:pt idx="2242">
                  <c:v>948.6</c:v>
                </c:pt>
                <c:pt idx="2243">
                  <c:v>949</c:v>
                </c:pt>
                <c:pt idx="2244">
                  <c:v>949.03599999999994</c:v>
                </c:pt>
                <c:pt idx="2245">
                  <c:v>949.47199999999998</c:v>
                </c:pt>
                <c:pt idx="2246">
                  <c:v>949.90700000000004</c:v>
                </c:pt>
                <c:pt idx="2247">
                  <c:v>949.92</c:v>
                </c:pt>
                <c:pt idx="2248">
                  <c:v>950</c:v>
                </c:pt>
                <c:pt idx="2249">
                  <c:v>950.34299999999996</c:v>
                </c:pt>
                <c:pt idx="2250">
                  <c:v>950.779</c:v>
                </c:pt>
                <c:pt idx="2251">
                  <c:v>951</c:v>
                </c:pt>
                <c:pt idx="2252">
                  <c:v>951.21400000000006</c:v>
                </c:pt>
                <c:pt idx="2253">
                  <c:v>951.65</c:v>
                </c:pt>
                <c:pt idx="2254">
                  <c:v>952</c:v>
                </c:pt>
                <c:pt idx="2255">
                  <c:v>952.08600000000001</c:v>
                </c:pt>
                <c:pt idx="2256">
                  <c:v>952.52099999999996</c:v>
                </c:pt>
                <c:pt idx="2257">
                  <c:v>952.95699999999999</c:v>
                </c:pt>
                <c:pt idx="2258">
                  <c:v>953</c:v>
                </c:pt>
                <c:pt idx="2259">
                  <c:v>953.39200000000005</c:v>
                </c:pt>
                <c:pt idx="2260">
                  <c:v>953.82799999999997</c:v>
                </c:pt>
                <c:pt idx="2261">
                  <c:v>954</c:v>
                </c:pt>
                <c:pt idx="2262">
                  <c:v>954.26300000000003</c:v>
                </c:pt>
                <c:pt idx="2263">
                  <c:v>954.69799999999998</c:v>
                </c:pt>
                <c:pt idx="2264">
                  <c:v>955</c:v>
                </c:pt>
                <c:pt idx="2265">
                  <c:v>955.13400000000001</c:v>
                </c:pt>
                <c:pt idx="2266">
                  <c:v>955.56899999999996</c:v>
                </c:pt>
                <c:pt idx="2267">
                  <c:v>956</c:v>
                </c:pt>
                <c:pt idx="2268">
                  <c:v>956.005</c:v>
                </c:pt>
                <c:pt idx="2269">
                  <c:v>956.44</c:v>
                </c:pt>
                <c:pt idx="2270">
                  <c:v>956.875</c:v>
                </c:pt>
                <c:pt idx="2271">
                  <c:v>957</c:v>
                </c:pt>
                <c:pt idx="2272">
                  <c:v>957.31100000000004</c:v>
                </c:pt>
                <c:pt idx="2273">
                  <c:v>957.74599999999998</c:v>
                </c:pt>
                <c:pt idx="2274">
                  <c:v>958</c:v>
                </c:pt>
                <c:pt idx="2275">
                  <c:v>958.18100000000004</c:v>
                </c:pt>
                <c:pt idx="2276">
                  <c:v>958.61599999999999</c:v>
                </c:pt>
                <c:pt idx="2277">
                  <c:v>959</c:v>
                </c:pt>
                <c:pt idx="2278">
                  <c:v>959.05100000000004</c:v>
                </c:pt>
                <c:pt idx="2279">
                  <c:v>959.48699999999997</c:v>
                </c:pt>
                <c:pt idx="2280">
                  <c:v>959.92200000000003</c:v>
                </c:pt>
                <c:pt idx="2281">
                  <c:v>959.93</c:v>
                </c:pt>
                <c:pt idx="2282">
                  <c:v>960</c:v>
                </c:pt>
                <c:pt idx="2283">
                  <c:v>960.35699999999997</c:v>
                </c:pt>
                <c:pt idx="2284">
                  <c:v>960.79200000000003</c:v>
                </c:pt>
                <c:pt idx="2285">
                  <c:v>961</c:v>
                </c:pt>
                <c:pt idx="2286">
                  <c:v>961.22699999999998</c:v>
                </c:pt>
                <c:pt idx="2287">
                  <c:v>961.66200000000003</c:v>
                </c:pt>
                <c:pt idx="2288">
                  <c:v>962</c:v>
                </c:pt>
                <c:pt idx="2289">
                  <c:v>962.09699999999998</c:v>
                </c:pt>
                <c:pt idx="2290">
                  <c:v>962.53200000000004</c:v>
                </c:pt>
                <c:pt idx="2291">
                  <c:v>962.96699999999998</c:v>
                </c:pt>
                <c:pt idx="2292">
                  <c:v>963</c:v>
                </c:pt>
                <c:pt idx="2293">
                  <c:v>963.40200000000004</c:v>
                </c:pt>
                <c:pt idx="2294">
                  <c:v>963.83699999999999</c:v>
                </c:pt>
                <c:pt idx="2295">
                  <c:v>964</c:v>
                </c:pt>
                <c:pt idx="2296">
                  <c:v>964.27200000000005</c:v>
                </c:pt>
                <c:pt idx="2297">
                  <c:v>964.70699999999999</c:v>
                </c:pt>
                <c:pt idx="2298">
                  <c:v>965</c:v>
                </c:pt>
                <c:pt idx="2299">
                  <c:v>965.14200000000005</c:v>
                </c:pt>
                <c:pt idx="2300">
                  <c:v>965.577</c:v>
                </c:pt>
                <c:pt idx="2301">
                  <c:v>966</c:v>
                </c:pt>
                <c:pt idx="2302">
                  <c:v>966.01199999999994</c:v>
                </c:pt>
                <c:pt idx="2303">
                  <c:v>966.44600000000003</c:v>
                </c:pt>
                <c:pt idx="2304">
                  <c:v>966.88099999999997</c:v>
                </c:pt>
                <c:pt idx="2305">
                  <c:v>967</c:v>
                </c:pt>
                <c:pt idx="2306">
                  <c:v>967.31600000000003</c:v>
                </c:pt>
                <c:pt idx="2307">
                  <c:v>967.75099999999998</c:v>
                </c:pt>
                <c:pt idx="2308">
                  <c:v>968</c:v>
                </c:pt>
                <c:pt idx="2309">
                  <c:v>968.18499999999995</c:v>
                </c:pt>
                <c:pt idx="2310">
                  <c:v>968.62</c:v>
                </c:pt>
                <c:pt idx="2311">
                  <c:v>969</c:v>
                </c:pt>
                <c:pt idx="2312">
                  <c:v>969.05499999999995</c:v>
                </c:pt>
                <c:pt idx="2313">
                  <c:v>969.48900000000003</c:v>
                </c:pt>
                <c:pt idx="2314">
                  <c:v>969.92399999999998</c:v>
                </c:pt>
                <c:pt idx="2315">
                  <c:v>969.94</c:v>
                </c:pt>
                <c:pt idx="2316">
                  <c:v>970</c:v>
                </c:pt>
                <c:pt idx="2317">
                  <c:v>970.35900000000004</c:v>
                </c:pt>
                <c:pt idx="2318">
                  <c:v>970.79300000000001</c:v>
                </c:pt>
                <c:pt idx="2319">
                  <c:v>971</c:v>
                </c:pt>
                <c:pt idx="2320">
                  <c:v>971.22799999999995</c:v>
                </c:pt>
                <c:pt idx="2321">
                  <c:v>971.66200000000003</c:v>
                </c:pt>
                <c:pt idx="2322">
                  <c:v>972</c:v>
                </c:pt>
                <c:pt idx="2323">
                  <c:v>972.09699999999998</c:v>
                </c:pt>
                <c:pt idx="2324">
                  <c:v>972.53099999999995</c:v>
                </c:pt>
                <c:pt idx="2325">
                  <c:v>972.96600000000001</c:v>
                </c:pt>
                <c:pt idx="2326">
                  <c:v>973</c:v>
                </c:pt>
                <c:pt idx="2327">
                  <c:v>973.4</c:v>
                </c:pt>
                <c:pt idx="2328">
                  <c:v>973.83500000000004</c:v>
                </c:pt>
                <c:pt idx="2329">
                  <c:v>974</c:v>
                </c:pt>
                <c:pt idx="2330">
                  <c:v>974.26900000000001</c:v>
                </c:pt>
                <c:pt idx="2331">
                  <c:v>974.70399999999995</c:v>
                </c:pt>
                <c:pt idx="2332">
                  <c:v>975</c:v>
                </c:pt>
                <c:pt idx="2333">
                  <c:v>975.13800000000003</c:v>
                </c:pt>
                <c:pt idx="2334">
                  <c:v>975.572</c:v>
                </c:pt>
                <c:pt idx="2335">
                  <c:v>976</c:v>
                </c:pt>
                <c:pt idx="2336">
                  <c:v>976.00699999999995</c:v>
                </c:pt>
                <c:pt idx="2337">
                  <c:v>976.44100000000003</c:v>
                </c:pt>
                <c:pt idx="2338">
                  <c:v>976.875</c:v>
                </c:pt>
                <c:pt idx="2339">
                  <c:v>977</c:v>
                </c:pt>
                <c:pt idx="2340">
                  <c:v>977.31</c:v>
                </c:pt>
                <c:pt idx="2341">
                  <c:v>977.74400000000003</c:v>
                </c:pt>
                <c:pt idx="2342">
                  <c:v>978</c:v>
                </c:pt>
                <c:pt idx="2343">
                  <c:v>978.178</c:v>
                </c:pt>
                <c:pt idx="2344">
                  <c:v>978.61199999999997</c:v>
                </c:pt>
                <c:pt idx="2345">
                  <c:v>979</c:v>
                </c:pt>
                <c:pt idx="2346">
                  <c:v>979.04600000000005</c:v>
                </c:pt>
                <c:pt idx="2347">
                  <c:v>979.48</c:v>
                </c:pt>
                <c:pt idx="2348">
                  <c:v>979.91499999999996</c:v>
                </c:pt>
                <c:pt idx="2349">
                  <c:v>979.93</c:v>
                </c:pt>
                <c:pt idx="2350">
                  <c:v>980</c:v>
                </c:pt>
                <c:pt idx="2351">
                  <c:v>980.34900000000005</c:v>
                </c:pt>
                <c:pt idx="2352">
                  <c:v>980.78300000000002</c:v>
                </c:pt>
                <c:pt idx="2353">
                  <c:v>981</c:v>
                </c:pt>
                <c:pt idx="2354">
                  <c:v>981.21699999999998</c:v>
                </c:pt>
                <c:pt idx="2355">
                  <c:v>981.65099999999995</c:v>
                </c:pt>
                <c:pt idx="2356">
                  <c:v>982</c:v>
                </c:pt>
                <c:pt idx="2357">
                  <c:v>982.08500000000004</c:v>
                </c:pt>
                <c:pt idx="2358">
                  <c:v>982.51900000000001</c:v>
                </c:pt>
                <c:pt idx="2359">
                  <c:v>982.95299999999997</c:v>
                </c:pt>
                <c:pt idx="2360">
                  <c:v>983</c:v>
                </c:pt>
                <c:pt idx="2361">
                  <c:v>983.38699999999994</c:v>
                </c:pt>
                <c:pt idx="2362">
                  <c:v>983.82100000000003</c:v>
                </c:pt>
                <c:pt idx="2363">
                  <c:v>984</c:v>
                </c:pt>
                <c:pt idx="2364">
                  <c:v>984.255</c:v>
                </c:pt>
                <c:pt idx="2365">
                  <c:v>984.68799999999999</c:v>
                </c:pt>
                <c:pt idx="2366">
                  <c:v>985</c:v>
                </c:pt>
                <c:pt idx="2367">
                  <c:v>985.12199999999996</c:v>
                </c:pt>
                <c:pt idx="2368">
                  <c:v>985.55600000000004</c:v>
                </c:pt>
                <c:pt idx="2369">
                  <c:v>985.99</c:v>
                </c:pt>
                <c:pt idx="2370">
                  <c:v>986</c:v>
                </c:pt>
                <c:pt idx="2371">
                  <c:v>986.42399999999998</c:v>
                </c:pt>
                <c:pt idx="2372">
                  <c:v>986.85699999999997</c:v>
                </c:pt>
                <c:pt idx="2373">
                  <c:v>987</c:v>
                </c:pt>
                <c:pt idx="2374">
                  <c:v>987.29100000000005</c:v>
                </c:pt>
                <c:pt idx="2375">
                  <c:v>987.72500000000002</c:v>
                </c:pt>
                <c:pt idx="2376">
                  <c:v>988</c:v>
                </c:pt>
                <c:pt idx="2377">
                  <c:v>988.15899999999999</c:v>
                </c:pt>
                <c:pt idx="2378">
                  <c:v>988.59199999999998</c:v>
                </c:pt>
                <c:pt idx="2379">
                  <c:v>989</c:v>
                </c:pt>
                <c:pt idx="2380">
                  <c:v>989.02599999999995</c:v>
                </c:pt>
                <c:pt idx="2381">
                  <c:v>989.46</c:v>
                </c:pt>
                <c:pt idx="2382">
                  <c:v>989.89300000000003</c:v>
                </c:pt>
                <c:pt idx="2383">
                  <c:v>989.93</c:v>
                </c:pt>
                <c:pt idx="2384">
                  <c:v>990</c:v>
                </c:pt>
                <c:pt idx="2385">
                  <c:v>990.327</c:v>
                </c:pt>
                <c:pt idx="2386">
                  <c:v>990.76</c:v>
                </c:pt>
                <c:pt idx="2387">
                  <c:v>991</c:v>
                </c:pt>
                <c:pt idx="2388">
                  <c:v>991.19399999999996</c:v>
                </c:pt>
                <c:pt idx="2389">
                  <c:v>991.62699999999995</c:v>
                </c:pt>
                <c:pt idx="2390">
                  <c:v>992</c:v>
                </c:pt>
                <c:pt idx="2391">
                  <c:v>992.06100000000004</c:v>
                </c:pt>
                <c:pt idx="2392">
                  <c:v>992.49400000000003</c:v>
                </c:pt>
                <c:pt idx="2393">
                  <c:v>992.928</c:v>
                </c:pt>
                <c:pt idx="2394">
                  <c:v>993</c:v>
                </c:pt>
                <c:pt idx="2395">
                  <c:v>993.36099999999999</c:v>
                </c:pt>
                <c:pt idx="2396">
                  <c:v>993.79499999999996</c:v>
                </c:pt>
                <c:pt idx="2397">
                  <c:v>994</c:v>
                </c:pt>
                <c:pt idx="2398">
                  <c:v>994.22799999999995</c:v>
                </c:pt>
                <c:pt idx="2399">
                  <c:v>994.66099999999994</c:v>
                </c:pt>
                <c:pt idx="2400">
                  <c:v>995</c:v>
                </c:pt>
                <c:pt idx="2401">
                  <c:v>995.09500000000003</c:v>
                </c:pt>
                <c:pt idx="2402">
                  <c:v>995.52800000000002</c:v>
                </c:pt>
                <c:pt idx="2403">
                  <c:v>995.96100000000001</c:v>
                </c:pt>
                <c:pt idx="2404">
                  <c:v>996</c:v>
                </c:pt>
                <c:pt idx="2405">
                  <c:v>996.39499999999998</c:v>
                </c:pt>
                <c:pt idx="2406">
                  <c:v>996.82799999999997</c:v>
                </c:pt>
                <c:pt idx="2407">
                  <c:v>997</c:v>
                </c:pt>
                <c:pt idx="2408">
                  <c:v>997.26099999999997</c:v>
                </c:pt>
                <c:pt idx="2409">
                  <c:v>997.69399999999996</c:v>
                </c:pt>
                <c:pt idx="2410">
                  <c:v>998</c:v>
                </c:pt>
                <c:pt idx="2411">
                  <c:v>998.12800000000004</c:v>
                </c:pt>
                <c:pt idx="2412">
                  <c:v>998.56100000000004</c:v>
                </c:pt>
                <c:pt idx="2413">
                  <c:v>998.99400000000003</c:v>
                </c:pt>
                <c:pt idx="2414">
                  <c:v>999</c:v>
                </c:pt>
                <c:pt idx="2415">
                  <c:v>999.42700000000002</c:v>
                </c:pt>
                <c:pt idx="2416">
                  <c:v>999.86</c:v>
                </c:pt>
              </c:numCache>
            </c:numRef>
          </c:xVal>
          <c:yVal>
            <c:numRef>
              <c:f>SR_all_nm!$G$3:$G$2419</c:f>
              <c:numCache>
                <c:formatCode>0.00E+00</c:formatCode>
                <c:ptCount val="2417"/>
                <c:pt idx="0">
                  <c:v>1.1430391998709469E-2</c:v>
                </c:pt>
                <c:pt idx="1">
                  <c:v>-9.072537140808382E-4</c:v>
                </c:pt>
                <c:pt idx="2">
                  <c:v>-2.6402473151949314E-3</c:v>
                </c:pt>
                <c:pt idx="3">
                  <c:v>-3.4075624917104122E-3</c:v>
                </c:pt>
                <c:pt idx="4">
                  <c:v>-5.2892808111392638E-3</c:v>
                </c:pt>
                <c:pt idx="5">
                  <c:v>-5.9210451808944025E-3</c:v>
                </c:pt>
                <c:pt idx="6">
                  <c:v>-7.9471004878327797E-3</c:v>
                </c:pt>
                <c:pt idx="7">
                  <c:v>-8.4370963694410141E-3</c:v>
                </c:pt>
                <c:pt idx="8">
                  <c:v>-1.0613706345275914E-2</c:v>
                </c:pt>
                <c:pt idx="9">
                  <c:v>-1.0966354751594505E-2</c:v>
                </c:pt>
                <c:pt idx="10">
                  <c:v>-1.3289098383468447E-2</c:v>
                </c:pt>
                <c:pt idx="11">
                  <c:v>-1.3498148351058371E-2</c:v>
                </c:pt>
                <c:pt idx="12">
                  <c:v>-1.597327660241038E-2</c:v>
                </c:pt>
                <c:pt idx="13">
                  <c:v>-1.6043182426181583E-2</c:v>
                </c:pt>
                <c:pt idx="14">
                  <c:v>-1.859071843656249E-2</c:v>
                </c:pt>
                <c:pt idx="15">
                  <c:v>-1.8666241002101718E-2</c:v>
                </c:pt>
                <c:pt idx="16">
                  <c:v>-2.1146117340675143E-2</c:v>
                </c:pt>
                <c:pt idx="17">
                  <c:v>-2.1367991582542236E-2</c:v>
                </c:pt>
                <c:pt idx="18">
                  <c:v>-2.3714806625953579E-2</c:v>
                </c:pt>
                <c:pt idx="19">
                  <c:v>-2.4078528343732374E-2</c:v>
                </c:pt>
                <c:pt idx="20">
                  <c:v>-2.6285947940983056E-2</c:v>
                </c:pt>
                <c:pt idx="21">
                  <c:v>-2.6797851285671911E-2</c:v>
                </c:pt>
                <c:pt idx="22">
                  <c:v>-2.8864952149744282E-2</c:v>
                </c:pt>
                <c:pt idx="23">
                  <c:v>-2.9525960408360852E-2</c:v>
                </c:pt>
                <c:pt idx="24">
                  <c:v>-3.1451819252236599E-2</c:v>
                </c:pt>
                <c:pt idx="25">
                  <c:v>-3.2262855711799189E-2</c:v>
                </c:pt>
                <c:pt idx="26">
                  <c:v>-3.4052043264855995E-2</c:v>
                </c:pt>
                <c:pt idx="27">
                  <c:v>-3.5008537195986705E-2</c:v>
                </c:pt>
                <c:pt idx="28">
                  <c:v>-3.6654652778265344E-2</c:v>
                </c:pt>
                <c:pt idx="29">
                  <c:v>-3.7763004860923849E-2</c:v>
                </c:pt>
                <c:pt idx="30">
                  <c:v>-3.9265125185406667E-2</c:v>
                </c:pt>
                <c:pt idx="31">
                  <c:v>-4.0526258706610391E-2</c:v>
                </c:pt>
                <c:pt idx="32">
                  <c:v>-4.1883460486279313E-2</c:v>
                </c:pt>
                <c:pt idx="33">
                  <c:v>-4.3298298733046331E-2</c:v>
                </c:pt>
                <c:pt idx="34">
                  <c:v>-4.4509658680883704E-2</c:v>
                </c:pt>
                <c:pt idx="35">
                  <c:v>-4.6079124940231669E-2</c:v>
                </c:pt>
                <c:pt idx="36">
                  <c:v>-4.7143719769219175E-2</c:v>
                </c:pt>
                <c:pt idx="37">
                  <c:v>-4.886873732816642E-2</c:v>
                </c:pt>
                <c:pt idx="38">
                  <c:v>-4.9785643751286628E-2</c:v>
                </c:pt>
                <c:pt idx="39">
                  <c:v>-5.166713589685034E-2</c:v>
                </c:pt>
                <c:pt idx="40">
                  <c:v>-5.2435430627085382E-2</c:v>
                </c:pt>
                <c:pt idx="41">
                  <c:v>-5.447432064628388E-2</c:v>
                </c:pt>
                <c:pt idx="42">
                  <c:v>-5.4530553960316183E-2</c:v>
                </c:pt>
                <c:pt idx="43">
                  <c:v>-5.3702107385062349E-2</c:v>
                </c:pt>
                <c:pt idx="44">
                  <c:v>-5.0465952185836556E-2</c:v>
                </c:pt>
                <c:pt idx="45">
                  <c:v>-4.9776160919812719E-2</c:v>
                </c:pt>
                <c:pt idx="46">
                  <c:v>-4.6304894854008939E-2</c:v>
                </c:pt>
                <c:pt idx="47">
                  <c:v>-4.5838006986107779E-2</c:v>
                </c:pt>
                <c:pt idx="48">
                  <c:v>-4.213019661235716E-2</c:v>
                </c:pt>
                <c:pt idx="49">
                  <c:v>-4.1887645583946198E-2</c:v>
                </c:pt>
                <c:pt idx="50">
                  <c:v>-3.7941857460880773E-2</c:v>
                </c:pt>
                <c:pt idx="51">
                  <c:v>-3.7925076713327968E-2</c:v>
                </c:pt>
                <c:pt idx="52">
                  <c:v>-3.3950300374253978E-2</c:v>
                </c:pt>
                <c:pt idx="53">
                  <c:v>-3.3739877399580662E-2</c:v>
                </c:pt>
                <c:pt idx="54">
                  <c:v>-2.9971758584985009E-2</c:v>
                </c:pt>
                <c:pt idx="55">
                  <c:v>-2.9524256428456398E-2</c:v>
                </c:pt>
                <c:pt idx="56">
                  <c:v>-2.597259311759955E-2</c:v>
                </c:pt>
                <c:pt idx="57">
                  <c:v>-2.5294994547507957E-2</c:v>
                </c:pt>
                <c:pt idx="58">
                  <c:v>-2.1961220181758789E-2</c:v>
                </c:pt>
                <c:pt idx="59">
                  <c:v>-2.1052091756734906E-2</c:v>
                </c:pt>
                <c:pt idx="60">
                  <c:v>-1.7946159166962676E-2</c:v>
                </c:pt>
                <c:pt idx="61">
                  <c:v>-1.679554805613814E-2</c:v>
                </c:pt>
                <c:pt idx="62">
                  <c:v>-1.3910397102809998E-2</c:v>
                </c:pt>
                <c:pt idx="63">
                  <c:v>-1.2525363445717206E-2</c:v>
                </c:pt>
                <c:pt idx="64">
                  <c:v>-9.8624275702020175E-3</c:v>
                </c:pt>
                <c:pt idx="65">
                  <c:v>-8.2415379254721071E-3</c:v>
                </c:pt>
                <c:pt idx="66">
                  <c:v>-5.8108473298792047E-3</c:v>
                </c:pt>
                <c:pt idx="67">
                  <c:v>-3.944071495402845E-3</c:v>
                </c:pt>
                <c:pt idx="68">
                  <c:v>-1.738488668959757E-3</c:v>
                </c:pt>
                <c:pt idx="69">
                  <c:v>3.6703584449103535E-4</c:v>
                </c:pt>
                <c:pt idx="70">
                  <c:v>2.3374291370349396E-3</c:v>
                </c:pt>
                <c:pt idx="71">
                  <c:v>4.6917840942086279E-3</c:v>
                </c:pt>
                <c:pt idx="72">
                  <c:v>6.4341769262654053E-3</c:v>
                </c:pt>
                <c:pt idx="73">
                  <c:v>9.030173253750386E-3</c:v>
                </c:pt>
                <c:pt idx="74">
                  <c:v>1.0534432297931986E-2</c:v>
                </c:pt>
                <c:pt idx="75">
                  <c:v>1.3382203323116309E-2</c:v>
                </c:pt>
                <c:pt idx="76">
                  <c:v>1.4655569215473471E-2</c:v>
                </c:pt>
                <c:pt idx="77">
                  <c:v>1.7747874302306853E-2</c:v>
                </c:pt>
                <c:pt idx="78">
                  <c:v>1.8780162152811475E-2</c:v>
                </c:pt>
                <c:pt idx="79">
                  <c:v>2.2127186191321105E-2</c:v>
                </c:pt>
                <c:pt idx="80">
                  <c:v>2.2925688198663977E-2</c:v>
                </c:pt>
                <c:pt idx="81">
                  <c:v>2.6520138990159522E-2</c:v>
                </c:pt>
                <c:pt idx="82">
                  <c:v>2.7074618701674318E-2</c:v>
                </c:pt>
                <c:pt idx="83">
                  <c:v>3.0926732698822106E-2</c:v>
                </c:pt>
                <c:pt idx="84">
                  <c:v>3.1015003710275855E-2</c:v>
                </c:pt>
                <c:pt idx="85">
                  <c:v>3.1022465340723861E-2</c:v>
                </c:pt>
                <c:pt idx="86">
                  <c:v>3.1161395158668916E-2</c:v>
                </c:pt>
                <c:pt idx="87">
                  <c:v>3.1163787732110235E-2</c:v>
                </c:pt>
                <c:pt idx="88">
                  <c:v>3.130509224436568E-2</c:v>
                </c:pt>
                <c:pt idx="89">
                  <c:v>3.131108592057133E-2</c:v>
                </c:pt>
                <c:pt idx="90">
                  <c:v>3.1446677359081944E-2</c:v>
                </c:pt>
                <c:pt idx="91">
                  <c:v>3.1461091564221104E-2</c:v>
                </c:pt>
                <c:pt idx="92">
                  <c:v>3.1588543076259031E-2</c:v>
                </c:pt>
                <c:pt idx="93">
                  <c:v>3.1611412089618256E-2</c:v>
                </c:pt>
                <c:pt idx="94">
                  <c:v>3.173099085123194E-2</c:v>
                </c:pt>
                <c:pt idx="95">
                  <c:v>3.1762047496762778E-2</c:v>
                </c:pt>
                <c:pt idx="96">
                  <c:v>3.1873418367827436E-2</c:v>
                </c:pt>
                <c:pt idx="97">
                  <c:v>3.1912997785654679E-2</c:v>
                </c:pt>
                <c:pt idx="98">
                  <c:v>3.2016126486883727E-2</c:v>
                </c:pt>
                <c:pt idx="99">
                  <c:v>3.2064262956293929E-2</c:v>
                </c:pt>
                <c:pt idx="100">
                  <c:v>3.2159115208400854E-2</c:v>
                </c:pt>
                <c:pt idx="101">
                  <c:v>3.2215843008680564E-2</c:v>
                </c:pt>
                <c:pt idx="102">
                  <c:v>3.2302384532378811E-2</c:v>
                </c:pt>
                <c:pt idx="103">
                  <c:v>3.2367737942814577E-2</c:v>
                </c:pt>
                <c:pt idx="104">
                  <c:v>3.2445934458817591E-2</c:v>
                </c:pt>
                <c:pt idx="105">
                  <c:v>3.251994775869594E-2</c:v>
                </c:pt>
                <c:pt idx="106">
                  <c:v>3.2589764987717179E-2</c:v>
                </c:pt>
                <c:pt idx="107">
                  <c:v>3.2672472456324694E-2</c:v>
                </c:pt>
                <c:pt idx="108">
                  <c:v>3.2733876119077632E-2</c:v>
                </c:pt>
                <c:pt idx="109">
                  <c:v>3.2825312035700813E-2</c:v>
                </c:pt>
                <c:pt idx="110">
                  <c:v>3.2878267852898886E-2</c:v>
                </c:pt>
                <c:pt idx="111">
                  <c:v>3.2978466496824309E-2</c:v>
                </c:pt>
                <c:pt idx="112">
                  <c:v>3.3022940189180949E-2</c:v>
                </c:pt>
                <c:pt idx="113">
                  <c:v>3.3131935839695155E-2</c:v>
                </c:pt>
                <c:pt idx="114">
                  <c:v>3.316789312792387E-2</c:v>
                </c:pt>
                <c:pt idx="115">
                  <c:v>3.3285720064313386E-2</c:v>
                </c:pt>
                <c:pt idx="116">
                  <c:v>3.3313126669127592E-2</c:v>
                </c:pt>
                <c:pt idx="117">
                  <c:v>3.3439819170678994E-2</c:v>
                </c:pt>
                <c:pt idx="118">
                  <c:v>3.3458332223496291E-2</c:v>
                </c:pt>
                <c:pt idx="119">
                  <c:v>3.3594233158791967E-2</c:v>
                </c:pt>
                <c:pt idx="120">
                  <c:v>3.3604126375124915E-2</c:v>
                </c:pt>
                <c:pt idx="121">
                  <c:v>3.3748962028652303E-2</c:v>
                </c:pt>
                <c:pt idx="122">
                  <c:v>3.3750201129214404E-2</c:v>
                </c:pt>
                <c:pt idx="123">
                  <c:v>3.389655648576468E-2</c:v>
                </c:pt>
                <c:pt idx="124">
                  <c:v>3.3904005780260017E-2</c:v>
                </c:pt>
                <c:pt idx="125">
                  <c:v>3.4042881478752514E-2</c:v>
                </c:pt>
                <c:pt idx="126">
                  <c:v>3.4059364413615102E-2</c:v>
                </c:pt>
                <c:pt idx="127">
                  <c:v>3.4059364413615095E-2</c:v>
                </c:pt>
                <c:pt idx="128">
                  <c:v>3.4343998851471089E-2</c:v>
                </c:pt>
                <c:pt idx="129">
                  <c:v>3.4399094261871467E-2</c:v>
                </c:pt>
                <c:pt idx="130">
                  <c:v>3.4665370429463695E-2</c:v>
                </c:pt>
                <c:pt idx="131">
                  <c:v>3.4739695894547416E-2</c:v>
                </c:pt>
                <c:pt idx="132">
                  <c:v>3.498683554679962E-2</c:v>
                </c:pt>
                <c:pt idx="133">
                  <c:v>3.508116931164288E-2</c:v>
                </c:pt>
                <c:pt idx="134">
                  <c:v>3.5309759235824204E-2</c:v>
                </c:pt>
                <c:pt idx="135">
                  <c:v>3.5423514513157894E-2</c:v>
                </c:pt>
                <c:pt idx="136">
                  <c:v>3.5632773175821274E-2</c:v>
                </c:pt>
                <c:pt idx="137">
                  <c:v>3.5766731499092486E-2</c:v>
                </c:pt>
                <c:pt idx="138">
                  <c:v>3.5957248975877869E-2</c:v>
                </c:pt>
                <c:pt idx="139">
                  <c:v>3.6110820269446585E-2</c:v>
                </c:pt>
                <c:pt idx="140">
                  <c:v>3.6281811738536146E-2</c:v>
                </c:pt>
                <c:pt idx="141">
                  <c:v>3.6455780824220234E-2</c:v>
                </c:pt>
                <c:pt idx="142">
                  <c:v>3.6607839649624781E-2</c:v>
                </c:pt>
                <c:pt idx="143">
                  <c:v>3.6801613163413432E-2</c:v>
                </c:pt>
                <c:pt idx="144">
                  <c:v>3.6933951234944175E-2</c:v>
                </c:pt>
                <c:pt idx="145">
                  <c:v>3.7148317287026208E-2</c:v>
                </c:pt>
                <c:pt idx="146">
                  <c:v>3.7261531257064849E-2</c:v>
                </c:pt>
                <c:pt idx="147">
                  <c:v>3.7495893195058493E-2</c:v>
                </c:pt>
                <c:pt idx="148">
                  <c:v>3.7589191665045457E-2</c:v>
                </c:pt>
                <c:pt idx="149">
                  <c:v>3.7844340887510333E-2</c:v>
                </c:pt>
                <c:pt idx="150">
                  <c:v>3.7917625663135737E-2</c:v>
                </c:pt>
                <c:pt idx="151">
                  <c:v>3.8193660364381744E-2</c:v>
                </c:pt>
                <c:pt idx="152">
                  <c:v>3.8247533028839896E-2</c:v>
                </c:pt>
                <c:pt idx="153">
                  <c:v>3.8543851625672677E-2</c:v>
                </c:pt>
                <c:pt idx="154">
                  <c:v>3.8577515849591348E-2</c:v>
                </c:pt>
                <c:pt idx="155">
                  <c:v>3.8894914671383146E-2</c:v>
                </c:pt>
                <c:pt idx="156">
                  <c:v>3.8908272260452473E-2</c:v>
                </c:pt>
                <c:pt idx="157">
                  <c:v>3.923980226142329E-2</c:v>
                </c:pt>
                <c:pt idx="158">
                  <c:v>3.9246849501513199E-2</c:v>
                </c:pt>
                <c:pt idx="159">
                  <c:v>3.9572812203262447E-2</c:v>
                </c:pt>
                <c:pt idx="160">
                  <c:v>3.9599656116062767E-2</c:v>
                </c:pt>
                <c:pt idx="161">
                  <c:v>3.9905891026894423E-2</c:v>
                </c:pt>
                <c:pt idx="162">
                  <c:v>3.9953334515031878E-2</c:v>
                </c:pt>
                <c:pt idx="163">
                  <c:v>4.0239743440636078E-2</c:v>
                </c:pt>
                <c:pt idx="164">
                  <c:v>4.0307884698420567E-2</c:v>
                </c:pt>
                <c:pt idx="165">
                  <c:v>4.0574369444487376E-2</c:v>
                </c:pt>
                <c:pt idx="166">
                  <c:v>4.066330666622877E-2</c:v>
                </c:pt>
                <c:pt idx="167">
                  <c:v>4.090976903844834E-2</c:v>
                </c:pt>
                <c:pt idx="168">
                  <c:v>4.1019600418456523E-2</c:v>
                </c:pt>
                <c:pt idx="169">
                  <c:v>4.1033870301661557E-2</c:v>
                </c:pt>
                <c:pt idx="170">
                  <c:v>4.1346080742950535E-2</c:v>
                </c:pt>
                <c:pt idx="171">
                  <c:v>4.1538693015002424E-2</c:v>
                </c:pt>
                <c:pt idx="172">
                  <c:v>4.1842191429069253E-2</c:v>
                </c:pt>
                <c:pt idx="173">
                  <c:v>4.2065889820938868E-2</c:v>
                </c:pt>
                <c:pt idx="174">
                  <c:v>4.2339515280198456E-2</c:v>
                </c:pt>
                <c:pt idx="175">
                  <c:v>4.2594453782868212E-2</c:v>
                </c:pt>
                <c:pt idx="176">
                  <c:v>4.2838052296338143E-2</c:v>
                </c:pt>
                <c:pt idx="177">
                  <c:v>4.3124384900790458E-2</c:v>
                </c:pt>
                <c:pt idx="178">
                  <c:v>4.3337802477488384E-2</c:v>
                </c:pt>
                <c:pt idx="179">
                  <c:v>4.3655683174705612E-2</c:v>
                </c:pt>
                <c:pt idx="180">
                  <c:v>4.383876582364904E-2</c:v>
                </c:pt>
                <c:pt idx="181">
                  <c:v>4.418834860461366E-2</c:v>
                </c:pt>
                <c:pt idx="182">
                  <c:v>4.4340942334820117E-2</c:v>
                </c:pt>
                <c:pt idx="183">
                  <c:v>4.472238119051461E-2</c:v>
                </c:pt>
                <c:pt idx="184">
                  <c:v>4.4844332011001804E-2</c:v>
                </c:pt>
                <c:pt idx="185">
                  <c:v>4.525778093240846E-2</c:v>
                </c:pt>
                <c:pt idx="186">
                  <c:v>4.534786222345541E-2</c:v>
                </c:pt>
                <c:pt idx="187">
                  <c:v>4.5794547830295219E-2</c:v>
                </c:pt>
                <c:pt idx="188">
                  <c:v>4.585367565393618E-2</c:v>
                </c:pt>
                <c:pt idx="189">
                  <c:v>4.633268188417488E-2</c:v>
                </c:pt>
                <c:pt idx="190">
                  <c:v>4.6360702249427378E-2</c:v>
                </c:pt>
                <c:pt idx="191">
                  <c:v>4.6868942009929054E-2</c:v>
                </c:pt>
                <c:pt idx="192">
                  <c:v>4.6872183094047441E-2</c:v>
                </c:pt>
                <c:pt idx="193">
                  <c:v>4.7377312009283766E-2</c:v>
                </c:pt>
                <c:pt idx="194">
                  <c:v>4.7413051459912904E-2</c:v>
                </c:pt>
                <c:pt idx="195">
                  <c:v>4.7887975524084532E-2</c:v>
                </c:pt>
                <c:pt idx="196">
                  <c:v>4.7955286981771268E-2</c:v>
                </c:pt>
                <c:pt idx="197">
                  <c:v>4.8399852203895838E-2</c:v>
                </c:pt>
                <c:pt idx="198">
                  <c:v>4.8498889659622541E-2</c:v>
                </c:pt>
                <c:pt idx="199">
                  <c:v>4.8911851400863071E-2</c:v>
                </c:pt>
                <c:pt idx="200">
                  <c:v>4.90438594934667E-2</c:v>
                </c:pt>
                <c:pt idx="201">
                  <c:v>4.942615183497346E-2</c:v>
                </c:pt>
                <c:pt idx="202">
                  <c:v>4.9590196483303775E-2</c:v>
                </c:pt>
                <c:pt idx="203">
                  <c:v>4.9940569640264609E-2</c:v>
                </c:pt>
                <c:pt idx="204">
                  <c:v>5.0137900629133744E-2</c:v>
                </c:pt>
                <c:pt idx="205">
                  <c:v>5.0457293828674019E-2</c:v>
                </c:pt>
                <c:pt idx="206">
                  <c:v>5.0686971930956629E-2</c:v>
                </c:pt>
                <c:pt idx="207">
                  <c:v>5.0974130242289153E-2</c:v>
                </c:pt>
                <c:pt idx="208">
                  <c:v>5.12374103887724E-2</c:v>
                </c:pt>
                <c:pt idx="209">
                  <c:v>5.1493278184997646E-2</c:v>
                </c:pt>
                <c:pt idx="210">
                  <c:v>5.1789216002581087E-2</c:v>
                </c:pt>
                <c:pt idx="211">
                  <c:v>5.1811316663978056E-2</c:v>
                </c:pt>
                <c:pt idx="212">
                  <c:v>5.1976341335783216E-2</c:v>
                </c:pt>
                <c:pt idx="213">
                  <c:v>5.2246856460719499E-2</c:v>
                </c:pt>
                <c:pt idx="214">
                  <c:v>5.2404077007367322E-2</c:v>
                </c:pt>
                <c:pt idx="215">
                  <c:v>5.2701605323439288E-2</c:v>
                </c:pt>
                <c:pt idx="216">
                  <c:v>5.2831862703705434E-2</c:v>
                </c:pt>
                <c:pt idx="217">
                  <c:v>5.315743742539121E-2</c:v>
                </c:pt>
                <c:pt idx="218">
                  <c:v>5.3260605550229066E-2</c:v>
                </c:pt>
                <c:pt idx="219">
                  <c:v>5.3614352766575259E-2</c:v>
                </c:pt>
                <c:pt idx="220">
                  <c:v>5.3691220822661742E-2</c:v>
                </c:pt>
                <c:pt idx="221">
                  <c:v>5.4072351346991447E-2</c:v>
                </c:pt>
                <c:pt idx="222">
                  <c:v>5.4121880006046112E-2</c:v>
                </c:pt>
                <c:pt idx="223">
                  <c:v>5.4531433166639783E-2</c:v>
                </c:pt>
                <c:pt idx="224">
                  <c:v>5.4553496339616078E-2</c:v>
                </c:pt>
                <c:pt idx="225">
                  <c:v>5.4986069823371557E-2</c:v>
                </c:pt>
                <c:pt idx="226">
                  <c:v>5.4991598225520272E-2</c:v>
                </c:pt>
                <c:pt idx="227">
                  <c:v>5.5420523883327952E-2</c:v>
                </c:pt>
                <c:pt idx="228">
                  <c:v>5.5452846523632866E-2</c:v>
                </c:pt>
                <c:pt idx="229">
                  <c:v>5.5855013703944204E-2</c:v>
                </c:pt>
                <c:pt idx="230">
                  <c:v>5.5915178060977601E-2</c:v>
                </c:pt>
                <c:pt idx="231">
                  <c:v>5.6290460674745912E-2</c:v>
                </c:pt>
                <c:pt idx="232">
                  <c:v>5.6378592837554461E-2</c:v>
                </c:pt>
                <c:pt idx="233">
                  <c:v>5.6726864795733196E-2</c:v>
                </c:pt>
                <c:pt idx="234">
                  <c:v>5.6843090853363448E-2</c:v>
                </c:pt>
                <c:pt idx="235">
                  <c:v>5.7164226066906E-2</c:v>
                </c:pt>
                <c:pt idx="236">
                  <c:v>5.7308672108404589E-2</c:v>
                </c:pt>
                <c:pt idx="237">
                  <c:v>5.7602544488264247E-2</c:v>
                </c:pt>
                <c:pt idx="238">
                  <c:v>5.7775336602677876E-2</c:v>
                </c:pt>
                <c:pt idx="239">
                  <c:v>5.8041820059808076E-2</c:v>
                </c:pt>
                <c:pt idx="240">
                  <c:v>5.8243084336183283E-2</c:v>
                </c:pt>
                <c:pt idx="241">
                  <c:v>5.8482052781537348E-2</c:v>
                </c:pt>
                <c:pt idx="242">
                  <c:v>5.8711915308920816E-2</c:v>
                </c:pt>
                <c:pt idx="243">
                  <c:v>5.8923242653452203E-2</c:v>
                </c:pt>
                <c:pt idx="244">
                  <c:v>5.9181829520890482E-2</c:v>
                </c:pt>
                <c:pt idx="245">
                  <c:v>5.9365389675552528E-2</c:v>
                </c:pt>
                <c:pt idx="246">
                  <c:v>5.9652826972092281E-2</c:v>
                </c:pt>
                <c:pt idx="247">
                  <c:v>5.9808493847838387E-2</c:v>
                </c:pt>
                <c:pt idx="248">
                  <c:v>6.012490766252622E-2</c:v>
                </c:pt>
                <c:pt idx="249">
                  <c:v>6.0252555170309738E-2</c:v>
                </c:pt>
                <c:pt idx="250">
                  <c:v>6.0598071592192319E-2</c:v>
                </c:pt>
                <c:pt idx="251">
                  <c:v>6.0696625779074066E-2</c:v>
                </c:pt>
                <c:pt idx="252">
                  <c:v>6.1072318761090524E-2</c:v>
                </c:pt>
                <c:pt idx="253">
                  <c:v>6.1091311179222459E-2</c:v>
                </c:pt>
                <c:pt idx="254">
                  <c:v>6.1104579252874894E-2</c:v>
                </c:pt>
                <c:pt idx="255">
                  <c:v>6.1209292780134865E-2</c:v>
                </c:pt>
                <c:pt idx="256">
                  <c:v>6.1220112627646588E-2</c:v>
                </c:pt>
                <c:pt idx="257">
                  <c:v>6.1332293726599263E-2</c:v>
                </c:pt>
                <c:pt idx="258">
                  <c:v>6.1335739272271539E-2</c:v>
                </c:pt>
                <c:pt idx="259">
                  <c:v>6.1451212875153573E-2</c:v>
                </c:pt>
                <c:pt idx="260">
                  <c:v>6.1455400229710619E-2</c:v>
                </c:pt>
                <c:pt idx="261">
                  <c:v>6.156702586103846E-2</c:v>
                </c:pt>
                <c:pt idx="262">
                  <c:v>6.1578612289468884E-2</c:v>
                </c:pt>
                <c:pt idx="263">
                  <c:v>6.1682932116776598E-2</c:v>
                </c:pt>
                <c:pt idx="264">
                  <c:v>6.1701929905874101E-2</c:v>
                </c:pt>
                <c:pt idx="265">
                  <c:v>6.1798684735854571E-2</c:v>
                </c:pt>
                <c:pt idx="266">
                  <c:v>6.1825353078926247E-2</c:v>
                </c:pt>
                <c:pt idx="267">
                  <c:v>6.191477733285268E-2</c:v>
                </c:pt>
                <c:pt idx="268">
                  <c:v>6.1948881808625324E-2</c:v>
                </c:pt>
                <c:pt idx="269">
                  <c:v>6.2030715896719851E-2</c:v>
                </c:pt>
                <c:pt idx="270">
                  <c:v>6.2072516094971331E-2</c:v>
                </c:pt>
                <c:pt idx="271">
                  <c:v>6.2146994834977903E-2</c:v>
                </c:pt>
                <c:pt idx="272">
                  <c:v>6.2196255937964282E-2</c:v>
                </c:pt>
                <c:pt idx="273">
                  <c:v>6.2263367043089199E-2</c:v>
                </c:pt>
                <c:pt idx="274">
                  <c:v>6.2320101337604163E-2</c:v>
                </c:pt>
                <c:pt idx="275">
                  <c:v>6.2379584623152309E-2</c:v>
                </c:pt>
                <c:pt idx="276">
                  <c:v>6.2444052293890981E-2</c:v>
                </c:pt>
                <c:pt idx="277">
                  <c:v>6.249589507659787E-2</c:v>
                </c:pt>
                <c:pt idx="278">
                  <c:v>6.2568108806824729E-2</c:v>
                </c:pt>
                <c:pt idx="279">
                  <c:v>6.261254669737587E-2</c:v>
                </c:pt>
                <c:pt idx="280">
                  <c:v>6.2692270876405415E-2</c:v>
                </c:pt>
                <c:pt idx="281">
                  <c:v>6.2729043095610643E-2</c:v>
                </c:pt>
                <c:pt idx="282">
                  <c:v>6.2816538502633024E-2</c:v>
                </c:pt>
                <c:pt idx="283">
                  <c:v>6.28458810576486E-2</c:v>
                </c:pt>
                <c:pt idx="284">
                  <c:v>6.2940911685507583E-2</c:v>
                </c:pt>
                <c:pt idx="285">
                  <c:v>6.2962563400672578E-2</c:v>
                </c:pt>
                <c:pt idx="286">
                  <c:v>6.306539042502908E-2</c:v>
                </c:pt>
                <c:pt idx="287">
                  <c:v>6.3079338617078998E-2</c:v>
                </c:pt>
                <c:pt idx="288">
                  <c:v>6.31899747211975E-2</c:v>
                </c:pt>
                <c:pt idx="289">
                  <c:v>6.3196206706867902E-2</c:v>
                </c:pt>
                <c:pt idx="290">
                  <c:v>6.3313417152979307E-2</c:v>
                </c:pt>
                <c:pt idx="291">
                  <c:v>6.3314664574012858E-2</c:v>
                </c:pt>
                <c:pt idx="292">
                  <c:v>6.3430471187557402E-2</c:v>
                </c:pt>
                <c:pt idx="293">
                  <c:v>6.3439459983475138E-2</c:v>
                </c:pt>
                <c:pt idx="294">
                  <c:v>6.3547618095517969E-2</c:v>
                </c:pt>
                <c:pt idx="295">
                  <c:v>6.3564360949584384E-2</c:v>
                </c:pt>
                <c:pt idx="296">
                  <c:v>6.3571858364252304E-2</c:v>
                </c:pt>
                <c:pt idx="297">
                  <c:v>6.382125887154054E-2</c:v>
                </c:pt>
                <c:pt idx="298">
                  <c:v>6.3887023160993692E-2</c:v>
                </c:pt>
                <c:pt idx="299">
                  <c:v>6.4136222205887231E-2</c:v>
                </c:pt>
                <c:pt idx="300">
                  <c:v>6.422295775931601E-2</c:v>
                </c:pt>
                <c:pt idx="301">
                  <c:v>6.4451777756573625E-2</c:v>
                </c:pt>
                <c:pt idx="302">
                  <c:v>6.4559565450072576E-2</c:v>
                </c:pt>
                <c:pt idx="303">
                  <c:v>6.4767925523599792E-2</c:v>
                </c:pt>
                <c:pt idx="304">
                  <c:v>6.489684623326343E-2</c:v>
                </c:pt>
                <c:pt idx="305">
                  <c:v>6.5085341491449428E-2</c:v>
                </c:pt>
                <c:pt idx="306">
                  <c:v>6.5234800108888519E-2</c:v>
                </c:pt>
                <c:pt idx="307">
                  <c:v>6.5402674953876416E-2</c:v>
                </c:pt>
                <c:pt idx="308">
                  <c:v>6.5573427076947882E-2</c:v>
                </c:pt>
                <c:pt idx="309">
                  <c:v>6.5719922122716573E-2</c:v>
                </c:pt>
                <c:pt idx="310">
                  <c:v>6.5912727137441535E-2</c:v>
                </c:pt>
                <c:pt idx="311">
                  <c:v>6.6038438755101625E-2</c:v>
                </c:pt>
                <c:pt idx="312">
                  <c:v>6.6252700290369407E-2</c:v>
                </c:pt>
                <c:pt idx="313">
                  <c:v>6.6357547603826422E-2</c:v>
                </c:pt>
                <c:pt idx="314">
                  <c:v>6.6593346535731554E-2</c:v>
                </c:pt>
                <c:pt idx="315">
                  <c:v>6.6677248668890923E-2</c:v>
                </c:pt>
                <c:pt idx="316">
                  <c:v>6.693466587352799E-2</c:v>
                </c:pt>
                <c:pt idx="317">
                  <c:v>6.6997541950295184E-2</c:v>
                </c:pt>
                <c:pt idx="318">
                  <c:v>6.727665830375866E-2</c:v>
                </c:pt>
                <c:pt idx="319">
                  <c:v>6.7318427448039189E-2</c:v>
                </c:pt>
                <c:pt idx="320">
                  <c:v>6.7619323826423591E-2</c:v>
                </c:pt>
                <c:pt idx="321">
                  <c:v>6.7639905162122899E-2</c:v>
                </c:pt>
                <c:pt idx="322">
                  <c:v>6.7961287746262283E-2</c:v>
                </c:pt>
                <c:pt idx="323">
                  <c:v>6.7962662441522825E-2</c:v>
                </c:pt>
                <c:pt idx="324">
                  <c:v>6.8283948630304084E-2</c:v>
                </c:pt>
                <c:pt idx="325">
                  <c:v>6.8306674149056279E-2</c:v>
                </c:pt>
                <c:pt idx="326">
                  <c:v>6.8607201730685588E-2</c:v>
                </c:pt>
                <c:pt idx="327">
                  <c:v>6.8651358949024049E-2</c:v>
                </c:pt>
                <c:pt idx="328">
                  <c:v>6.8931047047406824E-2</c:v>
                </c:pt>
                <c:pt idx="329">
                  <c:v>6.8996716841426026E-2</c:v>
                </c:pt>
                <c:pt idx="330">
                  <c:v>6.9254792185990455E-2</c:v>
                </c:pt>
                <c:pt idx="331">
                  <c:v>6.9342747826262291E-2</c:v>
                </c:pt>
                <c:pt idx="332">
                  <c:v>6.9579820672669782E-2</c:v>
                </c:pt>
                <c:pt idx="333">
                  <c:v>6.9689451903532831E-2</c:v>
                </c:pt>
                <c:pt idx="334">
                  <c:v>6.9904746458461037E-2</c:v>
                </c:pt>
                <c:pt idx="335">
                  <c:v>7.0036829073237619E-2</c:v>
                </c:pt>
                <c:pt idx="336">
                  <c:v>7.0230958115098385E-2</c:v>
                </c:pt>
                <c:pt idx="337">
                  <c:v>7.0384879335376654E-2</c:v>
                </c:pt>
                <c:pt idx="338">
                  <c:v>7.0405783755444429E-2</c:v>
                </c:pt>
                <c:pt idx="339">
                  <c:v>7.082176986152805E-2</c:v>
                </c:pt>
                <c:pt idx="340">
                  <c:v>7.1303171194262632E-2</c:v>
                </c:pt>
                <c:pt idx="341">
                  <c:v>7.1716258944597183E-2</c:v>
                </c:pt>
                <c:pt idx="342">
                  <c:v>7.2260036250155729E-2</c:v>
                </c:pt>
                <c:pt idx="343">
                  <c:v>7.2612732852769007E-2</c:v>
                </c:pt>
                <c:pt idx="344">
                  <c:v>7.3219166839851718E-2</c:v>
                </c:pt>
                <c:pt idx="345">
                  <c:v>7.3513113494732107E-2</c:v>
                </c:pt>
                <c:pt idx="346">
                  <c:v>7.4180562963350571E-2</c:v>
                </c:pt>
                <c:pt idx="347">
                  <c:v>7.4413561294188205E-2</c:v>
                </c:pt>
                <c:pt idx="348">
                  <c:v>7.5144224620652317E-2</c:v>
                </c:pt>
                <c:pt idx="349">
                  <c:v>7.531792431865654E-2</c:v>
                </c:pt>
                <c:pt idx="350">
                  <c:v>7.6110151811756926E-2</c:v>
                </c:pt>
                <c:pt idx="351">
                  <c:v>7.6222346009397063E-2</c:v>
                </c:pt>
                <c:pt idx="352">
                  <c:v>7.7078344536664567E-2</c:v>
                </c:pt>
                <c:pt idx="353">
                  <c:v>7.7128752525240291E-2</c:v>
                </c:pt>
                <c:pt idx="354">
                  <c:v>7.8039086998395443E-2</c:v>
                </c:pt>
                <c:pt idx="355">
                  <c:v>7.8048802795374933E-2</c:v>
                </c:pt>
                <c:pt idx="356">
                  <c:v>7.8949467405523069E-2</c:v>
                </c:pt>
                <c:pt idx="357">
                  <c:v>7.9021526587888191E-2</c:v>
                </c:pt>
                <c:pt idx="358">
                  <c:v>7.9861832637753122E-2</c:v>
                </c:pt>
                <c:pt idx="359">
                  <c:v>7.9996515914204314E-2</c:v>
                </c:pt>
                <c:pt idx="360">
                  <c:v>8.077618269508588E-2</c:v>
                </c:pt>
                <c:pt idx="361">
                  <c:v>8.0973770774323342E-2</c:v>
                </c:pt>
                <c:pt idx="362">
                  <c:v>8.1694477683109848E-2</c:v>
                </c:pt>
                <c:pt idx="363">
                  <c:v>8.1953291168245221E-2</c:v>
                </c:pt>
                <c:pt idx="364">
                  <c:v>8.2612801631727031E-2</c:v>
                </c:pt>
                <c:pt idx="365">
                  <c:v>8.2935077095970117E-2</c:v>
                </c:pt>
                <c:pt idx="366">
                  <c:v>8.3533110405446614E-2</c:v>
                </c:pt>
                <c:pt idx="367">
                  <c:v>8.391912855749778E-2</c:v>
                </c:pt>
                <c:pt idx="368">
                  <c:v>8.445540400426893E-2</c:v>
                </c:pt>
                <c:pt idx="369">
                  <c:v>8.4905445552828293E-2</c:v>
                </c:pt>
                <c:pt idx="370">
                  <c:v>8.5379682428193659E-2</c:v>
                </c:pt>
                <c:pt idx="371">
                  <c:v>8.5894028081961699E-2</c:v>
                </c:pt>
                <c:pt idx="372">
                  <c:v>8.6305945677221108E-2</c:v>
                </c:pt>
                <c:pt idx="373">
                  <c:v>8.6884876144897982E-2</c:v>
                </c:pt>
                <c:pt idx="374">
                  <c:v>8.7234193751350969E-2</c:v>
                </c:pt>
                <c:pt idx="375">
                  <c:v>8.787798974163713E-2</c:v>
                </c:pt>
                <c:pt idx="376">
                  <c:v>8.8164426650583549E-2</c:v>
                </c:pt>
                <c:pt idx="377">
                  <c:v>8.8873368872179184E-2</c:v>
                </c:pt>
                <c:pt idx="378">
                  <c:v>8.9096644374918696E-2</c:v>
                </c:pt>
                <c:pt idx="379">
                  <c:v>8.9871013536524227E-2</c:v>
                </c:pt>
                <c:pt idx="380">
                  <c:v>8.9910966446201002E-2</c:v>
                </c:pt>
                <c:pt idx="381">
                  <c:v>9.0022186195801393E-2</c:v>
                </c:pt>
                <c:pt idx="382">
                  <c:v>9.0801563306027774E-2</c:v>
                </c:pt>
                <c:pt idx="383">
                  <c:v>9.0890728449076391E-2</c:v>
                </c:pt>
                <c:pt idx="384">
                  <c:v>9.173130727153167E-2</c:v>
                </c:pt>
                <c:pt idx="385">
                  <c:v>9.1761093431865934E-2</c:v>
                </c:pt>
                <c:pt idx="386">
                  <c:v>9.2631415552012153E-2</c:v>
                </c:pt>
                <c:pt idx="387">
                  <c:v>9.2663131750488723E-2</c:v>
                </c:pt>
                <c:pt idx="388">
                  <c:v>9.3505422099109309E-2</c:v>
                </c:pt>
                <c:pt idx="389">
                  <c:v>9.3597036742899098E-2</c:v>
                </c:pt>
                <c:pt idx="390">
                  <c:v>9.4381251375720704E-2</c:v>
                </c:pt>
                <c:pt idx="391">
                  <c:v>9.4533022248762796E-2</c:v>
                </c:pt>
                <c:pt idx="392">
                  <c:v>9.5258903381846505E-2</c:v>
                </c:pt>
                <c:pt idx="393">
                  <c:v>9.5471088268079804E-2</c:v>
                </c:pt>
                <c:pt idx="394">
                  <c:v>9.6136496954766573E-2</c:v>
                </c:pt>
                <c:pt idx="395">
                  <c:v>9.6411234800850121E-2</c:v>
                </c:pt>
                <c:pt idx="396">
                  <c:v>9.7017790525199987E-2</c:v>
                </c:pt>
                <c:pt idx="397">
                  <c:v>9.7353461847073899E-2</c:v>
                </c:pt>
                <c:pt idx="398">
                  <c:v>9.7900906825147932E-2</c:v>
                </c:pt>
                <c:pt idx="399">
                  <c:v>9.8297769406750848E-2</c:v>
                </c:pt>
                <c:pt idx="400">
                  <c:v>9.8783953016048379E-2</c:v>
                </c:pt>
                <c:pt idx="401">
                  <c:v>9.924415747988112E-2</c:v>
                </c:pt>
                <c:pt idx="402">
                  <c:v>9.9670710880303923E-2</c:v>
                </c:pt>
                <c:pt idx="403">
                  <c:v>0.1001926260664647</c:v>
                </c:pt>
                <c:pt idx="404">
                  <c:v>0.10055929147407372</c:v>
                </c:pt>
                <c:pt idx="405">
                  <c:v>0.10114317516650161</c:v>
                </c:pt>
                <c:pt idx="406">
                  <c:v>0.10144779028295482</c:v>
                </c:pt>
                <c:pt idx="407">
                  <c:v>0.10209580477999181</c:v>
                </c:pt>
                <c:pt idx="408">
                  <c:v>0.1023400124410322</c:v>
                </c:pt>
                <c:pt idx="409">
                  <c:v>0.10305051490693534</c:v>
                </c:pt>
                <c:pt idx="410">
                  <c:v>0.1032321450331006</c:v>
                </c:pt>
                <c:pt idx="411">
                  <c:v>0.10400730554733234</c:v>
                </c:pt>
                <c:pt idx="412">
                  <c:v>0.1041280087554856</c:v>
                </c:pt>
                <c:pt idx="413">
                  <c:v>0.1049661767011825</c:v>
                </c:pt>
                <c:pt idx="414">
                  <c:v>0.10502377513074128</c:v>
                </c:pt>
                <c:pt idx="415">
                  <c:v>0.10592135645439103</c:v>
                </c:pt>
                <c:pt idx="416">
                  <c:v>0.10592712836848597</c:v>
                </c:pt>
                <c:pt idx="417">
                  <c:v>0.10682268057587684</c:v>
                </c:pt>
                <c:pt idx="418">
                  <c:v>0.10689016054924276</c:v>
                </c:pt>
                <c:pt idx="419">
                  <c:v>0.1077238956827139</c:v>
                </c:pt>
                <c:pt idx="420">
                  <c:v>0.10785527324345287</c:v>
                </c:pt>
                <c:pt idx="421">
                  <c:v>0.10862692573794502</c:v>
                </c:pt>
                <c:pt idx="422">
                  <c:v>0.1088224664511163</c:v>
                </c:pt>
                <c:pt idx="423">
                  <c:v>0.10888056420390387</c:v>
                </c:pt>
                <c:pt idx="424">
                  <c:v>0.10948853646405808</c:v>
                </c:pt>
                <c:pt idx="425">
                  <c:v>0.11033247470474516</c:v>
                </c:pt>
                <c:pt idx="426">
                  <c:v>0.11063286336828849</c:v>
                </c:pt>
                <c:pt idx="427">
                  <c:v>0.11117808185707811</c:v>
                </c:pt>
                <c:pt idx="428">
                  <c:v>0.11202535792105708</c:v>
                </c:pt>
                <c:pt idx="429">
                  <c:v>0.11244689499953262</c:v>
                </c:pt>
                <c:pt idx="430">
                  <c:v>0.11287430289668204</c:v>
                </c:pt>
                <c:pt idx="431">
                  <c:v>0.11372674001763582</c:v>
                </c:pt>
                <c:pt idx="432">
                  <c:v>0.11426857906462688</c:v>
                </c:pt>
                <c:pt idx="433">
                  <c:v>0.1145790263902393</c:v>
                </c:pt>
                <c:pt idx="434">
                  <c:v>0.11543298167448873</c:v>
                </c:pt>
                <c:pt idx="435">
                  <c:v>0.11609791556357135</c:v>
                </c:pt>
                <c:pt idx="436">
                  <c:v>0.11628860587038402</c:v>
                </c:pt>
                <c:pt idx="437">
                  <c:v>0.11714589897792545</c:v>
                </c:pt>
                <c:pt idx="438">
                  <c:v>0.11793490449636609</c:v>
                </c:pt>
                <c:pt idx="439">
                  <c:v>0.11800486099711266</c:v>
                </c:pt>
                <c:pt idx="440">
                  <c:v>0.11886549192794592</c:v>
                </c:pt>
                <c:pt idx="441">
                  <c:v>0.11972779177042504</c:v>
                </c:pt>
                <c:pt idx="442">
                  <c:v>0.11977954586301097</c:v>
                </c:pt>
                <c:pt idx="443">
                  <c:v>0.12059176052455031</c:v>
                </c:pt>
                <c:pt idx="444">
                  <c:v>0.1214555427934589</c:v>
                </c:pt>
                <c:pt idx="445">
                  <c:v>0.12163183966350613</c:v>
                </c:pt>
                <c:pt idx="446">
                  <c:v>0.12232284579718947</c:v>
                </c:pt>
                <c:pt idx="447">
                  <c:v>0.12319181771256582</c:v>
                </c:pt>
                <c:pt idx="448">
                  <c:v>0.12349178589785144</c:v>
                </c:pt>
                <c:pt idx="449">
                  <c:v>0.12406245853958812</c:v>
                </c:pt>
                <c:pt idx="450">
                  <c:v>0.12493476827825657</c:v>
                </c:pt>
                <c:pt idx="451">
                  <c:v>0.12535938456604701</c:v>
                </c:pt>
                <c:pt idx="452">
                  <c:v>0.12580687367092774</c:v>
                </c:pt>
                <c:pt idx="453">
                  <c:v>0.12668251765920149</c:v>
                </c:pt>
                <c:pt idx="454">
                  <c:v>0.1272346356680927</c:v>
                </c:pt>
                <c:pt idx="455">
                  <c:v>0.12727221874495886</c:v>
                </c:pt>
                <c:pt idx="456">
                  <c:v>0.12751945292155015</c:v>
                </c:pt>
                <c:pt idx="457">
                  <c:v>0.12827338491457738</c:v>
                </c:pt>
                <c:pt idx="458">
                  <c:v>0.12885838974704925</c:v>
                </c:pt>
                <c:pt idx="459">
                  <c:v>0.12903032157489236</c:v>
                </c:pt>
                <c:pt idx="460">
                  <c:v>0.12978702120373586</c:v>
                </c:pt>
                <c:pt idx="461">
                  <c:v>0.13048323355947175</c:v>
                </c:pt>
                <c:pt idx="462">
                  <c:v>0.13054673143899984</c:v>
                </c:pt>
                <c:pt idx="463">
                  <c:v>0.13130782994811291</c:v>
                </c:pt>
                <c:pt idx="464">
                  <c:v>0.13206868251387269</c:v>
                </c:pt>
                <c:pt idx="465">
                  <c:v>0.13211444300174746</c:v>
                </c:pt>
                <c:pt idx="466">
                  <c:v>0.13283091741434888</c:v>
                </c:pt>
                <c:pt idx="467">
                  <c:v>0.13359617479951089</c:v>
                </c:pt>
                <c:pt idx="468">
                  <c:v>0.13375201807387654</c:v>
                </c:pt>
                <c:pt idx="469">
                  <c:v>0.13436117733580344</c:v>
                </c:pt>
                <c:pt idx="470">
                  <c:v>0.13512920829591454</c:v>
                </c:pt>
                <c:pt idx="471">
                  <c:v>0.1353959587758588</c:v>
                </c:pt>
                <c:pt idx="472">
                  <c:v>0.13589697846802334</c:v>
                </c:pt>
                <c:pt idx="473">
                  <c:v>0.13666613097484873</c:v>
                </c:pt>
                <c:pt idx="474">
                  <c:v>0.13704626510769441</c:v>
                </c:pt>
                <c:pt idx="475">
                  <c:v>0.13743832081100871</c:v>
                </c:pt>
                <c:pt idx="476">
                  <c:v>0.13821024095365037</c:v>
                </c:pt>
                <c:pt idx="477">
                  <c:v>0.13870293706938336</c:v>
                </c:pt>
                <c:pt idx="478">
                  <c:v>0.13898354343100847</c:v>
                </c:pt>
                <c:pt idx="479">
                  <c:v>0.13975822824308298</c:v>
                </c:pt>
                <c:pt idx="480">
                  <c:v>0.14036597466092551</c:v>
                </c:pt>
                <c:pt idx="481">
                  <c:v>0.14053429538987397</c:v>
                </c:pt>
                <c:pt idx="482">
                  <c:v>0.14131341470428266</c:v>
                </c:pt>
                <c:pt idx="483">
                  <c:v>0.14203537788232104</c:v>
                </c:pt>
                <c:pt idx="484">
                  <c:v>0.14209224948689003</c:v>
                </c:pt>
                <c:pt idx="485">
                  <c:v>0.14287246660421374</c:v>
                </c:pt>
                <c:pt idx="486">
                  <c:v>0.14365406605625386</c:v>
                </c:pt>
                <c:pt idx="487">
                  <c:v>0.14371114673356977</c:v>
                </c:pt>
                <c:pt idx="488">
                  <c:v>0.14376151814808841</c:v>
                </c:pt>
                <c:pt idx="489">
                  <c:v>0.1445050658303598</c:v>
                </c:pt>
                <c:pt idx="490">
                  <c:v>0.14536843945594455</c:v>
                </c:pt>
                <c:pt idx="491">
                  <c:v>0.14555762594773355</c:v>
                </c:pt>
                <c:pt idx="492">
                  <c:v>0.14623337020109695</c:v>
                </c:pt>
                <c:pt idx="493">
                  <c:v>0.1470998580658171</c:v>
                </c:pt>
                <c:pt idx="494">
                  <c:v>0.14741634642684304</c:v>
                </c:pt>
                <c:pt idx="495">
                  <c:v>0.14796790305010488</c:v>
                </c:pt>
                <c:pt idx="496">
                  <c:v>0.14883750515396038</c:v>
                </c:pt>
                <c:pt idx="497">
                  <c:v>0.14928223741732538</c:v>
                </c:pt>
                <c:pt idx="498">
                  <c:v>0.14970679326984593</c:v>
                </c:pt>
                <c:pt idx="499">
                  <c:v>0.15057950627137848</c:v>
                </c:pt>
                <c:pt idx="500">
                  <c:v>0.15115529891918053</c:v>
                </c:pt>
                <c:pt idx="501">
                  <c:v>0.15145377639247862</c:v>
                </c:pt>
                <c:pt idx="502">
                  <c:v>0.15232960363314652</c:v>
                </c:pt>
                <c:pt idx="503">
                  <c:v>0.15303553093240849</c:v>
                </c:pt>
                <c:pt idx="504">
                  <c:v>0.153206987993382</c:v>
                </c:pt>
                <c:pt idx="505">
                  <c:v>0.15408404166552672</c:v>
                </c:pt>
                <c:pt idx="506">
                  <c:v>0.15492293345700922</c:v>
                </c:pt>
                <c:pt idx="507">
                  <c:v>0.15496453692343926</c:v>
                </c:pt>
                <c:pt idx="508">
                  <c:v>0.15584658930091955</c:v>
                </c:pt>
                <c:pt idx="509">
                  <c:v>0.1567283009731045</c:v>
                </c:pt>
                <c:pt idx="510">
                  <c:v>0.15681750649298279</c:v>
                </c:pt>
                <c:pt idx="511">
                  <c:v>0.15761346424826184</c:v>
                </c:pt>
                <c:pt idx="512">
                  <c:v>0.15849828014237785</c:v>
                </c:pt>
                <c:pt idx="513">
                  <c:v>0.15871925004032908</c:v>
                </c:pt>
                <c:pt idx="514">
                  <c:v>0.15938655431521223</c:v>
                </c:pt>
                <c:pt idx="515">
                  <c:v>0.16027447443125911</c:v>
                </c:pt>
                <c:pt idx="516">
                  <c:v>0.16062816409904823</c:v>
                </c:pt>
                <c:pt idx="517">
                  <c:v>0.16116585950177045</c:v>
                </c:pt>
                <c:pt idx="518">
                  <c:v>0.16205688383974837</c:v>
                </c:pt>
                <c:pt idx="519">
                  <c:v>0.16254424866914019</c:v>
                </c:pt>
                <c:pt idx="520">
                  <c:v>0.16260184199064365</c:v>
                </c:pt>
                <c:pt idx="521">
                  <c:v>0.16295339783159807</c:v>
                </c:pt>
                <c:pt idx="522">
                  <c:v>0.16385269008514855</c:v>
                </c:pt>
                <c:pt idx="523">
                  <c:v>0.16447827885162167</c:v>
                </c:pt>
                <c:pt idx="524">
                  <c:v>0.16475548293107584</c:v>
                </c:pt>
                <c:pt idx="525">
                  <c:v>0.16565790172197281</c:v>
                </c:pt>
                <c:pt idx="526">
                  <c:v>0.16641986356969465</c:v>
                </c:pt>
                <c:pt idx="527">
                  <c:v>0.16656188210241418</c:v>
                </c:pt>
                <c:pt idx="528">
                  <c:v>0.16746742407240039</c:v>
                </c:pt>
                <c:pt idx="529">
                  <c:v>0.16836867034601546</c:v>
                </c:pt>
                <c:pt idx="530">
                  <c:v>0.16837648007501382</c:v>
                </c:pt>
                <c:pt idx="531">
                  <c:v>0.1692851485823462</c:v>
                </c:pt>
                <c:pt idx="532">
                  <c:v>0.17019537867922338</c:v>
                </c:pt>
                <c:pt idx="533">
                  <c:v>0.17032469918058415</c:v>
                </c:pt>
                <c:pt idx="534">
                  <c:v>0.17110717036564502</c:v>
                </c:pt>
                <c:pt idx="535">
                  <c:v>0.17202052364161127</c:v>
                </c:pt>
                <c:pt idx="536">
                  <c:v>0.17228795007340059</c:v>
                </c:pt>
                <c:pt idx="537">
                  <c:v>0.17293740774871247</c:v>
                </c:pt>
                <c:pt idx="538">
                  <c:v>0.17385388756202519</c:v>
                </c:pt>
                <c:pt idx="539">
                  <c:v>0.17425842302446479</c:v>
                </c:pt>
                <c:pt idx="540">
                  <c:v>0.17477192896488247</c:v>
                </c:pt>
                <c:pt idx="541">
                  <c:v>0.17569153195728454</c:v>
                </c:pt>
                <c:pt idx="542">
                  <c:v>0.17623611803377692</c:v>
                </c:pt>
                <c:pt idx="543">
                  <c:v>0.17661269653923103</c:v>
                </c:pt>
                <c:pt idx="544">
                  <c:v>0.17753542271072228</c:v>
                </c:pt>
                <c:pt idx="545">
                  <c:v>0.17822103510133674</c:v>
                </c:pt>
                <c:pt idx="546">
                  <c:v>0.17845971047175815</c:v>
                </c:pt>
                <c:pt idx="547">
                  <c:v>0.17938356707294895</c:v>
                </c:pt>
                <c:pt idx="548">
                  <c:v>0.18021317422714439</c:v>
                </c:pt>
                <c:pt idx="549">
                  <c:v>0.18031097465481696</c:v>
                </c:pt>
                <c:pt idx="550">
                  <c:v>0.18123994382622965</c:v>
                </c:pt>
                <c:pt idx="551">
                  <c:v>0.18217047458718691</c:v>
                </c:pt>
                <c:pt idx="552">
                  <c:v>0.18221253541119992</c:v>
                </c:pt>
                <c:pt idx="553">
                  <c:v>0.18223256549443459</c:v>
                </c:pt>
                <c:pt idx="554">
                  <c:v>0.18284709734047436</c:v>
                </c:pt>
                <c:pt idx="555">
                  <c:v>0.18350647516423615</c:v>
                </c:pt>
                <c:pt idx="556">
                  <c:v>0.18363562977899661</c:v>
                </c:pt>
                <c:pt idx="557">
                  <c:v>0.18416541543408615</c:v>
                </c:pt>
                <c:pt idx="558">
                  <c:v>0.18482675840980806</c:v>
                </c:pt>
                <c:pt idx="559">
                  <c:v>0.18505739280529121</c:v>
                </c:pt>
                <c:pt idx="560">
                  <c:v>0.18548908501918054</c:v>
                </c:pt>
                <c:pt idx="561">
                  <c:v>0.18615096773316669</c:v>
                </c:pt>
                <c:pt idx="562">
                  <c:v>0.18648370495241171</c:v>
                </c:pt>
                <c:pt idx="563">
                  <c:v>0.18681525949449918</c:v>
                </c:pt>
                <c:pt idx="564">
                  <c:v>0.18747910313431207</c:v>
                </c:pt>
                <c:pt idx="565">
                  <c:v>0.18791456622035818</c:v>
                </c:pt>
                <c:pt idx="566">
                  <c:v>0.18814536004760446</c:v>
                </c:pt>
                <c:pt idx="567">
                  <c:v>0.18881260059454749</c:v>
                </c:pt>
                <c:pt idx="568">
                  <c:v>0.1893499766091305</c:v>
                </c:pt>
                <c:pt idx="569">
                  <c:v>0.18947938667849654</c:v>
                </c:pt>
                <c:pt idx="570">
                  <c:v>0.19014859237739962</c:v>
                </c:pt>
                <c:pt idx="571">
                  <c:v>0.19078993611872883</c:v>
                </c:pt>
                <c:pt idx="572">
                  <c:v>0.19081733938717541</c:v>
                </c:pt>
                <c:pt idx="573">
                  <c:v>0.19148706580446845</c:v>
                </c:pt>
                <c:pt idx="574">
                  <c:v>0.1921592181736409</c:v>
                </c:pt>
                <c:pt idx="575">
                  <c:v>0.19223444474915313</c:v>
                </c:pt>
                <c:pt idx="576">
                  <c:v>0.19283090551676077</c:v>
                </c:pt>
                <c:pt idx="577">
                  <c:v>0.19350502303789321</c:v>
                </c:pt>
                <c:pt idx="578">
                  <c:v>0.19368350250040331</c:v>
                </c:pt>
                <c:pt idx="579">
                  <c:v>0.19417867130683986</c:v>
                </c:pt>
                <c:pt idx="580">
                  <c:v>0.19485329898330381</c:v>
                </c:pt>
                <c:pt idx="581">
                  <c:v>0.19513710937247949</c:v>
                </c:pt>
                <c:pt idx="582">
                  <c:v>0.19552890606728504</c:v>
                </c:pt>
                <c:pt idx="583">
                  <c:v>0.19620695177699626</c:v>
                </c:pt>
                <c:pt idx="584">
                  <c:v>0.19659526536538149</c:v>
                </c:pt>
                <c:pt idx="585">
                  <c:v>0.1966098698983707</c:v>
                </c:pt>
                <c:pt idx="586">
                  <c:v>0.1968841658106146</c:v>
                </c:pt>
                <c:pt idx="587">
                  <c:v>0.1975618383193227</c:v>
                </c:pt>
                <c:pt idx="588">
                  <c:v>0.19805610313491426</c:v>
                </c:pt>
                <c:pt idx="589">
                  <c:v>0.19824048843469372</c:v>
                </c:pt>
                <c:pt idx="590">
                  <c:v>0.19892011615672772</c:v>
                </c:pt>
                <c:pt idx="591">
                  <c:v>0.19952146284048206</c:v>
                </c:pt>
                <c:pt idx="592">
                  <c:v>0.19960072148542476</c:v>
                </c:pt>
                <c:pt idx="593">
                  <c:v>0.20028230442078468</c:v>
                </c:pt>
                <c:pt idx="594">
                  <c:v>0.20096486496280769</c:v>
                </c:pt>
                <c:pt idx="595">
                  <c:v>0.20099136330232478</c:v>
                </c:pt>
                <c:pt idx="596">
                  <c:v>0.20164840311149351</c:v>
                </c:pt>
                <c:pt idx="597">
                  <c:v>0.20233291886684232</c:v>
                </c:pt>
                <c:pt idx="598">
                  <c:v>0.20246580452044238</c:v>
                </c:pt>
                <c:pt idx="599">
                  <c:v>0.20301841222885419</c:v>
                </c:pt>
                <c:pt idx="600">
                  <c:v>0.20370488319752891</c:v>
                </c:pt>
                <c:pt idx="601">
                  <c:v>0.20394478649483494</c:v>
                </c:pt>
                <c:pt idx="602">
                  <c:v>0.20439233177286661</c:v>
                </c:pt>
                <c:pt idx="603">
                  <c:v>0.20508075795486727</c:v>
                </c:pt>
                <c:pt idx="604">
                  <c:v>0.20542830922550237</c:v>
                </c:pt>
                <c:pt idx="605">
                  <c:v>0.20577016174353097</c:v>
                </c:pt>
                <c:pt idx="606">
                  <c:v>0.20645905419673419</c:v>
                </c:pt>
                <c:pt idx="607">
                  <c:v>0.20691637271244465</c:v>
                </c:pt>
                <c:pt idx="608">
                  <c:v>0.2071504110918129</c:v>
                </c:pt>
                <c:pt idx="609">
                  <c:v>0.20784274559355451</c:v>
                </c:pt>
                <c:pt idx="610">
                  <c:v>0.20840897695566188</c:v>
                </c:pt>
                <c:pt idx="611">
                  <c:v>0.20853605770195904</c:v>
                </c:pt>
                <c:pt idx="612">
                  <c:v>0.20922885005180053</c:v>
                </c:pt>
                <c:pt idx="613">
                  <c:v>0.20990612195515404</c:v>
                </c:pt>
                <c:pt idx="614">
                  <c:v>0.20992411526662008</c:v>
                </c:pt>
                <c:pt idx="615">
                  <c:v>0.21061885651359541</c:v>
                </c:pt>
                <c:pt idx="616">
                  <c:v>0.21131607483482998</c:v>
                </c:pt>
                <c:pt idx="617">
                  <c:v>0.21140780771092113</c:v>
                </c:pt>
                <c:pt idx="618">
                  <c:v>0.21140780771092113</c:v>
                </c:pt>
                <c:pt idx="619">
                  <c:v>0.21198751021142445</c:v>
                </c:pt>
                <c:pt idx="620">
                  <c:v>0.21265437327312145</c:v>
                </c:pt>
                <c:pt idx="621">
                  <c:v>0.2128475447652847</c:v>
                </c:pt>
                <c:pt idx="622">
                  <c:v>0.21332359116018706</c:v>
                </c:pt>
                <c:pt idx="623">
                  <c:v>0.21399227931276335</c:v>
                </c:pt>
                <c:pt idx="624">
                  <c:v>0.21429153411840618</c:v>
                </c:pt>
                <c:pt idx="625">
                  <c:v>0.2146633262325891</c:v>
                </c:pt>
                <c:pt idx="626">
                  <c:v>0.21533383947604454</c:v>
                </c:pt>
                <c:pt idx="627">
                  <c:v>0.21573977577028555</c:v>
                </c:pt>
                <c:pt idx="628">
                  <c:v>0.21600526428053235</c:v>
                </c:pt>
                <c:pt idx="629">
                  <c:v>0.21667905376296501</c:v>
                </c:pt>
                <c:pt idx="630">
                  <c:v>0.21719226972092273</c:v>
                </c:pt>
                <c:pt idx="631">
                  <c:v>0.21735230365833202</c:v>
                </c:pt>
                <c:pt idx="632">
                  <c:v>0.21802646511473137</c:v>
                </c:pt>
                <c:pt idx="633">
                  <c:v>0.2186490159703178</c:v>
                </c:pt>
                <c:pt idx="634">
                  <c:v>0.21870299715977085</c:v>
                </c:pt>
                <c:pt idx="635">
                  <c:v>0.21937898370704947</c:v>
                </c:pt>
                <c:pt idx="636">
                  <c:v>0.22005588181536057</c:v>
                </c:pt>
                <c:pt idx="637">
                  <c:v>0.22011001451847065</c:v>
                </c:pt>
                <c:pt idx="638">
                  <c:v>0.22073369148470395</c:v>
                </c:pt>
                <c:pt idx="639">
                  <c:v>0.22141387962219711</c:v>
                </c:pt>
                <c:pt idx="640">
                  <c:v>0.2215752653653815</c:v>
                </c:pt>
                <c:pt idx="641">
                  <c:v>0.2220935143824197</c:v>
                </c:pt>
                <c:pt idx="642">
                  <c:v>0.22277406070367478</c:v>
                </c:pt>
                <c:pt idx="643">
                  <c:v>0.22304476851105021</c:v>
                </c:pt>
                <c:pt idx="644">
                  <c:v>0.22345551858596219</c:v>
                </c:pt>
                <c:pt idx="645">
                  <c:v>0.22413788802928211</c:v>
                </c:pt>
                <c:pt idx="646">
                  <c:v>0.22451852395547667</c:v>
                </c:pt>
                <c:pt idx="647">
                  <c:v>0.22482116903363439</c:v>
                </c:pt>
                <c:pt idx="648">
                  <c:v>0.22550536159901913</c:v>
                </c:pt>
                <c:pt idx="649">
                  <c:v>0.22599653169866107</c:v>
                </c:pt>
                <c:pt idx="650">
                  <c:v>0.22599653169866107</c:v>
                </c:pt>
                <c:pt idx="651">
                  <c:v>0.22622376324310506</c:v>
                </c:pt>
                <c:pt idx="652">
                  <c:v>0.22702761274277017</c:v>
                </c:pt>
                <c:pt idx="653">
                  <c:v>0.22773344109555593</c:v>
                </c:pt>
                <c:pt idx="654">
                  <c:v>0.2278326056035847</c:v>
                </c:pt>
                <c:pt idx="655">
                  <c:v>0.22863874182554864</c:v>
                </c:pt>
                <c:pt idx="656">
                  <c:v>0.22944427659218505</c:v>
                </c:pt>
                <c:pt idx="657">
                  <c:v>0.22947568410481778</c:v>
                </c:pt>
                <c:pt idx="658">
                  <c:v>0.23025269706698545</c:v>
                </c:pt>
                <c:pt idx="659">
                  <c:v>0.2310622609029355</c:v>
                </c:pt>
                <c:pt idx="660">
                  <c:v>0.23122326072644669</c:v>
                </c:pt>
                <c:pt idx="661">
                  <c:v>0.23187296810003499</c:v>
                </c:pt>
                <c:pt idx="662">
                  <c:v>0.232684818658284</c:v>
                </c:pt>
                <c:pt idx="663">
                  <c:v>0.2329761709604426</c:v>
                </c:pt>
                <c:pt idx="664">
                  <c:v>0.23349605541922627</c:v>
                </c:pt>
                <c:pt idx="665">
                  <c:v>0.2343101902303118</c:v>
                </c:pt>
                <c:pt idx="666">
                  <c:v>0.23473441480680551</c:v>
                </c:pt>
                <c:pt idx="667">
                  <c:v>0.23512546840254664</c:v>
                </c:pt>
                <c:pt idx="668">
                  <c:v>0.23594012537442108</c:v>
                </c:pt>
                <c:pt idx="669">
                  <c:v>0.23649799226553542</c:v>
                </c:pt>
                <c:pt idx="670">
                  <c:v>0.23675768779949241</c:v>
                </c:pt>
                <c:pt idx="671">
                  <c:v>0.23757462409061175</c:v>
                </c:pt>
                <c:pt idx="672">
                  <c:v>0.23826690333663225</c:v>
                </c:pt>
                <c:pt idx="673">
                  <c:v>0.23839447076851972</c:v>
                </c:pt>
                <c:pt idx="674">
                  <c:v>0.23921368637888407</c:v>
                </c:pt>
                <c:pt idx="675">
                  <c:v>0.24003581730962853</c:v>
                </c:pt>
                <c:pt idx="676">
                  <c:v>0.24004114802009618</c:v>
                </c:pt>
                <c:pt idx="677">
                  <c:v>0.24085731223923795</c:v>
                </c:pt>
                <c:pt idx="678">
                  <c:v>0.24168172742281882</c:v>
                </c:pt>
                <c:pt idx="679">
                  <c:v>0.2418207263159271</c:v>
                </c:pt>
                <c:pt idx="680">
                  <c:v>0.24250550167167328</c:v>
                </c:pt>
                <c:pt idx="681">
                  <c:v>0.24333220110809056</c:v>
                </c:pt>
                <c:pt idx="682">
                  <c:v>0.24358776270366189</c:v>
                </c:pt>
                <c:pt idx="683">
                  <c:v>0.24360355025004041</c:v>
                </c:pt>
                <c:pt idx="684">
                  <c:v>0.24409160542503397</c:v>
                </c:pt>
                <c:pt idx="685">
                  <c:v>0.24482211396339496</c:v>
                </c:pt>
                <c:pt idx="686">
                  <c:v>0.24518455901758351</c:v>
                </c:pt>
                <c:pt idx="687">
                  <c:v>0.24555515951817386</c:v>
                </c:pt>
                <c:pt idx="688">
                  <c:v>0.24628757558589454</c:v>
                </c:pt>
                <c:pt idx="689">
                  <c:v>0.24677003140829168</c:v>
                </c:pt>
                <c:pt idx="690">
                  <c:v>0.24702094438719799</c:v>
                </c:pt>
                <c:pt idx="691">
                  <c:v>0.24775526592208419</c:v>
                </c:pt>
                <c:pt idx="692">
                  <c:v>0.24835996742216487</c:v>
                </c:pt>
                <c:pt idx="693">
                  <c:v>0.24849054019055336</c:v>
                </c:pt>
                <c:pt idx="694">
                  <c:v>0.24922836179087363</c:v>
                </c:pt>
                <c:pt idx="695">
                  <c:v>0.2499543670592031</c:v>
                </c:pt>
                <c:pt idx="696">
                  <c:v>0.24996554358870224</c:v>
                </c:pt>
                <c:pt idx="697">
                  <c:v>0.25070367812011368</c:v>
                </c:pt>
                <c:pt idx="698">
                  <c:v>0.25144276538510807</c:v>
                </c:pt>
                <c:pt idx="699">
                  <c:v>0.25155323031940641</c:v>
                </c:pt>
                <c:pt idx="700">
                  <c:v>0.2521828053836852</c:v>
                </c:pt>
                <c:pt idx="701">
                  <c:v>0.25292379811584542</c:v>
                </c:pt>
                <c:pt idx="702">
                  <c:v>0.25315655720277469</c:v>
                </c:pt>
                <c:pt idx="703">
                  <c:v>0.25366574358158822</c:v>
                </c:pt>
                <c:pt idx="704">
                  <c:v>0.25440864178091394</c:v>
                </c:pt>
                <c:pt idx="705">
                  <c:v>0.254764347709308</c:v>
                </c:pt>
                <c:pt idx="706">
                  <c:v>0.2551524927138224</c:v>
                </c:pt>
                <c:pt idx="707">
                  <c:v>0.25589729638031372</c:v>
                </c:pt>
                <c:pt idx="708">
                  <c:v>0.25637660183900629</c:v>
                </c:pt>
                <c:pt idx="709">
                  <c:v>0.25664143756018065</c:v>
                </c:pt>
                <c:pt idx="710">
                  <c:v>0.25738814463164383</c:v>
                </c:pt>
                <c:pt idx="711">
                  <c:v>0.25799331959186966</c:v>
                </c:pt>
                <c:pt idx="712">
                  <c:v>0.25813580443668988</c:v>
                </c:pt>
                <c:pt idx="713">
                  <c:v>0.25888441697531861</c:v>
                </c:pt>
                <c:pt idx="714">
                  <c:v>0.25959826705920314</c:v>
                </c:pt>
                <c:pt idx="715">
                  <c:v>0.25961541392189125</c:v>
                </c:pt>
                <c:pt idx="716">
                  <c:v>0.25963599079550292</c:v>
                </c:pt>
                <c:pt idx="717">
                  <c:v>0.26042701297030912</c:v>
                </c:pt>
                <c:pt idx="718">
                  <c:v>0.26122078218131706</c:v>
                </c:pt>
                <c:pt idx="719">
                  <c:v>0.26133254250071369</c:v>
                </c:pt>
                <c:pt idx="720">
                  <c:v>0.26201558366245969</c:v>
                </c:pt>
                <c:pt idx="721">
                  <c:v>0.26280969371510254</c:v>
                </c:pt>
                <c:pt idx="722">
                  <c:v>0.26305450733698404</c:v>
                </c:pt>
                <c:pt idx="723">
                  <c:v>0.26360655750216355</c:v>
                </c:pt>
                <c:pt idx="724">
                  <c:v>0.26440445355935938</c:v>
                </c:pt>
                <c:pt idx="725">
                  <c:v>0.26478130843070236</c:v>
                </c:pt>
                <c:pt idx="726">
                  <c:v>0.26520165148983887</c:v>
                </c:pt>
                <c:pt idx="727">
                  <c:v>0.26600160985295318</c:v>
                </c:pt>
                <c:pt idx="728">
                  <c:v>0.26651294578186874</c:v>
                </c:pt>
                <c:pt idx="729">
                  <c:v>0.26680086562548561</c:v>
                </c:pt>
                <c:pt idx="730">
                  <c:v>0.26760288629451845</c:v>
                </c:pt>
                <c:pt idx="731">
                  <c:v>0.26824941939048291</c:v>
                </c:pt>
                <c:pt idx="732">
                  <c:v>0.26840419990910364</c:v>
                </c:pt>
                <c:pt idx="733">
                  <c:v>0.26920654132995786</c:v>
                </c:pt>
                <c:pt idx="734">
                  <c:v>0.26999072925654505</c:v>
                </c:pt>
                <c:pt idx="735">
                  <c:v>0.27001165434069302</c:v>
                </c:pt>
                <c:pt idx="736">
                  <c:v>0.27081605360360023</c:v>
                </c:pt>
                <c:pt idx="737">
                  <c:v>0.27162322892025381</c:v>
                </c:pt>
                <c:pt idx="738">
                  <c:v>0.27173687538005514</c:v>
                </c:pt>
                <c:pt idx="739">
                  <c:v>0.27242968602521389</c:v>
                </c:pt>
                <c:pt idx="740">
                  <c:v>0.27323717093644306</c:v>
                </c:pt>
                <c:pt idx="741">
                  <c:v>0.2734878577610132</c:v>
                </c:pt>
                <c:pt idx="742">
                  <c:v>0.27404568365394122</c:v>
                </c:pt>
                <c:pt idx="743">
                  <c:v>0.2748569813480809</c:v>
                </c:pt>
                <c:pt idx="744">
                  <c:v>0.27524367639941932</c:v>
                </c:pt>
                <c:pt idx="745">
                  <c:v>0.27566755190763192</c:v>
                </c:pt>
                <c:pt idx="746">
                  <c:v>0.27647915027345221</c:v>
                </c:pt>
                <c:pt idx="747">
                  <c:v>0.27695144128085181</c:v>
                </c:pt>
                <c:pt idx="748">
                  <c:v>0.27699275286336505</c:v>
                </c:pt>
                <c:pt idx="749">
                  <c:v>0.27721726425053961</c:v>
                </c:pt>
                <c:pt idx="750">
                  <c:v>0.27785270560085179</c:v>
                </c:pt>
                <c:pt idx="751">
                  <c:v>0.27837150123407001</c:v>
                </c:pt>
                <c:pt idx="752">
                  <c:v>0.27848884666944262</c:v>
                </c:pt>
                <c:pt idx="753">
                  <c:v>0.27912568745631228</c:v>
                </c:pt>
                <c:pt idx="754">
                  <c:v>0.27975354207130182</c:v>
                </c:pt>
                <c:pt idx="755">
                  <c:v>0.27976322796146069</c:v>
                </c:pt>
                <c:pt idx="756">
                  <c:v>0.28040146818488793</c:v>
                </c:pt>
                <c:pt idx="757">
                  <c:v>0.2810404081265937</c:v>
                </c:pt>
                <c:pt idx="758">
                  <c:v>0.28113887537506049</c:v>
                </c:pt>
                <c:pt idx="759">
                  <c:v>0.28168004778657846</c:v>
                </c:pt>
                <c:pt idx="760">
                  <c:v>0.28232038716484187</c:v>
                </c:pt>
                <c:pt idx="761">
                  <c:v>0.28252750114534597</c:v>
                </c:pt>
                <c:pt idx="762">
                  <c:v>0.2829614262613841</c:v>
                </c:pt>
                <c:pt idx="763">
                  <c:v>0.28360316507620509</c:v>
                </c:pt>
                <c:pt idx="764">
                  <c:v>0.28391941938215848</c:v>
                </c:pt>
                <c:pt idx="765">
                  <c:v>0.28424560360930473</c:v>
                </c:pt>
                <c:pt idx="766">
                  <c:v>0.28488874186068314</c:v>
                </c:pt>
                <c:pt idx="767">
                  <c:v>0.28531463008549768</c:v>
                </c:pt>
                <c:pt idx="768">
                  <c:v>0.28553118246142517</c:v>
                </c:pt>
                <c:pt idx="769">
                  <c:v>0.28617571863153407</c:v>
                </c:pt>
                <c:pt idx="770">
                  <c:v>0.28671313325536379</c:v>
                </c:pt>
                <c:pt idx="771">
                  <c:v>0.28682095451992179</c:v>
                </c:pt>
                <c:pt idx="772">
                  <c:v>0.2874654882074843</c:v>
                </c:pt>
                <c:pt idx="773">
                  <c:v>0.28811212201460229</c:v>
                </c:pt>
                <c:pt idx="774">
                  <c:v>0.28811492889175672</c:v>
                </c:pt>
                <c:pt idx="775">
                  <c:v>0.28875945553999921</c:v>
                </c:pt>
                <c:pt idx="776">
                  <c:v>0.28940608231438214</c:v>
                </c:pt>
                <c:pt idx="777">
                  <c:v>0.2895200169946765</c:v>
                </c:pt>
                <c:pt idx="778">
                  <c:v>0.29005481375850939</c:v>
                </c:pt>
                <c:pt idx="779">
                  <c:v>0.29070283541926112</c:v>
                </c:pt>
                <c:pt idx="780">
                  <c:v>0.2908860982416519</c:v>
                </c:pt>
                <c:pt idx="781">
                  <c:v>0.29091427002423609</c:v>
                </c:pt>
                <c:pt idx="782">
                  <c:v>0.29119699892922496</c:v>
                </c:pt>
                <c:pt idx="783">
                  <c:v>0.29162932937155056</c:v>
                </c:pt>
                <c:pt idx="784">
                  <c:v>0.29185407399429242</c:v>
                </c:pt>
                <c:pt idx="785">
                  <c:v>0.29206290657725681</c:v>
                </c:pt>
                <c:pt idx="786">
                  <c:v>0.29249584951725205</c:v>
                </c:pt>
                <c:pt idx="787">
                  <c:v>0.29279532369363548</c:v>
                </c:pt>
                <c:pt idx="788">
                  <c:v>0.29293004055214472</c:v>
                </c:pt>
                <c:pt idx="789">
                  <c:v>0.29336359598980932</c:v>
                </c:pt>
                <c:pt idx="790">
                  <c:v>0.29373801912226521</c:v>
                </c:pt>
                <c:pt idx="791">
                  <c:v>0.29379840085388825</c:v>
                </c:pt>
                <c:pt idx="792">
                  <c:v>0.29423256878922266</c:v>
                </c:pt>
                <c:pt idx="793">
                  <c:v>0.29466704264087412</c:v>
                </c:pt>
                <c:pt idx="794">
                  <c:v>0.29468216028018168</c:v>
                </c:pt>
                <c:pt idx="795">
                  <c:v>0.29510182240884253</c:v>
                </c:pt>
                <c:pt idx="796">
                  <c:v>0.29553785426481283</c:v>
                </c:pt>
                <c:pt idx="797">
                  <c:v>0.29562774716738488</c:v>
                </c:pt>
                <c:pt idx="798">
                  <c:v>0.29597324653045098</c:v>
                </c:pt>
                <c:pt idx="799">
                  <c:v>0.2964089447124062</c:v>
                </c:pt>
                <c:pt idx="800">
                  <c:v>0.2965747797838747</c:v>
                </c:pt>
                <c:pt idx="801">
                  <c:v>0.29684494881067836</c:v>
                </c:pt>
                <c:pt idx="802">
                  <c:v>0.29728125882526768</c:v>
                </c:pt>
                <c:pt idx="803">
                  <c:v>0.29752325812965136</c:v>
                </c:pt>
                <c:pt idx="804">
                  <c:v>0.29771787475617412</c:v>
                </c:pt>
                <c:pt idx="805">
                  <c:v>0.29815574676674084</c:v>
                </c:pt>
                <c:pt idx="806">
                  <c:v>0.29847318220471464</c:v>
                </c:pt>
                <c:pt idx="807">
                  <c:v>0.29859297519531669</c:v>
                </c:pt>
                <c:pt idx="808">
                  <c:v>0.29903050954020982</c:v>
                </c:pt>
                <c:pt idx="809">
                  <c:v>0.29942455200906465</c:v>
                </c:pt>
                <c:pt idx="810">
                  <c:v>0.29946834980141995</c:v>
                </c:pt>
                <c:pt idx="811">
                  <c:v>0.29990649597894709</c:v>
                </c:pt>
                <c:pt idx="812">
                  <c:v>0.30034399458427075</c:v>
                </c:pt>
                <c:pt idx="813">
                  <c:v>0.30036783223100499</c:v>
                </c:pt>
                <c:pt idx="814">
                  <c:v>0.30037552732600326</c:v>
                </c:pt>
                <c:pt idx="815">
                  <c:v>0.30070263707801609</c:v>
                </c:pt>
                <c:pt idx="816">
                  <c:v>0.30105683549065682</c:v>
                </c:pt>
                <c:pt idx="817">
                  <c:v>0.30114540949240903</c:v>
                </c:pt>
                <c:pt idx="818">
                  <c:v>0.30141119005428646</c:v>
                </c:pt>
                <c:pt idx="819">
                  <c:v>0.30176570076890485</c:v>
                </c:pt>
                <c:pt idx="820">
                  <c:v>0.3019160296124484</c:v>
                </c:pt>
                <c:pt idx="821">
                  <c:v>0.30212036763451222</c:v>
                </c:pt>
                <c:pt idx="822">
                  <c:v>0.30247519065110851</c:v>
                </c:pt>
                <c:pt idx="823">
                  <c:v>0.30268738768612136</c:v>
                </c:pt>
                <c:pt idx="824">
                  <c:v>0.30282939795549058</c:v>
                </c:pt>
                <c:pt idx="825">
                  <c:v>0.30318453293460584</c:v>
                </c:pt>
                <c:pt idx="826">
                  <c:v>0.3034594837134279</c:v>
                </c:pt>
                <c:pt idx="827">
                  <c:v>0.30353982406471003</c:v>
                </c:pt>
                <c:pt idx="828">
                  <c:v>0.30389449846496197</c:v>
                </c:pt>
                <c:pt idx="829">
                  <c:v>0.30423231769436804</c:v>
                </c:pt>
                <c:pt idx="830">
                  <c:v>0.30425010155758525</c:v>
                </c:pt>
                <c:pt idx="831">
                  <c:v>0.30460586080119723</c:v>
                </c:pt>
                <c:pt idx="832">
                  <c:v>0.30496100229731915</c:v>
                </c:pt>
                <c:pt idx="833">
                  <c:v>0.30500588962894176</c:v>
                </c:pt>
                <c:pt idx="834">
                  <c:v>0.30531707350345028</c:v>
                </c:pt>
                <c:pt idx="835">
                  <c:v>0.30567252628391173</c:v>
                </c:pt>
                <c:pt idx="836">
                  <c:v>0.30578019951714908</c:v>
                </c:pt>
                <c:pt idx="837">
                  <c:v>0.30602890945256195</c:v>
                </c:pt>
                <c:pt idx="838">
                  <c:v>0.30638467351736315</c:v>
                </c:pt>
                <c:pt idx="839">
                  <c:v>0.30655524735898992</c:v>
                </c:pt>
                <c:pt idx="840">
                  <c:v>0.30674136864853241</c:v>
                </c:pt>
                <c:pt idx="841">
                  <c:v>0.30709744399767319</c:v>
                </c:pt>
                <c:pt idx="842">
                  <c:v>0.30733103315446436</c:v>
                </c:pt>
                <c:pt idx="843">
                  <c:v>0.30745367481962366</c:v>
                </c:pt>
                <c:pt idx="844">
                  <c:v>0.30781083772484213</c:v>
                </c:pt>
                <c:pt idx="845">
                  <c:v>0.30809201919664464</c:v>
                </c:pt>
                <c:pt idx="846">
                  <c:v>0.30811787542994185</c:v>
                </c:pt>
                <c:pt idx="847">
                  <c:v>0.30821743195469153</c:v>
                </c:pt>
                <c:pt idx="848">
                  <c:v>0.30881122254575227</c:v>
                </c:pt>
                <c:pt idx="849">
                  <c:v>0.30940687429400404</c:v>
                </c:pt>
                <c:pt idx="850">
                  <c:v>0.3094120563659602</c:v>
                </c:pt>
                <c:pt idx="851">
                  <c:v>0.31000179740923706</c:v>
                </c:pt>
                <c:pt idx="852">
                  <c:v>0.3105972861703839</c:v>
                </c:pt>
                <c:pt idx="853">
                  <c:v>0.31070892214737994</c:v>
                </c:pt>
                <c:pt idx="854">
                  <c:v>0.31119334057744485</c:v>
                </c:pt>
                <c:pt idx="855">
                  <c:v>0.31178996063041969</c:v>
                </c:pt>
                <c:pt idx="856">
                  <c:v>0.31200847277420107</c:v>
                </c:pt>
                <c:pt idx="857">
                  <c:v>0.31238844800499066</c:v>
                </c:pt>
                <c:pt idx="858">
                  <c:v>0.31298620058213761</c:v>
                </c:pt>
                <c:pt idx="859">
                  <c:v>0.31331070824642365</c:v>
                </c:pt>
                <c:pt idx="860">
                  <c:v>0.31358451880519872</c:v>
                </c:pt>
                <c:pt idx="861">
                  <c:v>0.31418340267417372</c:v>
                </c:pt>
                <c:pt idx="862">
                  <c:v>0.31461562856404768</c:v>
                </c:pt>
                <c:pt idx="863">
                  <c:v>0.31478285218906277</c:v>
                </c:pt>
                <c:pt idx="864">
                  <c:v>0.31538286734986581</c:v>
                </c:pt>
                <c:pt idx="865">
                  <c:v>0.31592323372707304</c:v>
                </c:pt>
                <c:pt idx="866">
                  <c:v>0.31598344815658297</c:v>
                </c:pt>
                <c:pt idx="867">
                  <c:v>0.31658459460921395</c:v>
                </c:pt>
                <c:pt idx="868">
                  <c:v>0.31718630670775916</c:v>
                </c:pt>
                <c:pt idx="869">
                  <c:v>0.31723352373549984</c:v>
                </c:pt>
                <c:pt idx="870">
                  <c:v>0.31778858445221819</c:v>
                </c:pt>
                <c:pt idx="871">
                  <c:v>0.31839011384346899</c:v>
                </c:pt>
                <c:pt idx="872">
                  <c:v>0.3185464985893281</c:v>
                </c:pt>
                <c:pt idx="873">
                  <c:v>0.31899352164741213</c:v>
                </c:pt>
                <c:pt idx="874">
                  <c:v>0.3195974950972692</c:v>
                </c:pt>
                <c:pt idx="875">
                  <c:v>0.31986215828855769</c:v>
                </c:pt>
                <c:pt idx="876">
                  <c:v>0.32020203419304044</c:v>
                </c:pt>
                <c:pt idx="877">
                  <c:v>0.32080713893472551</c:v>
                </c:pt>
                <c:pt idx="878">
                  <c:v>0.32116730609775773</c:v>
                </c:pt>
                <c:pt idx="879">
                  <c:v>0.32117277852138321</c:v>
                </c:pt>
                <c:pt idx="880">
                  <c:v>0.32126854308565306</c:v>
                </c:pt>
                <c:pt idx="881">
                  <c:v>0.32151969424697807</c:v>
                </c:pt>
                <c:pt idx="882">
                  <c:v>0.32171993199846083</c:v>
                </c:pt>
                <c:pt idx="883">
                  <c:v>0.32177080832616695</c:v>
                </c:pt>
                <c:pt idx="884">
                  <c:v>0.322021338354818</c:v>
                </c:pt>
                <c:pt idx="885">
                  <c:v>0.32226690946471559</c:v>
                </c:pt>
                <c:pt idx="886">
                  <c:v>0.32227237835052347</c:v>
                </c:pt>
                <c:pt idx="887">
                  <c:v>0.32252283445709301</c:v>
                </c:pt>
                <c:pt idx="888">
                  <c:v>0.32277380036931513</c:v>
                </c:pt>
                <c:pt idx="889">
                  <c:v>0.32281371092014749</c:v>
                </c:pt>
                <c:pt idx="890">
                  <c:v>0.32302472919940101</c:v>
                </c:pt>
                <c:pt idx="891">
                  <c:v>0.32327507438254199</c:v>
                </c:pt>
                <c:pt idx="892">
                  <c:v>0.32336033636475647</c:v>
                </c:pt>
                <c:pt idx="893">
                  <c:v>0.32352538264494857</c:v>
                </c:pt>
                <c:pt idx="894">
                  <c:v>0.32377620039020388</c:v>
                </c:pt>
                <c:pt idx="895">
                  <c:v>0.3239067857985426</c:v>
                </c:pt>
                <c:pt idx="896">
                  <c:v>0.32402643473052906</c:v>
                </c:pt>
                <c:pt idx="897">
                  <c:v>0.32427717839230102</c:v>
                </c:pt>
                <c:pt idx="898">
                  <c:v>0.32445305922150575</c:v>
                </c:pt>
                <c:pt idx="899">
                  <c:v>0.32452733881054469</c:v>
                </c:pt>
                <c:pt idx="900">
                  <c:v>0.32477746230805415</c:v>
                </c:pt>
                <c:pt idx="901">
                  <c:v>0.32499915663364609</c:v>
                </c:pt>
                <c:pt idx="902">
                  <c:v>0.32502809488499551</c:v>
                </c:pt>
                <c:pt idx="903">
                  <c:v>0.32527814446042347</c:v>
                </c:pt>
                <c:pt idx="904">
                  <c:v>0.32552815711511723</c:v>
                </c:pt>
                <c:pt idx="905">
                  <c:v>0.32554507803496352</c:v>
                </c:pt>
                <c:pt idx="906">
                  <c:v>0.32577867860722798</c:v>
                </c:pt>
                <c:pt idx="907">
                  <c:v>0.32602861733984023</c:v>
                </c:pt>
                <c:pt idx="908">
                  <c:v>0.32609082342545803</c:v>
                </c:pt>
                <c:pt idx="909">
                  <c:v>0.32627851915171829</c:v>
                </c:pt>
                <c:pt idx="910">
                  <c:v>0.326528384042862</c:v>
                </c:pt>
                <c:pt idx="911">
                  <c:v>0.32662548314244233</c:v>
                </c:pt>
                <c:pt idx="912">
                  <c:v>0.32664370462977893</c:v>
                </c:pt>
                <c:pt idx="913">
                  <c:v>0.32688062594934664</c:v>
                </c:pt>
                <c:pt idx="914">
                  <c:v>0.32729816161240521</c:v>
                </c:pt>
                <c:pt idx="915">
                  <c:v>0.32755536723665102</c:v>
                </c:pt>
                <c:pt idx="916">
                  <c:v>0.32771593921974518</c:v>
                </c:pt>
                <c:pt idx="917">
                  <c:v>0.32813395877136636</c:v>
                </c:pt>
                <c:pt idx="918">
                  <c:v>0.32846818325536375</c:v>
                </c:pt>
                <c:pt idx="919">
                  <c:v>0.32855222026726894</c:v>
                </c:pt>
                <c:pt idx="920">
                  <c:v>0.32897072370745273</c:v>
                </c:pt>
                <c:pt idx="921">
                  <c:v>0.32938215268591703</c:v>
                </c:pt>
                <c:pt idx="922">
                  <c:v>0.32938946909191807</c:v>
                </c:pt>
                <c:pt idx="923">
                  <c:v>0.32980845642066464</c:v>
                </c:pt>
                <c:pt idx="924">
                  <c:v>0.33022768569369254</c:v>
                </c:pt>
                <c:pt idx="925">
                  <c:v>0.33029727552831101</c:v>
                </c:pt>
                <c:pt idx="926">
                  <c:v>0.33064715691100177</c:v>
                </c:pt>
                <c:pt idx="927">
                  <c:v>0.33106687007259239</c:v>
                </c:pt>
                <c:pt idx="928">
                  <c:v>0.33121355178254558</c:v>
                </c:pt>
                <c:pt idx="929">
                  <c:v>0.33148682517846428</c:v>
                </c:pt>
                <c:pt idx="930">
                  <c:v>0.33190610450425473</c:v>
                </c:pt>
                <c:pt idx="931">
                  <c:v>0.33213098144862074</c:v>
                </c:pt>
                <c:pt idx="932">
                  <c:v>0.33232654297042663</c:v>
                </c:pt>
                <c:pt idx="933">
                  <c:v>0.33274722338088009</c:v>
                </c:pt>
                <c:pt idx="934">
                  <c:v>0.33304956452653656</c:v>
                </c:pt>
                <c:pt idx="935">
                  <c:v>0.33316814573561465</c:v>
                </c:pt>
                <c:pt idx="936">
                  <c:v>0.33358839019837078</c:v>
                </c:pt>
                <c:pt idx="937">
                  <c:v>0.33396930101629296</c:v>
                </c:pt>
                <c:pt idx="938">
                  <c:v>0.33400979591340535</c:v>
                </c:pt>
                <c:pt idx="939">
                  <c:v>0.33443144357272142</c:v>
                </c:pt>
                <c:pt idx="940">
                  <c:v>0.33485241175642438</c:v>
                </c:pt>
                <c:pt idx="941">
                  <c:v>0.33489019091789002</c:v>
                </c:pt>
                <c:pt idx="942">
                  <c:v>0.33527454277604057</c:v>
                </c:pt>
                <c:pt idx="943">
                  <c:v>0.33569599326467175</c:v>
                </c:pt>
                <c:pt idx="944">
                  <c:v>0.33579378206162286</c:v>
                </c:pt>
                <c:pt idx="945">
                  <c:v>0.33581901916444579</c:v>
                </c:pt>
                <c:pt idx="946">
                  <c:v>0.33623809326339743</c:v>
                </c:pt>
                <c:pt idx="947">
                  <c:v>0.33681537766398889</c:v>
                </c:pt>
                <c:pt idx="948">
                  <c:v>0.3370820804591817</c:v>
                </c:pt>
                <c:pt idx="949">
                  <c:v>0.3373944208207082</c:v>
                </c:pt>
                <c:pt idx="950">
                  <c:v>0.33797269416081849</c:v>
                </c:pt>
                <c:pt idx="951">
                  <c:v>0.33834750676095787</c:v>
                </c:pt>
                <c:pt idx="952">
                  <c:v>0.33855272842103834</c:v>
                </c:pt>
                <c:pt idx="953">
                  <c:v>0.33913199070066763</c:v>
                </c:pt>
                <c:pt idx="954">
                  <c:v>0.33961529806977436</c:v>
                </c:pt>
                <c:pt idx="955">
                  <c:v>0.33971174690965228</c:v>
                </c:pt>
                <c:pt idx="956">
                  <c:v>0.34029326728353587</c:v>
                </c:pt>
                <c:pt idx="957">
                  <c:v>0.34087401243203946</c:v>
                </c:pt>
                <c:pt idx="958">
                  <c:v>0.34088545438563111</c:v>
                </c:pt>
                <c:pt idx="959">
                  <c:v>0.34145525150989842</c:v>
                </c:pt>
                <c:pt idx="960">
                  <c:v>0.34203698451711279</c:v>
                </c:pt>
                <c:pt idx="961">
                  <c:v>0.34215797570852813</c:v>
                </c:pt>
                <c:pt idx="962">
                  <c:v>0.34262048601482398</c:v>
                </c:pt>
                <c:pt idx="963">
                  <c:v>0.34320320796155729</c:v>
                </c:pt>
                <c:pt idx="964">
                  <c:v>0.34343286203846546</c:v>
                </c:pt>
                <c:pt idx="965">
                  <c:v>0.34378642383764585</c:v>
                </c:pt>
                <c:pt idx="966">
                  <c:v>0.34437013364308977</c:v>
                </c:pt>
                <c:pt idx="967">
                  <c:v>0.34471011337544311</c:v>
                </c:pt>
                <c:pt idx="968">
                  <c:v>0.34495433737788905</c:v>
                </c:pt>
                <c:pt idx="969">
                  <c:v>0.34553903504204375</c:v>
                </c:pt>
                <c:pt idx="970">
                  <c:v>0.3459897297194609</c:v>
                </c:pt>
                <c:pt idx="971">
                  <c:v>0.34612422663555376</c:v>
                </c:pt>
                <c:pt idx="972">
                  <c:v>0.34670991215841918</c:v>
                </c:pt>
                <c:pt idx="973">
                  <c:v>0.34727171107051913</c:v>
                </c:pt>
                <c:pt idx="974">
                  <c:v>0.3472960916106399</c:v>
                </c:pt>
                <c:pt idx="975">
                  <c:v>0.34788276499221593</c:v>
                </c:pt>
                <c:pt idx="976">
                  <c:v>0.34846993230314743</c:v>
                </c:pt>
                <c:pt idx="977">
                  <c:v>0.34855605742861756</c:v>
                </c:pt>
                <c:pt idx="978">
                  <c:v>0.34855605742861756</c:v>
                </c:pt>
                <c:pt idx="979">
                  <c:v>0.34861817064943634</c:v>
                </c:pt>
                <c:pt idx="980">
                  <c:v>0.34869064770511926</c:v>
                </c:pt>
                <c:pt idx="981">
                  <c:v>0.34871483845516754</c:v>
                </c:pt>
                <c:pt idx="982">
                  <c:v>0.34876279358639817</c:v>
                </c:pt>
                <c:pt idx="983">
                  <c:v>0.34883460829327312</c:v>
                </c:pt>
                <c:pt idx="984">
                  <c:v>0.34887203376953341</c:v>
                </c:pt>
                <c:pt idx="985">
                  <c:v>0.34890609182574411</c:v>
                </c:pt>
                <c:pt idx="986">
                  <c:v>0.34897708885091577</c:v>
                </c:pt>
                <c:pt idx="987">
                  <c:v>0.34902764337171499</c:v>
                </c:pt>
                <c:pt idx="988">
                  <c:v>0.34904791075924935</c:v>
                </c:pt>
                <c:pt idx="989">
                  <c:v>0.34911840149317891</c:v>
                </c:pt>
                <c:pt idx="990">
                  <c:v>0.3491816672617124</c:v>
                </c:pt>
                <c:pt idx="991">
                  <c:v>0.34918840789223488</c:v>
                </c:pt>
                <c:pt idx="992">
                  <c:v>0.34925823700202702</c:v>
                </c:pt>
                <c:pt idx="993">
                  <c:v>0.3493277349374152</c:v>
                </c:pt>
                <c:pt idx="994">
                  <c:v>0.34933410543952564</c:v>
                </c:pt>
                <c:pt idx="995">
                  <c:v>0.34939675071035547</c:v>
                </c:pt>
                <c:pt idx="996">
                  <c:v>0.34946558702160618</c:v>
                </c:pt>
                <c:pt idx="997">
                  <c:v>0.34948495790515471</c:v>
                </c:pt>
                <c:pt idx="998">
                  <c:v>0.34953409215845299</c:v>
                </c:pt>
                <c:pt idx="999">
                  <c:v>0.34960211730527752</c:v>
                </c:pt>
                <c:pt idx="1000">
                  <c:v>0.3496342246585995</c:v>
                </c:pt>
                <c:pt idx="1001">
                  <c:v>0.34966996081798685</c:v>
                </c:pt>
                <c:pt idx="1002">
                  <c:v>0.34973732578842914</c:v>
                </c:pt>
                <c:pt idx="1003">
                  <c:v>0.34978190569986017</c:v>
                </c:pt>
                <c:pt idx="1004">
                  <c:v>0.34980450767700105</c:v>
                </c:pt>
                <c:pt idx="1005">
                  <c:v>0.34987121247106112</c:v>
                </c:pt>
                <c:pt idx="1006">
                  <c:v>0.34992800102893667</c:v>
                </c:pt>
                <c:pt idx="1007">
                  <c:v>0.34993758753847248</c:v>
                </c:pt>
                <c:pt idx="1008">
                  <c:v>0.35000377735317345</c:v>
                </c:pt>
                <c:pt idx="1009">
                  <c:v>0.35006949224420253</c:v>
                </c:pt>
                <c:pt idx="1010">
                  <c:v>0.35007107339893528</c:v>
                </c:pt>
                <c:pt idx="1011">
                  <c:v>0.35007399822552016</c:v>
                </c:pt>
                <c:pt idx="1012">
                  <c:v>0.35020112435281892</c:v>
                </c:pt>
                <c:pt idx="1013">
                  <c:v>0.35033446119667683</c:v>
                </c:pt>
                <c:pt idx="1014">
                  <c:v>0.35036593914341019</c:v>
                </c:pt>
                <c:pt idx="1015">
                  <c:v>0.35046728296631713</c:v>
                </c:pt>
                <c:pt idx="1016">
                  <c:v>0.3505998816718503</c:v>
                </c:pt>
                <c:pt idx="1017">
                  <c:v>0.35065680730763021</c:v>
                </c:pt>
                <c:pt idx="1018">
                  <c:v>0.35073225731327629</c:v>
                </c:pt>
                <c:pt idx="1019">
                  <c:v>0.35086469945375459</c:v>
                </c:pt>
                <c:pt idx="1020">
                  <c:v>0.35094660271818034</c:v>
                </c:pt>
                <c:pt idx="1021">
                  <c:v>0.35099662847779073</c:v>
                </c:pt>
                <c:pt idx="1022">
                  <c:v>0.35112833443771974</c:v>
                </c:pt>
                <c:pt idx="1023">
                  <c:v>0.35123532537506047</c:v>
                </c:pt>
                <c:pt idx="1024">
                  <c:v>0.35125981733354161</c:v>
                </c:pt>
                <c:pt idx="1025">
                  <c:v>0.35139107716525647</c:v>
                </c:pt>
                <c:pt idx="1026">
                  <c:v>0.35152211393286414</c:v>
                </c:pt>
                <c:pt idx="1027">
                  <c:v>0.35152297527827059</c:v>
                </c:pt>
                <c:pt idx="1028">
                  <c:v>0.35165292763636469</c:v>
                </c:pt>
                <c:pt idx="1029">
                  <c:v>0.3517835182757581</c:v>
                </c:pt>
                <c:pt idx="1030">
                  <c:v>0.35180955242781092</c:v>
                </c:pt>
                <c:pt idx="1031">
                  <c:v>0.35191388585104444</c:v>
                </c:pt>
                <c:pt idx="1032">
                  <c:v>0.35204403036222376</c:v>
                </c:pt>
                <c:pt idx="1033">
                  <c:v>0.3520950568236812</c:v>
                </c:pt>
                <c:pt idx="1034">
                  <c:v>0.35217395180929584</c:v>
                </c:pt>
                <c:pt idx="1035">
                  <c:v>0.35230365019226079</c:v>
                </c:pt>
                <c:pt idx="1036">
                  <c:v>0.35237948846588157</c:v>
                </c:pt>
                <c:pt idx="1037">
                  <c:v>0.35243312551111866</c:v>
                </c:pt>
                <c:pt idx="1038">
                  <c:v>0.35256209456199383</c:v>
                </c:pt>
                <c:pt idx="1039">
                  <c:v>0.352662847354412</c:v>
                </c:pt>
                <c:pt idx="1040">
                  <c:v>0.35269112424181315</c:v>
                </c:pt>
                <c:pt idx="1041">
                  <c:v>0.35281993085752539</c:v>
                </c:pt>
                <c:pt idx="1042">
                  <c:v>0.35294231593805458</c:v>
                </c:pt>
                <c:pt idx="1043">
                  <c:v>0.35294951869128338</c:v>
                </c:pt>
                <c:pt idx="1044">
                  <c:v>0.35295816204977365</c:v>
                </c:pt>
                <c:pt idx="1045">
                  <c:v>0.35328665382177088</c:v>
                </c:pt>
                <c:pt idx="1046">
                  <c:v>0.35361451096893409</c:v>
                </c:pt>
                <c:pt idx="1047">
                  <c:v>0.35367000296068618</c:v>
                </c:pt>
                <c:pt idx="1048">
                  <c:v>0.35394317462158043</c:v>
                </c:pt>
                <c:pt idx="1049">
                  <c:v>0.35427192430888749</c:v>
                </c:pt>
                <c:pt idx="1050">
                  <c:v>0.35439090098557524</c:v>
                </c:pt>
                <c:pt idx="1051">
                  <c:v>0.3546000388057568</c:v>
                </c:pt>
                <c:pt idx="1052">
                  <c:v>0.35492896037371297</c:v>
                </c:pt>
                <c:pt idx="1053">
                  <c:v>0.35511221276595062</c:v>
                </c:pt>
                <c:pt idx="1054">
                  <c:v>0.35525724637430017</c:v>
                </c:pt>
                <c:pt idx="1055">
                  <c:v>0.35558633982290544</c:v>
                </c:pt>
                <c:pt idx="1056">
                  <c:v>0.35583393830181226</c:v>
                </c:pt>
                <c:pt idx="1057">
                  <c:v>0.35591479732721037</c:v>
                </c:pt>
                <c:pt idx="1058">
                  <c:v>0.35624406265646474</c:v>
                </c:pt>
                <c:pt idx="1059">
                  <c:v>0.35655607759316021</c:v>
                </c:pt>
                <c:pt idx="1060">
                  <c:v>0.35657269166448763</c:v>
                </c:pt>
                <c:pt idx="1061">
                  <c:v>0.35690212887439116</c:v>
                </c:pt>
                <c:pt idx="1062">
                  <c:v>0.35723092938613171</c:v>
                </c:pt>
                <c:pt idx="1063">
                  <c:v>0.35727863063999443</c:v>
                </c:pt>
                <c:pt idx="1064">
                  <c:v>0.35755981555560201</c:v>
                </c:pt>
                <c:pt idx="1065">
                  <c:v>0.35788951049214285</c:v>
                </c:pt>
                <c:pt idx="1066">
                  <c:v>0.35800159744231491</c:v>
                </c:pt>
                <c:pt idx="1067">
                  <c:v>0.35821856816533088</c:v>
                </c:pt>
                <c:pt idx="1068">
                  <c:v>0.35854771149624853</c:v>
                </c:pt>
                <c:pt idx="1069">
                  <c:v>0.35872497800012171</c:v>
                </c:pt>
                <c:pt idx="1070">
                  <c:v>0.35887766415942679</c:v>
                </c:pt>
                <c:pt idx="1071">
                  <c:v>0.35920697899406229</c:v>
                </c:pt>
                <c:pt idx="1072">
                  <c:v>0.35944877231341482</c:v>
                </c:pt>
                <c:pt idx="1073">
                  <c:v>0.35953637948642719</c:v>
                </c:pt>
                <c:pt idx="1074">
                  <c:v>0.35986586563652173</c:v>
                </c:pt>
                <c:pt idx="1075">
                  <c:v>0.36017298038219414</c:v>
                </c:pt>
                <c:pt idx="1076">
                  <c:v>0.36018022455234716</c:v>
                </c:pt>
                <c:pt idx="1077">
                  <c:v>0.36016982807670483</c:v>
                </c:pt>
                <c:pt idx="1078">
                  <c:v>0.35994367896455992</c:v>
                </c:pt>
                <c:pt idx="1079">
                  <c:v>0.35971726911177682</c:v>
                </c:pt>
                <c:pt idx="1080">
                  <c:v>0.35968835375947017</c:v>
                </c:pt>
                <c:pt idx="1081">
                  <c:v>0.3594901034079257</c:v>
                </c:pt>
                <c:pt idx="1082">
                  <c:v>0.35926218185300651</c:v>
                </c:pt>
                <c:pt idx="1083">
                  <c:v>0.359187881816322</c:v>
                </c:pt>
                <c:pt idx="1084">
                  <c:v>0.35903350444701931</c:v>
                </c:pt>
                <c:pt idx="1085">
                  <c:v>0.35880407118996416</c:v>
                </c:pt>
                <c:pt idx="1086">
                  <c:v>0.35868375885968257</c:v>
                </c:pt>
                <c:pt idx="1087">
                  <c:v>0.35857388208184082</c:v>
                </c:pt>
                <c:pt idx="1088">
                  <c:v>0.35834293712264947</c:v>
                </c:pt>
                <c:pt idx="1089">
                  <c:v>0.35817598488955177</c:v>
                </c:pt>
                <c:pt idx="1090">
                  <c:v>0.35811123631239017</c:v>
                </c:pt>
                <c:pt idx="1091">
                  <c:v>0.35787877965106274</c:v>
                </c:pt>
                <c:pt idx="1092">
                  <c:v>0.3576645599059296</c:v>
                </c:pt>
                <c:pt idx="1093">
                  <c:v>0.3576460805224197</c:v>
                </c:pt>
                <c:pt idx="1094">
                  <c:v>0.3574121138201673</c:v>
                </c:pt>
                <c:pt idx="1095">
                  <c:v>0.35717739126684689</c:v>
                </c:pt>
                <c:pt idx="1096">
                  <c:v>0.35714948390881618</c:v>
                </c:pt>
                <c:pt idx="1097">
                  <c:v>0.35694191286245852</c:v>
                </c:pt>
                <c:pt idx="1098">
                  <c:v>0.35670567860700203</c:v>
                </c:pt>
                <c:pt idx="1099">
                  <c:v>0.35663075689821139</c:v>
                </c:pt>
                <c:pt idx="1100">
                  <c:v>0.35646921018663463</c:v>
                </c:pt>
                <c:pt idx="1101">
                  <c:v>0.35623146589025317</c:v>
                </c:pt>
                <c:pt idx="1102">
                  <c:v>0.35610837887411545</c:v>
                </c:pt>
                <c:pt idx="1103">
                  <c:v>0.3559929657428037</c:v>
                </c:pt>
                <c:pt idx="1104">
                  <c:v>0.35575423641042569</c:v>
                </c:pt>
                <c:pt idx="1105">
                  <c:v>0.35558234983652809</c:v>
                </c:pt>
                <c:pt idx="1106">
                  <c:v>0.35551422622205131</c:v>
                </c:pt>
                <c:pt idx="1107">
                  <c:v>0.35527346018260891</c:v>
                </c:pt>
                <c:pt idx="1108">
                  <c:v>0.35505266978544936</c:v>
                </c:pt>
                <c:pt idx="1109">
                  <c:v>0.3550526697854493</c:v>
                </c:pt>
                <c:pt idx="1110">
                  <c:v>0.35504406745241818</c:v>
                </c:pt>
                <c:pt idx="1111">
                  <c:v>0.35494076856790852</c:v>
                </c:pt>
                <c:pt idx="1112">
                  <c:v>0.35483714981675513</c:v>
                </c:pt>
                <c:pt idx="1113">
                  <c:v>0.35482501774479752</c:v>
                </c:pt>
                <c:pt idx="1114">
                  <c:v>0.35473275472868848</c:v>
                </c:pt>
                <c:pt idx="1115">
                  <c:v>0.35462804218321659</c:v>
                </c:pt>
                <c:pt idx="1116">
                  <c:v>0.35459471527665748</c:v>
                </c:pt>
                <c:pt idx="1117">
                  <c:v>0.35452255089159301</c:v>
                </c:pt>
                <c:pt idx="1118">
                  <c:v>0.35441674455180272</c:v>
                </c:pt>
                <c:pt idx="1119">
                  <c:v>0.35436176238102923</c:v>
                </c:pt>
                <c:pt idx="1120">
                  <c:v>0.35431039191650027</c:v>
                </c:pt>
                <c:pt idx="1121">
                  <c:v>0.35420325692251331</c:v>
                </c:pt>
                <c:pt idx="1122">
                  <c:v>0.35412615905791256</c:v>
                </c:pt>
                <c:pt idx="1123">
                  <c:v>0.3540958104928924</c:v>
                </c:pt>
                <c:pt idx="1124">
                  <c:v>0.35398781776775934</c:v>
                </c:pt>
                <c:pt idx="1125">
                  <c:v>0.35388790530730757</c:v>
                </c:pt>
                <c:pt idx="1126">
                  <c:v>0.35387903907140911</c:v>
                </c:pt>
                <c:pt idx="1127">
                  <c:v>0.35376995255195764</c:v>
                </c:pt>
                <c:pt idx="1128">
                  <c:v>0.35366031973699391</c:v>
                </c:pt>
                <c:pt idx="1129">
                  <c:v>0.35364700112921443</c:v>
                </c:pt>
                <c:pt idx="1130">
                  <c:v>0.35355014062651802</c:v>
                </c:pt>
                <c:pt idx="1131">
                  <c:v>0.35343941522052991</c:v>
                </c:pt>
                <c:pt idx="1132">
                  <c:v>0.35340344652363287</c:v>
                </c:pt>
                <c:pt idx="1133">
                  <c:v>0.35332789782420393</c:v>
                </c:pt>
                <c:pt idx="1134">
                  <c:v>0.35321607862389742</c:v>
                </c:pt>
                <c:pt idx="1135">
                  <c:v>0.35315724149056299</c:v>
                </c:pt>
                <c:pt idx="1136">
                  <c:v>0.3531037131280787</c:v>
                </c:pt>
                <c:pt idx="1137">
                  <c:v>0.35299080133674793</c:v>
                </c:pt>
                <c:pt idx="1138">
                  <c:v>0.35290838603000491</c:v>
                </c:pt>
                <c:pt idx="1139">
                  <c:v>0.35287734324990483</c:v>
                </c:pt>
                <c:pt idx="1140">
                  <c:v>0.35276333886754963</c:v>
                </c:pt>
                <c:pt idx="1141">
                  <c:v>0.35265688014195845</c:v>
                </c:pt>
                <c:pt idx="1142">
                  <c:v>0.35265688014195845</c:v>
                </c:pt>
                <c:pt idx="1143">
                  <c:v>0.35263680790490681</c:v>
                </c:pt>
                <c:pt idx="1144">
                  <c:v>0.35235160741337701</c:v>
                </c:pt>
                <c:pt idx="1145">
                  <c:v>0.3520656117149506</c:v>
                </c:pt>
                <c:pt idx="1146">
                  <c:v>0.35202775543540188</c:v>
                </c:pt>
                <c:pt idx="1147">
                  <c:v>0.35177882080962752</c:v>
                </c:pt>
                <c:pt idx="1148">
                  <c:v>0.35149123469740767</c:v>
                </c:pt>
                <c:pt idx="1149">
                  <c:v>0.35139477267368857</c:v>
                </c:pt>
                <c:pt idx="1150">
                  <c:v>0.35120348945328417</c:v>
                </c:pt>
                <c:pt idx="1151">
                  <c:v>0.35091431467882817</c:v>
                </c:pt>
                <c:pt idx="1152">
                  <c:v>0.35075793185681869</c:v>
                </c:pt>
                <c:pt idx="1153">
                  <c:v>0.3506243446974755</c:v>
                </c:pt>
                <c:pt idx="1154">
                  <c:v>0.350333579509226</c:v>
                </c:pt>
                <c:pt idx="1155">
                  <c:v>0.35011723298479214</c:v>
                </c:pt>
                <c:pt idx="1156">
                  <c:v>0.35004201911407995</c:v>
                </c:pt>
                <c:pt idx="1157">
                  <c:v>0.34975030834095727</c:v>
                </c:pt>
                <c:pt idx="1158">
                  <c:v>0.34947267605760907</c:v>
                </c:pt>
                <c:pt idx="1159">
                  <c:v>0.34945715928357485</c:v>
                </c:pt>
                <c:pt idx="1160">
                  <c:v>0.34916321501929587</c:v>
                </c:pt>
                <c:pt idx="1161">
                  <c:v>0.34886912562785327</c:v>
                </c:pt>
                <c:pt idx="1162">
                  <c:v>0.34882426107526926</c:v>
                </c:pt>
                <c:pt idx="1163">
                  <c:v>0.34857359270133803</c:v>
                </c:pt>
                <c:pt idx="1164">
                  <c:v>0.34827791814691511</c:v>
                </c:pt>
                <c:pt idx="1165">
                  <c:v>0.34817198803777277</c:v>
                </c:pt>
                <c:pt idx="1166">
                  <c:v>0.3479807965581635</c:v>
                </c:pt>
                <c:pt idx="1167">
                  <c:v>0.34768287976251527</c:v>
                </c:pt>
                <c:pt idx="1168">
                  <c:v>0.34751585694511961</c:v>
                </c:pt>
                <c:pt idx="1169">
                  <c:v>0.34738482658977243</c:v>
                </c:pt>
                <c:pt idx="1170">
                  <c:v>0.34708532113188784</c:v>
                </c:pt>
                <c:pt idx="1171">
                  <c:v>0.34685586779730992</c:v>
                </c:pt>
                <c:pt idx="1172">
                  <c:v>0.34678568279616495</c:v>
                </c:pt>
                <c:pt idx="1173">
                  <c:v>0.34648525275280129</c:v>
                </c:pt>
                <c:pt idx="1174">
                  <c:v>0.34619202059434351</c:v>
                </c:pt>
                <c:pt idx="1175">
                  <c:v>0.34618536263913535</c:v>
                </c:pt>
                <c:pt idx="1176">
                  <c:v>0.34618087809806974</c:v>
                </c:pt>
                <c:pt idx="1177">
                  <c:v>0.34550304210149602</c:v>
                </c:pt>
                <c:pt idx="1178">
                  <c:v>0.34482237359345252</c:v>
                </c:pt>
                <c:pt idx="1179">
                  <c:v>0.34470229338334668</c:v>
                </c:pt>
                <c:pt idx="1180">
                  <c:v>0.34414187111362177</c:v>
                </c:pt>
                <c:pt idx="1181">
                  <c:v>0.34346003686210935</c:v>
                </c:pt>
                <c:pt idx="1182">
                  <c:v>0.34319778624841218</c:v>
                </c:pt>
                <c:pt idx="1183">
                  <c:v>0.34277687083891517</c:v>
                </c:pt>
                <c:pt idx="1184">
                  <c:v>0.34209086053818805</c:v>
                </c:pt>
                <c:pt idx="1185">
                  <c:v>0.34168678928271112</c:v>
                </c:pt>
                <c:pt idx="1186">
                  <c:v>0.34140502803173689</c:v>
                </c:pt>
                <c:pt idx="1187">
                  <c:v>0.34071786375360408</c:v>
                </c:pt>
                <c:pt idx="1188">
                  <c:v>0.34016930248624355</c:v>
                </c:pt>
                <c:pt idx="1189">
                  <c:v>0.3400293677037895</c:v>
                </c:pt>
                <c:pt idx="1190">
                  <c:v>0.33933953988229337</c:v>
                </c:pt>
                <c:pt idx="1191">
                  <c:v>0.33864838028911504</c:v>
                </c:pt>
                <c:pt idx="1192">
                  <c:v>0.33864532585900958</c:v>
                </c:pt>
                <c:pt idx="1193">
                  <c:v>0.33795588892425515</c:v>
                </c:pt>
                <c:pt idx="1194">
                  <c:v>0.33726053269611911</c:v>
                </c:pt>
                <c:pt idx="1195">
                  <c:v>0.33711485940100888</c:v>
                </c:pt>
                <c:pt idx="1196">
                  <c:v>0.33656537484800231</c:v>
                </c:pt>
                <c:pt idx="1197">
                  <c:v>0.33586888522820357</c:v>
                </c:pt>
                <c:pt idx="1198">
                  <c:v>0.33557790311224162</c:v>
                </c:pt>
                <c:pt idx="1199">
                  <c:v>0.33517106383672324</c:v>
                </c:pt>
                <c:pt idx="1200">
                  <c:v>0.33447345552472907</c:v>
                </c:pt>
                <c:pt idx="1201">
                  <c:v>0.33403445699270778</c:v>
                </c:pt>
                <c:pt idx="1202">
                  <c:v>0.33377297352977853</c:v>
                </c:pt>
                <c:pt idx="1203">
                  <c:v>0.33307115976314622</c:v>
                </c:pt>
                <c:pt idx="1204">
                  <c:v>0.3324845210424075</c:v>
                </c:pt>
                <c:pt idx="1205">
                  <c:v>0.33236801422483198</c:v>
                </c:pt>
                <c:pt idx="1206">
                  <c:v>0.33166353691483635</c:v>
                </c:pt>
                <c:pt idx="1207">
                  <c:v>0.33095772783315869</c:v>
                </c:pt>
                <c:pt idx="1208">
                  <c:v>0.33094369164381349</c:v>
                </c:pt>
                <c:pt idx="1209">
                  <c:v>0.33091607109610005</c:v>
                </c:pt>
                <c:pt idx="1210">
                  <c:v>0.32971635201053939</c:v>
                </c:pt>
                <c:pt idx="1211">
                  <c:v>0.32846482309569119</c:v>
                </c:pt>
                <c:pt idx="1212">
                  <c:v>0.32814884139664741</c:v>
                </c:pt>
                <c:pt idx="1213">
                  <c:v>0.32720842477749867</c:v>
                </c:pt>
                <c:pt idx="1214">
                  <c:v>0.32594992360421071</c:v>
                </c:pt>
                <c:pt idx="1215">
                  <c:v>0.32537136431479063</c:v>
                </c:pt>
                <c:pt idx="1216">
                  <c:v>0.32468931957582703</c:v>
                </c:pt>
                <c:pt idx="1217">
                  <c:v>0.32342940244066948</c:v>
                </c:pt>
                <c:pt idx="1218">
                  <c:v>0.32258363985052962</c:v>
                </c:pt>
                <c:pt idx="1219">
                  <c:v>0.32216459734415803</c:v>
                </c:pt>
                <c:pt idx="1220">
                  <c:v>0.32090048841475466</c:v>
                </c:pt>
                <c:pt idx="1221">
                  <c:v>0.31978566800386449</c:v>
                </c:pt>
                <c:pt idx="1222">
                  <c:v>0.31963148225011584</c:v>
                </c:pt>
                <c:pt idx="1223">
                  <c:v>0.3183603732303813</c:v>
                </c:pt>
                <c:pt idx="1224">
                  <c:v>0.31708997429370017</c:v>
                </c:pt>
                <c:pt idx="1225">
                  <c:v>0.31697744877479511</c:v>
                </c:pt>
                <c:pt idx="1226">
                  <c:v>0.31581466420583826</c:v>
                </c:pt>
                <c:pt idx="1227">
                  <c:v>0.31454007347491036</c:v>
                </c:pt>
                <c:pt idx="1228">
                  <c:v>0.31415898216332161</c:v>
                </c:pt>
                <c:pt idx="1229">
                  <c:v>0.3132633891627683</c:v>
                </c:pt>
                <c:pt idx="1230">
                  <c:v>0.31198177979374747</c:v>
                </c:pt>
                <c:pt idx="1231">
                  <c:v>0.31133026816944387</c:v>
                </c:pt>
                <c:pt idx="1232">
                  <c:v>0.31070090368735914</c:v>
                </c:pt>
                <c:pt idx="1233">
                  <c:v>0.30941509325021099</c:v>
                </c:pt>
                <c:pt idx="1234">
                  <c:v>0.30849130679316195</c:v>
                </c:pt>
                <c:pt idx="1235">
                  <c:v>0.30813002534957634</c:v>
                </c:pt>
                <c:pt idx="1236">
                  <c:v>0.30684286386772663</c:v>
                </c:pt>
                <c:pt idx="1237">
                  <c:v>0.3056420980344759</c:v>
                </c:pt>
                <c:pt idx="1238">
                  <c:v>0.30555075414941962</c:v>
                </c:pt>
                <c:pt idx="1239">
                  <c:v>0.30425940087332359</c:v>
                </c:pt>
                <c:pt idx="1240">
                  <c:v>0.30296595401601289</c:v>
                </c:pt>
                <c:pt idx="1241">
                  <c:v>0.30283993144055499</c:v>
                </c:pt>
                <c:pt idx="1242">
                  <c:v>0.30273894176480121</c:v>
                </c:pt>
                <c:pt idx="1243">
                  <c:v>0.30077839880780816</c:v>
                </c:pt>
                <c:pt idx="1244">
                  <c:v>0.29848618172889213</c:v>
                </c:pt>
                <c:pt idx="1245">
                  <c:v>0.29768080303274785</c:v>
                </c:pt>
                <c:pt idx="1246">
                  <c:v>0.29619555375973583</c:v>
                </c:pt>
                <c:pt idx="1247">
                  <c:v>0.29390145865381551</c:v>
                </c:pt>
                <c:pt idx="1248">
                  <c:v>0.29260569382158447</c:v>
                </c:pt>
                <c:pt idx="1249">
                  <c:v>0.29160389641113116</c:v>
                </c:pt>
                <c:pt idx="1250">
                  <c:v>0.28930286703168284</c:v>
                </c:pt>
                <c:pt idx="1251">
                  <c:v>0.28751361413131205</c:v>
                </c:pt>
                <c:pt idx="1252">
                  <c:v>0.2869983705154705</c:v>
                </c:pt>
                <c:pt idx="1253">
                  <c:v>0.28469040686249419</c:v>
                </c:pt>
                <c:pt idx="1254">
                  <c:v>0.28240456396192959</c:v>
                </c:pt>
                <c:pt idx="1255">
                  <c:v>0.28237897607275392</c:v>
                </c:pt>
                <c:pt idx="1256">
                  <c:v>0.28006407814625006</c:v>
                </c:pt>
                <c:pt idx="1257">
                  <c:v>0.27774571308298179</c:v>
                </c:pt>
                <c:pt idx="1258">
                  <c:v>0.2772785433134381</c:v>
                </c:pt>
                <c:pt idx="1259">
                  <c:v>0.27542388088294945</c:v>
                </c:pt>
                <c:pt idx="1260">
                  <c:v>0.27309858154615319</c:v>
                </c:pt>
                <c:pt idx="1261">
                  <c:v>0.27213555218583707</c:v>
                </c:pt>
                <c:pt idx="1262">
                  <c:v>0.2707698150725929</c:v>
                </c:pt>
                <c:pt idx="1263">
                  <c:v>0.2684375814622687</c:v>
                </c:pt>
                <c:pt idx="1264">
                  <c:v>0.26697559057912601</c:v>
                </c:pt>
                <c:pt idx="1265">
                  <c:v>0.26610705202155244</c:v>
                </c:pt>
                <c:pt idx="1266">
                  <c:v>0.26376789180835675</c:v>
                </c:pt>
                <c:pt idx="1267">
                  <c:v>0.26179865849330591</c:v>
                </c:pt>
                <c:pt idx="1268">
                  <c:v>0.26142526445839703</c:v>
                </c:pt>
                <c:pt idx="1269">
                  <c:v>0.25907916997167335</c:v>
                </c:pt>
                <c:pt idx="1270">
                  <c:v>0.25673481032021339</c:v>
                </c:pt>
                <c:pt idx="1271">
                  <c:v>0.25660475592837578</c:v>
                </c:pt>
                <c:pt idx="1272">
                  <c:v>0.25438178923061827</c:v>
                </c:pt>
                <c:pt idx="1273">
                  <c:v>0.25202530100425918</c:v>
                </c:pt>
                <c:pt idx="1274">
                  <c:v>0.25149826665591224</c:v>
                </c:pt>
                <c:pt idx="1275">
                  <c:v>0.25130153392340915</c:v>
                </c:pt>
                <c:pt idx="1276">
                  <c:v>0.24805365573851812</c:v>
                </c:pt>
                <c:pt idx="1277">
                  <c:v>0.2435995747227192</c:v>
                </c:pt>
                <c:pt idx="1278">
                  <c:v>0.24144910629780028</c:v>
                </c:pt>
                <c:pt idx="1279">
                  <c:v>0.2391391678940776</c:v>
                </c:pt>
                <c:pt idx="1280">
                  <c:v>0.23468232438655526</c:v>
                </c:pt>
                <c:pt idx="1281">
                  <c:v>0.23156571592627459</c:v>
                </c:pt>
                <c:pt idx="1282">
                  <c:v>0.23020927992739121</c:v>
                </c:pt>
                <c:pt idx="1283">
                  <c:v>0.22573982674870605</c:v>
                </c:pt>
                <c:pt idx="1284">
                  <c:v>0.22165136280883216</c:v>
                </c:pt>
                <c:pt idx="1285">
                  <c:v>0.22125414465901963</c:v>
                </c:pt>
                <c:pt idx="1286">
                  <c:v>0.21677208180917162</c:v>
                </c:pt>
                <c:pt idx="1287">
                  <c:v>0.21228372110584046</c:v>
                </c:pt>
                <c:pt idx="1288">
                  <c:v>0.21170604694547296</c:v>
                </c:pt>
                <c:pt idx="1289">
                  <c:v>0.20777908956795099</c:v>
                </c:pt>
                <c:pt idx="1290">
                  <c:v>0.20327811919345795</c:v>
                </c:pt>
                <c:pt idx="1291">
                  <c:v>0.20172976833619699</c:v>
                </c:pt>
                <c:pt idx="1292">
                  <c:v>0.19876085002504607</c:v>
                </c:pt>
                <c:pt idx="1293">
                  <c:v>0.19424726997939018</c:v>
                </c:pt>
                <c:pt idx="1294">
                  <c:v>0.19172252698100425</c:v>
                </c:pt>
                <c:pt idx="1295">
                  <c:v>0.18972739208025202</c:v>
                </c:pt>
                <c:pt idx="1296">
                  <c:v>0.1852012163276317</c:v>
                </c:pt>
                <c:pt idx="1297">
                  <c:v>0.18168432287989472</c:v>
                </c:pt>
                <c:pt idx="1298">
                  <c:v>0.18065868589333617</c:v>
                </c:pt>
                <c:pt idx="1299">
                  <c:v>0.176119900469553</c:v>
                </c:pt>
                <c:pt idx="1300">
                  <c:v>0.17161515603286845</c:v>
                </c:pt>
                <c:pt idx="1301">
                  <c:v>0.17157481719228665</c:v>
                </c:pt>
                <c:pt idx="1302">
                  <c:v>0.16702343606153905</c:v>
                </c:pt>
                <c:pt idx="1303">
                  <c:v>0.16246575707731015</c:v>
                </c:pt>
                <c:pt idx="1304">
                  <c:v>0.16151502643992632</c:v>
                </c:pt>
                <c:pt idx="1305">
                  <c:v>0.15789165355945034</c:v>
                </c:pt>
                <c:pt idx="1306">
                  <c:v>0.15332136490405671</c:v>
                </c:pt>
                <c:pt idx="1307">
                  <c:v>0.15148539829004681</c:v>
                </c:pt>
                <c:pt idx="1308">
                  <c:v>0.15137811862278713</c:v>
                </c:pt>
                <c:pt idx="1309">
                  <c:v>0.14858769954932982</c:v>
                </c:pt>
                <c:pt idx="1310">
                  <c:v>0.14374215309452934</c:v>
                </c:pt>
                <c:pt idx="1311">
                  <c:v>0.14063363904848217</c:v>
                </c:pt>
                <c:pt idx="1312">
                  <c:v>0.13888995568950113</c:v>
                </c:pt>
                <c:pt idx="1313">
                  <c:v>0.13403110733424523</c:v>
                </c:pt>
                <c:pt idx="1314">
                  <c:v>0.12985646076459512</c:v>
                </c:pt>
                <c:pt idx="1315">
                  <c:v>0.12916560802876254</c:v>
                </c:pt>
                <c:pt idx="1316">
                  <c:v>0.12429345777305124</c:v>
                </c:pt>
                <c:pt idx="1317">
                  <c:v>0.11942548166535429</c:v>
                </c:pt>
                <c:pt idx="1318">
                  <c:v>0.11904658377112499</c:v>
                </c:pt>
                <c:pt idx="1319">
                  <c:v>0.1145400442563056</c:v>
                </c:pt>
                <c:pt idx="1320">
                  <c:v>0.10964795589703015</c:v>
                </c:pt>
                <c:pt idx="1321">
                  <c:v>0.10820400806807379</c:v>
                </c:pt>
                <c:pt idx="1322">
                  <c:v>0.10474921658752602</c:v>
                </c:pt>
                <c:pt idx="1323">
                  <c:v>9.9843826327794205E-2</c:v>
                </c:pt>
                <c:pt idx="1324">
                  <c:v>9.7328733655439523E-2</c:v>
                </c:pt>
                <c:pt idx="1325">
                  <c:v>9.4931785117834677E-2</c:v>
                </c:pt>
                <c:pt idx="1326">
                  <c:v>9.0024006505899909E-2</c:v>
                </c:pt>
                <c:pt idx="1327">
                  <c:v>8.6420760533224145E-2</c:v>
                </c:pt>
                <c:pt idx="1328">
                  <c:v>8.5098678142602996E-2</c:v>
                </c:pt>
                <c:pt idx="1329">
                  <c:v>8.0166698829078384E-2</c:v>
                </c:pt>
                <c:pt idx="1330">
                  <c:v>7.5480088701426709E-2</c:v>
                </c:pt>
                <c:pt idx="1331">
                  <c:v>7.5239026322232921E-2</c:v>
                </c:pt>
                <c:pt idx="1332">
                  <c:v>7.0293759855371882E-2</c:v>
                </c:pt>
                <c:pt idx="1333">
                  <c:v>6.5341842438282172E-2</c:v>
                </c:pt>
                <c:pt idx="1334">
                  <c:v>6.4506718160046217E-2</c:v>
                </c:pt>
                <c:pt idx="1335">
                  <c:v>6.0394276036526973E-2</c:v>
                </c:pt>
                <c:pt idx="1336">
                  <c:v>5.5429071466099884E-2</c:v>
                </c:pt>
                <c:pt idx="1337">
                  <c:v>5.3500648909084618E-2</c:v>
                </c:pt>
                <c:pt idx="1338">
                  <c:v>5.0468247372546564E-2</c:v>
                </c:pt>
                <c:pt idx="1339">
                  <c:v>4.5489755648782083E-2</c:v>
                </c:pt>
                <c:pt idx="1340">
                  <c:v>4.2461880948540094E-2</c:v>
                </c:pt>
                <c:pt idx="1341">
                  <c:v>4.2461880948539962E-2</c:v>
                </c:pt>
                <c:pt idx="1342">
                  <c:v>4.1851957428478852E-2</c:v>
                </c:pt>
                <c:pt idx="1343">
                  <c:v>4.0287561708223868E-2</c:v>
                </c:pt>
                <c:pt idx="1344">
                  <c:v>3.8992132501815831E-2</c:v>
                </c:pt>
                <c:pt idx="1345">
                  <c:v>3.8724531737522855E-2</c:v>
                </c:pt>
                <c:pt idx="1346">
                  <c:v>3.7155920716505524E-2</c:v>
                </c:pt>
                <c:pt idx="1347">
                  <c:v>3.5588684791607039E-2</c:v>
                </c:pt>
                <c:pt idx="1348">
                  <c:v>3.5512010509161314E-2</c:v>
                </c:pt>
                <c:pt idx="1349">
                  <c:v>3.401934822365716E-2</c:v>
                </c:pt>
                <c:pt idx="1350">
                  <c:v>3.2444416590730898E-2</c:v>
                </c:pt>
                <c:pt idx="1351">
                  <c:v>3.2021514970576419E-2</c:v>
                </c:pt>
                <c:pt idx="1352">
                  <c:v>3.0870874068584037E-2</c:v>
                </c:pt>
                <c:pt idx="1353">
                  <c:v>2.9295230903385785E-2</c:v>
                </c:pt>
                <c:pt idx="1354">
                  <c:v>2.8520645886061142E-2</c:v>
                </c:pt>
                <c:pt idx="1355">
                  <c:v>2.7713978658550596E-2</c:v>
                </c:pt>
                <c:pt idx="1356">
                  <c:v>2.6134129539155844E-2</c:v>
                </c:pt>
                <c:pt idx="1357">
                  <c:v>2.5009403255615476E-2</c:v>
                </c:pt>
                <c:pt idx="1358">
                  <c:v>2.4552179776709215E-2</c:v>
                </c:pt>
                <c:pt idx="1359">
                  <c:v>2.2968129371211683E-2</c:v>
                </c:pt>
                <c:pt idx="1360">
                  <c:v>2.1487787079239432E-2</c:v>
                </c:pt>
                <c:pt idx="1361">
                  <c:v>2.1381978322663735E-2</c:v>
                </c:pt>
                <c:pt idx="1362">
                  <c:v>1.9790194843626471E-2</c:v>
                </c:pt>
                <c:pt idx="1363">
                  <c:v>1.8199837840881059E-2</c:v>
                </c:pt>
                <c:pt idx="1364">
                  <c:v>1.7955797356933492E-2</c:v>
                </c:pt>
                <c:pt idx="1365">
                  <c:v>1.6607380195084735E-2</c:v>
                </c:pt>
                <c:pt idx="1366">
                  <c:v>1.5012821906237019E-2</c:v>
                </c:pt>
                <c:pt idx="1367">
                  <c:v>1.4413434088696681E-2</c:v>
                </c:pt>
                <c:pt idx="1368">
                  <c:v>1.3416162974338891E-2</c:v>
                </c:pt>
                <c:pt idx="1369">
                  <c:v>1.1817403399389373E-2</c:v>
                </c:pt>
                <c:pt idx="1370">
                  <c:v>1.0860697274529487E-2</c:v>
                </c:pt>
                <c:pt idx="1371">
                  <c:v>1.0216543181389441E-2</c:v>
                </c:pt>
                <c:pt idx="1372">
                  <c:v>8.6135823203386079E-3</c:v>
                </c:pt>
                <c:pt idx="1373">
                  <c:v>7.3689507823842546E-3</c:v>
                </c:pt>
                <c:pt idx="1374">
                  <c:v>7.3569907768713718E-3</c:v>
                </c:pt>
                <c:pt idx="1375">
                  <c:v>7.308545537714037E-3</c:v>
                </c:pt>
                <c:pt idx="1376">
                  <c:v>7.0397934854398159E-3</c:v>
                </c:pt>
                <c:pt idx="1377">
                  <c:v>6.7700860043944317E-3</c:v>
                </c:pt>
                <c:pt idx="1378">
                  <c:v>6.7580907130714877E-3</c:v>
                </c:pt>
                <c:pt idx="1379">
                  <c:v>6.5000212545220284E-3</c:v>
                </c:pt>
                <c:pt idx="1380">
                  <c:v>6.2295992358223588E-3</c:v>
                </c:pt>
                <c:pt idx="1381">
                  <c:v>6.1574263587671953E-3</c:v>
                </c:pt>
                <c:pt idx="1382">
                  <c:v>5.958819948295546E-3</c:v>
                </c:pt>
                <c:pt idx="1383">
                  <c:v>5.6876833919417133E-3</c:v>
                </c:pt>
                <c:pt idx="1384">
                  <c:v>5.5549977139584938E-3</c:v>
                </c:pt>
                <c:pt idx="1385">
                  <c:v>5.4167932824553712E-3</c:v>
                </c:pt>
                <c:pt idx="1386">
                  <c:v>5.1449429823779182E-3</c:v>
                </c:pt>
                <c:pt idx="1387">
                  <c:v>4.9508047786453813E-3</c:v>
                </c:pt>
                <c:pt idx="1388">
                  <c:v>4.872735413473322E-3</c:v>
                </c:pt>
                <c:pt idx="1389">
                  <c:v>4.6007766714642297E-3</c:v>
                </c:pt>
                <c:pt idx="1390">
                  <c:v>4.3448475528278588E-3</c:v>
                </c:pt>
                <c:pt idx="1391">
                  <c:v>4.3278553588360124E-3</c:v>
                </c:pt>
                <c:pt idx="1392">
                  <c:v>4.0545767773807768E-3</c:v>
                </c:pt>
                <c:pt idx="1393">
                  <c:v>3.7815494028487491E-3</c:v>
                </c:pt>
                <c:pt idx="1394">
                  <c:v>3.7371260365059267E-3</c:v>
                </c:pt>
                <c:pt idx="1395">
                  <c:v>3.5075570776699535E-3</c:v>
                </c:pt>
                <c:pt idx="1396">
                  <c:v>3.2338175455115924E-3</c:v>
                </c:pt>
                <c:pt idx="1397">
                  <c:v>3.1276402296795845E-3</c:v>
                </c:pt>
                <c:pt idx="1398">
                  <c:v>2.9591114766091766E-3</c:v>
                </c:pt>
                <c:pt idx="1399">
                  <c:v>2.6846597868244197E-3</c:v>
                </c:pt>
                <c:pt idx="1400">
                  <c:v>2.5163901323488323E-3</c:v>
                </c:pt>
                <c:pt idx="1401">
                  <c:v>2.4092399741985067E-3</c:v>
                </c:pt>
                <c:pt idx="1402">
                  <c:v>2.1340761267873549E-3</c:v>
                </c:pt>
                <c:pt idx="1403">
                  <c:v>1.9033757445136707E-3</c:v>
                </c:pt>
                <c:pt idx="1404">
                  <c:v>1.8579425704378203E-3</c:v>
                </c:pt>
                <c:pt idx="1405">
                  <c:v>1.5820665654002724E-3</c:v>
                </c:pt>
                <c:pt idx="1406">
                  <c:v>1.3070660969511211E-3</c:v>
                </c:pt>
                <c:pt idx="1407">
                  <c:v>1.3070699333126966E-3</c:v>
                </c:pt>
                <c:pt idx="1408">
                  <c:v>1.3071236424357896E-3</c:v>
                </c:pt>
                <c:pt idx="1409">
                  <c:v>1.3079331294472082E-3</c:v>
                </c:pt>
                <c:pt idx="1410">
                  <c:v>1.3087944366993952E-3</c:v>
                </c:pt>
                <c:pt idx="1411">
                  <c:v>1.3090419001030391E-3</c:v>
                </c:pt>
                <c:pt idx="1412">
                  <c:v>1.3096557732502629E-3</c:v>
                </c:pt>
                <c:pt idx="1413">
                  <c:v>1.3105171390998115E-3</c:v>
                </c:pt>
                <c:pt idx="1414">
                  <c:v>1.310960303100326E-3</c:v>
                </c:pt>
                <c:pt idx="1415">
                  <c:v>1.3113804527554579E-3</c:v>
                </c:pt>
                <c:pt idx="1416">
                  <c:v>1.312241877267621E-3</c:v>
                </c:pt>
                <c:pt idx="1417">
                  <c:v>1.3128788514276497E-3</c:v>
                </c:pt>
                <c:pt idx="1418">
                  <c:v>1.3131033310784654E-3</c:v>
                </c:pt>
                <c:pt idx="1419">
                  <c:v>1.3139648141879904E-3</c:v>
                </c:pt>
                <c:pt idx="1420">
                  <c:v>1.3147975450850109E-3</c:v>
                </c:pt>
                <c:pt idx="1421">
                  <c:v>1.3148263265961961E-3</c:v>
                </c:pt>
                <c:pt idx="1422">
                  <c:v>1.3156878683030831E-3</c:v>
                </c:pt>
                <c:pt idx="1423">
                  <c:v>1.3165513582077319E-3</c:v>
                </c:pt>
                <c:pt idx="1424">
                  <c:v>1.3167163840724094E-3</c:v>
                </c:pt>
                <c:pt idx="1425">
                  <c:v>1.3174129585772337E-3</c:v>
                </c:pt>
                <c:pt idx="1426">
                  <c:v>1.3182745882454161E-3</c:v>
                </c:pt>
                <c:pt idx="1427">
                  <c:v>1.318635368389845E-3</c:v>
                </c:pt>
                <c:pt idx="1428">
                  <c:v>1.3191362472122791E-3</c:v>
                </c:pt>
                <c:pt idx="1429">
                  <c:v>1.3199979354778235E-3</c:v>
                </c:pt>
                <c:pt idx="1430">
                  <c:v>1.320554498037318E-3</c:v>
                </c:pt>
                <c:pt idx="1431">
                  <c:v>1.3208577338167011E-3</c:v>
                </c:pt>
                <c:pt idx="1432">
                  <c:v>1.3217194806143537E-3</c:v>
                </c:pt>
                <c:pt idx="1433">
                  <c:v>1.3224737730148282E-3</c:v>
                </c:pt>
                <c:pt idx="1434">
                  <c:v>1.3225812567106874E-3</c:v>
                </c:pt>
                <c:pt idx="1435">
                  <c:v>1.3234430621057013E-3</c:v>
                </c:pt>
                <c:pt idx="1436">
                  <c:v>1.3243048967993966E-3</c:v>
                </c:pt>
                <c:pt idx="1437">
                  <c:v>1.3243931933223756E-3</c:v>
                </c:pt>
                <c:pt idx="1438">
                  <c:v>1.3251667607917727E-3</c:v>
                </c:pt>
                <c:pt idx="1439">
                  <c:v>1.3260286540828295E-3</c:v>
                </c:pt>
                <c:pt idx="1440">
                  <c:v>1.3262359735441199E-3</c:v>
                </c:pt>
                <c:pt idx="1441">
                  <c:v>1.3270379899983848E-3</c:v>
                </c:pt>
                <c:pt idx="1442">
                  <c:v>1.3330557255202429E-3</c:v>
                </c:pt>
                <c:pt idx="1443">
                  <c:v>1.3420708820065721E-3</c:v>
                </c:pt>
                <c:pt idx="1444">
                  <c:v>1.3471150346830117E-3</c:v>
                </c:pt>
                <c:pt idx="1445">
                  <c:v>1.3510963640804956E-3</c:v>
                </c:pt>
                <c:pt idx="1446">
                  <c:v>1.3601120359759606E-3</c:v>
                </c:pt>
                <c:pt idx="1447">
                  <c:v>1.3672432973060157E-3</c:v>
                </c:pt>
                <c:pt idx="1448">
                  <c:v>1.3691581462282217E-3</c:v>
                </c:pt>
                <c:pt idx="1449">
                  <c:v>1.3782145820680732E-3</c:v>
                </c:pt>
                <c:pt idx="1450">
                  <c:v>1.3872611387901251E-3</c:v>
                </c:pt>
                <c:pt idx="1451">
                  <c:v>1.3874227778673969E-3</c:v>
                </c:pt>
                <c:pt idx="1452">
                  <c:v>1.3963382028083144E-3</c:v>
                </c:pt>
                <c:pt idx="1453">
                  <c:v>1.4054255924140979E-3</c:v>
                </c:pt>
                <c:pt idx="1454">
                  <c:v>1.4076534763671552E-3</c:v>
                </c:pt>
                <c:pt idx="1455">
                  <c:v>1.4145030339627327E-3</c:v>
                </c:pt>
                <c:pt idx="1456">
                  <c:v>1.4236110517468537E-3</c:v>
                </c:pt>
                <c:pt idx="1457">
                  <c:v>1.4279353928052887E-3</c:v>
                </c:pt>
                <c:pt idx="1458">
                  <c:v>1.4327090755313352E-3</c:v>
                </c:pt>
                <c:pt idx="1459">
                  <c:v>1.4418377214937873E-3</c:v>
                </c:pt>
                <c:pt idx="1460">
                  <c:v>1.4482685271818012E-3</c:v>
                </c:pt>
                <c:pt idx="1461">
                  <c:v>1.4509563275141133E-3</c:v>
                </c:pt>
                <c:pt idx="1462">
                  <c:v>1.4600852131795435E-3</c:v>
                </c:pt>
                <c:pt idx="1463">
                  <c:v>1.4686528794966912E-3</c:v>
                </c:pt>
                <c:pt idx="1464">
                  <c:v>1.4692447899110729E-3</c:v>
                </c:pt>
                <c:pt idx="1465">
                  <c:v>1.4783942578123475E-3</c:v>
                </c:pt>
                <c:pt idx="1466">
                  <c:v>1.487554005358724E-3</c:v>
                </c:pt>
                <c:pt idx="1467">
                  <c:v>1.4890884497499579E-3</c:v>
                </c:pt>
                <c:pt idx="1468">
                  <c:v>1.4967445128593315E-3</c:v>
                </c:pt>
                <c:pt idx="1469">
                  <c:v>1.5059248426415525E-3</c:v>
                </c:pt>
                <c:pt idx="1470">
                  <c:v>1.5095752379416022E-3</c:v>
                </c:pt>
                <c:pt idx="1471">
                  <c:v>1.5151154520688795E-3</c:v>
                </c:pt>
                <c:pt idx="1472">
                  <c:v>1.5243163411413107E-3</c:v>
                </c:pt>
                <c:pt idx="1473">
                  <c:v>1.529290740442007E-3</c:v>
                </c:pt>
                <c:pt idx="1474">
                  <c:v>1.5253990108837726E-3</c:v>
                </c:pt>
                <c:pt idx="1475">
                  <c:v>1.5091462667015435E-3</c:v>
                </c:pt>
                <c:pt idx="1476">
                  <c:v>1.4655080469774509E-3</c:v>
                </c:pt>
                <c:pt idx="1477">
                  <c:v>1.4279621690572643E-3</c:v>
                </c:pt>
                <c:pt idx="1478">
                  <c:v>1.4218144009638977E-3</c:v>
                </c:pt>
                <c:pt idx="1479">
                  <c:v>1.3780653286608834E-3</c:v>
                </c:pt>
                <c:pt idx="1480">
                  <c:v>1.3342608300684082E-3</c:v>
                </c:pt>
                <c:pt idx="1481">
                  <c:v>1.3302491678644291E-3</c:v>
                </c:pt>
                <c:pt idx="1482">
                  <c:v>1.2904009051864561E-3</c:v>
                </c:pt>
                <c:pt idx="1483">
                  <c:v>1.246485554015059E-3</c:v>
                </c:pt>
                <c:pt idx="1484">
                  <c:v>1.2322600073052584E-3</c:v>
                </c:pt>
                <c:pt idx="1485">
                  <c:v>1.2025147765542009E-3</c:v>
                </c:pt>
                <c:pt idx="1486">
                  <c:v>1.1584885728038821E-3</c:v>
                </c:pt>
                <c:pt idx="1487">
                  <c:v>1.1339946873797527E-3</c:v>
                </c:pt>
                <c:pt idx="1488">
                  <c:v>1.1144069427640941E-3</c:v>
                </c:pt>
                <c:pt idx="1489">
                  <c:v>1.0702698864348452E-3</c:v>
                </c:pt>
                <c:pt idx="1490">
                  <c:v>1.0354532080879117E-3</c:v>
                </c:pt>
                <c:pt idx="1491">
                  <c:v>1.0260774038161435E-3</c:v>
                </c:pt>
                <c:pt idx="1492">
                  <c:v>9.8182949490798095E-4</c:v>
                </c:pt>
                <c:pt idx="1493">
                  <c:v>9.3752615971034916E-4</c:v>
                </c:pt>
                <c:pt idx="1494">
                  <c:v>9.3663556942973547E-4</c:v>
                </c:pt>
                <c:pt idx="1495">
                  <c:v>8.9316739822326442E-4</c:v>
                </c:pt>
                <c:pt idx="1496">
                  <c:v>8.4875321044671902E-4</c:v>
                </c:pt>
                <c:pt idx="1497">
                  <c:v>8.3754177140522412E-4</c:v>
                </c:pt>
                <c:pt idx="1498">
                  <c:v>8.0438292063372244E-4</c:v>
                </c:pt>
                <c:pt idx="1499">
                  <c:v>7.5985800399764312E-4</c:v>
                </c:pt>
                <c:pt idx="1500">
                  <c:v>7.381718140143695E-4</c:v>
                </c:pt>
                <c:pt idx="1501">
                  <c:v>7.1527766107211095E-4</c:v>
                </c:pt>
                <c:pt idx="1502">
                  <c:v>6.7064189185710957E-4</c:v>
                </c:pt>
                <c:pt idx="1503">
                  <c:v>6.3852569725718778E-4</c:v>
                </c:pt>
                <c:pt idx="1504">
                  <c:v>6.2605051520709862E-4</c:v>
                </c:pt>
                <c:pt idx="1505">
                  <c:v>5.8130401713257969E-4</c:v>
                </c:pt>
                <c:pt idx="1506">
                  <c:v>5.4360609372479439E-4</c:v>
                </c:pt>
                <c:pt idx="1507">
                  <c:v>5.4478325536376601E-4</c:v>
                </c:pt>
                <c:pt idx="1508">
                  <c:v>5.4527770981732204E-4</c:v>
                </c:pt>
                <c:pt idx="1509">
                  <c:v>5.5580905941061195E-4</c:v>
                </c:pt>
                <c:pt idx="1510">
                  <c:v>5.6637649138919078E-4</c:v>
                </c:pt>
                <c:pt idx="1511">
                  <c:v>5.683592805291167E-4</c:v>
                </c:pt>
                <c:pt idx="1512">
                  <c:v>5.7693282971743793E-4</c:v>
                </c:pt>
                <c:pt idx="1513">
                  <c:v>5.8752530633418218E-4</c:v>
                </c:pt>
                <c:pt idx="1514">
                  <c:v>5.9199776738183432E-4</c:v>
                </c:pt>
                <c:pt idx="1515">
                  <c:v>5.9813031926142805E-4</c:v>
                </c:pt>
                <c:pt idx="1516">
                  <c:v>6.0872415465229818E-4</c:v>
                </c:pt>
                <c:pt idx="1517">
                  <c:v>6.1569871592192084E-4</c:v>
                </c:pt>
                <c:pt idx="1518">
                  <c:v>6.1935421221771152E-4</c:v>
                </c:pt>
                <c:pt idx="1519">
                  <c:v>6.2997303634353683E-4</c:v>
                </c:pt>
                <c:pt idx="1520">
                  <c:v>6.3946212614937831E-4</c:v>
                </c:pt>
                <c:pt idx="1521">
                  <c:v>6.4060434087665592E-4</c:v>
                </c:pt>
                <c:pt idx="1522">
                  <c:v>6.5127195140790236E-4</c:v>
                </c:pt>
                <c:pt idx="1523">
                  <c:v>6.6192824467597858E-4</c:v>
                </c:pt>
                <c:pt idx="1524">
                  <c:v>6.6328799806420282E-4</c:v>
                </c:pt>
                <c:pt idx="1525">
                  <c:v>6.7259701835134425E-4</c:v>
                </c:pt>
                <c:pt idx="1526">
                  <c:v>6.833021818484239E-4</c:v>
                </c:pt>
                <c:pt idx="1527">
                  <c:v>6.8717633166639612E-4</c:v>
                </c:pt>
                <c:pt idx="1528">
                  <c:v>6.9399594425874898E-4</c:v>
                </c:pt>
                <c:pt idx="1529">
                  <c:v>7.0470218707636544E-4</c:v>
                </c:pt>
                <c:pt idx="1530">
                  <c:v>7.1112712695595832E-4</c:v>
                </c:pt>
                <c:pt idx="1531">
                  <c:v>7.154449035392782E-4</c:v>
                </c:pt>
                <c:pt idx="1532">
                  <c:v>7.2617613509184985E-4</c:v>
                </c:pt>
                <c:pt idx="1533">
                  <c:v>7.3514038393289157E-4</c:v>
                </c:pt>
                <c:pt idx="1534">
                  <c:v>7.3691984705171517E-4</c:v>
                </c:pt>
                <c:pt idx="1535">
                  <c:v>7.4767603941887188E-4</c:v>
                </c:pt>
                <c:pt idx="1536">
                  <c:v>7.5844471219332021E-4</c:v>
                </c:pt>
                <c:pt idx="1537">
                  <c:v>7.5921610259719176E-4</c:v>
                </c:pt>
                <c:pt idx="1538">
                  <c:v>7.6922586537505786E-4</c:v>
                </c:pt>
                <c:pt idx="1539">
                  <c:v>7.8001949896408897E-4</c:v>
                </c:pt>
                <c:pt idx="1540">
                  <c:v>7.8214589046620439E-4</c:v>
                </c:pt>
                <c:pt idx="1541">
                  <c:v>7.7252973866753414E-4</c:v>
                </c:pt>
                <c:pt idx="1542">
                  <c:v>7.1288043371189576E-4</c:v>
                </c:pt>
                <c:pt idx="1543">
                  <c:v>6.2678155761656368E-4</c:v>
                </c:pt>
                <c:pt idx="1544">
                  <c:v>5.7993231206647175E-4</c:v>
                </c:pt>
                <c:pt idx="1545">
                  <c:v>5.405782515842736E-4</c:v>
                </c:pt>
                <c:pt idx="1546">
                  <c:v>4.5427051561504193E-4</c:v>
                </c:pt>
                <c:pt idx="1547">
                  <c:v>3.8681223665108436E-4</c:v>
                </c:pt>
                <c:pt idx="1548">
                  <c:v>3.6785834970886895E-4</c:v>
                </c:pt>
                <c:pt idx="1549">
                  <c:v>2.8153541984785355E-4</c:v>
                </c:pt>
                <c:pt idx="1550">
                  <c:v>1.9491462769181763E-4</c:v>
                </c:pt>
                <c:pt idx="1551">
                  <c:v>1.9316951242135554E-4</c:v>
                </c:pt>
                <c:pt idx="1552">
                  <c:v>1.0818940559884028E-4</c:v>
                </c:pt>
                <c:pt idx="1553">
                  <c:v>2.135975356892149E-5</c:v>
                </c:pt>
                <c:pt idx="1554">
                  <c:v>-9.9586062268156565E-7</c:v>
                </c:pt>
                <c:pt idx="1555">
                  <c:v>-6.5574328397922089E-5</c:v>
                </c:pt>
                <c:pt idx="1556">
                  <c:v>-1.5261284030172376E-4</c:v>
                </c:pt>
                <c:pt idx="1557">
                  <c:v>-1.9568388248104355E-4</c:v>
                </c:pt>
                <c:pt idx="1558">
                  <c:v>-2.3975578214246692E-4</c:v>
                </c:pt>
                <c:pt idx="1559">
                  <c:v>-3.2680785309256125E-4</c:v>
                </c:pt>
                <c:pt idx="1560">
                  <c:v>-3.9089455315373042E-4</c:v>
                </c:pt>
                <c:pt idx="1561">
                  <c:v>-4.1415942118316727E-4</c:v>
                </c:pt>
                <c:pt idx="1562">
                  <c:v>-5.0161541921071471E-4</c:v>
                </c:pt>
                <c:pt idx="1563">
                  <c:v>-5.8662787264074216E-4</c:v>
                </c:pt>
                <c:pt idx="1564">
                  <c:v>-5.8897984599818546E-4</c:v>
                </c:pt>
                <c:pt idx="1565">
                  <c:v>-6.7664447027557901E-4</c:v>
                </c:pt>
                <c:pt idx="1566">
                  <c:v>-7.6441352448993079E-4</c:v>
                </c:pt>
                <c:pt idx="1567">
                  <c:v>-7.8288384094207884E-4</c:v>
                </c:pt>
                <c:pt idx="1568">
                  <c:v>-8.5209030711481146E-4</c:v>
                </c:pt>
                <c:pt idx="1569">
                  <c:v>-9.400679875790261E-4</c:v>
                </c:pt>
                <c:pt idx="1570">
                  <c:v>-9.7966245805774046E-4</c:v>
                </c:pt>
                <c:pt idx="1571">
                  <c:v>-1.0281500979801822E-3</c:v>
                </c:pt>
                <c:pt idx="1572">
                  <c:v>-1.1161392364424558E-3</c:v>
                </c:pt>
                <c:pt idx="1573">
                  <c:v>-1.1670862477819004E-3</c:v>
                </c:pt>
                <c:pt idx="1574">
                  <c:v>-1.1640285227456036E-3</c:v>
                </c:pt>
                <c:pt idx="1575">
                  <c:v>-1.155525850513618E-3</c:v>
                </c:pt>
                <c:pt idx="1576">
                  <c:v>-1.128222079201584E-3</c:v>
                </c:pt>
                <c:pt idx="1577">
                  <c:v>-1.102786227012419E-3</c:v>
                </c:pt>
                <c:pt idx="1578">
                  <c:v>-1.1008850434482938E-3</c:v>
                </c:pt>
                <c:pt idx="1579">
                  <c:v>-1.0734533374920547E-3</c:v>
                </c:pt>
                <c:pt idx="1580">
                  <c:v>-1.0460496982722695E-3</c:v>
                </c:pt>
                <c:pt idx="1581">
                  <c:v>-1.0413767026939873E-3</c:v>
                </c:pt>
                <c:pt idx="1582">
                  <c:v>-1.0185512395144251E-3</c:v>
                </c:pt>
                <c:pt idx="1583">
                  <c:v>-9.9108099682816979E-4</c:v>
                </c:pt>
                <c:pt idx="1584">
                  <c:v>-9.797999497902915E-4</c:v>
                </c:pt>
                <c:pt idx="1585">
                  <c:v>-9.6357748970064957E-4</c:v>
                </c:pt>
                <c:pt idx="1586">
                  <c:v>-9.3597893911598665E-4</c:v>
                </c:pt>
                <c:pt idx="1587">
                  <c:v>-9.1805596830134002E-4</c:v>
                </c:pt>
                <c:pt idx="1588">
                  <c:v>-9.0840882852198787E-4</c:v>
                </c:pt>
                <c:pt idx="1589">
                  <c:v>-8.8080545348672443E-4</c:v>
                </c:pt>
                <c:pt idx="1590">
                  <c:v>-8.5614475822713286E-4</c:v>
                </c:pt>
                <c:pt idx="1591">
                  <c:v>-8.5316881401019645E-4</c:v>
                </c:pt>
                <c:pt idx="1592">
                  <c:v>-8.2543683257350073E-4</c:v>
                </c:pt>
                <c:pt idx="1593">
                  <c:v>-7.9773358963049429E-4</c:v>
                </c:pt>
                <c:pt idx="1594">
                  <c:v>-7.9406631956766992E-4</c:v>
                </c:pt>
                <c:pt idx="1595">
                  <c:v>-7.6999708224622287E-4</c:v>
                </c:pt>
                <c:pt idx="1596">
                  <c:v>-7.4222731042068691E-4</c:v>
                </c:pt>
                <c:pt idx="1597">
                  <c:v>-7.3182065232295986E-4</c:v>
                </c:pt>
                <c:pt idx="1598">
                  <c:v>-7.1442427415388619E-4</c:v>
                </c:pt>
                <c:pt idx="1599">
                  <c:v>-6.865879734458207E-4</c:v>
                </c:pt>
                <c:pt idx="1600">
                  <c:v>-6.6940775649298556E-4</c:v>
                </c:pt>
                <c:pt idx="1601">
                  <c:v>-6.587184082964821E-4</c:v>
                </c:pt>
                <c:pt idx="1602">
                  <c:v>-6.3081557870589566E-4</c:v>
                </c:pt>
                <c:pt idx="1603">
                  <c:v>-6.0682763207775558E-4</c:v>
                </c:pt>
                <c:pt idx="1604">
                  <c:v>-6.02879484674036E-4</c:v>
                </c:pt>
                <c:pt idx="1605">
                  <c:v>-5.7491012620090323E-4</c:v>
                </c:pt>
                <c:pt idx="1606">
                  <c:v>-5.472216184061946E-4</c:v>
                </c:pt>
                <c:pt idx="1607">
                  <c:v>-5.4818428040157897E-4</c:v>
                </c:pt>
                <c:pt idx="1608">
                  <c:v>-5.5684880625907326E-4</c:v>
                </c:pt>
                <c:pt idx="1609">
                  <c:v>-6.3410449955569881E-4</c:v>
                </c:pt>
                <c:pt idx="1610">
                  <c:v>-7.2012513133977614E-4</c:v>
                </c:pt>
                <c:pt idx="1611">
                  <c:v>-7.4965758287626443E-4</c:v>
                </c:pt>
                <c:pt idx="1612">
                  <c:v>-8.0624617575381075E-4</c:v>
                </c:pt>
                <c:pt idx="1613">
                  <c:v>-8.924676327977687E-4</c:v>
                </c:pt>
                <c:pt idx="1614">
                  <c:v>-9.4297115865461074E-4</c:v>
                </c:pt>
                <c:pt idx="1615">
                  <c:v>-9.7878950247164988E-4</c:v>
                </c:pt>
                <c:pt idx="1616">
                  <c:v>-1.0652117847754882E-3</c:v>
                </c:pt>
                <c:pt idx="1617">
                  <c:v>-1.1367895335941118E-3</c:v>
                </c:pt>
                <c:pt idx="1618">
                  <c:v>-1.1515403703176311E-3</c:v>
                </c:pt>
                <c:pt idx="1619">
                  <c:v>-1.2381632527409244E-3</c:v>
                </c:pt>
                <c:pt idx="1620">
                  <c:v>-1.3248865477941407E-3</c:v>
                </c:pt>
                <c:pt idx="1621">
                  <c:v>-1.3311127076947853E-3</c:v>
                </c:pt>
                <c:pt idx="1622">
                  <c:v>-1.4117102554773318E-3</c:v>
                </c:pt>
                <c:pt idx="1623">
                  <c:v>-1.4984393663418885E-3</c:v>
                </c:pt>
                <c:pt idx="1624">
                  <c:v>-1.5259406809565966E-3</c:v>
                </c:pt>
                <c:pt idx="1625">
                  <c:v>-1.5854636741444998E-3</c:v>
                </c:pt>
                <c:pt idx="1626">
                  <c:v>-1.672588394577069E-3</c:v>
                </c:pt>
                <c:pt idx="1627">
                  <c:v>-1.721273453379563E-3</c:v>
                </c:pt>
                <c:pt idx="1628">
                  <c:v>-1.7596178432745596E-3</c:v>
                </c:pt>
                <c:pt idx="1629">
                  <c:v>-1.8469431638265831E-3</c:v>
                </c:pt>
                <c:pt idx="1630">
                  <c:v>-1.9171110249637012E-3</c:v>
                </c:pt>
                <c:pt idx="1631">
                  <c:v>-1.9341727628674414E-3</c:v>
                </c:pt>
                <c:pt idx="1632">
                  <c:v>-2.021698683538937E-3</c:v>
                </c:pt>
                <c:pt idx="1633">
                  <c:v>-2.1091284329231973E-3</c:v>
                </c:pt>
                <c:pt idx="1634">
                  <c:v>-2.1134533957089777E-3</c:v>
                </c:pt>
                <c:pt idx="1635">
                  <c:v>-2.1968549537141305E-3</c:v>
                </c:pt>
                <c:pt idx="1636">
                  <c:v>-2.2844848534418279E-3</c:v>
                </c:pt>
                <c:pt idx="1637">
                  <c:v>-2.3103005656154091E-3</c:v>
                </c:pt>
                <c:pt idx="1638">
                  <c:v>-2.3724119743522157E-3</c:v>
                </c:pt>
                <c:pt idx="1639">
                  <c:v>-2.4602420244232799E-3</c:v>
                </c:pt>
                <c:pt idx="1640">
                  <c:v>-2.4977729472495571E-3</c:v>
                </c:pt>
                <c:pt idx="1641">
                  <c:v>-2.4901000685594392E-3</c:v>
                </c:pt>
                <c:pt idx="1642">
                  <c:v>-2.4584770761250483E-3</c:v>
                </c:pt>
                <c:pt idx="1643">
                  <c:v>-2.3901063166471954E-3</c:v>
                </c:pt>
                <c:pt idx="1644">
                  <c:v>-2.3364288106952815E-3</c:v>
                </c:pt>
                <c:pt idx="1645">
                  <c:v>-2.3216549575762633E-3</c:v>
                </c:pt>
                <c:pt idx="1646">
                  <c:v>-2.2529689037458908E-3</c:v>
                </c:pt>
                <c:pt idx="1647">
                  <c:v>-2.1843561643661181E-3</c:v>
                </c:pt>
                <c:pt idx="1648">
                  <c:v>-2.1823505355702578E-3</c:v>
                </c:pt>
                <c:pt idx="1649">
                  <c:v>-2.1156628253932493E-3</c:v>
                </c:pt>
                <c:pt idx="1650">
                  <c:v>-2.0468888868273348E-3</c:v>
                </c:pt>
                <c:pt idx="1651">
                  <c:v>-2.0278652431843856E-3</c:v>
                </c:pt>
                <c:pt idx="1652">
                  <c:v>-1.9778795286042213E-3</c:v>
                </c:pt>
                <c:pt idx="1653">
                  <c:v>-1.9089442097294323E-3</c:v>
                </c:pt>
                <c:pt idx="1654">
                  <c:v>-1.872972933537665E-3</c:v>
                </c:pt>
                <c:pt idx="1655">
                  <c:v>-1.8399282912615813E-3</c:v>
                </c:pt>
                <c:pt idx="1656">
                  <c:v>-1.7708317732006509E-3</c:v>
                </c:pt>
                <c:pt idx="1657">
                  <c:v>-1.7176736066300956E-3</c:v>
                </c:pt>
                <c:pt idx="1658">
                  <c:v>-1.7016546555466406E-3</c:v>
                </c:pt>
                <c:pt idx="1659">
                  <c:v>-1.6323969382995339E-3</c:v>
                </c:pt>
                <c:pt idx="1660">
                  <c:v>-1.5630586214593473E-3</c:v>
                </c:pt>
                <c:pt idx="1661">
                  <c:v>-1.5619672624616952E-3</c:v>
                </c:pt>
                <c:pt idx="1662">
                  <c:v>-1.4936397050260986E-3</c:v>
                </c:pt>
                <c:pt idx="1663">
                  <c:v>-1.4241401889997531E-3</c:v>
                </c:pt>
                <c:pt idx="1664">
                  <c:v>-1.4058539010324291E-3</c:v>
                </c:pt>
                <c:pt idx="1665">
                  <c:v>-1.3545600733803626E-3</c:v>
                </c:pt>
                <c:pt idx="1666">
                  <c:v>-1.2848993581678579E-3</c:v>
                </c:pt>
                <c:pt idx="1667">
                  <c:v>-1.2493335223423142E-3</c:v>
                </c:pt>
                <c:pt idx="1668">
                  <c:v>-1.2151580433622912E-3</c:v>
                </c:pt>
                <c:pt idx="1669">
                  <c:v>-1.1453361289636274E-3</c:v>
                </c:pt>
                <c:pt idx="1670">
                  <c:v>-1.0924061263913509E-3</c:v>
                </c:pt>
                <c:pt idx="1671">
                  <c:v>-1.0754336149719015E-3</c:v>
                </c:pt>
                <c:pt idx="1672">
                  <c:v>-1.0054505013870963E-3</c:v>
                </c:pt>
                <c:pt idx="1673">
                  <c:v>-9.429481005000809E-4</c:v>
                </c:pt>
                <c:pt idx="1674">
                  <c:v>-9.3818481555644313E-4</c:v>
                </c:pt>
                <c:pt idx="1675">
                  <c:v>-9.3798633247298027E-4</c:v>
                </c:pt>
                <c:pt idx="1676">
                  <c:v>-8.9399694346480225E-4</c:v>
                </c:pt>
                <c:pt idx="1677">
                  <c:v>-8.4985754048722234E-4</c:v>
                </c:pt>
                <c:pt idx="1678">
                  <c:v>-8.3861575838844516E-4</c:v>
                </c:pt>
                <c:pt idx="1679">
                  <c:v>-8.0556778048417575E-4</c:v>
                </c:pt>
                <c:pt idx="1680">
                  <c:v>-7.6122701922064359E-4</c:v>
                </c:pt>
                <c:pt idx="1681">
                  <c:v>-7.3898763469914381E-4</c:v>
                </c:pt>
                <c:pt idx="1682">
                  <c:v>-7.1683525669663452E-4</c:v>
                </c:pt>
                <c:pt idx="1683">
                  <c:v>-6.7249242146742467E-4</c:v>
                </c:pt>
                <c:pt idx="1684">
                  <c:v>-6.3910196140506742E-4</c:v>
                </c:pt>
                <c:pt idx="1685">
                  <c:v>-6.2799877103201867E-4</c:v>
                </c:pt>
                <c:pt idx="1686">
                  <c:v>-5.8345411933611831E-4</c:v>
                </c:pt>
                <c:pt idx="1687">
                  <c:v>-5.3895873850620744E-4</c:v>
                </c:pt>
                <c:pt idx="1688">
                  <c:v>-5.3895873850620744E-4</c:v>
                </c:pt>
                <c:pt idx="1689">
                  <c:v>-4.9431219889891004E-4</c:v>
                </c:pt>
                <c:pt idx="1690">
                  <c:v>-4.4971515911920078E-4</c:v>
                </c:pt>
                <c:pt idx="1691">
                  <c:v>-4.3855796600257238E-4</c:v>
                </c:pt>
                <c:pt idx="1692">
                  <c:v>-4.0496673160052402E-4</c:v>
                </c:pt>
                <c:pt idx="1693">
                  <c:v>-3.6026803287101636E-4</c:v>
                </c:pt>
                <c:pt idx="1694">
                  <c:v>-3.3789964389417996E-4</c:v>
                </c:pt>
                <c:pt idx="1695">
                  <c:v>-3.1541771744092505E-4</c:v>
                </c:pt>
                <c:pt idx="1696">
                  <c:v>-2.7061735976161906E-4</c:v>
                </c:pt>
                <c:pt idx="1697">
                  <c:v>-2.3698377218099497E-4</c:v>
                </c:pt>
                <c:pt idx="1698">
                  <c:v>-2.256651564201307E-4</c:v>
                </c:pt>
                <c:pt idx="1699">
                  <c:v>-1.8076313979102635E-4</c:v>
                </c:pt>
                <c:pt idx="1700">
                  <c:v>-1.3581035086303504E-4</c:v>
                </c:pt>
                <c:pt idx="1701">
                  <c:v>-1.3570904853814101E-4</c:v>
                </c:pt>
                <c:pt idx="1702">
                  <c:v>-9.0705372959238288E-5</c:v>
                </c:pt>
                <c:pt idx="1703">
                  <c:v>-4.5650925081466282E-5</c:v>
                </c:pt>
                <c:pt idx="1704">
                  <c:v>-3.4379379940317791E-5</c:v>
                </c:pt>
                <c:pt idx="1705">
                  <c:v>-4.4405926627251719E-7</c:v>
                </c:pt>
                <c:pt idx="1706">
                  <c:v>4.471204756131549E-5</c:v>
                </c:pt>
                <c:pt idx="1707">
                  <c:v>6.2218597757702867E-5</c:v>
                </c:pt>
                <c:pt idx="1708">
                  <c:v>5.6741758696926869E-5</c:v>
                </c:pt>
                <c:pt idx="1709">
                  <c:v>3.2416214754341937E-5</c:v>
                </c:pt>
                <c:pt idx="1710">
                  <c:v>-1.6275903200176277E-5</c:v>
                </c:pt>
                <c:pt idx="1711">
                  <c:v>-5.2940714064598234E-5</c:v>
                </c:pt>
                <c:pt idx="1712">
                  <c:v>-6.5132579805038168E-5</c:v>
                </c:pt>
                <c:pt idx="1713">
                  <c:v>-1.1393423449126957E-4</c:v>
                </c:pt>
                <c:pt idx="1714">
                  <c:v>-1.6279059593667344E-4</c:v>
                </c:pt>
                <c:pt idx="1715">
                  <c:v>-1.6290069453224858E-4</c:v>
                </c:pt>
                <c:pt idx="1716">
                  <c:v>-2.1170166414121423E-4</c:v>
                </c:pt>
                <c:pt idx="1717">
                  <c:v>-2.6066743910492751E-4</c:v>
                </c:pt>
                <c:pt idx="1718">
                  <c:v>-2.7313818270600638E-4</c:v>
                </c:pt>
                <c:pt idx="1719">
                  <c:v>-3.0968792082779548E-4</c:v>
                </c:pt>
                <c:pt idx="1720">
                  <c:v>-3.5887370075904384E-4</c:v>
                </c:pt>
                <c:pt idx="1721">
                  <c:v>-3.8365317858590721E-4</c:v>
                </c:pt>
                <c:pt idx="1722">
                  <c:v>-4.0800371921364279E-4</c:v>
                </c:pt>
                <c:pt idx="1723">
                  <c:v>-4.5718844442737861E-4</c:v>
                </c:pt>
                <c:pt idx="1724">
                  <c:v>-4.9444568217191546E-4</c:v>
                </c:pt>
                <c:pt idx="1725">
                  <c:v>-5.0642787640028692E-4</c:v>
                </c:pt>
                <c:pt idx="1726">
                  <c:v>-5.5572201513233216E-4</c:v>
                </c:pt>
                <c:pt idx="1727">
                  <c:v>-6.0507086062354983E-4</c:v>
                </c:pt>
                <c:pt idx="1728">
                  <c:v>-6.0551569346406671E-4</c:v>
                </c:pt>
                <c:pt idx="1729">
                  <c:v>-6.5436308214413192E-4</c:v>
                </c:pt>
                <c:pt idx="1730">
                  <c:v>-7.0382121794021978E-4</c:v>
                </c:pt>
                <c:pt idx="1731">
                  <c:v>-7.1686321246234328E-4</c:v>
                </c:pt>
                <c:pt idx="1732">
                  <c:v>-7.5333406049548008E-4</c:v>
                </c:pt>
                <c:pt idx="1733">
                  <c:v>-8.0290160980987725E-4</c:v>
                </c:pt>
                <c:pt idx="1734">
                  <c:v>-8.2848823916672717E-4</c:v>
                </c:pt>
                <c:pt idx="1735">
                  <c:v>-8.5252386588344719E-4</c:v>
                </c:pt>
                <c:pt idx="1736">
                  <c:v>-9.0220082871615356E-4</c:v>
                </c:pt>
                <c:pt idx="1737">
                  <c:v>-9.4039077357725416E-4</c:v>
                </c:pt>
                <c:pt idx="1738">
                  <c:v>-9.5182042857522102E-4</c:v>
                </c:pt>
                <c:pt idx="1739">
                  <c:v>-1.0016066817128333E-3</c:v>
                </c:pt>
                <c:pt idx="1740">
                  <c:v>-1.0458321874495888E-3</c:v>
                </c:pt>
                <c:pt idx="1741">
                  <c:v>-1.0495814657809825E-3</c:v>
                </c:pt>
                <c:pt idx="1742">
                  <c:v>-1.0503313767065883E-3</c:v>
                </c:pt>
                <c:pt idx="1743">
                  <c:v>-1.0828952579625154E-3</c:v>
                </c:pt>
                <c:pt idx="1744">
                  <c:v>-1.1161702085042923E-3</c:v>
                </c:pt>
                <c:pt idx="1745">
                  <c:v>-1.1254154891300302E-3</c:v>
                </c:pt>
                <c:pt idx="1746">
                  <c:v>-1.1495565429166601E-3</c:v>
                </c:pt>
                <c:pt idx="1747">
                  <c:v>-1.1829791893363316E-3</c:v>
                </c:pt>
                <c:pt idx="1748">
                  <c:v>-1.2006837993017931E-3</c:v>
                </c:pt>
                <c:pt idx="1749">
                  <c:v>-1.2163627489490353E-3</c:v>
                </c:pt>
                <c:pt idx="1750">
                  <c:v>-1.2498579375995419E-3</c:v>
                </c:pt>
                <c:pt idx="1751">
                  <c:v>-1.276136307221877E-3</c:v>
                </c:pt>
                <c:pt idx="1752">
                  <c:v>-1.2833138760596776E-3</c:v>
                </c:pt>
                <c:pt idx="1753">
                  <c:v>-1.3168816069410007E-3</c:v>
                </c:pt>
                <c:pt idx="1754">
                  <c:v>-1.3504099242485504E-3</c:v>
                </c:pt>
                <c:pt idx="1755">
                  <c:v>-1.3517730128902821E-3</c:v>
                </c:pt>
                <c:pt idx="1756">
                  <c:v>-1.3840501973607082E-3</c:v>
                </c:pt>
                <c:pt idx="1757">
                  <c:v>-1.4176508935156899E-3</c:v>
                </c:pt>
                <c:pt idx="1758">
                  <c:v>-1.4275939163070077E-3</c:v>
                </c:pt>
                <c:pt idx="1759">
                  <c:v>-1.4513637088586556E-3</c:v>
                </c:pt>
                <c:pt idx="1760">
                  <c:v>-1.4850367838610602E-3</c:v>
                </c:pt>
                <c:pt idx="1761">
                  <c:v>-1.5035990174720546E-3</c:v>
                </c:pt>
                <c:pt idx="1762">
                  <c:v>-1.5188221414348699E-3</c:v>
                </c:pt>
                <c:pt idx="1763">
                  <c:v>-1.5525675952846884E-3</c:v>
                </c:pt>
                <c:pt idx="1764">
                  <c:v>-1.5797883163854226E-3</c:v>
                </c:pt>
                <c:pt idx="1765">
                  <c:v>-1.5863491977584265E-3</c:v>
                </c:pt>
                <c:pt idx="1766">
                  <c:v>-1.6202433277865654E-3</c:v>
                </c:pt>
                <c:pt idx="1767">
                  <c:v>-1.6540973091077262E-3</c:v>
                </c:pt>
                <c:pt idx="1768">
                  <c:v>-1.6561618130471116E-3</c:v>
                </c:pt>
                <c:pt idx="1769">
                  <c:v>-1.6879874390527978E-3</c:v>
                </c:pt>
                <c:pt idx="1770">
                  <c:v>-1.7219137176217791E-3</c:v>
                </c:pt>
                <c:pt idx="1771">
                  <c:v>-1.7327195074571214E-3</c:v>
                </c:pt>
                <c:pt idx="1772">
                  <c:v>-1.7559528503277692E-3</c:v>
                </c:pt>
                <c:pt idx="1773">
                  <c:v>-1.7899515077441646E-3</c:v>
                </c:pt>
                <c:pt idx="1774">
                  <c:v>-1.8040834715276656E-3</c:v>
                </c:pt>
                <c:pt idx="1775">
                  <c:v>-1.7913379022038154E-3</c:v>
                </c:pt>
                <c:pt idx="1776">
                  <c:v>-1.7569137267420118E-3</c:v>
                </c:pt>
                <c:pt idx="1777">
                  <c:v>-1.6761626680685097E-3</c:v>
                </c:pt>
                <c:pt idx="1778">
                  <c:v>-1.6090148731395619E-3</c:v>
                </c:pt>
                <c:pt idx="1779">
                  <c:v>-1.595322300585266E-3</c:v>
                </c:pt>
                <c:pt idx="1780">
                  <c:v>-1.5143926242923158E-3</c:v>
                </c:pt>
                <c:pt idx="1781">
                  <c:v>-1.4333736391896597E-3</c:v>
                </c:pt>
                <c:pt idx="1782">
                  <c:v>-1.4262367650189685E-3</c:v>
                </c:pt>
                <c:pt idx="1783">
                  <c:v>-1.3522653452772613E-3</c:v>
                </c:pt>
                <c:pt idx="1784">
                  <c:v>-1.2708843512279997E-3</c:v>
                </c:pt>
                <c:pt idx="1785">
                  <c:v>-1.2430035778420712E-3</c:v>
                </c:pt>
                <c:pt idx="1786">
                  <c:v>-1.1895972380961131E-3</c:v>
                </c:pt>
                <c:pt idx="1787">
                  <c:v>-1.1084046106817215E-3</c:v>
                </c:pt>
                <c:pt idx="1788">
                  <c:v>-1.0593153116088519E-3</c:v>
                </c:pt>
                <c:pt idx="1789">
                  <c:v>-1.0269390815304084E-3</c:v>
                </c:pt>
                <c:pt idx="1790">
                  <c:v>-9.4538424356938912E-4</c:v>
                </c:pt>
                <c:pt idx="1791">
                  <c:v>-8.751719663193107E-4</c:v>
                </c:pt>
                <c:pt idx="1792">
                  <c:v>-8.6374009679866413E-4</c:v>
                </c:pt>
                <c:pt idx="1793">
                  <c:v>-7.8200664121819672E-4</c:v>
                </c:pt>
                <c:pt idx="1794">
                  <c:v>-7.0018387682800522E-4</c:v>
                </c:pt>
                <c:pt idx="1795">
                  <c:v>-6.9057354197342902E-4</c:v>
                </c:pt>
                <c:pt idx="1796">
                  <c:v>-6.1827180362808963E-4</c:v>
                </c:pt>
                <c:pt idx="1797">
                  <c:v>-5.3627042161844983E-4</c:v>
                </c:pt>
                <c:pt idx="1798">
                  <c:v>-5.0552003857124372E-4</c:v>
                </c:pt>
                <c:pt idx="1799">
                  <c:v>-4.5436513767138366E-4</c:v>
                </c:pt>
                <c:pt idx="1800">
                  <c:v>-3.7218533964229923E-4</c:v>
                </c:pt>
                <c:pt idx="1801">
                  <c:v>-3.2001145611273632E-4</c:v>
                </c:pt>
                <c:pt idx="1802">
                  <c:v>-2.8991623280350898E-4</c:v>
                </c:pt>
                <c:pt idx="1803">
                  <c:v>-2.0755781715499453E-4</c:v>
                </c:pt>
                <c:pt idx="1804">
                  <c:v>-1.3404779459788858E-4</c:v>
                </c:pt>
                <c:pt idx="1805">
                  <c:v>-1.2529630551406245E-4</c:v>
                </c:pt>
                <c:pt idx="1806">
                  <c:v>-4.2759473846121705E-5</c:v>
                </c:pt>
                <c:pt idx="1807">
                  <c:v>3.5574623834489432E-5</c:v>
                </c:pt>
                <c:pt idx="1808">
                  <c:v>3.6341844801394994E-5</c:v>
                </c:pt>
                <c:pt idx="1809">
                  <c:v>3.8577037835533507E-5</c:v>
                </c:pt>
                <c:pt idx="1810">
                  <c:v>5.1094181064995783E-5</c:v>
                </c:pt>
                <c:pt idx="1811">
                  <c:v>6.5895822929538415E-5</c:v>
                </c:pt>
                <c:pt idx="1812">
                  <c:v>7.1981480324807422E-5</c:v>
                </c:pt>
                <c:pt idx="1813">
                  <c:v>8.0679945826785996E-5</c:v>
                </c:pt>
                <c:pt idx="1814">
                  <c:v>9.5513446240431575E-5</c:v>
                </c:pt>
                <c:pt idx="1815">
                  <c:v>1.0546718322168472E-4</c:v>
                </c:pt>
                <c:pt idx="1816">
                  <c:v>1.1032935577132136E-4</c:v>
                </c:pt>
                <c:pt idx="1817">
                  <c:v>1.2519471473406988E-4</c:v>
                </c:pt>
                <c:pt idx="1818">
                  <c:v>1.3903414652616537E-4</c:v>
                </c:pt>
                <c:pt idx="1819">
                  <c:v>1.4004241089859726E-4</c:v>
                </c:pt>
                <c:pt idx="1820">
                  <c:v>1.5493962841044872E-4</c:v>
                </c:pt>
                <c:pt idx="1821">
                  <c:v>1.6981911120862294E-4</c:v>
                </c:pt>
                <c:pt idx="1822">
                  <c:v>1.7268237023824936E-4</c:v>
                </c:pt>
                <c:pt idx="1823">
                  <c:v>1.8474818726957733E-4</c:v>
                </c:pt>
                <c:pt idx="1824">
                  <c:v>1.9965945670139375E-4</c:v>
                </c:pt>
                <c:pt idx="1825">
                  <c:v>2.0641185435793676E-4</c:v>
                </c:pt>
                <c:pt idx="1826">
                  <c:v>2.1458660149147659E-4</c:v>
                </c:pt>
                <c:pt idx="1827">
                  <c:v>2.2956344737690509E-4</c:v>
                </c:pt>
                <c:pt idx="1828">
                  <c:v>2.4022259888522747E-4</c:v>
                </c:pt>
                <c:pt idx="1829">
                  <c:v>2.4452237880063474E-4</c:v>
                </c:pt>
                <c:pt idx="1830">
                  <c:v>2.5949718558263083E-4</c:v>
                </c:pt>
                <c:pt idx="1831">
                  <c:v>2.7411460382012156E-4</c:v>
                </c:pt>
                <c:pt idx="1832">
                  <c:v>2.7448786772290255E-4</c:v>
                </c:pt>
                <c:pt idx="1833">
                  <c:v>2.895283947081763E-4</c:v>
                </c:pt>
                <c:pt idx="1834">
                  <c:v>3.045508634820903E-4</c:v>
                </c:pt>
                <c:pt idx="1835">
                  <c:v>3.0808786916261907E-4</c:v>
                </c:pt>
                <c:pt idx="1836">
                  <c:v>3.1958920761427056E-4</c:v>
                </c:pt>
                <c:pt idx="1837">
                  <c:v>3.3464342710472656E-4</c:v>
                </c:pt>
                <c:pt idx="1838">
                  <c:v>3.4214239491271991E-4</c:v>
                </c:pt>
                <c:pt idx="1839">
                  <c:v>3.4971352195345358E-4</c:v>
                </c:pt>
                <c:pt idx="1840">
                  <c:v>3.6479949216044691E-4</c:v>
                </c:pt>
                <c:pt idx="1841">
                  <c:v>3.7354432779480564E-4</c:v>
                </c:pt>
                <c:pt idx="1842">
                  <c:v>3.986636961199766E-4</c:v>
                </c:pt>
                <c:pt idx="1843">
                  <c:v>4.3195430709567194E-4</c:v>
                </c:pt>
                <c:pt idx="1844">
                  <c:v>5.7086137348544481E-4</c:v>
                </c:pt>
                <c:pt idx="1845">
                  <c:v>7.0991604185283055E-4</c:v>
                </c:pt>
                <c:pt idx="1846">
                  <c:v>7.130637825555592E-4</c:v>
                </c:pt>
                <c:pt idx="1847">
                  <c:v>8.4911831219779154E-4</c:v>
                </c:pt>
                <c:pt idx="1848">
                  <c:v>9.8846818452040237E-4</c:v>
                </c:pt>
                <c:pt idx="1849">
                  <c:v>1.0282193919002377E-3</c:v>
                </c:pt>
                <c:pt idx="1850">
                  <c:v>1.127965658820626E-3</c:v>
                </c:pt>
                <c:pt idx="1851">
                  <c:v>1.2676107350984623E-3</c:v>
                </c:pt>
                <c:pt idx="1852">
                  <c:v>1.3441305241540125E-3</c:v>
                </c:pt>
                <c:pt idx="1853">
                  <c:v>1.4074034133538739E-3</c:v>
                </c:pt>
                <c:pt idx="1854">
                  <c:v>1.5473436935869356E-3</c:v>
                </c:pt>
                <c:pt idx="1855">
                  <c:v>1.6607971793169204E-3</c:v>
                </c:pt>
                <c:pt idx="1856">
                  <c:v>1.687431575797572E-3</c:v>
                </c:pt>
                <c:pt idx="1857">
                  <c:v>1.8276670599858588E-3</c:v>
                </c:pt>
                <c:pt idx="1858">
                  <c:v>1.9680501461517585E-3</c:v>
                </c:pt>
                <c:pt idx="1859">
                  <c:v>1.9782193573888874E-3</c:v>
                </c:pt>
                <c:pt idx="1860">
                  <c:v>2.1082627249691044E-3</c:v>
                </c:pt>
                <c:pt idx="1861">
                  <c:v>2.248940681149066E-3</c:v>
                </c:pt>
                <c:pt idx="1862">
                  <c:v>2.2963970583699503E-3</c:v>
                </c:pt>
                <c:pt idx="1863">
                  <c:v>2.3897662393066775E-3</c:v>
                </c:pt>
                <c:pt idx="1864">
                  <c:v>2.5307393994419016E-3</c:v>
                </c:pt>
                <c:pt idx="1865">
                  <c:v>2.6153302822601093E-3</c:v>
                </c:pt>
                <c:pt idx="1866">
                  <c:v>2.6715407172195919E-3</c:v>
                </c:pt>
                <c:pt idx="1867">
                  <c:v>2.8128087473689159E-3</c:v>
                </c:pt>
                <c:pt idx="1868">
                  <c:v>2.9350190290593644E-3</c:v>
                </c:pt>
                <c:pt idx="1869">
                  <c:v>2.9542243794958142E-3</c:v>
                </c:pt>
                <c:pt idx="1870">
                  <c:v>3.095467168197362E-3</c:v>
                </c:pt>
                <c:pt idx="1871">
                  <c:v>3.2371776703383976E-3</c:v>
                </c:pt>
                <c:pt idx="1872">
                  <c:v>3.2554632987677151E-3</c:v>
                </c:pt>
                <c:pt idx="1873">
                  <c:v>3.3787146619273169E-3</c:v>
                </c:pt>
                <c:pt idx="1874">
                  <c:v>3.5207200340824519E-3</c:v>
                </c:pt>
                <c:pt idx="1875">
                  <c:v>3.5541545136312312E-3</c:v>
                </c:pt>
                <c:pt idx="1876">
                  <c:v>3.6138308464941536E-3</c:v>
                </c:pt>
                <c:pt idx="1877">
                  <c:v>3.8423974271690744E-3</c:v>
                </c:pt>
                <c:pt idx="1878">
                  <c:v>4.2188246066656642E-3</c:v>
                </c:pt>
                <c:pt idx="1879">
                  <c:v>4.4674304441561117E-3</c:v>
                </c:pt>
                <c:pt idx="1880">
                  <c:v>4.5956445857133349E-3</c:v>
                </c:pt>
                <c:pt idx="1881">
                  <c:v>4.9737131684472287E-3</c:v>
                </c:pt>
                <c:pt idx="1882">
                  <c:v>5.3230497740844665E-3</c:v>
                </c:pt>
                <c:pt idx="1883">
                  <c:v>5.3513196372986897E-3</c:v>
                </c:pt>
                <c:pt idx="1884">
                  <c:v>5.7301764932601159E-3</c:v>
                </c:pt>
                <c:pt idx="1885">
                  <c:v>6.1085694519153666E-3</c:v>
                </c:pt>
                <c:pt idx="1886">
                  <c:v>6.1806888362793662E-3</c:v>
                </c:pt>
                <c:pt idx="1887">
                  <c:v>6.4873552101213953E-3</c:v>
                </c:pt>
                <c:pt idx="1888">
                  <c:v>6.8673940295630627E-3</c:v>
                </c:pt>
                <c:pt idx="1889">
                  <c:v>7.0403476307409644E-3</c:v>
                </c:pt>
                <c:pt idx="1890">
                  <c:v>7.2469662775730337E-3</c:v>
                </c:pt>
                <c:pt idx="1891">
                  <c:v>7.6269313251337845E-3</c:v>
                </c:pt>
                <c:pt idx="1892">
                  <c:v>7.9020261574689575E-3</c:v>
                </c:pt>
                <c:pt idx="1893">
                  <c:v>8.0081521080556922E-3</c:v>
                </c:pt>
                <c:pt idx="1894">
                  <c:v>8.3889036454202308E-3</c:v>
                </c:pt>
                <c:pt idx="1895">
                  <c:v>8.7657244164636473E-3</c:v>
                </c:pt>
                <c:pt idx="1896">
                  <c:v>8.7700479823358529E-3</c:v>
                </c:pt>
                <c:pt idx="1897">
                  <c:v>9.151585118802404E-3</c:v>
                </c:pt>
                <c:pt idx="1898">
                  <c:v>9.5335150548197332E-3</c:v>
                </c:pt>
                <c:pt idx="1899">
                  <c:v>9.6314424077247329E-3</c:v>
                </c:pt>
                <c:pt idx="1900">
                  <c:v>9.9167051817276013E-3</c:v>
                </c:pt>
                <c:pt idx="1901">
                  <c:v>1.0299421607548874E-2</c:v>
                </c:pt>
                <c:pt idx="1902">
                  <c:v>1.0499180131252363E-2</c:v>
                </c:pt>
                <c:pt idx="1903">
                  <c:v>1.0682530832921077E-2</c:v>
                </c:pt>
                <c:pt idx="1904">
                  <c:v>1.1066032857844056E-2</c:v>
                </c:pt>
                <c:pt idx="1905">
                  <c:v>1.1368937587046693E-2</c:v>
                </c:pt>
                <c:pt idx="1906">
                  <c:v>1.1449927682318117E-2</c:v>
                </c:pt>
                <c:pt idx="1907">
                  <c:v>1.1834215306342958E-2</c:v>
                </c:pt>
                <c:pt idx="1908">
                  <c:v>1.2170898273915147E-2</c:v>
                </c:pt>
                <c:pt idx="1909">
                  <c:v>1.2131427774301925E-2</c:v>
                </c:pt>
                <c:pt idx="1910">
                  <c:v>1.2113484915791711E-2</c:v>
                </c:pt>
                <c:pt idx="1911">
                  <c:v>1.1814757764990594E-2</c:v>
                </c:pt>
                <c:pt idx="1912">
                  <c:v>1.1497752796693003E-2</c:v>
                </c:pt>
                <c:pt idx="1913">
                  <c:v>1.1394887885142755E-2</c:v>
                </c:pt>
                <c:pt idx="1914">
                  <c:v>1.1180412869408851E-2</c:v>
                </c:pt>
                <c:pt idx="1915">
                  <c:v>1.0862737983138289E-2</c:v>
                </c:pt>
                <c:pt idx="1916">
                  <c:v>1.0674568532074593E-2</c:v>
                </c:pt>
                <c:pt idx="1917">
                  <c:v>1.0544728137881392E-2</c:v>
                </c:pt>
                <c:pt idx="1918">
                  <c:v>1.0227105582853386E-2</c:v>
                </c:pt>
                <c:pt idx="1919">
                  <c:v>9.9525268565871447E-3</c:v>
                </c:pt>
                <c:pt idx="1920">
                  <c:v>9.9084265791677794E-3</c:v>
                </c:pt>
                <c:pt idx="1921">
                  <c:v>9.589412616495839E-3</c:v>
                </c:pt>
                <c:pt idx="1922">
                  <c:v>9.2700636948374136E-3</c:v>
                </c:pt>
                <c:pt idx="1923">
                  <c:v>9.2287628586805639E-3</c:v>
                </c:pt>
                <c:pt idx="1924">
                  <c:v>8.9503798141926539E-3</c:v>
                </c:pt>
                <c:pt idx="1925">
                  <c:v>8.631087019775394E-3</c:v>
                </c:pt>
                <c:pt idx="1926">
                  <c:v>8.5032765383547745E-3</c:v>
                </c:pt>
                <c:pt idx="1927">
                  <c:v>8.3107339807019232E-3</c:v>
                </c:pt>
                <c:pt idx="1928">
                  <c:v>7.9900459826420436E-3</c:v>
                </c:pt>
                <c:pt idx="1929">
                  <c:v>7.7760678956097749E-3</c:v>
                </c:pt>
                <c:pt idx="1930">
                  <c:v>7.6697513477200548E-3</c:v>
                </c:pt>
                <c:pt idx="1931">
                  <c:v>7.3483941912315413E-3</c:v>
                </c:pt>
                <c:pt idx="1932">
                  <c:v>7.0471369304454905E-3</c:v>
                </c:pt>
                <c:pt idx="1933">
                  <c:v>7.0267020757566172E-3</c:v>
                </c:pt>
                <c:pt idx="1934">
                  <c:v>6.7054056003298217E-3</c:v>
                </c:pt>
                <c:pt idx="1935">
                  <c:v>6.3830443264262645E-3</c:v>
                </c:pt>
                <c:pt idx="1936">
                  <c:v>6.3164836428620729E-3</c:v>
                </c:pt>
                <c:pt idx="1937">
                  <c:v>6.0610802099368118E-3</c:v>
                </c:pt>
                <c:pt idx="1938">
                  <c:v>5.7380497776046971E-3</c:v>
                </c:pt>
                <c:pt idx="1939">
                  <c:v>5.5841080328594469E-3</c:v>
                </c:pt>
                <c:pt idx="1940">
                  <c:v>5.4154180200525854E-3</c:v>
                </c:pt>
                <c:pt idx="1941">
                  <c:v>5.0917184292918385E-3</c:v>
                </c:pt>
                <c:pt idx="1942">
                  <c:v>4.9161494434586221E-3</c:v>
                </c:pt>
                <c:pt idx="1943">
                  <c:v>4.8829608204346061E-3</c:v>
                </c:pt>
                <c:pt idx="1944">
                  <c:v>4.8420184702405028E-3</c:v>
                </c:pt>
                <c:pt idx="1945">
                  <c:v>4.6792496191196903E-3</c:v>
                </c:pt>
                <c:pt idx="1946">
                  <c:v>4.5166810638936654E-3</c:v>
                </c:pt>
                <c:pt idx="1947">
                  <c:v>4.5137237113587834E-3</c:v>
                </c:pt>
                <c:pt idx="1948">
                  <c:v>4.3539439057912457E-3</c:v>
                </c:pt>
                <c:pt idx="1949">
                  <c:v>4.1906677124169452E-3</c:v>
                </c:pt>
                <c:pt idx="1950">
                  <c:v>4.1436157196569953E-3</c:v>
                </c:pt>
                <c:pt idx="1951">
                  <c:v>4.027592965373381E-3</c:v>
                </c:pt>
                <c:pt idx="1952">
                  <c:v>3.8643496154533844E-3</c:v>
                </c:pt>
                <c:pt idx="1953">
                  <c:v>3.7726368453292031E-3</c:v>
                </c:pt>
                <c:pt idx="1954">
                  <c:v>3.7005660798256341E-3</c:v>
                </c:pt>
                <c:pt idx="1955">
                  <c:v>3.5369851409645325E-3</c:v>
                </c:pt>
                <c:pt idx="1956">
                  <c:v>3.4007870883754061E-3</c:v>
                </c:pt>
                <c:pt idx="1957">
                  <c:v>3.3732355992270352E-3</c:v>
                </c:pt>
                <c:pt idx="1958">
                  <c:v>3.2093174546131051E-3</c:v>
                </c:pt>
                <c:pt idx="1959">
                  <c:v>3.0448575906670793E-3</c:v>
                </c:pt>
                <c:pt idx="1960">
                  <c:v>3.0280664487955661E-3</c:v>
                </c:pt>
                <c:pt idx="1961">
                  <c:v>2.8806018571120818E-3</c:v>
                </c:pt>
                <c:pt idx="1962">
                  <c:v>2.7161775206806129E-3</c:v>
                </c:pt>
                <c:pt idx="1963">
                  <c:v>2.6544749265897606E-3</c:v>
                </c:pt>
                <c:pt idx="1964">
                  <c:v>2.5515845813727876E-3</c:v>
                </c:pt>
                <c:pt idx="1965">
                  <c:v>2.3868230391885688E-3</c:v>
                </c:pt>
                <c:pt idx="1966">
                  <c:v>2.2800125217579507E-3</c:v>
                </c:pt>
                <c:pt idx="1967">
                  <c:v>2.2218928941279553E-3</c:v>
                </c:pt>
                <c:pt idx="1968">
                  <c:v>2.0567941461909472E-3</c:v>
                </c:pt>
                <c:pt idx="1969">
                  <c:v>1.9046792343001364E-3</c:v>
                </c:pt>
                <c:pt idx="1970">
                  <c:v>1.8915267953775444E-3</c:v>
                </c:pt>
                <c:pt idx="1971">
                  <c:v>1.7260908416877087E-3</c:v>
                </c:pt>
                <c:pt idx="1972">
                  <c:v>1.560486285121556E-3</c:v>
                </c:pt>
                <c:pt idx="1973">
                  <c:v>1.5284750642162786E-3</c:v>
                </c:pt>
                <c:pt idx="1974">
                  <c:v>1.3947131256789311E-3</c:v>
                </c:pt>
                <c:pt idx="1975">
                  <c:v>1.2287713633599897E-3</c:v>
                </c:pt>
                <c:pt idx="1976">
                  <c:v>1.1815980642039038E-3</c:v>
                </c:pt>
                <c:pt idx="1977">
                  <c:v>1.1723296173576255E-3</c:v>
                </c:pt>
                <c:pt idx="1978">
                  <c:v>1.1450935814631906E-3</c:v>
                </c:pt>
                <c:pt idx="1979">
                  <c:v>1.0940584360370042E-3</c:v>
                </c:pt>
                <c:pt idx="1980">
                  <c:v>1.0563285249072336E-3</c:v>
                </c:pt>
                <c:pt idx="1981">
                  <c:v>1.0429711237025876E-3</c:v>
                </c:pt>
                <c:pt idx="1982">
                  <c:v>9.9194792969501126E-4</c:v>
                </c:pt>
                <c:pt idx="1983">
                  <c:v>9.4075640210532761E-4</c:v>
                </c:pt>
                <c:pt idx="1984">
                  <c:v>9.4005797528633032E-4</c:v>
                </c:pt>
                <c:pt idx="1985">
                  <c:v>8.8951270760745231E-4</c:v>
                </c:pt>
                <c:pt idx="1986">
                  <c:v>8.3821684620134687E-4</c:v>
                </c:pt>
                <c:pt idx="1987">
                  <c:v>8.2351796849489611E-4</c:v>
                </c:pt>
                <c:pt idx="1988">
                  <c:v>7.8698557709724426E-4</c:v>
                </c:pt>
                <c:pt idx="1989">
                  <c:v>7.3558550043587164E-4</c:v>
                </c:pt>
                <c:pt idx="1990">
                  <c:v>7.0670850453297021E-4</c:v>
                </c:pt>
                <c:pt idx="1991">
                  <c:v>6.8413325686628797E-4</c:v>
                </c:pt>
                <c:pt idx="1992">
                  <c:v>6.3262884638851298E-4</c:v>
                </c:pt>
                <c:pt idx="1993">
                  <c:v>5.896295834005329E-4</c:v>
                </c:pt>
                <c:pt idx="1994">
                  <c:v>5.8118950218786472E-4</c:v>
                </c:pt>
                <c:pt idx="1995">
                  <c:v>5.2958087645482276E-4</c:v>
                </c:pt>
                <c:pt idx="1996">
                  <c:v>4.7803755385176052E-4</c:v>
                </c:pt>
                <c:pt idx="1997">
                  <c:v>4.7228120509758427E-4</c:v>
                </c:pt>
                <c:pt idx="1998">
                  <c:v>4.2632471286345143E-4</c:v>
                </c:pt>
                <c:pt idx="1999">
                  <c:v>3.7455970496691189E-4</c:v>
                </c:pt>
                <c:pt idx="2000">
                  <c:v>3.5466336962412424E-4</c:v>
                </c:pt>
                <c:pt idx="2001">
                  <c:v>3.2286035561439916E-4</c:v>
                </c:pt>
                <c:pt idx="2002">
                  <c:v>2.7099113246259259E-4</c:v>
                </c:pt>
                <c:pt idx="2003">
                  <c:v>2.3677607698015281E-4</c:v>
                </c:pt>
                <c:pt idx="2004">
                  <c:v>2.1918780470766576E-4</c:v>
                </c:pt>
                <c:pt idx="2005">
                  <c:v>1.6733254689738081E-4</c:v>
                </c:pt>
                <c:pt idx="2006">
                  <c:v>1.1861932716565035E-4</c:v>
                </c:pt>
                <c:pt idx="2007">
                  <c:v>1.1530706014325125E-4</c:v>
                </c:pt>
                <c:pt idx="2008">
                  <c:v>6.3347823930552218E-5</c:v>
                </c:pt>
                <c:pt idx="2009">
                  <c:v>1.1218121921155661E-5</c:v>
                </c:pt>
                <c:pt idx="2010">
                  <c:v>9.677132763348928E-6</c:v>
                </c:pt>
                <c:pt idx="2011">
                  <c:v>7.0898228442943013E-6</c:v>
                </c:pt>
                <c:pt idx="2012">
                  <c:v>-4.1057114308052561E-6</c:v>
                </c:pt>
                <c:pt idx="2013">
                  <c:v>-1.8323119451390894E-5</c:v>
                </c:pt>
                <c:pt idx="2014">
                  <c:v>-2.5291256327310034E-5</c:v>
                </c:pt>
                <c:pt idx="2015">
                  <c:v>-3.2587132234623653E-5</c:v>
                </c:pt>
                <c:pt idx="2016">
                  <c:v>-4.6832913358749264E-5</c:v>
                </c:pt>
                <c:pt idx="2017">
                  <c:v>-5.7745863616481846E-5</c:v>
                </c:pt>
                <c:pt idx="2018">
                  <c:v>-6.1092864895220605E-5</c:v>
                </c:pt>
                <c:pt idx="2019">
                  <c:v>-7.536698684404261E-5</c:v>
                </c:pt>
                <c:pt idx="2020">
                  <c:v>-8.9687842744399504E-5</c:v>
                </c:pt>
                <c:pt idx="2021">
                  <c:v>-9.0273999023226064E-5</c:v>
                </c:pt>
                <c:pt idx="2022">
                  <c:v>-1.0399033779675658E-4</c:v>
                </c:pt>
                <c:pt idx="2023">
                  <c:v>-1.1830700326145441E-4</c:v>
                </c:pt>
                <c:pt idx="2024">
                  <c:v>-1.2287566254753283E-4</c:v>
                </c:pt>
                <c:pt idx="2025">
                  <c:v>-1.3263783913849798E-4</c:v>
                </c:pt>
                <c:pt idx="2026">
                  <c:v>-1.4698284542788727E-4</c:v>
                </c:pt>
                <c:pt idx="2027">
                  <c:v>-1.5555085418940707E-4</c:v>
                </c:pt>
                <c:pt idx="2028">
                  <c:v>-1.6134202212962225E-4</c:v>
                </c:pt>
                <c:pt idx="2029">
                  <c:v>-1.7571536924370298E-4</c:v>
                </c:pt>
                <c:pt idx="2030">
                  <c:v>-1.8829957394885376E-4</c:v>
                </c:pt>
                <c:pt idx="2031">
                  <c:v>-1.901356763347619E-4</c:v>
                </c:pt>
                <c:pt idx="2032">
                  <c:v>-2.0453739655237768E-4</c:v>
                </c:pt>
                <c:pt idx="2033">
                  <c:v>-2.1895328718233919E-4</c:v>
                </c:pt>
                <c:pt idx="2034">
                  <c:v>-2.2112182182586299E-4</c:v>
                </c:pt>
                <c:pt idx="2035">
                  <c:v>-2.3338334822465138E-4</c:v>
                </c:pt>
                <c:pt idx="2036">
                  <c:v>-2.4779466099930241E-4</c:v>
                </c:pt>
                <c:pt idx="2037">
                  <c:v>-2.5401759782043963E-4</c:v>
                </c:pt>
                <c:pt idx="2038">
                  <c:v>-2.6225303058745742E-4</c:v>
                </c:pt>
                <c:pt idx="2039">
                  <c:v>-2.7672557058795825E-4</c:v>
                </c:pt>
                <c:pt idx="2040">
                  <c:v>-2.8698690193258876E-4</c:v>
                </c:pt>
                <c:pt idx="2041">
                  <c:v>-2.9121228100080477E-4</c:v>
                </c:pt>
                <c:pt idx="2042">
                  <c:v>-3.0571316182599698E-4</c:v>
                </c:pt>
                <c:pt idx="2043">
                  <c:v>-3.1705286828520726E-4</c:v>
                </c:pt>
                <c:pt idx="2044">
                  <c:v>-3.1954768702825199E-4</c:v>
                </c:pt>
                <c:pt idx="2045">
                  <c:v>-3.197140259874789E-4</c:v>
                </c:pt>
                <c:pt idx="2046">
                  <c:v>-3.3189049955426606E-4</c:v>
                </c:pt>
                <c:pt idx="2047">
                  <c:v>-3.4407882391778035E-4</c:v>
                </c:pt>
                <c:pt idx="2048">
                  <c:v>-3.473014084157493E-4</c:v>
                </c:pt>
                <c:pt idx="2049">
                  <c:v>-3.5625119477946581E-4</c:v>
                </c:pt>
                <c:pt idx="2050">
                  <c:v>-3.6846319374143839E-4</c:v>
                </c:pt>
                <c:pt idx="2051">
                  <c:v>-3.7511662178763439E-4</c:v>
                </c:pt>
                <c:pt idx="2052">
                  <c:v>-3.8068704350013838E-4</c:v>
                </c:pt>
                <c:pt idx="2053">
                  <c:v>-3.9289485883356283E-4</c:v>
                </c:pt>
                <c:pt idx="2054">
                  <c:v>-4.0299332714390223E-4</c:v>
                </c:pt>
                <c:pt idx="2055">
                  <c:v>-4.0514238319072112E-4</c:v>
                </c:pt>
                <c:pt idx="2056">
                  <c:v>-4.1740175834460149E-4</c:v>
                </c:pt>
                <c:pt idx="2057">
                  <c:v>-4.2964501814976005E-4</c:v>
                </c:pt>
                <c:pt idx="2058">
                  <c:v>-4.3093152448455286E-4</c:v>
                </c:pt>
                <c:pt idx="2059">
                  <c:v>-4.4192806790210393E-4</c:v>
                </c:pt>
                <c:pt idx="2060">
                  <c:v>-4.5422296845117489E-4</c:v>
                </c:pt>
                <c:pt idx="2061">
                  <c:v>-4.589312138095813E-4</c:v>
                </c:pt>
                <c:pt idx="2062">
                  <c:v>-4.6650167272806252E-4</c:v>
                </c:pt>
                <c:pt idx="2063">
                  <c:v>-4.7882024787559188E-4</c:v>
                </c:pt>
                <c:pt idx="2064">
                  <c:v>-4.8699239511899747E-4</c:v>
                </c:pt>
                <c:pt idx="2065">
                  <c:v>-4.9112257282248268E-4</c:v>
                </c:pt>
                <c:pt idx="2066">
                  <c:v>-5.0346482256847526E-4</c:v>
                </c:pt>
                <c:pt idx="2067">
                  <c:v>-5.1511506841279639E-4</c:v>
                </c:pt>
                <c:pt idx="2068">
                  <c:v>-5.1579076818534901E-4</c:v>
                </c:pt>
                <c:pt idx="2069">
                  <c:v>-5.2815669252980998E-4</c:v>
                </c:pt>
                <c:pt idx="2070">
                  <c:v>-5.405062588166767E-4</c:v>
                </c:pt>
                <c:pt idx="2071">
                  <c:v>-5.4329923369097815E-4</c:v>
                </c:pt>
                <c:pt idx="2072">
                  <c:v>-5.5286762197180042E-4</c:v>
                </c:pt>
                <c:pt idx="2073">
                  <c:v>-5.6526904471646574E-4</c:v>
                </c:pt>
                <c:pt idx="2074">
                  <c:v>-5.7154489095353762E-4</c:v>
                </c:pt>
                <c:pt idx="2075">
                  <c:v>-5.7765402854157745E-4</c:v>
                </c:pt>
                <c:pt idx="2076">
                  <c:v>-5.9005080923494615E-4</c:v>
                </c:pt>
                <c:pt idx="2077">
                  <c:v>-5.9758520535570258E-4</c:v>
                </c:pt>
                <c:pt idx="2078">
                  <c:v>-5.9645964402860478E-4</c:v>
                </c:pt>
                <c:pt idx="2079">
                  <c:v>-5.9515091559892981E-4</c:v>
                </c:pt>
                <c:pt idx="2080">
                  <c:v>-5.8898341941925926E-4</c:v>
                </c:pt>
                <c:pt idx="2081">
                  <c:v>-5.8280964202864086E-4</c:v>
                </c:pt>
                <c:pt idx="2082">
                  <c:v>-5.8237244716889637E-4</c:v>
                </c:pt>
                <c:pt idx="2083">
                  <c:v>-5.7661546651753678E-4</c:v>
                </c:pt>
                <c:pt idx="2084">
                  <c:v>-5.7042911236435795E-4</c:v>
                </c:pt>
                <c:pt idx="2085">
                  <c:v>-5.6825250906657426E-4</c:v>
                </c:pt>
                <c:pt idx="2086">
                  <c:v>-5.6423647700023117E-4</c:v>
                </c:pt>
                <c:pt idx="2087">
                  <c:v>-5.5803756042515642E-4</c:v>
                </c:pt>
                <c:pt idx="2088">
                  <c:v>-5.5409982972163836E-4</c:v>
                </c:pt>
                <c:pt idx="2089">
                  <c:v>-5.5183236263913371E-4</c:v>
                </c:pt>
                <c:pt idx="2090">
                  <c:v>-5.4562088364216283E-4</c:v>
                </c:pt>
                <c:pt idx="2091">
                  <c:v>-5.3991440913408854E-4</c:v>
                </c:pt>
                <c:pt idx="2092">
                  <c:v>-5.3940312343424399E-4</c:v>
                </c:pt>
                <c:pt idx="2093">
                  <c:v>-5.3317908201537729E-4</c:v>
                </c:pt>
                <c:pt idx="2094">
                  <c:v>-5.2693452771796964E-4</c:v>
                </c:pt>
                <c:pt idx="2095">
                  <c:v>-5.2569624730392493E-4</c:v>
                </c:pt>
                <c:pt idx="2096">
                  <c:v>-5.2069790953654252E-4</c:v>
                </c:pt>
                <c:pt idx="2097">
                  <c:v>-5.1445501014416744E-4</c:v>
                </c:pt>
                <c:pt idx="2098">
                  <c:v>-5.1144534423114751E-4</c:v>
                </c:pt>
                <c:pt idx="2099">
                  <c:v>-5.082058295408444E-4</c:v>
                </c:pt>
                <c:pt idx="2100">
                  <c:v>-5.0196465675682322E-4</c:v>
                </c:pt>
                <c:pt idx="2101">
                  <c:v>-4.9716169991575381E-4</c:v>
                </c:pt>
                <c:pt idx="2102">
                  <c:v>-4.9570292807226833E-4</c:v>
                </c:pt>
                <c:pt idx="2103">
                  <c:v>-4.8943491817676559E-4</c:v>
                </c:pt>
                <c:pt idx="2104">
                  <c:v>-4.8316062707031478E-4</c:v>
                </c:pt>
                <c:pt idx="2105">
                  <c:v>-4.8284531435774879E-4</c:v>
                </c:pt>
                <c:pt idx="2106">
                  <c:v>-4.7688005475291341E-4</c:v>
                </c:pt>
                <c:pt idx="2107">
                  <c:v>-4.7059320122456658E-4</c:v>
                </c:pt>
                <c:pt idx="2108">
                  <c:v>-4.6849618755712998E-4</c:v>
                </c:pt>
                <c:pt idx="2109">
                  <c:v>-4.6430006648527178E-4</c:v>
                </c:pt>
                <c:pt idx="2110">
                  <c:v>-4.5801503991718743E-4</c:v>
                </c:pt>
                <c:pt idx="2111">
                  <c:v>-4.5541002839167606E-4</c:v>
                </c:pt>
                <c:pt idx="2112">
                  <c:v>-4.5350118934577786E-4</c:v>
                </c:pt>
                <c:pt idx="2113">
                  <c:v>-4.4995820853314516E-4</c:v>
                </c:pt>
                <c:pt idx="2114">
                  <c:v>-4.4065951784253929E-4</c:v>
                </c:pt>
                <c:pt idx="2115">
                  <c:v>-4.3226586254012156E-4</c:v>
                </c:pt>
                <c:pt idx="2116">
                  <c:v>-4.3135167352721063E-4</c:v>
                </c:pt>
                <c:pt idx="2117">
                  <c:v>-4.2205595769744366E-4</c:v>
                </c:pt>
                <c:pt idx="2118">
                  <c:v>-4.1272982703136112E-4</c:v>
                </c:pt>
                <c:pt idx="2119">
                  <c:v>-4.1098282183817342E-4</c:v>
                </c:pt>
                <c:pt idx="2120">
                  <c:v>-4.0339454274056094E-4</c:v>
                </c:pt>
                <c:pt idx="2121">
                  <c:v>-3.9407144958366312E-4</c:v>
                </c:pt>
                <c:pt idx="2122">
                  <c:v>-3.8965206723993328E-4</c:v>
                </c:pt>
                <c:pt idx="2123">
                  <c:v>-3.8471787894210901E-4</c:v>
                </c:pt>
                <c:pt idx="2124">
                  <c:v>-3.7535515467583211E-4</c:v>
                </c:pt>
                <c:pt idx="2125">
                  <c:v>-3.682735987454012E-4</c:v>
                </c:pt>
                <c:pt idx="2126">
                  <c:v>-3.6600468419180858E-4</c:v>
                </c:pt>
                <c:pt idx="2127">
                  <c:v>-3.566236735747778E-4</c:v>
                </c:pt>
                <c:pt idx="2128">
                  <c:v>-3.4725495848965962E-4</c:v>
                </c:pt>
                <c:pt idx="2129">
                  <c:v>-3.4684741635457718E-4</c:v>
                </c:pt>
                <c:pt idx="2130">
                  <c:v>-3.3785566152187495E-4</c:v>
                </c:pt>
                <c:pt idx="2131">
                  <c:v>-3.2846870183566218E-4</c:v>
                </c:pt>
                <c:pt idx="2132">
                  <c:v>-3.2537352006746121E-4</c:v>
                </c:pt>
                <c:pt idx="2133">
                  <c:v>-3.1905111851712362E-4</c:v>
                </c:pt>
                <c:pt idx="2134">
                  <c:v>-3.0964591422981619E-4</c:v>
                </c:pt>
                <c:pt idx="2135">
                  <c:v>-3.038519098840533E-4</c:v>
                </c:pt>
                <c:pt idx="2136">
                  <c:v>-3.0023159806744776E-4</c:v>
                </c:pt>
                <c:pt idx="2137">
                  <c:v>-2.9078659567212167E-4</c:v>
                </c:pt>
                <c:pt idx="2138">
                  <c:v>-2.8228258580435345E-4</c:v>
                </c:pt>
                <c:pt idx="2139">
                  <c:v>-2.8135403490865864E-4</c:v>
                </c:pt>
                <c:pt idx="2140">
                  <c:v>-2.7191236227013459E-4</c:v>
                </c:pt>
                <c:pt idx="2141">
                  <c:v>-2.6243994079802098E-4</c:v>
                </c:pt>
                <c:pt idx="2142">
                  <c:v>-2.6066554782836165E-4</c:v>
                </c:pt>
                <c:pt idx="2143">
                  <c:v>-2.5298002355840233E-4</c:v>
                </c:pt>
                <c:pt idx="2144">
                  <c:v>-2.4351099444372011E-4</c:v>
                </c:pt>
                <c:pt idx="2145">
                  <c:v>-2.4051888167446358E-4</c:v>
                </c:pt>
                <c:pt idx="2146">
                  <c:v>-2.443960560011587E-4</c:v>
                </c:pt>
                <c:pt idx="2147">
                  <c:v>-2.5708405767836017E-4</c:v>
                </c:pt>
                <c:pt idx="2148">
                  <c:v>-2.8136944411538066E-4</c:v>
                </c:pt>
                <c:pt idx="2149">
                  <c:v>-2.9984837547662919E-4</c:v>
                </c:pt>
                <c:pt idx="2150">
                  <c:v>-3.0562229652062568E-4</c:v>
                </c:pt>
                <c:pt idx="2151">
                  <c:v>-3.2989803479663423E-4</c:v>
                </c:pt>
                <c:pt idx="2152">
                  <c:v>-3.5419665894339587E-4</c:v>
                </c:pt>
                <c:pt idx="2153">
                  <c:v>-3.5542053571558231E-4</c:v>
                </c:pt>
                <c:pt idx="2154">
                  <c:v>-3.7851816896092104E-4</c:v>
                </c:pt>
                <c:pt idx="2155">
                  <c:v>-4.0286256484922006E-4</c:v>
                </c:pt>
                <c:pt idx="2156">
                  <c:v>-4.1111253671803871E-4</c:v>
                </c:pt>
                <c:pt idx="2157">
                  <c:v>-4.272298466082722E-4</c:v>
                </c:pt>
                <c:pt idx="2158">
                  <c:v>-4.5167585322379724E-4</c:v>
                </c:pt>
                <c:pt idx="2159">
                  <c:v>-4.6692437848398809E-4</c:v>
                </c:pt>
                <c:pt idx="2160">
                  <c:v>-4.7608895909480038E-4</c:v>
                </c:pt>
                <c:pt idx="2161">
                  <c:v>-5.0052495083655665E-4</c:v>
                </c:pt>
                <c:pt idx="2162">
                  <c:v>-5.2285606101343056E-4</c:v>
                </c:pt>
                <c:pt idx="2163">
                  <c:v>-5.249838284490867E-4</c:v>
                </c:pt>
                <c:pt idx="2164">
                  <c:v>-5.4940954346502672E-4</c:v>
                </c:pt>
                <c:pt idx="2165">
                  <c:v>-5.7391414044865967E-4</c:v>
                </c:pt>
                <c:pt idx="2166">
                  <c:v>-5.7890758430635539E-4</c:v>
                </c:pt>
                <c:pt idx="2167">
                  <c:v>-5.9844162330305621E-4</c:v>
                </c:pt>
                <c:pt idx="2168">
                  <c:v>-6.2299199202822664E-4</c:v>
                </c:pt>
                <c:pt idx="2169">
                  <c:v>-6.3507894836278367E-4</c:v>
                </c:pt>
                <c:pt idx="2170">
                  <c:v>-6.4756524662415004E-4</c:v>
                </c:pt>
                <c:pt idx="2171">
                  <c:v>-6.7216138709084755E-4</c:v>
                </c:pt>
                <c:pt idx="2172">
                  <c:v>-6.9137015318270498E-4</c:v>
                </c:pt>
                <c:pt idx="2173">
                  <c:v>-6.9678041342830844E-4</c:v>
                </c:pt>
                <c:pt idx="2174">
                  <c:v>-7.214223256365223E-4</c:v>
                </c:pt>
                <c:pt idx="2175">
                  <c:v>-7.4603065640468816E-4</c:v>
                </c:pt>
                <c:pt idx="2176">
                  <c:v>-7.4778119876611911E-4</c:v>
                </c:pt>
                <c:pt idx="2177">
                  <c:v>-7.7071828798401531E-4</c:v>
                </c:pt>
                <c:pt idx="2178">
                  <c:v>-7.9542880543411658E-4</c:v>
                </c:pt>
                <c:pt idx="2179">
                  <c:v>-7.9978520406517178E-4</c:v>
                </c:pt>
                <c:pt idx="2180">
                  <c:v>-7.9687486686567271E-4</c:v>
                </c:pt>
                <c:pt idx="2181">
                  <c:v>-7.8672105521270658E-4</c:v>
                </c:pt>
                <c:pt idx="2182">
                  <c:v>-7.7080452742226161E-4</c:v>
                </c:pt>
                <c:pt idx="2183">
                  <c:v>-7.6045240626448961E-4</c:v>
                </c:pt>
                <c:pt idx="2184">
                  <c:v>-7.5487270598291153E-4</c:v>
                </c:pt>
                <c:pt idx="2185">
                  <c:v>-7.3896210060728207E-4</c:v>
                </c:pt>
                <c:pt idx="2186">
                  <c:v>-7.239498612050967E-4</c:v>
                </c:pt>
                <c:pt idx="2187">
                  <c:v>-7.2299972686705081E-4</c:v>
                </c:pt>
                <c:pt idx="2188">
                  <c:v>-7.0702205947790911E-4</c:v>
                </c:pt>
                <c:pt idx="2189">
                  <c:v>-6.9106571306313375E-4</c:v>
                </c:pt>
                <c:pt idx="2190">
                  <c:v>-6.8736723168749377E-4</c:v>
                </c:pt>
                <c:pt idx="2191">
                  <c:v>-6.7505749337310069E-4</c:v>
                </c:pt>
                <c:pt idx="2192">
                  <c:v>-6.5907066457116046E-4</c:v>
                </c:pt>
                <c:pt idx="2193">
                  <c:v>-6.5070451771168081E-4</c:v>
                </c:pt>
                <c:pt idx="2194">
                  <c:v>-6.4303189258024622E-4</c:v>
                </c:pt>
                <c:pt idx="2195">
                  <c:v>-6.2701458139114645E-4</c:v>
                </c:pt>
                <c:pt idx="2196">
                  <c:v>-6.1396171927765794E-4</c:v>
                </c:pt>
                <c:pt idx="2197">
                  <c:v>-6.1094525709933021E-4</c:v>
                </c:pt>
                <c:pt idx="2198">
                  <c:v>-5.9489746352307088E-4</c:v>
                </c:pt>
                <c:pt idx="2199">
                  <c:v>-5.7879758693036827E-4</c:v>
                </c:pt>
                <c:pt idx="2200">
                  <c:v>-5.7713883638542515E-4</c:v>
                </c:pt>
                <c:pt idx="2201">
                  <c:v>-5.6271931096695471E-4</c:v>
                </c:pt>
                <c:pt idx="2202">
                  <c:v>-5.4662581126836793E-4</c:v>
                </c:pt>
                <c:pt idx="2203">
                  <c:v>-5.4023586903498234E-4</c:v>
                </c:pt>
                <c:pt idx="2204">
                  <c:v>-5.3048012372278219E-4</c:v>
                </c:pt>
                <c:pt idx="2205">
                  <c:v>-5.1435614163703597E-4</c:v>
                </c:pt>
                <c:pt idx="2206">
                  <c:v>-5.0325281722632962E-4</c:v>
                </c:pt>
                <c:pt idx="2207">
                  <c:v>-4.9821693581612696E-4</c:v>
                </c:pt>
                <c:pt idx="2208">
                  <c:v>-4.8202543731765271E-4</c:v>
                </c:pt>
                <c:pt idx="2209">
                  <c:v>-4.6618968095946681E-4</c:v>
                </c:pt>
                <c:pt idx="2210">
                  <c:v>-4.6585574910957905E-4</c:v>
                </c:pt>
                <c:pt idx="2211">
                  <c:v>-4.4967083716633744E-4</c:v>
                </c:pt>
                <c:pt idx="2212">
                  <c:v>-4.3347070148793321E-4</c:v>
                </c:pt>
                <c:pt idx="2213">
                  <c:v>-4.3164909243426352E-4</c:v>
                </c:pt>
                <c:pt idx="2214">
                  <c:v>-4.2785397415483407E-4</c:v>
                </c:pt>
                <c:pt idx="2215">
                  <c:v>-4.106603743080401E-4</c:v>
                </c:pt>
                <c:pt idx="2216">
                  <c:v>-3.8693899093272154E-4</c:v>
                </c:pt>
                <c:pt idx="2217">
                  <c:v>-3.7357576205823868E-4</c:v>
                </c:pt>
                <c:pt idx="2218">
                  <c:v>-3.6324975062673964E-4</c:v>
                </c:pt>
                <c:pt idx="2219">
                  <c:v>-3.3953839640827129E-4</c:v>
                </c:pt>
                <c:pt idx="2220">
                  <c:v>-3.1918121972593903E-4</c:v>
                </c:pt>
                <c:pt idx="2221">
                  <c:v>-3.1580492827731649E-4</c:v>
                </c:pt>
                <c:pt idx="2222">
                  <c:v>-2.9204934623387529E-4</c:v>
                </c:pt>
                <c:pt idx="2223">
                  <c:v>-2.6827165027794753E-4</c:v>
                </c:pt>
                <c:pt idx="2224">
                  <c:v>-2.6467034715793505E-4</c:v>
                </c:pt>
                <c:pt idx="2225">
                  <c:v>-2.4447184040953348E-4</c:v>
                </c:pt>
                <c:pt idx="2226">
                  <c:v>-2.2064991662863289E-4</c:v>
                </c:pt>
                <c:pt idx="2227">
                  <c:v>-2.1004314435422671E-4</c:v>
                </c:pt>
                <c:pt idx="2228">
                  <c:v>-1.968058789352564E-4</c:v>
                </c:pt>
                <c:pt idx="2229">
                  <c:v>-1.7293972732937234E-4</c:v>
                </c:pt>
                <c:pt idx="2230">
                  <c:v>-1.5529961131481403E-4</c:v>
                </c:pt>
                <c:pt idx="2231">
                  <c:v>-1.490514618110124E-4</c:v>
                </c:pt>
                <c:pt idx="2232">
                  <c:v>-1.251410823801766E-4</c:v>
                </c:pt>
                <c:pt idx="2233">
                  <c:v>-1.0120858903684375E-4</c:v>
                </c:pt>
                <c:pt idx="2234">
                  <c:v>-1.0043974803969707E-4</c:v>
                </c:pt>
                <c:pt idx="2235">
                  <c:v>-7.7308948842606332E-5</c:v>
                </c:pt>
                <c:pt idx="2236">
                  <c:v>-5.3332278394293943E-5</c:v>
                </c:pt>
                <c:pt idx="2237">
                  <c:v>-4.5463554528886353E-5</c:v>
                </c:pt>
                <c:pt idx="2238">
                  <c:v>-2.9333494033473925E-5</c:v>
                </c:pt>
                <c:pt idx="2239">
                  <c:v>-5.3125957601780485E-6</c:v>
                </c:pt>
                <c:pt idx="2240">
                  <c:v>9.6289692176392855E-6</c:v>
                </c:pt>
                <c:pt idx="2241">
                  <c:v>1.8730416425593659E-5</c:v>
                </c:pt>
                <c:pt idx="2242">
                  <c:v>4.2740321978696994E-5</c:v>
                </c:pt>
                <c:pt idx="2243">
                  <c:v>6.4837823199869249E-5</c:v>
                </c:pt>
                <c:pt idx="2244">
                  <c:v>6.6827511269458819E-5</c:v>
                </c:pt>
                <c:pt idx="2245">
                  <c:v>9.0936814472728354E-5</c:v>
                </c:pt>
                <c:pt idx="2246">
                  <c:v>1.1501285899967959E-4</c:v>
                </c:pt>
                <c:pt idx="2247">
                  <c:v>1.1573271172769803E-4</c:v>
                </c:pt>
                <c:pt idx="2248">
                  <c:v>1.1110005456714453E-4</c:v>
                </c:pt>
                <c:pt idx="2249">
                  <c:v>9.1228674336827739E-5</c:v>
                </c:pt>
                <c:pt idx="2250">
                  <c:v>6.594868026058953E-5</c:v>
                </c:pt>
                <c:pt idx="2251">
                  <c:v>5.3125869057546464E-5</c:v>
                </c:pt>
                <c:pt idx="2252">
                  <c:v>4.0703523911614463E-5</c:v>
                </c:pt>
                <c:pt idx="2253">
                  <c:v>1.537713560556767E-5</c:v>
                </c:pt>
                <c:pt idx="2254">
                  <c:v>-4.9704849755858354E-6</c:v>
                </c:pt>
                <c:pt idx="2255">
                  <c:v>-9.9724764481375098E-6</c:v>
                </c:pt>
                <c:pt idx="2256">
                  <c:v>-3.5287091100308635E-5</c:v>
                </c:pt>
                <c:pt idx="2257">
                  <c:v>-6.0683097383843707E-5</c:v>
                </c:pt>
                <c:pt idx="2258">
                  <c:v>-6.3189007532231059E-5</c:v>
                </c:pt>
                <c:pt idx="2259">
                  <c:v>-8.6043999857050076E-5</c:v>
                </c:pt>
                <c:pt idx="2260">
                  <c:v>-1.1148640037039369E-4</c:v>
                </c:pt>
                <c:pt idx="2261">
                  <c:v>-1.2152969861239986E-4</c:v>
                </c:pt>
                <c:pt idx="2262">
                  <c:v>-1.3689359066463528E-4</c:v>
                </c:pt>
                <c:pt idx="2263">
                  <c:v>-1.6232389829774063E-4</c:v>
                </c:pt>
                <c:pt idx="2264">
                  <c:v>-1.7999255821610292E-4</c:v>
                </c:pt>
                <c:pt idx="2265">
                  <c:v>-1.8783586352307495E-4</c:v>
                </c:pt>
                <c:pt idx="2266">
                  <c:v>-2.1331245897721551E-4</c:v>
                </c:pt>
                <c:pt idx="2267">
                  <c:v>-2.3857758634331886E-4</c:v>
                </c:pt>
                <c:pt idx="2268">
                  <c:v>-2.3887081843236907E-4</c:v>
                </c:pt>
                <c:pt idx="2269">
                  <c:v>-2.6439370170755559E-4</c:v>
                </c:pt>
                <c:pt idx="2270">
                  <c:v>-2.899397023215951E-4</c:v>
                </c:pt>
                <c:pt idx="2271">
                  <c:v>-2.9728478299406909E-4</c:v>
                </c:pt>
                <c:pt idx="2272">
                  <c:v>-3.1556762648873941E-4</c:v>
                </c:pt>
                <c:pt idx="2273">
                  <c:v>-3.4115991492381412E-4</c:v>
                </c:pt>
                <c:pt idx="2274">
                  <c:v>-3.5611414816833219E-4</c:v>
                </c:pt>
                <c:pt idx="2275">
                  <c:v>-3.6677532069775271E-4</c:v>
                </c:pt>
                <c:pt idx="2276">
                  <c:v>-3.9241384381055494E-4</c:v>
                </c:pt>
                <c:pt idx="2277">
                  <c:v>-4.1506568186612964E-4</c:v>
                </c:pt>
                <c:pt idx="2278">
                  <c:v>-4.1807548426223173E-4</c:v>
                </c:pt>
                <c:pt idx="2279">
                  <c:v>-4.4381931410569889E-4</c:v>
                </c:pt>
                <c:pt idx="2280">
                  <c:v>-4.6952724237841087E-4</c:v>
                </c:pt>
                <c:pt idx="2281">
                  <c:v>-4.7000024834650752E-4</c:v>
                </c:pt>
                <c:pt idx="2282">
                  <c:v>-4.7389512181639676E-4</c:v>
                </c:pt>
                <c:pt idx="2283">
                  <c:v>-4.9376773404292171E-4</c:v>
                </c:pt>
                <c:pt idx="2284">
                  <c:v>-5.180020540153891E-4</c:v>
                </c:pt>
                <c:pt idx="2285">
                  <c:v>-5.295976422512778E-4</c:v>
                </c:pt>
                <c:pt idx="2286">
                  <c:v>-5.4225811571573918E-4</c:v>
                </c:pt>
                <c:pt idx="2287">
                  <c:v>-5.6653591914401519E-4</c:v>
                </c:pt>
                <c:pt idx="2288">
                  <c:v>-5.8541506149922394E-4</c:v>
                </c:pt>
                <c:pt idx="2289">
                  <c:v>-5.9083546430018462E-4</c:v>
                </c:pt>
                <c:pt idx="2290">
                  <c:v>-6.1515675118425852E-4</c:v>
                </c:pt>
                <c:pt idx="2291">
                  <c:v>-6.3949977979623656E-4</c:v>
                </c:pt>
                <c:pt idx="2292">
                  <c:v>-6.4134737956025693E-4</c:v>
                </c:pt>
                <c:pt idx="2293">
                  <c:v>-6.6386455013611886E-4</c:v>
                </c:pt>
                <c:pt idx="2294">
                  <c:v>-6.8825106220390562E-4</c:v>
                </c:pt>
                <c:pt idx="2295">
                  <c:v>-6.9739459643436571E-4</c:v>
                </c:pt>
                <c:pt idx="2296">
                  <c:v>-7.1265931599959653E-4</c:v>
                </c:pt>
                <c:pt idx="2297">
                  <c:v>-7.3708931152319181E-4</c:v>
                </c:pt>
                <c:pt idx="2298">
                  <c:v>-7.5355671212155048E-4</c:v>
                </c:pt>
                <c:pt idx="2299">
                  <c:v>-7.6154104877469134E-4</c:v>
                </c:pt>
                <c:pt idx="2300">
                  <c:v>-7.8601452775409523E-4</c:v>
                </c:pt>
                <c:pt idx="2301">
                  <c:v>-8.0983372662181126E-4</c:v>
                </c:pt>
                <c:pt idx="2302">
                  <c:v>-8.1050974846140326E-4</c:v>
                </c:pt>
                <c:pt idx="2303">
                  <c:v>-8.3497032513039091E-4</c:v>
                </c:pt>
                <c:pt idx="2304">
                  <c:v>-8.5950897931252391E-4</c:v>
                </c:pt>
                <c:pt idx="2305">
                  <c:v>-8.6622563993514782E-4</c:v>
                </c:pt>
                <c:pt idx="2306">
                  <c:v>-8.8406937522257222E-4</c:v>
                </c:pt>
                <c:pt idx="2307">
                  <c:v>-9.0865151286050288E-4</c:v>
                </c:pt>
                <c:pt idx="2308">
                  <c:v>-9.227324520615605E-4</c:v>
                </c:pt>
                <c:pt idx="2309">
                  <c:v>-9.3319880665108826E-4</c:v>
                </c:pt>
                <c:pt idx="2310">
                  <c:v>-9.5782437776386568E-4</c:v>
                </c:pt>
                <c:pt idx="2311">
                  <c:v>-9.7935416300104884E-4</c:v>
                </c:pt>
                <c:pt idx="2312">
                  <c:v>-9.8247169060452556E-4</c:v>
                </c:pt>
                <c:pt idx="2313">
                  <c:v>-1.0070840097697986E-3</c:v>
                </c:pt>
                <c:pt idx="2314">
                  <c:v>-1.0317747560852834E-3</c:v>
                </c:pt>
                <c:pt idx="2315">
                  <c:v>-1.0326833360219392E-3</c:v>
                </c:pt>
                <c:pt idx="2316">
                  <c:v>-1.0257930664976911E-3</c:v>
                </c:pt>
                <c:pt idx="2317">
                  <c:v>-9.8454831380449196E-4</c:v>
                </c:pt>
                <c:pt idx="2318">
                  <c:v>-9.3464584639440021E-4</c:v>
                </c:pt>
                <c:pt idx="2319">
                  <c:v>-9.1082858473895195E-4</c:v>
                </c:pt>
                <c:pt idx="2320">
                  <c:v>-8.8458322841417742E-4</c:v>
                </c:pt>
                <c:pt idx="2321">
                  <c:v>-8.3459063282003473E-4</c:v>
                </c:pt>
                <c:pt idx="2322">
                  <c:v>-7.9562512872607472E-4</c:v>
                </c:pt>
                <c:pt idx="2323">
                  <c:v>-7.8443767898713423E-4</c:v>
                </c:pt>
                <c:pt idx="2324">
                  <c:v>-7.3435495520894015E-4</c:v>
                </c:pt>
                <c:pt idx="2325">
                  <c:v>-6.8411166552333983E-4</c:v>
                </c:pt>
                <c:pt idx="2326">
                  <c:v>-6.8018269845905957E-4</c:v>
                </c:pt>
                <c:pt idx="2327">
                  <c:v>-6.3393881356109481E-4</c:v>
                </c:pt>
                <c:pt idx="2328">
                  <c:v>-5.8360518802281656E-4</c:v>
                </c:pt>
                <c:pt idx="2329">
                  <c:v>-5.6450129393790626E-4</c:v>
                </c:pt>
                <c:pt idx="2330">
                  <c:v>-5.3334220787654217E-4</c:v>
                </c:pt>
                <c:pt idx="2331">
                  <c:v>-4.8291824648558583E-4</c:v>
                </c:pt>
                <c:pt idx="2332">
                  <c:v>-4.4858091516261514E-4</c:v>
                </c:pt>
                <c:pt idx="2333">
                  <c:v>-4.3256513815523849E-4</c:v>
                </c:pt>
                <c:pt idx="2334">
                  <c:v>-3.8216701759027867E-4</c:v>
                </c:pt>
                <c:pt idx="2335">
                  <c:v>-3.3242156213318593E-4</c:v>
                </c:pt>
                <c:pt idx="2336">
                  <c:v>-3.3160760439722756E-4</c:v>
                </c:pt>
                <c:pt idx="2337">
                  <c:v>-2.8111935564821664E-4</c:v>
                </c:pt>
                <c:pt idx="2338">
                  <c:v>-2.3058609466459332E-4</c:v>
                </c:pt>
                <c:pt idx="2339">
                  <c:v>-2.1602323484961878E-4</c:v>
                </c:pt>
                <c:pt idx="2340">
                  <c:v>-1.7989122966942554E-4</c:v>
                </c:pt>
                <c:pt idx="2341">
                  <c:v>-1.2926784050172922E-4</c:v>
                </c:pt>
                <c:pt idx="2342">
                  <c:v>-9.9385933311913618E-5</c:v>
                </c:pt>
                <c:pt idx="2343">
                  <c:v>-7.8599439099442324E-5</c:v>
                </c:pt>
                <c:pt idx="2344">
                  <c:v>-2.7886025462543021E-5</c:v>
                </c:pt>
                <c:pt idx="2345">
                  <c:v>1.7490342479929528E-5</c:v>
                </c:pt>
                <c:pt idx="2346">
                  <c:v>2.2872400408968694E-5</c:v>
                </c:pt>
                <c:pt idx="2347">
                  <c:v>7.3675838515092825E-5</c:v>
                </c:pt>
                <c:pt idx="2348">
                  <c:v>1.2464150316069338E-4</c:v>
                </c:pt>
                <c:pt idx="2349">
                  <c:v>1.2639974641071139E-4</c:v>
                </c:pt>
                <c:pt idx="2350">
                  <c:v>1.2734050282303585E-4</c:v>
                </c:pt>
                <c:pt idx="2351">
                  <c:v>1.3203283162107639E-4</c:v>
                </c:pt>
                <c:pt idx="2352">
                  <c:v>1.3787260668758037E-4</c:v>
                </c:pt>
                <c:pt idx="2353">
                  <c:v>1.407944129133739E-4</c:v>
                </c:pt>
                <c:pt idx="2354">
                  <c:v>1.4371749826752844E-4</c:v>
                </c:pt>
                <c:pt idx="2355">
                  <c:v>1.4956750636092064E-4</c:v>
                </c:pt>
                <c:pt idx="2356">
                  <c:v>1.542754870624311E-4</c:v>
                </c:pt>
                <c:pt idx="2357">
                  <c:v>1.5542263096775694E-4</c:v>
                </c:pt>
                <c:pt idx="2358">
                  <c:v>1.6128287208803734E-4</c:v>
                </c:pt>
                <c:pt idx="2359">
                  <c:v>1.6714822972176184E-4</c:v>
                </c:pt>
                <c:pt idx="2360">
                  <c:v>1.6778372527020467E-4</c:v>
                </c:pt>
                <c:pt idx="2361">
                  <c:v>1.7301870386893047E-4</c:v>
                </c:pt>
                <c:pt idx="2362">
                  <c:v>1.7889429452954593E-4</c:v>
                </c:pt>
                <c:pt idx="2363">
                  <c:v>1.8131912753670018E-4</c:v>
                </c:pt>
                <c:pt idx="2364">
                  <c:v>1.8477500170360276E-4</c:v>
                </c:pt>
                <c:pt idx="2365">
                  <c:v>1.9064725770435344E-4</c:v>
                </c:pt>
                <c:pt idx="2366">
                  <c:v>1.9488169386191483E-4</c:v>
                </c:pt>
                <c:pt idx="2367">
                  <c:v>1.9653818611609696E-4</c:v>
                </c:pt>
                <c:pt idx="2368">
                  <c:v>2.0243423104128466E-4</c:v>
                </c:pt>
                <c:pt idx="2369">
                  <c:v>2.0833539247991638E-4</c:v>
                </c:pt>
                <c:pt idx="2370">
                  <c:v>2.0847142424584584E-4</c:v>
                </c:pt>
                <c:pt idx="2371">
                  <c:v>2.1424167043199223E-4</c:v>
                </c:pt>
                <c:pt idx="2372">
                  <c:v>2.201394382919186E-4</c:v>
                </c:pt>
                <c:pt idx="2373">
                  <c:v>2.220883186884988E-4</c:v>
                </c:pt>
                <c:pt idx="2374">
                  <c:v>2.2605593748168396E-4</c:v>
                </c:pt>
                <c:pt idx="2375">
                  <c:v>2.3197755318489063E-4</c:v>
                </c:pt>
                <c:pt idx="2376">
                  <c:v>2.3573237718987089E-4</c:v>
                </c:pt>
                <c:pt idx="2377">
                  <c:v>2.3790428540154139E-4</c:v>
                </c:pt>
                <c:pt idx="2378">
                  <c:v>2.4382246039640084E-4</c:v>
                </c:pt>
                <c:pt idx="2379">
                  <c:v>2.4940359974995937E-4</c:v>
                </c:pt>
                <c:pt idx="2380">
                  <c:v>2.497594138507383E-4</c:v>
                </c:pt>
                <c:pt idx="2381">
                  <c:v>2.5570148381851991E-4</c:v>
                </c:pt>
                <c:pt idx="2382">
                  <c:v>2.616349612240698E-4</c:v>
                </c:pt>
                <c:pt idx="2383">
                  <c:v>2.6214221511534116E-4</c:v>
                </c:pt>
                <c:pt idx="2384">
                  <c:v>2.6032562647200632E-4</c:v>
                </c:pt>
                <c:pt idx="2385">
                  <c:v>2.5183612465914181E-4</c:v>
                </c:pt>
                <c:pt idx="2386">
                  <c:v>2.4058595991707812E-4</c:v>
                </c:pt>
                <c:pt idx="2387">
                  <c:v>2.3434602559283462E-4</c:v>
                </c:pt>
                <c:pt idx="2388">
                  <c:v>2.2929984909622757E-4</c:v>
                </c:pt>
                <c:pt idx="2389">
                  <c:v>2.1802980192386716E-4</c:v>
                </c:pt>
                <c:pt idx="2390">
                  <c:v>2.0831346294563583E-4</c:v>
                </c:pt>
                <c:pt idx="2391">
                  <c:v>2.0672376275486135E-4</c:v>
                </c:pt>
                <c:pt idx="2392">
                  <c:v>1.9543383315220408E-4</c:v>
                </c:pt>
                <c:pt idx="2393">
                  <c:v>1.8410786563504856E-4</c:v>
                </c:pt>
                <c:pt idx="2394">
                  <c:v>1.8222793853040436E-4</c:v>
                </c:pt>
                <c:pt idx="2395">
                  <c:v>1.7279805360209446E-4</c:v>
                </c:pt>
                <c:pt idx="2396">
                  <c:v>1.6145215773678926E-4</c:v>
                </c:pt>
                <c:pt idx="2397">
                  <c:v>1.5608945234715134E-4</c:v>
                </c:pt>
                <c:pt idx="2398">
                  <c:v>1.5012246327353836E-4</c:v>
                </c:pt>
                <c:pt idx="2399">
                  <c:v>1.3878283906136181E-4</c:v>
                </c:pt>
                <c:pt idx="2400">
                  <c:v>1.2989800439586568E-4</c:v>
                </c:pt>
                <c:pt idx="2401">
                  <c:v>1.2740706216653574E-4</c:v>
                </c:pt>
                <c:pt idx="2402">
                  <c:v>1.1604755552406237E-4</c:v>
                </c:pt>
                <c:pt idx="2403">
                  <c:v>1.0467811913266339E-4</c:v>
                </c:pt>
                <c:pt idx="2404">
                  <c:v>1.0365359467655848E-4</c:v>
                </c:pt>
                <c:pt idx="2405">
                  <c:v>9.3272461208316381E-5</c:v>
                </c:pt>
                <c:pt idx="2406">
                  <c:v>8.1883142386620576E-5</c:v>
                </c:pt>
                <c:pt idx="2407">
                  <c:v>7.7356223189218581E-5</c:v>
                </c:pt>
                <c:pt idx="2408">
                  <c:v>7.0483893815999129E-5</c:v>
                </c:pt>
                <c:pt idx="2409">
                  <c:v>5.9074715496452048E-5</c:v>
                </c:pt>
                <c:pt idx="2410">
                  <c:v>5.1005889933857181E-5</c:v>
                </c:pt>
                <c:pt idx="2411">
                  <c:v>4.7629223861212974E-5</c:v>
                </c:pt>
                <c:pt idx="2412">
                  <c:v>3.6200163111369076E-5</c:v>
                </c:pt>
                <c:pt idx="2413">
                  <c:v>2.4761172612599546E-5</c:v>
                </c:pt>
                <c:pt idx="2414">
                  <c:v>2.4602594910468679E-5</c:v>
                </c:pt>
                <c:pt idx="2415">
                  <c:v>1.3312252364904384E-5</c:v>
                </c:pt>
                <c:pt idx="2416">
                  <c:v>1.8534023682835862E-6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43-423E-9E15-E4640BDCC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168927"/>
        <c:axId val="1326391439"/>
      </c:scatterChart>
      <c:valAx>
        <c:axId val="1265168927"/>
        <c:scaling>
          <c:orientation val="minMax"/>
          <c:max val="1000"/>
          <c:min val="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391439"/>
        <c:crossesAt val="-0.30000000000000004"/>
        <c:crossBetween val="midCat"/>
      </c:valAx>
      <c:valAx>
        <c:axId val="1326391439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Spectral response (A/W)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168927"/>
        <c:crosses val="autoZero"/>
        <c:crossBetween val="midCat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'305-2 lamp spectrum'!$B$1</c:f>
              <c:strCache>
                <c:ptCount val="1"/>
                <c:pt idx="0">
                  <c:v>305-SS2 (W/m2/nm)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'305-2 lamp spectrum'!$A$2:$A$2048</c:f>
              <c:numCache>
                <c:formatCode>General</c:formatCode>
                <c:ptCount val="2047"/>
                <c:pt idx="0">
                  <c:v>188.51599999999999</c:v>
                </c:pt>
                <c:pt idx="1">
                  <c:v>188.99600000000001</c:v>
                </c:pt>
                <c:pt idx="2">
                  <c:v>189.477</c:v>
                </c:pt>
                <c:pt idx="3">
                  <c:v>189.958</c:v>
                </c:pt>
                <c:pt idx="4">
                  <c:v>190.43799999999999</c:v>
                </c:pt>
                <c:pt idx="5">
                  <c:v>190.91900000000001</c:v>
                </c:pt>
                <c:pt idx="6">
                  <c:v>191.4</c:v>
                </c:pt>
                <c:pt idx="7">
                  <c:v>191.88</c:v>
                </c:pt>
                <c:pt idx="8">
                  <c:v>192.36099999999999</c:v>
                </c:pt>
                <c:pt idx="9">
                  <c:v>192.84100000000001</c:v>
                </c:pt>
                <c:pt idx="10">
                  <c:v>193.322</c:v>
                </c:pt>
                <c:pt idx="11">
                  <c:v>193.80199999999999</c:v>
                </c:pt>
                <c:pt idx="12">
                  <c:v>194.28299999999999</c:v>
                </c:pt>
                <c:pt idx="13">
                  <c:v>194.76300000000001</c:v>
                </c:pt>
                <c:pt idx="14">
                  <c:v>195.244</c:v>
                </c:pt>
                <c:pt idx="15">
                  <c:v>195.72399999999999</c:v>
                </c:pt>
                <c:pt idx="16">
                  <c:v>196.20400000000001</c:v>
                </c:pt>
                <c:pt idx="17">
                  <c:v>196.685</c:v>
                </c:pt>
                <c:pt idx="18">
                  <c:v>197.16499999999999</c:v>
                </c:pt>
                <c:pt idx="19">
                  <c:v>197.64500000000001</c:v>
                </c:pt>
                <c:pt idx="20">
                  <c:v>198.125</c:v>
                </c:pt>
                <c:pt idx="21">
                  <c:v>198.60499999999999</c:v>
                </c:pt>
                <c:pt idx="22">
                  <c:v>199.08500000000001</c:v>
                </c:pt>
                <c:pt idx="23">
                  <c:v>199.566</c:v>
                </c:pt>
                <c:pt idx="24">
                  <c:v>200.04599999999999</c:v>
                </c:pt>
                <c:pt idx="25">
                  <c:v>200.52600000000001</c:v>
                </c:pt>
                <c:pt idx="26">
                  <c:v>201.006</c:v>
                </c:pt>
                <c:pt idx="27">
                  <c:v>201.48599999999999</c:v>
                </c:pt>
                <c:pt idx="28">
                  <c:v>201.965</c:v>
                </c:pt>
                <c:pt idx="29">
                  <c:v>202.44499999999999</c:v>
                </c:pt>
                <c:pt idx="30">
                  <c:v>202.92500000000001</c:v>
                </c:pt>
                <c:pt idx="31">
                  <c:v>203.405</c:v>
                </c:pt>
                <c:pt idx="32">
                  <c:v>203.88499999999999</c:v>
                </c:pt>
                <c:pt idx="33">
                  <c:v>204.36500000000001</c:v>
                </c:pt>
                <c:pt idx="34">
                  <c:v>204.84399999999999</c:v>
                </c:pt>
                <c:pt idx="35">
                  <c:v>205.32400000000001</c:v>
                </c:pt>
                <c:pt idx="36">
                  <c:v>205.804</c:v>
                </c:pt>
                <c:pt idx="37">
                  <c:v>206.28299999999999</c:v>
                </c:pt>
                <c:pt idx="38">
                  <c:v>206.76300000000001</c:v>
                </c:pt>
                <c:pt idx="39">
                  <c:v>207.24299999999999</c:v>
                </c:pt>
                <c:pt idx="40">
                  <c:v>207.72200000000001</c:v>
                </c:pt>
                <c:pt idx="41">
                  <c:v>208.202</c:v>
                </c:pt>
                <c:pt idx="42">
                  <c:v>208.68100000000001</c:v>
                </c:pt>
                <c:pt idx="43">
                  <c:v>209.161</c:v>
                </c:pt>
                <c:pt idx="44">
                  <c:v>209.64</c:v>
                </c:pt>
                <c:pt idx="45">
                  <c:v>210.12</c:v>
                </c:pt>
                <c:pt idx="46">
                  <c:v>210.59899999999999</c:v>
                </c:pt>
                <c:pt idx="47">
                  <c:v>211.078</c:v>
                </c:pt>
                <c:pt idx="48">
                  <c:v>211.55799999999999</c:v>
                </c:pt>
                <c:pt idx="49">
                  <c:v>212.03700000000001</c:v>
                </c:pt>
                <c:pt idx="50">
                  <c:v>212.51599999999999</c:v>
                </c:pt>
                <c:pt idx="51">
                  <c:v>212.995</c:v>
                </c:pt>
                <c:pt idx="52">
                  <c:v>213.47399999999999</c:v>
                </c:pt>
                <c:pt idx="53">
                  <c:v>213.95400000000001</c:v>
                </c:pt>
                <c:pt idx="54">
                  <c:v>214.43299999999999</c:v>
                </c:pt>
                <c:pt idx="55">
                  <c:v>214.91200000000001</c:v>
                </c:pt>
                <c:pt idx="56">
                  <c:v>215.39099999999999</c:v>
                </c:pt>
                <c:pt idx="57">
                  <c:v>215.87</c:v>
                </c:pt>
                <c:pt idx="58">
                  <c:v>216.34899999999999</c:v>
                </c:pt>
                <c:pt idx="59">
                  <c:v>216.828</c:v>
                </c:pt>
                <c:pt idx="60">
                  <c:v>217.30699999999999</c:v>
                </c:pt>
                <c:pt idx="61">
                  <c:v>217.786</c:v>
                </c:pt>
                <c:pt idx="62">
                  <c:v>218.26499999999999</c:v>
                </c:pt>
                <c:pt idx="63">
                  <c:v>218.74299999999999</c:v>
                </c:pt>
                <c:pt idx="64">
                  <c:v>219.22200000000001</c:v>
                </c:pt>
                <c:pt idx="65">
                  <c:v>219.70099999999999</c:v>
                </c:pt>
                <c:pt idx="66">
                  <c:v>220.18</c:v>
                </c:pt>
                <c:pt idx="67">
                  <c:v>220.65799999999999</c:v>
                </c:pt>
                <c:pt idx="68">
                  <c:v>221.137</c:v>
                </c:pt>
                <c:pt idx="69">
                  <c:v>221.61600000000001</c:v>
                </c:pt>
                <c:pt idx="70">
                  <c:v>222.09399999999999</c:v>
                </c:pt>
                <c:pt idx="71">
                  <c:v>222.57300000000001</c:v>
                </c:pt>
                <c:pt idx="72">
                  <c:v>223.05199999999999</c:v>
                </c:pt>
                <c:pt idx="73">
                  <c:v>223.53</c:v>
                </c:pt>
                <c:pt idx="74">
                  <c:v>224.00899999999999</c:v>
                </c:pt>
                <c:pt idx="75">
                  <c:v>224.48699999999999</c:v>
                </c:pt>
                <c:pt idx="76">
                  <c:v>224.96600000000001</c:v>
                </c:pt>
                <c:pt idx="77">
                  <c:v>225.44399999999999</c:v>
                </c:pt>
                <c:pt idx="78">
                  <c:v>225.922</c:v>
                </c:pt>
                <c:pt idx="79">
                  <c:v>226.40100000000001</c:v>
                </c:pt>
                <c:pt idx="80">
                  <c:v>226.87899999999999</c:v>
                </c:pt>
                <c:pt idx="81">
                  <c:v>227.357</c:v>
                </c:pt>
                <c:pt idx="82">
                  <c:v>227.83500000000001</c:v>
                </c:pt>
                <c:pt idx="83">
                  <c:v>228.31399999999999</c:v>
                </c:pt>
                <c:pt idx="84">
                  <c:v>228.792</c:v>
                </c:pt>
                <c:pt idx="85">
                  <c:v>229.27</c:v>
                </c:pt>
                <c:pt idx="86">
                  <c:v>229.74799999999999</c:v>
                </c:pt>
                <c:pt idx="87">
                  <c:v>230.226</c:v>
                </c:pt>
                <c:pt idx="88">
                  <c:v>230.70400000000001</c:v>
                </c:pt>
                <c:pt idx="89">
                  <c:v>231.18199999999999</c:v>
                </c:pt>
                <c:pt idx="90">
                  <c:v>231.66</c:v>
                </c:pt>
                <c:pt idx="91">
                  <c:v>232.13800000000001</c:v>
                </c:pt>
                <c:pt idx="92">
                  <c:v>232.61600000000001</c:v>
                </c:pt>
                <c:pt idx="93">
                  <c:v>233.09399999999999</c:v>
                </c:pt>
                <c:pt idx="94">
                  <c:v>233.572</c:v>
                </c:pt>
                <c:pt idx="95">
                  <c:v>234.05</c:v>
                </c:pt>
                <c:pt idx="96">
                  <c:v>234.52799999999999</c:v>
                </c:pt>
                <c:pt idx="97">
                  <c:v>235.006</c:v>
                </c:pt>
                <c:pt idx="98">
                  <c:v>235.483</c:v>
                </c:pt>
                <c:pt idx="99">
                  <c:v>235.96100000000001</c:v>
                </c:pt>
                <c:pt idx="100">
                  <c:v>236.43899999999999</c:v>
                </c:pt>
                <c:pt idx="101">
                  <c:v>236.916</c:v>
                </c:pt>
                <c:pt idx="102">
                  <c:v>237.39400000000001</c:v>
                </c:pt>
                <c:pt idx="103">
                  <c:v>237.87200000000001</c:v>
                </c:pt>
                <c:pt idx="104">
                  <c:v>238.34899999999999</c:v>
                </c:pt>
                <c:pt idx="105">
                  <c:v>238.827</c:v>
                </c:pt>
                <c:pt idx="106">
                  <c:v>239.304</c:v>
                </c:pt>
                <c:pt idx="107">
                  <c:v>239.78200000000001</c:v>
                </c:pt>
                <c:pt idx="108">
                  <c:v>240.25899999999999</c:v>
                </c:pt>
                <c:pt idx="109">
                  <c:v>240.73699999999999</c:v>
                </c:pt>
                <c:pt idx="110">
                  <c:v>241.214</c:v>
                </c:pt>
                <c:pt idx="111">
                  <c:v>241.691</c:v>
                </c:pt>
                <c:pt idx="112">
                  <c:v>242.16900000000001</c:v>
                </c:pt>
                <c:pt idx="113">
                  <c:v>242.64599999999999</c:v>
                </c:pt>
                <c:pt idx="114">
                  <c:v>243.12299999999999</c:v>
                </c:pt>
                <c:pt idx="115">
                  <c:v>243.6</c:v>
                </c:pt>
                <c:pt idx="116">
                  <c:v>244.078</c:v>
                </c:pt>
                <c:pt idx="117">
                  <c:v>244.55500000000001</c:v>
                </c:pt>
                <c:pt idx="118">
                  <c:v>245.03200000000001</c:v>
                </c:pt>
                <c:pt idx="119">
                  <c:v>245.50899999999999</c:v>
                </c:pt>
                <c:pt idx="120">
                  <c:v>245.98599999999999</c:v>
                </c:pt>
                <c:pt idx="121">
                  <c:v>246.46299999999999</c:v>
                </c:pt>
                <c:pt idx="122">
                  <c:v>246.94</c:v>
                </c:pt>
                <c:pt idx="123">
                  <c:v>247.417</c:v>
                </c:pt>
                <c:pt idx="124">
                  <c:v>247.89400000000001</c:v>
                </c:pt>
                <c:pt idx="125">
                  <c:v>248.37100000000001</c:v>
                </c:pt>
                <c:pt idx="126">
                  <c:v>248.84800000000001</c:v>
                </c:pt>
                <c:pt idx="127">
                  <c:v>249.32499999999999</c:v>
                </c:pt>
                <c:pt idx="128">
                  <c:v>249.80199999999999</c:v>
                </c:pt>
                <c:pt idx="129">
                  <c:v>250.27799999999999</c:v>
                </c:pt>
                <c:pt idx="130">
                  <c:v>250.755</c:v>
                </c:pt>
                <c:pt idx="131">
                  <c:v>251.232</c:v>
                </c:pt>
                <c:pt idx="132">
                  <c:v>251.709</c:v>
                </c:pt>
                <c:pt idx="133">
                  <c:v>252.185</c:v>
                </c:pt>
                <c:pt idx="134">
                  <c:v>252.66200000000001</c:v>
                </c:pt>
                <c:pt idx="135">
                  <c:v>253.13800000000001</c:v>
                </c:pt>
                <c:pt idx="136">
                  <c:v>253.61500000000001</c:v>
                </c:pt>
                <c:pt idx="137">
                  <c:v>254.09200000000001</c:v>
                </c:pt>
                <c:pt idx="138">
                  <c:v>254.56800000000001</c:v>
                </c:pt>
                <c:pt idx="139">
                  <c:v>255.04499999999999</c:v>
                </c:pt>
                <c:pt idx="140">
                  <c:v>255.52099999999999</c:v>
                </c:pt>
                <c:pt idx="141">
                  <c:v>255.99700000000001</c:v>
                </c:pt>
                <c:pt idx="142">
                  <c:v>256.47399999999999</c:v>
                </c:pt>
                <c:pt idx="143">
                  <c:v>256.95</c:v>
                </c:pt>
                <c:pt idx="144">
                  <c:v>257.42700000000002</c:v>
                </c:pt>
                <c:pt idx="145">
                  <c:v>257.90300000000002</c:v>
                </c:pt>
                <c:pt idx="146">
                  <c:v>258.37900000000002</c:v>
                </c:pt>
                <c:pt idx="147">
                  <c:v>258.85500000000002</c:v>
                </c:pt>
                <c:pt idx="148">
                  <c:v>259.33199999999999</c:v>
                </c:pt>
                <c:pt idx="149">
                  <c:v>259.80799999999999</c:v>
                </c:pt>
                <c:pt idx="150">
                  <c:v>260.28399999999999</c:v>
                </c:pt>
                <c:pt idx="151">
                  <c:v>260.76</c:v>
                </c:pt>
                <c:pt idx="152">
                  <c:v>261.23599999999999</c:v>
                </c:pt>
                <c:pt idx="153">
                  <c:v>261.71199999999999</c:v>
                </c:pt>
                <c:pt idx="154">
                  <c:v>262.18799999999999</c:v>
                </c:pt>
                <c:pt idx="155">
                  <c:v>262.66399999999999</c:v>
                </c:pt>
                <c:pt idx="156">
                  <c:v>263.14</c:v>
                </c:pt>
                <c:pt idx="157">
                  <c:v>263.61599999999999</c:v>
                </c:pt>
                <c:pt idx="158">
                  <c:v>264.09199999999998</c:v>
                </c:pt>
                <c:pt idx="159">
                  <c:v>264.56799999999998</c:v>
                </c:pt>
                <c:pt idx="160">
                  <c:v>265.04399999999998</c:v>
                </c:pt>
                <c:pt idx="161">
                  <c:v>265.52</c:v>
                </c:pt>
                <c:pt idx="162">
                  <c:v>265.995</c:v>
                </c:pt>
                <c:pt idx="163">
                  <c:v>266.471</c:v>
                </c:pt>
                <c:pt idx="164">
                  <c:v>266.947</c:v>
                </c:pt>
                <c:pt idx="165">
                  <c:v>267.423</c:v>
                </c:pt>
                <c:pt idx="166">
                  <c:v>267.89800000000002</c:v>
                </c:pt>
                <c:pt idx="167">
                  <c:v>268.37400000000002</c:v>
                </c:pt>
                <c:pt idx="168">
                  <c:v>268.84899999999999</c:v>
                </c:pt>
                <c:pt idx="169">
                  <c:v>269.32499999999999</c:v>
                </c:pt>
                <c:pt idx="170">
                  <c:v>269.80099999999999</c:v>
                </c:pt>
                <c:pt idx="171">
                  <c:v>270.27600000000001</c:v>
                </c:pt>
                <c:pt idx="172">
                  <c:v>270.75200000000001</c:v>
                </c:pt>
                <c:pt idx="173">
                  <c:v>271.22699999999998</c:v>
                </c:pt>
                <c:pt idx="174">
                  <c:v>271.702</c:v>
                </c:pt>
                <c:pt idx="175">
                  <c:v>272.178</c:v>
                </c:pt>
                <c:pt idx="176">
                  <c:v>272.65300000000002</c:v>
                </c:pt>
                <c:pt idx="177">
                  <c:v>273.12799999999999</c:v>
                </c:pt>
                <c:pt idx="178">
                  <c:v>273.60399999999998</c:v>
                </c:pt>
                <c:pt idx="179">
                  <c:v>274.07900000000001</c:v>
                </c:pt>
                <c:pt idx="180">
                  <c:v>274.55399999999997</c:v>
                </c:pt>
                <c:pt idx="181">
                  <c:v>275.029</c:v>
                </c:pt>
                <c:pt idx="182">
                  <c:v>275.505</c:v>
                </c:pt>
                <c:pt idx="183">
                  <c:v>275.98</c:v>
                </c:pt>
                <c:pt idx="184">
                  <c:v>276.45499999999998</c:v>
                </c:pt>
                <c:pt idx="185">
                  <c:v>276.93</c:v>
                </c:pt>
                <c:pt idx="186">
                  <c:v>277.40499999999997</c:v>
                </c:pt>
                <c:pt idx="187">
                  <c:v>277.88</c:v>
                </c:pt>
                <c:pt idx="188">
                  <c:v>278.35500000000002</c:v>
                </c:pt>
                <c:pt idx="189">
                  <c:v>278.83</c:v>
                </c:pt>
                <c:pt idx="190">
                  <c:v>279.30500000000001</c:v>
                </c:pt>
                <c:pt idx="191">
                  <c:v>279.77999999999997</c:v>
                </c:pt>
                <c:pt idx="192">
                  <c:v>280.255</c:v>
                </c:pt>
                <c:pt idx="193">
                  <c:v>280.73</c:v>
                </c:pt>
                <c:pt idx="194">
                  <c:v>281.20400000000001</c:v>
                </c:pt>
                <c:pt idx="195">
                  <c:v>281.67899999999997</c:v>
                </c:pt>
                <c:pt idx="196">
                  <c:v>282.154</c:v>
                </c:pt>
                <c:pt idx="197">
                  <c:v>282.62900000000002</c:v>
                </c:pt>
                <c:pt idx="198">
                  <c:v>283.10300000000001</c:v>
                </c:pt>
                <c:pt idx="199">
                  <c:v>283.57799999999997</c:v>
                </c:pt>
                <c:pt idx="200">
                  <c:v>284.053</c:v>
                </c:pt>
                <c:pt idx="201">
                  <c:v>284.52699999999999</c:v>
                </c:pt>
                <c:pt idx="202">
                  <c:v>285.00200000000001</c:v>
                </c:pt>
                <c:pt idx="203">
                  <c:v>285.476</c:v>
                </c:pt>
                <c:pt idx="204">
                  <c:v>285.95100000000002</c:v>
                </c:pt>
                <c:pt idx="205">
                  <c:v>286.42500000000001</c:v>
                </c:pt>
                <c:pt idx="206">
                  <c:v>286.89999999999998</c:v>
                </c:pt>
                <c:pt idx="207">
                  <c:v>287.37400000000002</c:v>
                </c:pt>
                <c:pt idx="208">
                  <c:v>287.84800000000001</c:v>
                </c:pt>
                <c:pt idx="209">
                  <c:v>288.32299999999998</c:v>
                </c:pt>
                <c:pt idx="210">
                  <c:v>288.79700000000003</c:v>
                </c:pt>
                <c:pt idx="211">
                  <c:v>289.27100000000002</c:v>
                </c:pt>
                <c:pt idx="212">
                  <c:v>289.74599999999998</c:v>
                </c:pt>
                <c:pt idx="213">
                  <c:v>290.22000000000003</c:v>
                </c:pt>
                <c:pt idx="214">
                  <c:v>290.69400000000002</c:v>
                </c:pt>
                <c:pt idx="215">
                  <c:v>291.16800000000001</c:v>
                </c:pt>
                <c:pt idx="216">
                  <c:v>291.642</c:v>
                </c:pt>
                <c:pt idx="217">
                  <c:v>292.11599999999999</c:v>
                </c:pt>
                <c:pt idx="218">
                  <c:v>292.59100000000001</c:v>
                </c:pt>
                <c:pt idx="219">
                  <c:v>293.065</c:v>
                </c:pt>
                <c:pt idx="220">
                  <c:v>293.53899999999999</c:v>
                </c:pt>
                <c:pt idx="221">
                  <c:v>294.01299999999998</c:v>
                </c:pt>
                <c:pt idx="222">
                  <c:v>294.48700000000002</c:v>
                </c:pt>
                <c:pt idx="223">
                  <c:v>294.95999999999998</c:v>
                </c:pt>
                <c:pt idx="224">
                  <c:v>295.43400000000003</c:v>
                </c:pt>
                <c:pt idx="225">
                  <c:v>295.90800000000002</c:v>
                </c:pt>
                <c:pt idx="226">
                  <c:v>296.38200000000001</c:v>
                </c:pt>
                <c:pt idx="227">
                  <c:v>296.85599999999999</c:v>
                </c:pt>
                <c:pt idx="228">
                  <c:v>297.33</c:v>
                </c:pt>
                <c:pt idx="229">
                  <c:v>297.803</c:v>
                </c:pt>
                <c:pt idx="230">
                  <c:v>298.27699999999999</c:v>
                </c:pt>
                <c:pt idx="231">
                  <c:v>298.75099999999998</c:v>
                </c:pt>
                <c:pt idx="232">
                  <c:v>299.22399999999999</c:v>
                </c:pt>
                <c:pt idx="233">
                  <c:v>299.69799999999998</c:v>
                </c:pt>
                <c:pt idx="234">
                  <c:v>300.17200000000003</c:v>
                </c:pt>
                <c:pt idx="235">
                  <c:v>300.64499999999998</c:v>
                </c:pt>
                <c:pt idx="236">
                  <c:v>301.11900000000003</c:v>
                </c:pt>
                <c:pt idx="237">
                  <c:v>301.59199999999998</c:v>
                </c:pt>
                <c:pt idx="238">
                  <c:v>302.06599999999997</c:v>
                </c:pt>
                <c:pt idx="239">
                  <c:v>302.53899999999999</c:v>
                </c:pt>
                <c:pt idx="240">
                  <c:v>303.01299999999998</c:v>
                </c:pt>
                <c:pt idx="241">
                  <c:v>303.48599999999999</c:v>
                </c:pt>
                <c:pt idx="242">
                  <c:v>303.959</c:v>
                </c:pt>
                <c:pt idx="243">
                  <c:v>304.43299999999999</c:v>
                </c:pt>
                <c:pt idx="244">
                  <c:v>304.90600000000001</c:v>
                </c:pt>
                <c:pt idx="245">
                  <c:v>305.37900000000002</c:v>
                </c:pt>
                <c:pt idx="246">
                  <c:v>305.85199999999998</c:v>
                </c:pt>
                <c:pt idx="247">
                  <c:v>306.32600000000002</c:v>
                </c:pt>
                <c:pt idx="248">
                  <c:v>306.79899999999998</c:v>
                </c:pt>
                <c:pt idx="249">
                  <c:v>307.27199999999999</c:v>
                </c:pt>
                <c:pt idx="250">
                  <c:v>307.745</c:v>
                </c:pt>
                <c:pt idx="251">
                  <c:v>308.21800000000002</c:v>
                </c:pt>
                <c:pt idx="252">
                  <c:v>308.69099999999997</c:v>
                </c:pt>
                <c:pt idx="253">
                  <c:v>309.16399999999999</c:v>
                </c:pt>
                <c:pt idx="254">
                  <c:v>309.637</c:v>
                </c:pt>
                <c:pt idx="255">
                  <c:v>310.11</c:v>
                </c:pt>
                <c:pt idx="256">
                  <c:v>310.58300000000003</c:v>
                </c:pt>
                <c:pt idx="257">
                  <c:v>311.05599999999998</c:v>
                </c:pt>
                <c:pt idx="258">
                  <c:v>311.529</c:v>
                </c:pt>
                <c:pt idx="259">
                  <c:v>312.00200000000001</c:v>
                </c:pt>
                <c:pt idx="260">
                  <c:v>312.47500000000002</c:v>
                </c:pt>
                <c:pt idx="261">
                  <c:v>312.947</c:v>
                </c:pt>
                <c:pt idx="262">
                  <c:v>313.42</c:v>
                </c:pt>
                <c:pt idx="263">
                  <c:v>313.89299999999997</c:v>
                </c:pt>
                <c:pt idx="264">
                  <c:v>314.36500000000001</c:v>
                </c:pt>
                <c:pt idx="265">
                  <c:v>314.83800000000002</c:v>
                </c:pt>
                <c:pt idx="266">
                  <c:v>315.31099999999998</c:v>
                </c:pt>
                <c:pt idx="267">
                  <c:v>315.78300000000002</c:v>
                </c:pt>
                <c:pt idx="268">
                  <c:v>316.25599999999997</c:v>
                </c:pt>
                <c:pt idx="269">
                  <c:v>316.72800000000001</c:v>
                </c:pt>
                <c:pt idx="270">
                  <c:v>317.20100000000002</c:v>
                </c:pt>
                <c:pt idx="271">
                  <c:v>317.673</c:v>
                </c:pt>
                <c:pt idx="272">
                  <c:v>318.14600000000002</c:v>
                </c:pt>
                <c:pt idx="273">
                  <c:v>318.61799999999999</c:v>
                </c:pt>
                <c:pt idx="274">
                  <c:v>319.09100000000001</c:v>
                </c:pt>
                <c:pt idx="275">
                  <c:v>319.56299999999999</c:v>
                </c:pt>
                <c:pt idx="276">
                  <c:v>320.03500000000003</c:v>
                </c:pt>
                <c:pt idx="277">
                  <c:v>320.50799999999998</c:v>
                </c:pt>
                <c:pt idx="278">
                  <c:v>320.98</c:v>
                </c:pt>
                <c:pt idx="279">
                  <c:v>321.452</c:v>
                </c:pt>
                <c:pt idx="280">
                  <c:v>321.92399999999998</c:v>
                </c:pt>
                <c:pt idx="281">
                  <c:v>322.39699999999999</c:v>
                </c:pt>
                <c:pt idx="282">
                  <c:v>322.86900000000003</c:v>
                </c:pt>
                <c:pt idx="283">
                  <c:v>323.34100000000001</c:v>
                </c:pt>
                <c:pt idx="284">
                  <c:v>323.81299999999999</c:v>
                </c:pt>
                <c:pt idx="285">
                  <c:v>324.28500000000003</c:v>
                </c:pt>
                <c:pt idx="286">
                  <c:v>324.75700000000001</c:v>
                </c:pt>
                <c:pt idx="287">
                  <c:v>325.22899999999998</c:v>
                </c:pt>
                <c:pt idx="288">
                  <c:v>325.70100000000002</c:v>
                </c:pt>
                <c:pt idx="289">
                  <c:v>326.173</c:v>
                </c:pt>
                <c:pt idx="290">
                  <c:v>326.64499999999998</c:v>
                </c:pt>
                <c:pt idx="291">
                  <c:v>327.11700000000002</c:v>
                </c:pt>
                <c:pt idx="292">
                  <c:v>327.589</c:v>
                </c:pt>
                <c:pt idx="293">
                  <c:v>328.06</c:v>
                </c:pt>
                <c:pt idx="294">
                  <c:v>328.53199999999998</c:v>
                </c:pt>
                <c:pt idx="295">
                  <c:v>329.00400000000002</c:v>
                </c:pt>
                <c:pt idx="296">
                  <c:v>329.476</c:v>
                </c:pt>
                <c:pt idx="297">
                  <c:v>329.947</c:v>
                </c:pt>
                <c:pt idx="298">
                  <c:v>330.41899999999998</c:v>
                </c:pt>
                <c:pt idx="299">
                  <c:v>330.89100000000002</c:v>
                </c:pt>
                <c:pt idx="300">
                  <c:v>331.36200000000002</c:v>
                </c:pt>
                <c:pt idx="301">
                  <c:v>331.834</c:v>
                </c:pt>
                <c:pt idx="302">
                  <c:v>332.30500000000001</c:v>
                </c:pt>
                <c:pt idx="303">
                  <c:v>332.77699999999999</c:v>
                </c:pt>
                <c:pt idx="304">
                  <c:v>333.24799999999999</c:v>
                </c:pt>
                <c:pt idx="305">
                  <c:v>333.72</c:v>
                </c:pt>
                <c:pt idx="306">
                  <c:v>334.19099999999997</c:v>
                </c:pt>
                <c:pt idx="307">
                  <c:v>334.66300000000001</c:v>
                </c:pt>
                <c:pt idx="308">
                  <c:v>335.13400000000001</c:v>
                </c:pt>
                <c:pt idx="309">
                  <c:v>335.60500000000002</c:v>
                </c:pt>
                <c:pt idx="310">
                  <c:v>336.077</c:v>
                </c:pt>
                <c:pt idx="311">
                  <c:v>336.548</c:v>
                </c:pt>
                <c:pt idx="312">
                  <c:v>337.01900000000001</c:v>
                </c:pt>
                <c:pt idx="313">
                  <c:v>337.49</c:v>
                </c:pt>
                <c:pt idx="314">
                  <c:v>337.96199999999999</c:v>
                </c:pt>
                <c:pt idx="315">
                  <c:v>338.43299999999999</c:v>
                </c:pt>
                <c:pt idx="316">
                  <c:v>338.904</c:v>
                </c:pt>
                <c:pt idx="317">
                  <c:v>339.375</c:v>
                </c:pt>
                <c:pt idx="318">
                  <c:v>339.846</c:v>
                </c:pt>
                <c:pt idx="319">
                  <c:v>340.31700000000001</c:v>
                </c:pt>
                <c:pt idx="320">
                  <c:v>340.78800000000001</c:v>
                </c:pt>
                <c:pt idx="321">
                  <c:v>341.25900000000001</c:v>
                </c:pt>
                <c:pt idx="322">
                  <c:v>341.73</c:v>
                </c:pt>
                <c:pt idx="323">
                  <c:v>342.20100000000002</c:v>
                </c:pt>
                <c:pt idx="324">
                  <c:v>342.67200000000003</c:v>
                </c:pt>
                <c:pt idx="325">
                  <c:v>343.14299999999997</c:v>
                </c:pt>
                <c:pt idx="326">
                  <c:v>343.61399999999998</c:v>
                </c:pt>
                <c:pt idx="327">
                  <c:v>344.084</c:v>
                </c:pt>
                <c:pt idx="328">
                  <c:v>344.55500000000001</c:v>
                </c:pt>
                <c:pt idx="329">
                  <c:v>345.02600000000001</c:v>
                </c:pt>
                <c:pt idx="330">
                  <c:v>345.49700000000001</c:v>
                </c:pt>
                <c:pt idx="331">
                  <c:v>345.96699999999998</c:v>
                </c:pt>
                <c:pt idx="332">
                  <c:v>346.43799999999999</c:v>
                </c:pt>
                <c:pt idx="333">
                  <c:v>346.90899999999999</c:v>
                </c:pt>
                <c:pt idx="334">
                  <c:v>347.37900000000002</c:v>
                </c:pt>
                <c:pt idx="335">
                  <c:v>347.85</c:v>
                </c:pt>
                <c:pt idx="336">
                  <c:v>348.32</c:v>
                </c:pt>
                <c:pt idx="337">
                  <c:v>348.791</c:v>
                </c:pt>
                <c:pt idx="338">
                  <c:v>349.26100000000002</c:v>
                </c:pt>
                <c:pt idx="339">
                  <c:v>349.73200000000003</c:v>
                </c:pt>
                <c:pt idx="340">
                  <c:v>350.202</c:v>
                </c:pt>
                <c:pt idx="341">
                  <c:v>350.673</c:v>
                </c:pt>
                <c:pt idx="342">
                  <c:v>351.14299999999997</c:v>
                </c:pt>
                <c:pt idx="343">
                  <c:v>351.613</c:v>
                </c:pt>
                <c:pt idx="344">
                  <c:v>352.084</c:v>
                </c:pt>
                <c:pt idx="345">
                  <c:v>352.55399999999997</c:v>
                </c:pt>
                <c:pt idx="346">
                  <c:v>353.024</c:v>
                </c:pt>
                <c:pt idx="347">
                  <c:v>353.49400000000003</c:v>
                </c:pt>
                <c:pt idx="348">
                  <c:v>353.96499999999997</c:v>
                </c:pt>
                <c:pt idx="349">
                  <c:v>354.435</c:v>
                </c:pt>
                <c:pt idx="350">
                  <c:v>354.90499999999997</c:v>
                </c:pt>
                <c:pt idx="351">
                  <c:v>355.375</c:v>
                </c:pt>
                <c:pt idx="352">
                  <c:v>355.84500000000003</c:v>
                </c:pt>
                <c:pt idx="353">
                  <c:v>356.315</c:v>
                </c:pt>
                <c:pt idx="354">
                  <c:v>356.78500000000003</c:v>
                </c:pt>
                <c:pt idx="355">
                  <c:v>357.255</c:v>
                </c:pt>
                <c:pt idx="356">
                  <c:v>357.72500000000002</c:v>
                </c:pt>
                <c:pt idx="357">
                  <c:v>358.19499999999999</c:v>
                </c:pt>
                <c:pt idx="358">
                  <c:v>358.66500000000002</c:v>
                </c:pt>
                <c:pt idx="359">
                  <c:v>359.13499999999999</c:v>
                </c:pt>
                <c:pt idx="360">
                  <c:v>359.60399999999998</c:v>
                </c:pt>
                <c:pt idx="361">
                  <c:v>360.07400000000001</c:v>
                </c:pt>
                <c:pt idx="362">
                  <c:v>360.54399999999998</c:v>
                </c:pt>
                <c:pt idx="363">
                  <c:v>361.01400000000001</c:v>
                </c:pt>
                <c:pt idx="364">
                  <c:v>361.483</c:v>
                </c:pt>
                <c:pt idx="365">
                  <c:v>361.95299999999997</c:v>
                </c:pt>
                <c:pt idx="366">
                  <c:v>362.423</c:v>
                </c:pt>
                <c:pt idx="367">
                  <c:v>362.892</c:v>
                </c:pt>
                <c:pt idx="368">
                  <c:v>363.36200000000002</c:v>
                </c:pt>
                <c:pt idx="369">
                  <c:v>363.83100000000002</c:v>
                </c:pt>
                <c:pt idx="370">
                  <c:v>364.30099999999999</c:v>
                </c:pt>
                <c:pt idx="371">
                  <c:v>364.77100000000002</c:v>
                </c:pt>
                <c:pt idx="372">
                  <c:v>365.24</c:v>
                </c:pt>
                <c:pt idx="373">
                  <c:v>365.709</c:v>
                </c:pt>
                <c:pt idx="374">
                  <c:v>366.17899999999997</c:v>
                </c:pt>
                <c:pt idx="375">
                  <c:v>366.64800000000002</c:v>
                </c:pt>
                <c:pt idx="376">
                  <c:v>367.11799999999999</c:v>
                </c:pt>
                <c:pt idx="377">
                  <c:v>367.58699999999999</c:v>
                </c:pt>
                <c:pt idx="378">
                  <c:v>368.05599999999998</c:v>
                </c:pt>
                <c:pt idx="379">
                  <c:v>368.52499999999998</c:v>
                </c:pt>
                <c:pt idx="380">
                  <c:v>368.995</c:v>
                </c:pt>
                <c:pt idx="381">
                  <c:v>369.464</c:v>
                </c:pt>
                <c:pt idx="382">
                  <c:v>369.93299999999999</c:v>
                </c:pt>
                <c:pt idx="383">
                  <c:v>370.40199999999999</c:v>
                </c:pt>
                <c:pt idx="384">
                  <c:v>370.87099999999998</c:v>
                </c:pt>
                <c:pt idx="385">
                  <c:v>371.34</c:v>
                </c:pt>
                <c:pt idx="386">
                  <c:v>371.80900000000003</c:v>
                </c:pt>
                <c:pt idx="387">
                  <c:v>372.279</c:v>
                </c:pt>
                <c:pt idx="388">
                  <c:v>372.74799999999999</c:v>
                </c:pt>
                <c:pt idx="389">
                  <c:v>373.21600000000001</c:v>
                </c:pt>
                <c:pt idx="390">
                  <c:v>373.685</c:v>
                </c:pt>
                <c:pt idx="391">
                  <c:v>374.154</c:v>
                </c:pt>
                <c:pt idx="392">
                  <c:v>374.62299999999999</c:v>
                </c:pt>
                <c:pt idx="393">
                  <c:v>375.09199999999998</c:v>
                </c:pt>
                <c:pt idx="394">
                  <c:v>375.56099999999998</c:v>
                </c:pt>
                <c:pt idx="395">
                  <c:v>376.03</c:v>
                </c:pt>
                <c:pt idx="396">
                  <c:v>376.49799999999999</c:v>
                </c:pt>
                <c:pt idx="397">
                  <c:v>376.96699999999998</c:v>
                </c:pt>
                <c:pt idx="398">
                  <c:v>377.43599999999998</c:v>
                </c:pt>
                <c:pt idx="399">
                  <c:v>377.90499999999997</c:v>
                </c:pt>
                <c:pt idx="400">
                  <c:v>378.37299999999999</c:v>
                </c:pt>
                <c:pt idx="401">
                  <c:v>378.84199999999998</c:v>
                </c:pt>
                <c:pt idx="402">
                  <c:v>379.31</c:v>
                </c:pt>
                <c:pt idx="403">
                  <c:v>379.779</c:v>
                </c:pt>
                <c:pt idx="404">
                  <c:v>380.24799999999999</c:v>
                </c:pt>
                <c:pt idx="405">
                  <c:v>380.71600000000001</c:v>
                </c:pt>
                <c:pt idx="406">
                  <c:v>381.18400000000003</c:v>
                </c:pt>
                <c:pt idx="407">
                  <c:v>381.65300000000002</c:v>
                </c:pt>
                <c:pt idx="408">
                  <c:v>382.12099999999998</c:v>
                </c:pt>
                <c:pt idx="409">
                  <c:v>382.59</c:v>
                </c:pt>
                <c:pt idx="410">
                  <c:v>383.05799999999999</c:v>
                </c:pt>
                <c:pt idx="411">
                  <c:v>383.52600000000001</c:v>
                </c:pt>
                <c:pt idx="412">
                  <c:v>383.995</c:v>
                </c:pt>
                <c:pt idx="413">
                  <c:v>384.46300000000002</c:v>
                </c:pt>
                <c:pt idx="414">
                  <c:v>384.93099999999998</c:v>
                </c:pt>
                <c:pt idx="415">
                  <c:v>385.399</c:v>
                </c:pt>
                <c:pt idx="416">
                  <c:v>385.86799999999999</c:v>
                </c:pt>
                <c:pt idx="417">
                  <c:v>386.33600000000001</c:v>
                </c:pt>
                <c:pt idx="418">
                  <c:v>386.80399999999997</c:v>
                </c:pt>
                <c:pt idx="419">
                  <c:v>387.27199999999999</c:v>
                </c:pt>
                <c:pt idx="420">
                  <c:v>387.74</c:v>
                </c:pt>
                <c:pt idx="421">
                  <c:v>388.20800000000003</c:v>
                </c:pt>
                <c:pt idx="422">
                  <c:v>388.67599999999999</c:v>
                </c:pt>
                <c:pt idx="423">
                  <c:v>389.14400000000001</c:v>
                </c:pt>
                <c:pt idx="424">
                  <c:v>389.61200000000002</c:v>
                </c:pt>
                <c:pt idx="425">
                  <c:v>390.08</c:v>
                </c:pt>
                <c:pt idx="426">
                  <c:v>390.548</c:v>
                </c:pt>
                <c:pt idx="427">
                  <c:v>391.01600000000002</c:v>
                </c:pt>
                <c:pt idx="428">
                  <c:v>391.483</c:v>
                </c:pt>
                <c:pt idx="429">
                  <c:v>391.95100000000002</c:v>
                </c:pt>
                <c:pt idx="430">
                  <c:v>392.41899999999998</c:v>
                </c:pt>
                <c:pt idx="431">
                  <c:v>392.887</c:v>
                </c:pt>
                <c:pt idx="432">
                  <c:v>393.35399999999998</c:v>
                </c:pt>
                <c:pt idx="433">
                  <c:v>393.822</c:v>
                </c:pt>
                <c:pt idx="434">
                  <c:v>394.29</c:v>
                </c:pt>
                <c:pt idx="435">
                  <c:v>394.75700000000001</c:v>
                </c:pt>
                <c:pt idx="436">
                  <c:v>395.22500000000002</c:v>
                </c:pt>
                <c:pt idx="437">
                  <c:v>395.69299999999998</c:v>
                </c:pt>
                <c:pt idx="438">
                  <c:v>396.16</c:v>
                </c:pt>
                <c:pt idx="439">
                  <c:v>396.62799999999999</c:v>
                </c:pt>
                <c:pt idx="440">
                  <c:v>397.09500000000003</c:v>
                </c:pt>
                <c:pt idx="441">
                  <c:v>397.56299999999999</c:v>
                </c:pt>
                <c:pt idx="442">
                  <c:v>398.03</c:v>
                </c:pt>
                <c:pt idx="443">
                  <c:v>398.49700000000001</c:v>
                </c:pt>
                <c:pt idx="444">
                  <c:v>398.96499999999997</c:v>
                </c:pt>
                <c:pt idx="445">
                  <c:v>399.43200000000002</c:v>
                </c:pt>
                <c:pt idx="446">
                  <c:v>399.899</c:v>
                </c:pt>
                <c:pt idx="447">
                  <c:v>400.36700000000002</c:v>
                </c:pt>
                <c:pt idx="448">
                  <c:v>400.834</c:v>
                </c:pt>
                <c:pt idx="449">
                  <c:v>401.30099999999999</c:v>
                </c:pt>
                <c:pt idx="450">
                  <c:v>401.76799999999997</c:v>
                </c:pt>
                <c:pt idx="451">
                  <c:v>402.23500000000001</c:v>
                </c:pt>
                <c:pt idx="452">
                  <c:v>402.70299999999997</c:v>
                </c:pt>
                <c:pt idx="453">
                  <c:v>403.17</c:v>
                </c:pt>
                <c:pt idx="454">
                  <c:v>403.637</c:v>
                </c:pt>
                <c:pt idx="455">
                  <c:v>404.10399999999998</c:v>
                </c:pt>
                <c:pt idx="456">
                  <c:v>404.57100000000003</c:v>
                </c:pt>
                <c:pt idx="457">
                  <c:v>405.03800000000001</c:v>
                </c:pt>
                <c:pt idx="458">
                  <c:v>405.505</c:v>
                </c:pt>
                <c:pt idx="459">
                  <c:v>405.97199999999998</c:v>
                </c:pt>
                <c:pt idx="460">
                  <c:v>406.43900000000002</c:v>
                </c:pt>
                <c:pt idx="461">
                  <c:v>406.90499999999997</c:v>
                </c:pt>
                <c:pt idx="462">
                  <c:v>407.37200000000001</c:v>
                </c:pt>
                <c:pt idx="463">
                  <c:v>407.839</c:v>
                </c:pt>
                <c:pt idx="464">
                  <c:v>408.30599999999998</c:v>
                </c:pt>
                <c:pt idx="465">
                  <c:v>408.77300000000002</c:v>
                </c:pt>
                <c:pt idx="466">
                  <c:v>409.23899999999998</c:v>
                </c:pt>
                <c:pt idx="467">
                  <c:v>409.70600000000002</c:v>
                </c:pt>
                <c:pt idx="468">
                  <c:v>410.173</c:v>
                </c:pt>
                <c:pt idx="469">
                  <c:v>410.63900000000001</c:v>
                </c:pt>
                <c:pt idx="470">
                  <c:v>411.10599999999999</c:v>
                </c:pt>
                <c:pt idx="471">
                  <c:v>411.572</c:v>
                </c:pt>
                <c:pt idx="472">
                  <c:v>412.03899999999999</c:v>
                </c:pt>
                <c:pt idx="473">
                  <c:v>412.50599999999997</c:v>
                </c:pt>
                <c:pt idx="474">
                  <c:v>412.97199999999998</c:v>
                </c:pt>
                <c:pt idx="475">
                  <c:v>413.43799999999999</c:v>
                </c:pt>
                <c:pt idx="476">
                  <c:v>413.90499999999997</c:v>
                </c:pt>
                <c:pt idx="477">
                  <c:v>414.37099999999998</c:v>
                </c:pt>
                <c:pt idx="478">
                  <c:v>414.83800000000002</c:v>
                </c:pt>
                <c:pt idx="479">
                  <c:v>415.30399999999997</c:v>
                </c:pt>
                <c:pt idx="480">
                  <c:v>415.77</c:v>
                </c:pt>
                <c:pt idx="481">
                  <c:v>416.23700000000002</c:v>
                </c:pt>
                <c:pt idx="482">
                  <c:v>416.70299999999997</c:v>
                </c:pt>
                <c:pt idx="483">
                  <c:v>417.16899999999998</c:v>
                </c:pt>
                <c:pt idx="484">
                  <c:v>417.63499999999999</c:v>
                </c:pt>
                <c:pt idx="485">
                  <c:v>418.101</c:v>
                </c:pt>
                <c:pt idx="486">
                  <c:v>418.56799999999998</c:v>
                </c:pt>
                <c:pt idx="487">
                  <c:v>419.03399999999999</c:v>
                </c:pt>
                <c:pt idx="488">
                  <c:v>419.5</c:v>
                </c:pt>
                <c:pt idx="489">
                  <c:v>419.96600000000001</c:v>
                </c:pt>
                <c:pt idx="490">
                  <c:v>420.43200000000002</c:v>
                </c:pt>
                <c:pt idx="491">
                  <c:v>420.89800000000002</c:v>
                </c:pt>
                <c:pt idx="492">
                  <c:v>421.36399999999998</c:v>
                </c:pt>
                <c:pt idx="493">
                  <c:v>421.83</c:v>
                </c:pt>
                <c:pt idx="494">
                  <c:v>422.29599999999999</c:v>
                </c:pt>
                <c:pt idx="495">
                  <c:v>422.762</c:v>
                </c:pt>
                <c:pt idx="496">
                  <c:v>423.22699999999998</c:v>
                </c:pt>
                <c:pt idx="497">
                  <c:v>423.69299999999998</c:v>
                </c:pt>
                <c:pt idx="498">
                  <c:v>424.15899999999999</c:v>
                </c:pt>
                <c:pt idx="499">
                  <c:v>424.625</c:v>
                </c:pt>
                <c:pt idx="500">
                  <c:v>425.09100000000001</c:v>
                </c:pt>
                <c:pt idx="501">
                  <c:v>425.55599999999998</c:v>
                </c:pt>
                <c:pt idx="502">
                  <c:v>426.02199999999999</c:v>
                </c:pt>
                <c:pt idx="503">
                  <c:v>426.488</c:v>
                </c:pt>
                <c:pt idx="504">
                  <c:v>426.95299999999997</c:v>
                </c:pt>
                <c:pt idx="505">
                  <c:v>427.41899999999998</c:v>
                </c:pt>
                <c:pt idx="506">
                  <c:v>427.88400000000001</c:v>
                </c:pt>
                <c:pt idx="507">
                  <c:v>428.35</c:v>
                </c:pt>
                <c:pt idx="508">
                  <c:v>428.815</c:v>
                </c:pt>
                <c:pt idx="509">
                  <c:v>429.28100000000001</c:v>
                </c:pt>
                <c:pt idx="510">
                  <c:v>429.74599999999998</c:v>
                </c:pt>
                <c:pt idx="511">
                  <c:v>430.21199999999999</c:v>
                </c:pt>
                <c:pt idx="512">
                  <c:v>430.67700000000002</c:v>
                </c:pt>
                <c:pt idx="513">
                  <c:v>431.14299999999997</c:v>
                </c:pt>
                <c:pt idx="514">
                  <c:v>431.608</c:v>
                </c:pt>
                <c:pt idx="515">
                  <c:v>432.07299999999998</c:v>
                </c:pt>
                <c:pt idx="516">
                  <c:v>432.53800000000001</c:v>
                </c:pt>
                <c:pt idx="517">
                  <c:v>433.00400000000002</c:v>
                </c:pt>
                <c:pt idx="518">
                  <c:v>433.46899999999999</c:v>
                </c:pt>
                <c:pt idx="519">
                  <c:v>433.93400000000003</c:v>
                </c:pt>
                <c:pt idx="520">
                  <c:v>434.399</c:v>
                </c:pt>
                <c:pt idx="521">
                  <c:v>434.86399999999998</c:v>
                </c:pt>
                <c:pt idx="522">
                  <c:v>435.33</c:v>
                </c:pt>
                <c:pt idx="523">
                  <c:v>435.79500000000002</c:v>
                </c:pt>
                <c:pt idx="524">
                  <c:v>436.26</c:v>
                </c:pt>
                <c:pt idx="525">
                  <c:v>436.72500000000002</c:v>
                </c:pt>
                <c:pt idx="526">
                  <c:v>437.19</c:v>
                </c:pt>
                <c:pt idx="527">
                  <c:v>437.65499999999997</c:v>
                </c:pt>
                <c:pt idx="528">
                  <c:v>438.12</c:v>
                </c:pt>
                <c:pt idx="529">
                  <c:v>438.584</c:v>
                </c:pt>
                <c:pt idx="530">
                  <c:v>439.04899999999998</c:v>
                </c:pt>
                <c:pt idx="531">
                  <c:v>439.51400000000001</c:v>
                </c:pt>
                <c:pt idx="532">
                  <c:v>439.97899999999998</c:v>
                </c:pt>
                <c:pt idx="533">
                  <c:v>440.44400000000002</c:v>
                </c:pt>
                <c:pt idx="534">
                  <c:v>440.90899999999999</c:v>
                </c:pt>
                <c:pt idx="535">
                  <c:v>441.37299999999999</c:v>
                </c:pt>
                <c:pt idx="536">
                  <c:v>441.83800000000002</c:v>
                </c:pt>
                <c:pt idx="537">
                  <c:v>442.303</c:v>
                </c:pt>
                <c:pt idx="538">
                  <c:v>442.767</c:v>
                </c:pt>
                <c:pt idx="539">
                  <c:v>443.23200000000003</c:v>
                </c:pt>
                <c:pt idx="540">
                  <c:v>443.69600000000003</c:v>
                </c:pt>
                <c:pt idx="541">
                  <c:v>444.161</c:v>
                </c:pt>
                <c:pt idx="542">
                  <c:v>444.62599999999998</c:v>
                </c:pt>
                <c:pt idx="543">
                  <c:v>445.09</c:v>
                </c:pt>
                <c:pt idx="544">
                  <c:v>445.55500000000001</c:v>
                </c:pt>
                <c:pt idx="545">
                  <c:v>446.01900000000001</c:v>
                </c:pt>
                <c:pt idx="546">
                  <c:v>446.483</c:v>
                </c:pt>
                <c:pt idx="547">
                  <c:v>446.94799999999998</c:v>
                </c:pt>
                <c:pt idx="548">
                  <c:v>447.41199999999998</c:v>
                </c:pt>
                <c:pt idx="549">
                  <c:v>447.87700000000001</c:v>
                </c:pt>
                <c:pt idx="550">
                  <c:v>448.34100000000001</c:v>
                </c:pt>
                <c:pt idx="551">
                  <c:v>448.80500000000001</c:v>
                </c:pt>
                <c:pt idx="552">
                  <c:v>449.26900000000001</c:v>
                </c:pt>
                <c:pt idx="553">
                  <c:v>449.73399999999998</c:v>
                </c:pt>
                <c:pt idx="554">
                  <c:v>450.19799999999998</c:v>
                </c:pt>
                <c:pt idx="555">
                  <c:v>450.66199999999998</c:v>
                </c:pt>
                <c:pt idx="556">
                  <c:v>451.12599999999998</c:v>
                </c:pt>
                <c:pt idx="557">
                  <c:v>451.59</c:v>
                </c:pt>
                <c:pt idx="558">
                  <c:v>452.05399999999997</c:v>
                </c:pt>
                <c:pt idx="559">
                  <c:v>452.51799999999997</c:v>
                </c:pt>
                <c:pt idx="560">
                  <c:v>452.98200000000003</c:v>
                </c:pt>
                <c:pt idx="561">
                  <c:v>453.44600000000003</c:v>
                </c:pt>
                <c:pt idx="562">
                  <c:v>453.91</c:v>
                </c:pt>
                <c:pt idx="563">
                  <c:v>454.37400000000002</c:v>
                </c:pt>
                <c:pt idx="564">
                  <c:v>454.83800000000002</c:v>
                </c:pt>
                <c:pt idx="565">
                  <c:v>455.30200000000002</c:v>
                </c:pt>
                <c:pt idx="566">
                  <c:v>455.76600000000002</c:v>
                </c:pt>
                <c:pt idx="567">
                  <c:v>456.23</c:v>
                </c:pt>
                <c:pt idx="568">
                  <c:v>456.69299999999998</c:v>
                </c:pt>
                <c:pt idx="569">
                  <c:v>457.15699999999998</c:v>
                </c:pt>
                <c:pt idx="570">
                  <c:v>457.62099999999998</c:v>
                </c:pt>
                <c:pt idx="571">
                  <c:v>458.08499999999998</c:v>
                </c:pt>
                <c:pt idx="572">
                  <c:v>458.548</c:v>
                </c:pt>
                <c:pt idx="573">
                  <c:v>459.012</c:v>
                </c:pt>
                <c:pt idx="574">
                  <c:v>459.47500000000002</c:v>
                </c:pt>
                <c:pt idx="575">
                  <c:v>459.93900000000002</c:v>
                </c:pt>
                <c:pt idx="576">
                  <c:v>460.40300000000002</c:v>
                </c:pt>
                <c:pt idx="577">
                  <c:v>460.86599999999999</c:v>
                </c:pt>
                <c:pt idx="578">
                  <c:v>461.33</c:v>
                </c:pt>
                <c:pt idx="579">
                  <c:v>461.79300000000001</c:v>
                </c:pt>
                <c:pt idx="580">
                  <c:v>462.25700000000001</c:v>
                </c:pt>
                <c:pt idx="581">
                  <c:v>462.72</c:v>
                </c:pt>
                <c:pt idx="582">
                  <c:v>463.18299999999999</c:v>
                </c:pt>
                <c:pt idx="583">
                  <c:v>463.64699999999999</c:v>
                </c:pt>
                <c:pt idx="584">
                  <c:v>464.11</c:v>
                </c:pt>
                <c:pt idx="585">
                  <c:v>464.57299999999998</c:v>
                </c:pt>
                <c:pt idx="586">
                  <c:v>465.03699999999998</c:v>
                </c:pt>
                <c:pt idx="587">
                  <c:v>465.5</c:v>
                </c:pt>
                <c:pt idx="588">
                  <c:v>465.96300000000002</c:v>
                </c:pt>
                <c:pt idx="589">
                  <c:v>466.42599999999999</c:v>
                </c:pt>
                <c:pt idx="590">
                  <c:v>466.89</c:v>
                </c:pt>
                <c:pt idx="591">
                  <c:v>467.35300000000001</c:v>
                </c:pt>
                <c:pt idx="592">
                  <c:v>467.81599999999997</c:v>
                </c:pt>
                <c:pt idx="593">
                  <c:v>468.279</c:v>
                </c:pt>
                <c:pt idx="594">
                  <c:v>468.74200000000002</c:v>
                </c:pt>
                <c:pt idx="595">
                  <c:v>469.20499999999998</c:v>
                </c:pt>
                <c:pt idx="596">
                  <c:v>469.66800000000001</c:v>
                </c:pt>
                <c:pt idx="597">
                  <c:v>470.13099999999997</c:v>
                </c:pt>
                <c:pt idx="598">
                  <c:v>470.59399999999999</c:v>
                </c:pt>
                <c:pt idx="599">
                  <c:v>471.05700000000002</c:v>
                </c:pt>
                <c:pt idx="600">
                  <c:v>471.52</c:v>
                </c:pt>
                <c:pt idx="601">
                  <c:v>471.98200000000003</c:v>
                </c:pt>
                <c:pt idx="602">
                  <c:v>472.44499999999999</c:v>
                </c:pt>
                <c:pt idx="603">
                  <c:v>472.90800000000002</c:v>
                </c:pt>
                <c:pt idx="604">
                  <c:v>473.37099999999998</c:v>
                </c:pt>
                <c:pt idx="605">
                  <c:v>473.834</c:v>
                </c:pt>
                <c:pt idx="606">
                  <c:v>474.29599999999999</c:v>
                </c:pt>
                <c:pt idx="607">
                  <c:v>474.75900000000001</c:v>
                </c:pt>
                <c:pt idx="608">
                  <c:v>475.22199999999998</c:v>
                </c:pt>
                <c:pt idx="609">
                  <c:v>475.68400000000003</c:v>
                </c:pt>
                <c:pt idx="610">
                  <c:v>476.14699999999999</c:v>
                </c:pt>
                <c:pt idx="611">
                  <c:v>476.60899999999998</c:v>
                </c:pt>
                <c:pt idx="612">
                  <c:v>477.072</c:v>
                </c:pt>
                <c:pt idx="613">
                  <c:v>477.53399999999999</c:v>
                </c:pt>
                <c:pt idx="614">
                  <c:v>477.99700000000001</c:v>
                </c:pt>
                <c:pt idx="615">
                  <c:v>478.459</c:v>
                </c:pt>
                <c:pt idx="616">
                  <c:v>478.92200000000003</c:v>
                </c:pt>
                <c:pt idx="617">
                  <c:v>479.38400000000001</c:v>
                </c:pt>
                <c:pt idx="618">
                  <c:v>479.84699999999998</c:v>
                </c:pt>
                <c:pt idx="619">
                  <c:v>480.30900000000003</c:v>
                </c:pt>
                <c:pt idx="620">
                  <c:v>480.77100000000002</c:v>
                </c:pt>
                <c:pt idx="621">
                  <c:v>481.23399999999998</c:v>
                </c:pt>
                <c:pt idx="622">
                  <c:v>481.69600000000003</c:v>
                </c:pt>
                <c:pt idx="623">
                  <c:v>482.15800000000002</c:v>
                </c:pt>
                <c:pt idx="624">
                  <c:v>482.62</c:v>
                </c:pt>
                <c:pt idx="625">
                  <c:v>483.08199999999999</c:v>
                </c:pt>
                <c:pt idx="626">
                  <c:v>483.54500000000002</c:v>
                </c:pt>
                <c:pt idx="627">
                  <c:v>484.00700000000001</c:v>
                </c:pt>
                <c:pt idx="628">
                  <c:v>484.46899999999999</c:v>
                </c:pt>
                <c:pt idx="629">
                  <c:v>484.93099999999998</c:v>
                </c:pt>
                <c:pt idx="630">
                  <c:v>485.39299999999997</c:v>
                </c:pt>
                <c:pt idx="631">
                  <c:v>485.85500000000002</c:v>
                </c:pt>
                <c:pt idx="632">
                  <c:v>486.31700000000001</c:v>
                </c:pt>
                <c:pt idx="633">
                  <c:v>486.779</c:v>
                </c:pt>
                <c:pt idx="634">
                  <c:v>487.24099999999999</c:v>
                </c:pt>
                <c:pt idx="635">
                  <c:v>487.70299999999997</c:v>
                </c:pt>
                <c:pt idx="636">
                  <c:v>488.16399999999999</c:v>
                </c:pt>
                <c:pt idx="637">
                  <c:v>488.62599999999998</c:v>
                </c:pt>
                <c:pt idx="638">
                  <c:v>489.08800000000002</c:v>
                </c:pt>
                <c:pt idx="639">
                  <c:v>489.55</c:v>
                </c:pt>
                <c:pt idx="640">
                  <c:v>490.012</c:v>
                </c:pt>
                <c:pt idx="641">
                  <c:v>490.47300000000001</c:v>
                </c:pt>
                <c:pt idx="642">
                  <c:v>490.935</c:v>
                </c:pt>
                <c:pt idx="643">
                  <c:v>491.39699999999999</c:v>
                </c:pt>
                <c:pt idx="644">
                  <c:v>491.858</c:v>
                </c:pt>
                <c:pt idx="645">
                  <c:v>492.32</c:v>
                </c:pt>
                <c:pt idx="646">
                  <c:v>492.78199999999998</c:v>
                </c:pt>
                <c:pt idx="647">
                  <c:v>493.24299999999999</c:v>
                </c:pt>
                <c:pt idx="648">
                  <c:v>493.70499999999998</c:v>
                </c:pt>
                <c:pt idx="649">
                  <c:v>494.166</c:v>
                </c:pt>
                <c:pt idx="650">
                  <c:v>494.62799999999999</c:v>
                </c:pt>
                <c:pt idx="651">
                  <c:v>495.089</c:v>
                </c:pt>
                <c:pt idx="652">
                  <c:v>495.55</c:v>
                </c:pt>
                <c:pt idx="653">
                  <c:v>496.012</c:v>
                </c:pt>
                <c:pt idx="654">
                  <c:v>496.47300000000001</c:v>
                </c:pt>
                <c:pt idx="655">
                  <c:v>496.935</c:v>
                </c:pt>
                <c:pt idx="656">
                  <c:v>497.39600000000002</c:v>
                </c:pt>
                <c:pt idx="657">
                  <c:v>497.85700000000003</c:v>
                </c:pt>
                <c:pt idx="658">
                  <c:v>498.31799999999998</c:v>
                </c:pt>
                <c:pt idx="659">
                  <c:v>498.78</c:v>
                </c:pt>
                <c:pt idx="660">
                  <c:v>499.24099999999999</c:v>
                </c:pt>
                <c:pt idx="661">
                  <c:v>499.702</c:v>
                </c:pt>
                <c:pt idx="662">
                  <c:v>500.16300000000001</c:v>
                </c:pt>
                <c:pt idx="663">
                  <c:v>500.62400000000002</c:v>
                </c:pt>
                <c:pt idx="664">
                  <c:v>501.08499999999998</c:v>
                </c:pt>
                <c:pt idx="665">
                  <c:v>501.54599999999999</c:v>
                </c:pt>
                <c:pt idx="666">
                  <c:v>502.00700000000001</c:v>
                </c:pt>
                <c:pt idx="667">
                  <c:v>502.46800000000002</c:v>
                </c:pt>
                <c:pt idx="668">
                  <c:v>502.92899999999997</c:v>
                </c:pt>
                <c:pt idx="669">
                  <c:v>503.39</c:v>
                </c:pt>
                <c:pt idx="670">
                  <c:v>503.851</c:v>
                </c:pt>
                <c:pt idx="671">
                  <c:v>504.31200000000001</c:v>
                </c:pt>
                <c:pt idx="672">
                  <c:v>504.77300000000002</c:v>
                </c:pt>
                <c:pt idx="673">
                  <c:v>505.23399999999998</c:v>
                </c:pt>
                <c:pt idx="674">
                  <c:v>505.69499999999999</c:v>
                </c:pt>
                <c:pt idx="675">
                  <c:v>506.15499999999997</c:v>
                </c:pt>
                <c:pt idx="676">
                  <c:v>506.61599999999999</c:v>
                </c:pt>
                <c:pt idx="677">
                  <c:v>507.077</c:v>
                </c:pt>
                <c:pt idx="678">
                  <c:v>507.53699999999998</c:v>
                </c:pt>
                <c:pt idx="679">
                  <c:v>507.99799999999999</c:v>
                </c:pt>
                <c:pt idx="680">
                  <c:v>508.459</c:v>
                </c:pt>
                <c:pt idx="681">
                  <c:v>508.91899999999998</c:v>
                </c:pt>
                <c:pt idx="682">
                  <c:v>509.38</c:v>
                </c:pt>
                <c:pt idx="683">
                  <c:v>509.84</c:v>
                </c:pt>
                <c:pt idx="684">
                  <c:v>510.30099999999999</c:v>
                </c:pt>
                <c:pt idx="685">
                  <c:v>510.76100000000002</c:v>
                </c:pt>
                <c:pt idx="686">
                  <c:v>511.22199999999998</c:v>
                </c:pt>
                <c:pt idx="687">
                  <c:v>511.68200000000002</c:v>
                </c:pt>
                <c:pt idx="688">
                  <c:v>512.14300000000003</c:v>
                </c:pt>
                <c:pt idx="689">
                  <c:v>512.60299999999995</c:v>
                </c:pt>
                <c:pt idx="690">
                  <c:v>513.06399999999996</c:v>
                </c:pt>
                <c:pt idx="691">
                  <c:v>513.524</c:v>
                </c:pt>
                <c:pt idx="692">
                  <c:v>513.98400000000004</c:v>
                </c:pt>
                <c:pt idx="693">
                  <c:v>514.44399999999996</c:v>
                </c:pt>
                <c:pt idx="694">
                  <c:v>514.90499999999997</c:v>
                </c:pt>
                <c:pt idx="695">
                  <c:v>515.36500000000001</c:v>
                </c:pt>
                <c:pt idx="696">
                  <c:v>515.82500000000005</c:v>
                </c:pt>
                <c:pt idx="697">
                  <c:v>516.28499999999997</c:v>
                </c:pt>
                <c:pt idx="698">
                  <c:v>516.745</c:v>
                </c:pt>
                <c:pt idx="699">
                  <c:v>517.20500000000004</c:v>
                </c:pt>
                <c:pt idx="700">
                  <c:v>517.66600000000005</c:v>
                </c:pt>
                <c:pt idx="701">
                  <c:v>518.12599999999998</c:v>
                </c:pt>
                <c:pt idx="702">
                  <c:v>518.58600000000001</c:v>
                </c:pt>
                <c:pt idx="703">
                  <c:v>519.04600000000005</c:v>
                </c:pt>
                <c:pt idx="704">
                  <c:v>519.50599999999997</c:v>
                </c:pt>
                <c:pt idx="705">
                  <c:v>519.96500000000003</c:v>
                </c:pt>
                <c:pt idx="706">
                  <c:v>520.42499999999995</c:v>
                </c:pt>
                <c:pt idx="707">
                  <c:v>520.88499999999999</c:v>
                </c:pt>
                <c:pt idx="708">
                  <c:v>521.34500000000003</c:v>
                </c:pt>
                <c:pt idx="709">
                  <c:v>521.80499999999995</c:v>
                </c:pt>
                <c:pt idx="710">
                  <c:v>522.26499999999999</c:v>
                </c:pt>
                <c:pt idx="711">
                  <c:v>522.72500000000002</c:v>
                </c:pt>
                <c:pt idx="712">
                  <c:v>523.18399999999997</c:v>
                </c:pt>
                <c:pt idx="713">
                  <c:v>523.64400000000001</c:v>
                </c:pt>
                <c:pt idx="714">
                  <c:v>524.10400000000004</c:v>
                </c:pt>
                <c:pt idx="715">
                  <c:v>524.56299999999999</c:v>
                </c:pt>
                <c:pt idx="716">
                  <c:v>525.02300000000002</c:v>
                </c:pt>
                <c:pt idx="717">
                  <c:v>525.48299999999995</c:v>
                </c:pt>
                <c:pt idx="718">
                  <c:v>525.94200000000001</c:v>
                </c:pt>
                <c:pt idx="719">
                  <c:v>526.40200000000004</c:v>
                </c:pt>
                <c:pt idx="720">
                  <c:v>526.86099999999999</c:v>
                </c:pt>
                <c:pt idx="721">
                  <c:v>527.32100000000003</c:v>
                </c:pt>
                <c:pt idx="722">
                  <c:v>527.78</c:v>
                </c:pt>
                <c:pt idx="723">
                  <c:v>528.24</c:v>
                </c:pt>
                <c:pt idx="724">
                  <c:v>528.69899999999996</c:v>
                </c:pt>
                <c:pt idx="725">
                  <c:v>529.15800000000002</c:v>
                </c:pt>
                <c:pt idx="726">
                  <c:v>529.61800000000005</c:v>
                </c:pt>
                <c:pt idx="727">
                  <c:v>530.077</c:v>
                </c:pt>
                <c:pt idx="728">
                  <c:v>530.53599999999994</c:v>
                </c:pt>
                <c:pt idx="729">
                  <c:v>530.99599999999998</c:v>
                </c:pt>
                <c:pt idx="730">
                  <c:v>531.45500000000004</c:v>
                </c:pt>
                <c:pt idx="731">
                  <c:v>531.91399999999999</c:v>
                </c:pt>
                <c:pt idx="732">
                  <c:v>532.37300000000005</c:v>
                </c:pt>
                <c:pt idx="733">
                  <c:v>532.83199999999999</c:v>
                </c:pt>
                <c:pt idx="734">
                  <c:v>533.29200000000003</c:v>
                </c:pt>
                <c:pt idx="735">
                  <c:v>533.75099999999998</c:v>
                </c:pt>
                <c:pt idx="736">
                  <c:v>534.21</c:v>
                </c:pt>
                <c:pt idx="737">
                  <c:v>534.66899999999998</c:v>
                </c:pt>
                <c:pt idx="738">
                  <c:v>535.12800000000004</c:v>
                </c:pt>
                <c:pt idx="739">
                  <c:v>535.58699999999999</c:v>
                </c:pt>
                <c:pt idx="740">
                  <c:v>536.04600000000005</c:v>
                </c:pt>
                <c:pt idx="741">
                  <c:v>536.505</c:v>
                </c:pt>
                <c:pt idx="742">
                  <c:v>536.96400000000006</c:v>
                </c:pt>
                <c:pt idx="743">
                  <c:v>537.423</c:v>
                </c:pt>
                <c:pt idx="744">
                  <c:v>537.88099999999997</c:v>
                </c:pt>
                <c:pt idx="745">
                  <c:v>538.34</c:v>
                </c:pt>
                <c:pt idx="746">
                  <c:v>538.79899999999998</c:v>
                </c:pt>
                <c:pt idx="747">
                  <c:v>539.25800000000004</c:v>
                </c:pt>
                <c:pt idx="748">
                  <c:v>539.71699999999998</c:v>
                </c:pt>
                <c:pt idx="749">
                  <c:v>540.17499999999995</c:v>
                </c:pt>
                <c:pt idx="750">
                  <c:v>540.63400000000001</c:v>
                </c:pt>
                <c:pt idx="751">
                  <c:v>541.09299999999996</c:v>
                </c:pt>
                <c:pt idx="752">
                  <c:v>541.55100000000004</c:v>
                </c:pt>
                <c:pt idx="753">
                  <c:v>542.01</c:v>
                </c:pt>
                <c:pt idx="754">
                  <c:v>542.46799999999996</c:v>
                </c:pt>
                <c:pt idx="755">
                  <c:v>542.92700000000002</c:v>
                </c:pt>
                <c:pt idx="756">
                  <c:v>543.38599999999997</c:v>
                </c:pt>
                <c:pt idx="757">
                  <c:v>543.84400000000005</c:v>
                </c:pt>
                <c:pt idx="758">
                  <c:v>544.30200000000002</c:v>
                </c:pt>
                <c:pt idx="759">
                  <c:v>544.76099999999997</c:v>
                </c:pt>
                <c:pt idx="760">
                  <c:v>545.21900000000005</c:v>
                </c:pt>
                <c:pt idx="761">
                  <c:v>545.678</c:v>
                </c:pt>
                <c:pt idx="762">
                  <c:v>546.13599999999997</c:v>
                </c:pt>
                <c:pt idx="763">
                  <c:v>546.59400000000005</c:v>
                </c:pt>
                <c:pt idx="764">
                  <c:v>547.053</c:v>
                </c:pt>
                <c:pt idx="765">
                  <c:v>547.51099999999997</c:v>
                </c:pt>
                <c:pt idx="766">
                  <c:v>547.96900000000005</c:v>
                </c:pt>
                <c:pt idx="767">
                  <c:v>548.428</c:v>
                </c:pt>
                <c:pt idx="768">
                  <c:v>548.88599999999997</c:v>
                </c:pt>
                <c:pt idx="769">
                  <c:v>549.34400000000005</c:v>
                </c:pt>
                <c:pt idx="770">
                  <c:v>549.80200000000002</c:v>
                </c:pt>
                <c:pt idx="771">
                  <c:v>550.26</c:v>
                </c:pt>
                <c:pt idx="772">
                  <c:v>550.71799999999996</c:v>
                </c:pt>
                <c:pt idx="773">
                  <c:v>551.17600000000004</c:v>
                </c:pt>
                <c:pt idx="774">
                  <c:v>551.63400000000001</c:v>
                </c:pt>
                <c:pt idx="775">
                  <c:v>552.09199999999998</c:v>
                </c:pt>
                <c:pt idx="776">
                  <c:v>552.54999999999995</c:v>
                </c:pt>
                <c:pt idx="777">
                  <c:v>553.00800000000004</c:v>
                </c:pt>
                <c:pt idx="778">
                  <c:v>553.46600000000001</c:v>
                </c:pt>
                <c:pt idx="779">
                  <c:v>553.92399999999998</c:v>
                </c:pt>
                <c:pt idx="780">
                  <c:v>554.38199999999995</c:v>
                </c:pt>
                <c:pt idx="781">
                  <c:v>554.84</c:v>
                </c:pt>
                <c:pt idx="782">
                  <c:v>555.298</c:v>
                </c:pt>
                <c:pt idx="783">
                  <c:v>555.755</c:v>
                </c:pt>
                <c:pt idx="784">
                  <c:v>556.21299999999997</c:v>
                </c:pt>
                <c:pt idx="785">
                  <c:v>556.67100000000005</c:v>
                </c:pt>
                <c:pt idx="786">
                  <c:v>557.12900000000002</c:v>
                </c:pt>
                <c:pt idx="787">
                  <c:v>557.58600000000001</c:v>
                </c:pt>
                <c:pt idx="788">
                  <c:v>558.04399999999998</c:v>
                </c:pt>
                <c:pt idx="789">
                  <c:v>558.50199999999995</c:v>
                </c:pt>
                <c:pt idx="790">
                  <c:v>558.95899999999995</c:v>
                </c:pt>
                <c:pt idx="791">
                  <c:v>559.41700000000003</c:v>
                </c:pt>
                <c:pt idx="792">
                  <c:v>559.87400000000002</c:v>
                </c:pt>
                <c:pt idx="793">
                  <c:v>560.33199999999999</c:v>
                </c:pt>
                <c:pt idx="794">
                  <c:v>560.78899999999999</c:v>
                </c:pt>
                <c:pt idx="795">
                  <c:v>561.24699999999996</c:v>
                </c:pt>
                <c:pt idx="796">
                  <c:v>561.70399999999995</c:v>
                </c:pt>
                <c:pt idx="797">
                  <c:v>562.16200000000003</c:v>
                </c:pt>
                <c:pt idx="798">
                  <c:v>562.61900000000003</c:v>
                </c:pt>
                <c:pt idx="799">
                  <c:v>563.07600000000002</c:v>
                </c:pt>
                <c:pt idx="800">
                  <c:v>563.53399999999999</c:v>
                </c:pt>
                <c:pt idx="801">
                  <c:v>563.99099999999999</c:v>
                </c:pt>
                <c:pt idx="802">
                  <c:v>564.44799999999998</c:v>
                </c:pt>
                <c:pt idx="803">
                  <c:v>564.90499999999997</c:v>
                </c:pt>
                <c:pt idx="804">
                  <c:v>565.36300000000006</c:v>
                </c:pt>
                <c:pt idx="805">
                  <c:v>565.82000000000005</c:v>
                </c:pt>
                <c:pt idx="806">
                  <c:v>566.27700000000004</c:v>
                </c:pt>
                <c:pt idx="807">
                  <c:v>566.73400000000004</c:v>
                </c:pt>
                <c:pt idx="808">
                  <c:v>567.19100000000003</c:v>
                </c:pt>
                <c:pt idx="809">
                  <c:v>567.64800000000002</c:v>
                </c:pt>
                <c:pt idx="810">
                  <c:v>568.10500000000002</c:v>
                </c:pt>
                <c:pt idx="811">
                  <c:v>568.56200000000001</c:v>
                </c:pt>
                <c:pt idx="812">
                  <c:v>569.01900000000001</c:v>
                </c:pt>
                <c:pt idx="813">
                  <c:v>569.476</c:v>
                </c:pt>
                <c:pt idx="814">
                  <c:v>569.93299999999999</c:v>
                </c:pt>
                <c:pt idx="815">
                  <c:v>570.39</c:v>
                </c:pt>
                <c:pt idx="816">
                  <c:v>570.84699999999998</c:v>
                </c:pt>
                <c:pt idx="817">
                  <c:v>571.30399999999997</c:v>
                </c:pt>
                <c:pt idx="818">
                  <c:v>571.76099999999997</c:v>
                </c:pt>
                <c:pt idx="819">
                  <c:v>572.21799999999996</c:v>
                </c:pt>
                <c:pt idx="820">
                  <c:v>572.67399999999998</c:v>
                </c:pt>
                <c:pt idx="821">
                  <c:v>573.13099999999997</c:v>
                </c:pt>
                <c:pt idx="822">
                  <c:v>573.58799999999997</c:v>
                </c:pt>
                <c:pt idx="823">
                  <c:v>574.04399999999998</c:v>
                </c:pt>
                <c:pt idx="824">
                  <c:v>574.50099999999998</c:v>
                </c:pt>
                <c:pt idx="825">
                  <c:v>574.95799999999997</c:v>
                </c:pt>
                <c:pt idx="826">
                  <c:v>575.41399999999999</c:v>
                </c:pt>
                <c:pt idx="827">
                  <c:v>575.87099999999998</c:v>
                </c:pt>
                <c:pt idx="828">
                  <c:v>576.32799999999997</c:v>
                </c:pt>
                <c:pt idx="829">
                  <c:v>576.78399999999999</c:v>
                </c:pt>
                <c:pt idx="830">
                  <c:v>577.24099999999999</c:v>
                </c:pt>
                <c:pt idx="831">
                  <c:v>577.697</c:v>
                </c:pt>
                <c:pt idx="832">
                  <c:v>578.154</c:v>
                </c:pt>
                <c:pt idx="833">
                  <c:v>578.61</c:v>
                </c:pt>
                <c:pt idx="834">
                  <c:v>579.06600000000003</c:v>
                </c:pt>
                <c:pt idx="835">
                  <c:v>579.52300000000002</c:v>
                </c:pt>
                <c:pt idx="836">
                  <c:v>579.97900000000004</c:v>
                </c:pt>
                <c:pt idx="837">
                  <c:v>580.43499999999995</c:v>
                </c:pt>
                <c:pt idx="838">
                  <c:v>580.89200000000005</c:v>
                </c:pt>
                <c:pt idx="839">
                  <c:v>581.34799999999996</c:v>
                </c:pt>
                <c:pt idx="840">
                  <c:v>581.80399999999997</c:v>
                </c:pt>
                <c:pt idx="841">
                  <c:v>582.26</c:v>
                </c:pt>
                <c:pt idx="842">
                  <c:v>582.71699999999998</c:v>
                </c:pt>
                <c:pt idx="843">
                  <c:v>583.173</c:v>
                </c:pt>
                <c:pt idx="844">
                  <c:v>583.62900000000002</c:v>
                </c:pt>
                <c:pt idx="845">
                  <c:v>584.08500000000004</c:v>
                </c:pt>
                <c:pt idx="846">
                  <c:v>584.54100000000005</c:v>
                </c:pt>
                <c:pt idx="847">
                  <c:v>584.99699999999996</c:v>
                </c:pt>
                <c:pt idx="848">
                  <c:v>585.45299999999997</c:v>
                </c:pt>
                <c:pt idx="849">
                  <c:v>585.90899999999999</c:v>
                </c:pt>
                <c:pt idx="850">
                  <c:v>586.36500000000001</c:v>
                </c:pt>
                <c:pt idx="851">
                  <c:v>586.82100000000003</c:v>
                </c:pt>
                <c:pt idx="852">
                  <c:v>587.27700000000004</c:v>
                </c:pt>
                <c:pt idx="853">
                  <c:v>587.73299999999995</c:v>
                </c:pt>
                <c:pt idx="854">
                  <c:v>588.18899999999996</c:v>
                </c:pt>
                <c:pt idx="855">
                  <c:v>588.64400000000001</c:v>
                </c:pt>
                <c:pt idx="856">
                  <c:v>589.1</c:v>
                </c:pt>
                <c:pt idx="857">
                  <c:v>589.55600000000004</c:v>
                </c:pt>
                <c:pt idx="858">
                  <c:v>590.01199999999994</c:v>
                </c:pt>
                <c:pt idx="859">
                  <c:v>590.46799999999996</c:v>
                </c:pt>
                <c:pt idx="860">
                  <c:v>590.923</c:v>
                </c:pt>
                <c:pt idx="861">
                  <c:v>591.37900000000002</c:v>
                </c:pt>
                <c:pt idx="862">
                  <c:v>591.83500000000004</c:v>
                </c:pt>
                <c:pt idx="863">
                  <c:v>592.29</c:v>
                </c:pt>
                <c:pt idx="864">
                  <c:v>592.74599999999998</c:v>
                </c:pt>
                <c:pt idx="865">
                  <c:v>593.20100000000002</c:v>
                </c:pt>
                <c:pt idx="866">
                  <c:v>593.65700000000004</c:v>
                </c:pt>
                <c:pt idx="867">
                  <c:v>594.11199999999997</c:v>
                </c:pt>
                <c:pt idx="868">
                  <c:v>594.56799999999998</c:v>
                </c:pt>
                <c:pt idx="869">
                  <c:v>595.02300000000002</c:v>
                </c:pt>
                <c:pt idx="870">
                  <c:v>595.47900000000004</c:v>
                </c:pt>
                <c:pt idx="871">
                  <c:v>595.93399999999997</c:v>
                </c:pt>
                <c:pt idx="872">
                  <c:v>596.38900000000001</c:v>
                </c:pt>
                <c:pt idx="873">
                  <c:v>596.84500000000003</c:v>
                </c:pt>
                <c:pt idx="874">
                  <c:v>597.29999999999995</c:v>
                </c:pt>
                <c:pt idx="875">
                  <c:v>597.755</c:v>
                </c:pt>
                <c:pt idx="876">
                  <c:v>598.21100000000001</c:v>
                </c:pt>
                <c:pt idx="877">
                  <c:v>598.66600000000005</c:v>
                </c:pt>
                <c:pt idx="878">
                  <c:v>599.12099999999998</c:v>
                </c:pt>
                <c:pt idx="879">
                  <c:v>599.57600000000002</c:v>
                </c:pt>
                <c:pt idx="880">
                  <c:v>600.03099999999995</c:v>
                </c:pt>
                <c:pt idx="881">
                  <c:v>600.48699999999997</c:v>
                </c:pt>
                <c:pt idx="882">
                  <c:v>600.94200000000001</c:v>
                </c:pt>
                <c:pt idx="883">
                  <c:v>601.39700000000005</c:v>
                </c:pt>
                <c:pt idx="884">
                  <c:v>601.85199999999998</c:v>
                </c:pt>
                <c:pt idx="885">
                  <c:v>602.30700000000002</c:v>
                </c:pt>
                <c:pt idx="886">
                  <c:v>602.76199999999994</c:v>
                </c:pt>
                <c:pt idx="887">
                  <c:v>603.21699999999998</c:v>
                </c:pt>
                <c:pt idx="888">
                  <c:v>603.67200000000003</c:v>
                </c:pt>
                <c:pt idx="889">
                  <c:v>604.12699999999995</c:v>
                </c:pt>
                <c:pt idx="890">
                  <c:v>604.58199999999999</c:v>
                </c:pt>
                <c:pt idx="891">
                  <c:v>605.03599999999994</c:v>
                </c:pt>
                <c:pt idx="892">
                  <c:v>605.49099999999999</c:v>
                </c:pt>
                <c:pt idx="893">
                  <c:v>605.94600000000003</c:v>
                </c:pt>
                <c:pt idx="894">
                  <c:v>606.40099999999995</c:v>
                </c:pt>
                <c:pt idx="895">
                  <c:v>606.85599999999999</c:v>
                </c:pt>
                <c:pt idx="896">
                  <c:v>607.30999999999995</c:v>
                </c:pt>
                <c:pt idx="897">
                  <c:v>607.76499999999999</c:v>
                </c:pt>
                <c:pt idx="898">
                  <c:v>608.22</c:v>
                </c:pt>
                <c:pt idx="899">
                  <c:v>608.67399999999998</c:v>
                </c:pt>
                <c:pt idx="900">
                  <c:v>609.12900000000002</c:v>
                </c:pt>
                <c:pt idx="901">
                  <c:v>609.58399999999995</c:v>
                </c:pt>
                <c:pt idx="902">
                  <c:v>610.03800000000001</c:v>
                </c:pt>
                <c:pt idx="903">
                  <c:v>610.49300000000005</c:v>
                </c:pt>
                <c:pt idx="904">
                  <c:v>610.947</c:v>
                </c:pt>
                <c:pt idx="905">
                  <c:v>611.40200000000004</c:v>
                </c:pt>
                <c:pt idx="906">
                  <c:v>611.85599999999999</c:v>
                </c:pt>
                <c:pt idx="907">
                  <c:v>612.31100000000004</c:v>
                </c:pt>
                <c:pt idx="908">
                  <c:v>612.76499999999999</c:v>
                </c:pt>
                <c:pt idx="909">
                  <c:v>613.21900000000005</c:v>
                </c:pt>
                <c:pt idx="910">
                  <c:v>613.67399999999998</c:v>
                </c:pt>
                <c:pt idx="911">
                  <c:v>614.12800000000004</c:v>
                </c:pt>
                <c:pt idx="912">
                  <c:v>614.58199999999999</c:v>
                </c:pt>
                <c:pt idx="913">
                  <c:v>615.03700000000003</c:v>
                </c:pt>
                <c:pt idx="914">
                  <c:v>615.49099999999999</c:v>
                </c:pt>
                <c:pt idx="915">
                  <c:v>615.94500000000005</c:v>
                </c:pt>
                <c:pt idx="916">
                  <c:v>616.399</c:v>
                </c:pt>
                <c:pt idx="917">
                  <c:v>616.85299999999995</c:v>
                </c:pt>
                <c:pt idx="918">
                  <c:v>617.30799999999999</c:v>
                </c:pt>
                <c:pt idx="919">
                  <c:v>617.76199999999994</c:v>
                </c:pt>
                <c:pt idx="920">
                  <c:v>618.21600000000001</c:v>
                </c:pt>
                <c:pt idx="921">
                  <c:v>618.66999999999996</c:v>
                </c:pt>
                <c:pt idx="922">
                  <c:v>619.12400000000002</c:v>
                </c:pt>
                <c:pt idx="923">
                  <c:v>619.57799999999997</c:v>
                </c:pt>
                <c:pt idx="924">
                  <c:v>620.03200000000004</c:v>
                </c:pt>
                <c:pt idx="925">
                  <c:v>620.48599999999999</c:v>
                </c:pt>
                <c:pt idx="926">
                  <c:v>620.94000000000005</c:v>
                </c:pt>
                <c:pt idx="927">
                  <c:v>621.39400000000001</c:v>
                </c:pt>
                <c:pt idx="928">
                  <c:v>621.84799999999996</c:v>
                </c:pt>
                <c:pt idx="929">
                  <c:v>622.30100000000004</c:v>
                </c:pt>
                <c:pt idx="930">
                  <c:v>622.755</c:v>
                </c:pt>
                <c:pt idx="931">
                  <c:v>623.20899999999995</c:v>
                </c:pt>
                <c:pt idx="932">
                  <c:v>623.66300000000001</c:v>
                </c:pt>
                <c:pt idx="933">
                  <c:v>624.11699999999996</c:v>
                </c:pt>
                <c:pt idx="934">
                  <c:v>624.57000000000005</c:v>
                </c:pt>
                <c:pt idx="935">
                  <c:v>625.024</c:v>
                </c:pt>
                <c:pt idx="936">
                  <c:v>625.47799999999995</c:v>
                </c:pt>
                <c:pt idx="937">
                  <c:v>625.93100000000004</c:v>
                </c:pt>
                <c:pt idx="938">
                  <c:v>626.38499999999999</c:v>
                </c:pt>
                <c:pt idx="939">
                  <c:v>626.83799999999997</c:v>
                </c:pt>
                <c:pt idx="940">
                  <c:v>627.29200000000003</c:v>
                </c:pt>
                <c:pt idx="941">
                  <c:v>627.74599999999998</c:v>
                </c:pt>
                <c:pt idx="942">
                  <c:v>628.19899999999996</c:v>
                </c:pt>
                <c:pt idx="943">
                  <c:v>628.65300000000002</c:v>
                </c:pt>
                <c:pt idx="944">
                  <c:v>629.10599999999999</c:v>
                </c:pt>
                <c:pt idx="945">
                  <c:v>629.55899999999997</c:v>
                </c:pt>
                <c:pt idx="946">
                  <c:v>630.01300000000003</c:v>
                </c:pt>
                <c:pt idx="947">
                  <c:v>630.46600000000001</c:v>
                </c:pt>
                <c:pt idx="948">
                  <c:v>630.91999999999996</c:v>
                </c:pt>
                <c:pt idx="949">
                  <c:v>631.37300000000005</c:v>
                </c:pt>
                <c:pt idx="950">
                  <c:v>631.82600000000002</c:v>
                </c:pt>
                <c:pt idx="951">
                  <c:v>632.279</c:v>
                </c:pt>
                <c:pt idx="952">
                  <c:v>632.73299999999995</c:v>
                </c:pt>
                <c:pt idx="953">
                  <c:v>633.18600000000004</c:v>
                </c:pt>
                <c:pt idx="954">
                  <c:v>633.63900000000001</c:v>
                </c:pt>
                <c:pt idx="955">
                  <c:v>634.09199999999998</c:v>
                </c:pt>
                <c:pt idx="956">
                  <c:v>634.54499999999996</c:v>
                </c:pt>
                <c:pt idx="957">
                  <c:v>634.99800000000005</c:v>
                </c:pt>
                <c:pt idx="958">
                  <c:v>635.45100000000002</c:v>
                </c:pt>
                <c:pt idx="959">
                  <c:v>635.90499999999997</c:v>
                </c:pt>
                <c:pt idx="960">
                  <c:v>636.35799999999995</c:v>
                </c:pt>
                <c:pt idx="961">
                  <c:v>636.81100000000004</c:v>
                </c:pt>
                <c:pt idx="962">
                  <c:v>637.26400000000001</c:v>
                </c:pt>
                <c:pt idx="963">
                  <c:v>637.71600000000001</c:v>
                </c:pt>
                <c:pt idx="964">
                  <c:v>638.16899999999998</c:v>
                </c:pt>
                <c:pt idx="965">
                  <c:v>638.62199999999996</c:v>
                </c:pt>
                <c:pt idx="966">
                  <c:v>639.07500000000005</c:v>
                </c:pt>
                <c:pt idx="967">
                  <c:v>639.52800000000002</c:v>
                </c:pt>
                <c:pt idx="968">
                  <c:v>639.98099999999999</c:v>
                </c:pt>
                <c:pt idx="969">
                  <c:v>640.43399999999997</c:v>
                </c:pt>
                <c:pt idx="970">
                  <c:v>640.88599999999997</c:v>
                </c:pt>
                <c:pt idx="971">
                  <c:v>641.33900000000006</c:v>
                </c:pt>
                <c:pt idx="972">
                  <c:v>641.79200000000003</c:v>
                </c:pt>
                <c:pt idx="973">
                  <c:v>642.245</c:v>
                </c:pt>
                <c:pt idx="974">
                  <c:v>642.697</c:v>
                </c:pt>
                <c:pt idx="975">
                  <c:v>643.15</c:v>
                </c:pt>
                <c:pt idx="976">
                  <c:v>643.60199999999998</c:v>
                </c:pt>
                <c:pt idx="977">
                  <c:v>644.05499999999995</c:v>
                </c:pt>
                <c:pt idx="978">
                  <c:v>644.50800000000004</c:v>
                </c:pt>
                <c:pt idx="979">
                  <c:v>644.96</c:v>
                </c:pt>
                <c:pt idx="980">
                  <c:v>645.41300000000001</c:v>
                </c:pt>
                <c:pt idx="981">
                  <c:v>645.86500000000001</c:v>
                </c:pt>
                <c:pt idx="982">
                  <c:v>646.31700000000001</c:v>
                </c:pt>
                <c:pt idx="983">
                  <c:v>646.77</c:v>
                </c:pt>
                <c:pt idx="984">
                  <c:v>647.22199999999998</c:v>
                </c:pt>
                <c:pt idx="985">
                  <c:v>647.67499999999995</c:v>
                </c:pt>
                <c:pt idx="986">
                  <c:v>648.12699999999995</c:v>
                </c:pt>
                <c:pt idx="987">
                  <c:v>648.57899999999995</c:v>
                </c:pt>
                <c:pt idx="988">
                  <c:v>649.03200000000004</c:v>
                </c:pt>
                <c:pt idx="989">
                  <c:v>649.48400000000004</c:v>
                </c:pt>
                <c:pt idx="990">
                  <c:v>649.93600000000004</c:v>
                </c:pt>
                <c:pt idx="991">
                  <c:v>650.38800000000003</c:v>
                </c:pt>
                <c:pt idx="992">
                  <c:v>650.84100000000001</c:v>
                </c:pt>
                <c:pt idx="993">
                  <c:v>651.29300000000001</c:v>
                </c:pt>
                <c:pt idx="994">
                  <c:v>651.745</c:v>
                </c:pt>
                <c:pt idx="995">
                  <c:v>652.197</c:v>
                </c:pt>
                <c:pt idx="996">
                  <c:v>652.649</c:v>
                </c:pt>
                <c:pt idx="997">
                  <c:v>653.101</c:v>
                </c:pt>
                <c:pt idx="998">
                  <c:v>653.553</c:v>
                </c:pt>
                <c:pt idx="999">
                  <c:v>654.005</c:v>
                </c:pt>
                <c:pt idx="1000">
                  <c:v>654.45699999999999</c:v>
                </c:pt>
                <c:pt idx="1001">
                  <c:v>654.90899999999999</c:v>
                </c:pt>
                <c:pt idx="1002">
                  <c:v>655.36099999999999</c:v>
                </c:pt>
                <c:pt idx="1003">
                  <c:v>655.81299999999999</c:v>
                </c:pt>
                <c:pt idx="1004">
                  <c:v>656.26499999999999</c:v>
                </c:pt>
                <c:pt idx="1005">
                  <c:v>656.71699999999998</c:v>
                </c:pt>
                <c:pt idx="1006">
                  <c:v>657.16800000000001</c:v>
                </c:pt>
                <c:pt idx="1007">
                  <c:v>657.62</c:v>
                </c:pt>
                <c:pt idx="1008">
                  <c:v>658.072</c:v>
                </c:pt>
                <c:pt idx="1009">
                  <c:v>658.524</c:v>
                </c:pt>
                <c:pt idx="1010">
                  <c:v>658.97500000000002</c:v>
                </c:pt>
                <c:pt idx="1011">
                  <c:v>659.42700000000002</c:v>
                </c:pt>
                <c:pt idx="1012">
                  <c:v>659.87900000000002</c:v>
                </c:pt>
                <c:pt idx="1013">
                  <c:v>660.33</c:v>
                </c:pt>
                <c:pt idx="1014">
                  <c:v>660.78200000000004</c:v>
                </c:pt>
                <c:pt idx="1015">
                  <c:v>661.23400000000004</c:v>
                </c:pt>
                <c:pt idx="1016">
                  <c:v>661.68499999999995</c:v>
                </c:pt>
                <c:pt idx="1017">
                  <c:v>662.13699999999994</c:v>
                </c:pt>
                <c:pt idx="1018">
                  <c:v>662.58799999999997</c:v>
                </c:pt>
                <c:pt idx="1019">
                  <c:v>663.04</c:v>
                </c:pt>
                <c:pt idx="1020">
                  <c:v>663.49099999999999</c:v>
                </c:pt>
                <c:pt idx="1021">
                  <c:v>663.94200000000001</c:v>
                </c:pt>
                <c:pt idx="1022">
                  <c:v>664.39400000000001</c:v>
                </c:pt>
                <c:pt idx="1023">
                  <c:v>664.84500000000003</c:v>
                </c:pt>
                <c:pt idx="1024">
                  <c:v>665.29700000000003</c:v>
                </c:pt>
                <c:pt idx="1025">
                  <c:v>665.74800000000005</c:v>
                </c:pt>
                <c:pt idx="1026">
                  <c:v>666.19899999999996</c:v>
                </c:pt>
                <c:pt idx="1027">
                  <c:v>666.65</c:v>
                </c:pt>
                <c:pt idx="1028">
                  <c:v>667.10199999999998</c:v>
                </c:pt>
                <c:pt idx="1029">
                  <c:v>667.553</c:v>
                </c:pt>
                <c:pt idx="1030">
                  <c:v>668.00400000000002</c:v>
                </c:pt>
                <c:pt idx="1031">
                  <c:v>668.45500000000004</c:v>
                </c:pt>
                <c:pt idx="1032">
                  <c:v>668.90599999999995</c:v>
                </c:pt>
                <c:pt idx="1033">
                  <c:v>669.35799999999995</c:v>
                </c:pt>
                <c:pt idx="1034">
                  <c:v>669.80899999999997</c:v>
                </c:pt>
                <c:pt idx="1035">
                  <c:v>670.26</c:v>
                </c:pt>
                <c:pt idx="1036">
                  <c:v>670.71100000000001</c:v>
                </c:pt>
                <c:pt idx="1037">
                  <c:v>671.16200000000003</c:v>
                </c:pt>
                <c:pt idx="1038">
                  <c:v>671.61300000000006</c:v>
                </c:pt>
                <c:pt idx="1039">
                  <c:v>672.06399999999996</c:v>
                </c:pt>
                <c:pt idx="1040">
                  <c:v>672.51499999999999</c:v>
                </c:pt>
                <c:pt idx="1041">
                  <c:v>672.96500000000003</c:v>
                </c:pt>
                <c:pt idx="1042">
                  <c:v>673.41600000000005</c:v>
                </c:pt>
                <c:pt idx="1043">
                  <c:v>673.86699999999996</c:v>
                </c:pt>
                <c:pt idx="1044">
                  <c:v>674.31799999999998</c:v>
                </c:pt>
                <c:pt idx="1045">
                  <c:v>674.76900000000001</c:v>
                </c:pt>
                <c:pt idx="1046">
                  <c:v>675.22</c:v>
                </c:pt>
                <c:pt idx="1047">
                  <c:v>675.67</c:v>
                </c:pt>
                <c:pt idx="1048">
                  <c:v>676.12099999999998</c:v>
                </c:pt>
                <c:pt idx="1049">
                  <c:v>676.572</c:v>
                </c:pt>
                <c:pt idx="1050">
                  <c:v>677.02200000000005</c:v>
                </c:pt>
                <c:pt idx="1051">
                  <c:v>677.47299999999996</c:v>
                </c:pt>
                <c:pt idx="1052">
                  <c:v>677.92399999999998</c:v>
                </c:pt>
                <c:pt idx="1053">
                  <c:v>678.37400000000002</c:v>
                </c:pt>
                <c:pt idx="1054">
                  <c:v>678.82500000000005</c:v>
                </c:pt>
                <c:pt idx="1055">
                  <c:v>679.27499999999998</c:v>
                </c:pt>
                <c:pt idx="1056">
                  <c:v>679.726</c:v>
                </c:pt>
                <c:pt idx="1057">
                  <c:v>680.17600000000004</c:v>
                </c:pt>
                <c:pt idx="1058">
                  <c:v>680.62699999999995</c:v>
                </c:pt>
                <c:pt idx="1059">
                  <c:v>681.077</c:v>
                </c:pt>
                <c:pt idx="1060">
                  <c:v>681.52800000000002</c:v>
                </c:pt>
                <c:pt idx="1061">
                  <c:v>681.97799999999995</c:v>
                </c:pt>
                <c:pt idx="1062">
                  <c:v>682.428</c:v>
                </c:pt>
                <c:pt idx="1063">
                  <c:v>682.87900000000002</c:v>
                </c:pt>
                <c:pt idx="1064">
                  <c:v>683.32899999999995</c:v>
                </c:pt>
                <c:pt idx="1065">
                  <c:v>683.779</c:v>
                </c:pt>
                <c:pt idx="1066">
                  <c:v>684.23</c:v>
                </c:pt>
                <c:pt idx="1067">
                  <c:v>684.68</c:v>
                </c:pt>
                <c:pt idx="1068">
                  <c:v>685.13</c:v>
                </c:pt>
                <c:pt idx="1069">
                  <c:v>685.58</c:v>
                </c:pt>
                <c:pt idx="1070">
                  <c:v>686.03</c:v>
                </c:pt>
                <c:pt idx="1071">
                  <c:v>686.48099999999999</c:v>
                </c:pt>
                <c:pt idx="1072">
                  <c:v>686.93100000000004</c:v>
                </c:pt>
                <c:pt idx="1073">
                  <c:v>687.38099999999997</c:v>
                </c:pt>
                <c:pt idx="1074">
                  <c:v>687.83100000000002</c:v>
                </c:pt>
                <c:pt idx="1075">
                  <c:v>688.28099999999995</c:v>
                </c:pt>
                <c:pt idx="1076">
                  <c:v>688.73099999999999</c:v>
                </c:pt>
                <c:pt idx="1077">
                  <c:v>689.18100000000004</c:v>
                </c:pt>
                <c:pt idx="1078">
                  <c:v>689.63099999999997</c:v>
                </c:pt>
                <c:pt idx="1079">
                  <c:v>690.08100000000002</c:v>
                </c:pt>
                <c:pt idx="1080">
                  <c:v>690.53</c:v>
                </c:pt>
                <c:pt idx="1081">
                  <c:v>690.98</c:v>
                </c:pt>
                <c:pt idx="1082">
                  <c:v>691.43</c:v>
                </c:pt>
                <c:pt idx="1083">
                  <c:v>691.88</c:v>
                </c:pt>
                <c:pt idx="1084">
                  <c:v>692.33</c:v>
                </c:pt>
                <c:pt idx="1085">
                  <c:v>692.78</c:v>
                </c:pt>
                <c:pt idx="1086">
                  <c:v>693.22900000000004</c:v>
                </c:pt>
                <c:pt idx="1087">
                  <c:v>693.67899999999997</c:v>
                </c:pt>
                <c:pt idx="1088">
                  <c:v>694.12900000000002</c:v>
                </c:pt>
                <c:pt idx="1089">
                  <c:v>694.57799999999997</c:v>
                </c:pt>
                <c:pt idx="1090">
                  <c:v>695.02800000000002</c:v>
                </c:pt>
                <c:pt idx="1091">
                  <c:v>695.47799999999995</c:v>
                </c:pt>
                <c:pt idx="1092">
                  <c:v>695.92700000000002</c:v>
                </c:pt>
                <c:pt idx="1093">
                  <c:v>696.37699999999995</c:v>
                </c:pt>
                <c:pt idx="1094">
                  <c:v>696.82600000000002</c:v>
                </c:pt>
                <c:pt idx="1095">
                  <c:v>697.27599999999995</c:v>
                </c:pt>
                <c:pt idx="1096">
                  <c:v>697.72500000000002</c:v>
                </c:pt>
                <c:pt idx="1097">
                  <c:v>698.17499999999995</c:v>
                </c:pt>
                <c:pt idx="1098">
                  <c:v>698.62400000000002</c:v>
                </c:pt>
                <c:pt idx="1099">
                  <c:v>699.07399999999996</c:v>
                </c:pt>
                <c:pt idx="1100">
                  <c:v>699.52300000000002</c:v>
                </c:pt>
                <c:pt idx="1101">
                  <c:v>699.97199999999998</c:v>
                </c:pt>
                <c:pt idx="1102">
                  <c:v>700.42200000000003</c:v>
                </c:pt>
                <c:pt idx="1103">
                  <c:v>700.87099999999998</c:v>
                </c:pt>
                <c:pt idx="1104">
                  <c:v>701.32</c:v>
                </c:pt>
                <c:pt idx="1105">
                  <c:v>701.76900000000001</c:v>
                </c:pt>
                <c:pt idx="1106">
                  <c:v>702.21900000000005</c:v>
                </c:pt>
                <c:pt idx="1107">
                  <c:v>702.66800000000001</c:v>
                </c:pt>
                <c:pt idx="1108">
                  <c:v>703.11699999999996</c:v>
                </c:pt>
                <c:pt idx="1109">
                  <c:v>703.56600000000003</c:v>
                </c:pt>
                <c:pt idx="1110">
                  <c:v>704.01499999999999</c:v>
                </c:pt>
                <c:pt idx="1111">
                  <c:v>704.46400000000006</c:v>
                </c:pt>
                <c:pt idx="1112">
                  <c:v>704.91399999999999</c:v>
                </c:pt>
                <c:pt idx="1113">
                  <c:v>705.36300000000006</c:v>
                </c:pt>
                <c:pt idx="1114">
                  <c:v>705.81200000000001</c:v>
                </c:pt>
                <c:pt idx="1115">
                  <c:v>706.26099999999997</c:v>
                </c:pt>
                <c:pt idx="1116">
                  <c:v>706.71</c:v>
                </c:pt>
                <c:pt idx="1117">
                  <c:v>707.15800000000002</c:v>
                </c:pt>
                <c:pt idx="1118">
                  <c:v>707.60699999999997</c:v>
                </c:pt>
                <c:pt idx="1119">
                  <c:v>708.05600000000004</c:v>
                </c:pt>
                <c:pt idx="1120">
                  <c:v>708.505</c:v>
                </c:pt>
                <c:pt idx="1121">
                  <c:v>708.95399999999995</c:v>
                </c:pt>
                <c:pt idx="1122">
                  <c:v>709.40300000000002</c:v>
                </c:pt>
                <c:pt idx="1123">
                  <c:v>709.85199999999998</c:v>
                </c:pt>
                <c:pt idx="1124">
                  <c:v>710.3</c:v>
                </c:pt>
                <c:pt idx="1125">
                  <c:v>710.74900000000002</c:v>
                </c:pt>
                <c:pt idx="1126">
                  <c:v>711.19799999999998</c:v>
                </c:pt>
                <c:pt idx="1127">
                  <c:v>711.64599999999996</c:v>
                </c:pt>
                <c:pt idx="1128">
                  <c:v>712.09500000000003</c:v>
                </c:pt>
                <c:pt idx="1129">
                  <c:v>712.54399999999998</c:v>
                </c:pt>
                <c:pt idx="1130">
                  <c:v>712.99199999999996</c:v>
                </c:pt>
                <c:pt idx="1131">
                  <c:v>713.44100000000003</c:v>
                </c:pt>
                <c:pt idx="1132">
                  <c:v>713.89</c:v>
                </c:pt>
                <c:pt idx="1133">
                  <c:v>714.33799999999997</c:v>
                </c:pt>
                <c:pt idx="1134">
                  <c:v>714.78700000000003</c:v>
                </c:pt>
                <c:pt idx="1135">
                  <c:v>715.23500000000001</c:v>
                </c:pt>
                <c:pt idx="1136">
                  <c:v>715.68399999999997</c:v>
                </c:pt>
                <c:pt idx="1137">
                  <c:v>716.13199999999995</c:v>
                </c:pt>
                <c:pt idx="1138">
                  <c:v>716.58</c:v>
                </c:pt>
                <c:pt idx="1139">
                  <c:v>717.029</c:v>
                </c:pt>
                <c:pt idx="1140">
                  <c:v>717.47699999999998</c:v>
                </c:pt>
                <c:pt idx="1141">
                  <c:v>717.92499999999995</c:v>
                </c:pt>
                <c:pt idx="1142">
                  <c:v>718.37400000000002</c:v>
                </c:pt>
                <c:pt idx="1143">
                  <c:v>718.822</c:v>
                </c:pt>
                <c:pt idx="1144">
                  <c:v>719.27</c:v>
                </c:pt>
                <c:pt idx="1145">
                  <c:v>719.71799999999996</c:v>
                </c:pt>
                <c:pt idx="1146">
                  <c:v>720.16700000000003</c:v>
                </c:pt>
                <c:pt idx="1147">
                  <c:v>720.61500000000001</c:v>
                </c:pt>
                <c:pt idx="1148">
                  <c:v>721.06299999999999</c:v>
                </c:pt>
                <c:pt idx="1149">
                  <c:v>721.51099999999997</c:v>
                </c:pt>
                <c:pt idx="1150">
                  <c:v>721.95899999999995</c:v>
                </c:pt>
                <c:pt idx="1151">
                  <c:v>722.40700000000004</c:v>
                </c:pt>
                <c:pt idx="1152">
                  <c:v>722.85500000000002</c:v>
                </c:pt>
                <c:pt idx="1153">
                  <c:v>723.303</c:v>
                </c:pt>
                <c:pt idx="1154">
                  <c:v>723.75099999999998</c:v>
                </c:pt>
                <c:pt idx="1155">
                  <c:v>724.19899999999996</c:v>
                </c:pt>
                <c:pt idx="1156">
                  <c:v>724.64700000000005</c:v>
                </c:pt>
                <c:pt idx="1157">
                  <c:v>725.09500000000003</c:v>
                </c:pt>
                <c:pt idx="1158">
                  <c:v>725.54300000000001</c:v>
                </c:pt>
                <c:pt idx="1159">
                  <c:v>725.99099999999999</c:v>
                </c:pt>
                <c:pt idx="1160">
                  <c:v>726.43899999999996</c:v>
                </c:pt>
                <c:pt idx="1161">
                  <c:v>726.88699999999994</c:v>
                </c:pt>
                <c:pt idx="1162">
                  <c:v>727.33399999999995</c:v>
                </c:pt>
                <c:pt idx="1163">
                  <c:v>727.78200000000004</c:v>
                </c:pt>
                <c:pt idx="1164">
                  <c:v>728.23</c:v>
                </c:pt>
                <c:pt idx="1165">
                  <c:v>728.678</c:v>
                </c:pt>
                <c:pt idx="1166">
                  <c:v>729.125</c:v>
                </c:pt>
                <c:pt idx="1167">
                  <c:v>729.57299999999998</c:v>
                </c:pt>
                <c:pt idx="1168">
                  <c:v>730.02099999999996</c:v>
                </c:pt>
                <c:pt idx="1169">
                  <c:v>730.46799999999996</c:v>
                </c:pt>
                <c:pt idx="1170">
                  <c:v>730.91600000000005</c:v>
                </c:pt>
                <c:pt idx="1171">
                  <c:v>731.36300000000006</c:v>
                </c:pt>
                <c:pt idx="1172">
                  <c:v>731.81100000000004</c:v>
                </c:pt>
                <c:pt idx="1173">
                  <c:v>732.25900000000001</c:v>
                </c:pt>
                <c:pt idx="1174">
                  <c:v>732.70600000000002</c:v>
                </c:pt>
                <c:pt idx="1175">
                  <c:v>733.154</c:v>
                </c:pt>
                <c:pt idx="1176">
                  <c:v>733.601</c:v>
                </c:pt>
                <c:pt idx="1177">
                  <c:v>734.048</c:v>
                </c:pt>
                <c:pt idx="1178">
                  <c:v>734.49599999999998</c:v>
                </c:pt>
                <c:pt idx="1179">
                  <c:v>734.94299999999998</c:v>
                </c:pt>
                <c:pt idx="1180">
                  <c:v>735.39</c:v>
                </c:pt>
                <c:pt idx="1181">
                  <c:v>735.83799999999997</c:v>
                </c:pt>
                <c:pt idx="1182">
                  <c:v>736.28499999999997</c:v>
                </c:pt>
                <c:pt idx="1183">
                  <c:v>736.73199999999997</c:v>
                </c:pt>
                <c:pt idx="1184">
                  <c:v>737.18</c:v>
                </c:pt>
                <c:pt idx="1185">
                  <c:v>737.62699999999995</c:v>
                </c:pt>
                <c:pt idx="1186">
                  <c:v>738.07399999999996</c:v>
                </c:pt>
                <c:pt idx="1187">
                  <c:v>738.52099999999996</c:v>
                </c:pt>
                <c:pt idx="1188">
                  <c:v>738.96799999999996</c:v>
                </c:pt>
                <c:pt idx="1189">
                  <c:v>739.41499999999996</c:v>
                </c:pt>
                <c:pt idx="1190">
                  <c:v>739.86199999999997</c:v>
                </c:pt>
                <c:pt idx="1191">
                  <c:v>740.31</c:v>
                </c:pt>
                <c:pt idx="1192">
                  <c:v>740.75699999999995</c:v>
                </c:pt>
                <c:pt idx="1193">
                  <c:v>741.20399999999995</c:v>
                </c:pt>
                <c:pt idx="1194">
                  <c:v>741.65099999999995</c:v>
                </c:pt>
                <c:pt idx="1195">
                  <c:v>742.09799999999996</c:v>
                </c:pt>
                <c:pt idx="1196">
                  <c:v>742.54399999999998</c:v>
                </c:pt>
                <c:pt idx="1197">
                  <c:v>742.99099999999999</c:v>
                </c:pt>
                <c:pt idx="1198">
                  <c:v>743.43799999999999</c:v>
                </c:pt>
                <c:pt idx="1199">
                  <c:v>743.88499999999999</c:v>
                </c:pt>
                <c:pt idx="1200">
                  <c:v>744.33199999999999</c:v>
                </c:pt>
                <c:pt idx="1201">
                  <c:v>744.779</c:v>
                </c:pt>
                <c:pt idx="1202">
                  <c:v>745.226</c:v>
                </c:pt>
                <c:pt idx="1203">
                  <c:v>745.67200000000003</c:v>
                </c:pt>
                <c:pt idx="1204">
                  <c:v>746.11900000000003</c:v>
                </c:pt>
                <c:pt idx="1205">
                  <c:v>746.56600000000003</c:v>
                </c:pt>
                <c:pt idx="1206">
                  <c:v>747.01199999999994</c:v>
                </c:pt>
                <c:pt idx="1207">
                  <c:v>747.45899999999995</c:v>
                </c:pt>
                <c:pt idx="1208">
                  <c:v>747.90599999999995</c:v>
                </c:pt>
                <c:pt idx="1209">
                  <c:v>748.35199999999998</c:v>
                </c:pt>
                <c:pt idx="1210">
                  <c:v>748.79899999999998</c:v>
                </c:pt>
                <c:pt idx="1211">
                  <c:v>749.24599999999998</c:v>
                </c:pt>
                <c:pt idx="1212">
                  <c:v>749.69200000000001</c:v>
                </c:pt>
                <c:pt idx="1213">
                  <c:v>750.13900000000001</c:v>
                </c:pt>
                <c:pt idx="1214">
                  <c:v>750.58500000000004</c:v>
                </c:pt>
                <c:pt idx="1215">
                  <c:v>751.03099999999995</c:v>
                </c:pt>
                <c:pt idx="1216">
                  <c:v>751.47799999999995</c:v>
                </c:pt>
                <c:pt idx="1217">
                  <c:v>751.92399999999998</c:v>
                </c:pt>
                <c:pt idx="1218">
                  <c:v>752.37099999999998</c:v>
                </c:pt>
                <c:pt idx="1219">
                  <c:v>752.81700000000001</c:v>
                </c:pt>
                <c:pt idx="1220">
                  <c:v>753.26300000000003</c:v>
                </c:pt>
                <c:pt idx="1221">
                  <c:v>753.71</c:v>
                </c:pt>
                <c:pt idx="1222">
                  <c:v>754.15599999999995</c:v>
                </c:pt>
                <c:pt idx="1223">
                  <c:v>754.60199999999998</c:v>
                </c:pt>
                <c:pt idx="1224">
                  <c:v>755.048</c:v>
                </c:pt>
                <c:pt idx="1225">
                  <c:v>755.495</c:v>
                </c:pt>
                <c:pt idx="1226">
                  <c:v>755.94100000000003</c:v>
                </c:pt>
                <c:pt idx="1227">
                  <c:v>756.38699999999994</c:v>
                </c:pt>
                <c:pt idx="1228">
                  <c:v>756.83299999999997</c:v>
                </c:pt>
                <c:pt idx="1229">
                  <c:v>757.279</c:v>
                </c:pt>
                <c:pt idx="1230">
                  <c:v>757.72500000000002</c:v>
                </c:pt>
                <c:pt idx="1231">
                  <c:v>758.17100000000005</c:v>
                </c:pt>
                <c:pt idx="1232">
                  <c:v>758.61699999999996</c:v>
                </c:pt>
                <c:pt idx="1233">
                  <c:v>759.06299999999999</c:v>
                </c:pt>
                <c:pt idx="1234">
                  <c:v>759.50900000000001</c:v>
                </c:pt>
                <c:pt idx="1235">
                  <c:v>759.95500000000004</c:v>
                </c:pt>
                <c:pt idx="1236">
                  <c:v>760.40099999999995</c:v>
                </c:pt>
                <c:pt idx="1237">
                  <c:v>760.84699999999998</c:v>
                </c:pt>
                <c:pt idx="1238">
                  <c:v>761.29300000000001</c:v>
                </c:pt>
                <c:pt idx="1239">
                  <c:v>761.73900000000003</c:v>
                </c:pt>
                <c:pt idx="1240">
                  <c:v>762.18499999999995</c:v>
                </c:pt>
                <c:pt idx="1241">
                  <c:v>762.63099999999997</c:v>
                </c:pt>
                <c:pt idx="1242">
                  <c:v>763.07600000000002</c:v>
                </c:pt>
                <c:pt idx="1243">
                  <c:v>763.52200000000005</c:v>
                </c:pt>
                <c:pt idx="1244">
                  <c:v>763.96799999999996</c:v>
                </c:pt>
                <c:pt idx="1245">
                  <c:v>764.41399999999999</c:v>
                </c:pt>
                <c:pt idx="1246">
                  <c:v>764.85900000000004</c:v>
                </c:pt>
                <c:pt idx="1247">
                  <c:v>765.30499999999995</c:v>
                </c:pt>
                <c:pt idx="1248">
                  <c:v>765.75099999999998</c:v>
                </c:pt>
                <c:pt idx="1249">
                  <c:v>766.19600000000003</c:v>
                </c:pt>
                <c:pt idx="1250">
                  <c:v>766.64200000000005</c:v>
                </c:pt>
                <c:pt idx="1251">
                  <c:v>767.08699999999999</c:v>
                </c:pt>
                <c:pt idx="1252">
                  <c:v>767.53300000000002</c:v>
                </c:pt>
                <c:pt idx="1253">
                  <c:v>767.97799999999995</c:v>
                </c:pt>
                <c:pt idx="1254">
                  <c:v>768.42399999999998</c:v>
                </c:pt>
                <c:pt idx="1255">
                  <c:v>768.86900000000003</c:v>
                </c:pt>
                <c:pt idx="1256">
                  <c:v>769.31500000000005</c:v>
                </c:pt>
                <c:pt idx="1257">
                  <c:v>769.76</c:v>
                </c:pt>
                <c:pt idx="1258">
                  <c:v>770.20600000000002</c:v>
                </c:pt>
                <c:pt idx="1259">
                  <c:v>770.65099999999995</c:v>
                </c:pt>
                <c:pt idx="1260">
                  <c:v>771.096</c:v>
                </c:pt>
                <c:pt idx="1261">
                  <c:v>771.54200000000003</c:v>
                </c:pt>
                <c:pt idx="1262">
                  <c:v>771.98699999999997</c:v>
                </c:pt>
                <c:pt idx="1263">
                  <c:v>772.43200000000002</c:v>
                </c:pt>
                <c:pt idx="1264">
                  <c:v>772.87699999999995</c:v>
                </c:pt>
                <c:pt idx="1265">
                  <c:v>773.32299999999998</c:v>
                </c:pt>
                <c:pt idx="1266">
                  <c:v>773.76800000000003</c:v>
                </c:pt>
                <c:pt idx="1267">
                  <c:v>774.21299999999997</c:v>
                </c:pt>
                <c:pt idx="1268">
                  <c:v>774.65800000000002</c:v>
                </c:pt>
                <c:pt idx="1269">
                  <c:v>775.10299999999995</c:v>
                </c:pt>
                <c:pt idx="1270">
                  <c:v>775.548</c:v>
                </c:pt>
                <c:pt idx="1271">
                  <c:v>775.99300000000005</c:v>
                </c:pt>
                <c:pt idx="1272">
                  <c:v>776.43799999999999</c:v>
                </c:pt>
                <c:pt idx="1273">
                  <c:v>776.88300000000004</c:v>
                </c:pt>
                <c:pt idx="1274">
                  <c:v>777.32799999999997</c:v>
                </c:pt>
                <c:pt idx="1275">
                  <c:v>777.77300000000002</c:v>
                </c:pt>
                <c:pt idx="1276">
                  <c:v>778.21799999999996</c:v>
                </c:pt>
                <c:pt idx="1277">
                  <c:v>778.66300000000001</c:v>
                </c:pt>
                <c:pt idx="1278">
                  <c:v>779.10799999999995</c:v>
                </c:pt>
                <c:pt idx="1279">
                  <c:v>779.553</c:v>
                </c:pt>
                <c:pt idx="1280">
                  <c:v>779.99800000000005</c:v>
                </c:pt>
                <c:pt idx="1281">
                  <c:v>780.44299999999998</c:v>
                </c:pt>
                <c:pt idx="1282">
                  <c:v>780.88699999999994</c:v>
                </c:pt>
                <c:pt idx="1283">
                  <c:v>781.33199999999999</c:v>
                </c:pt>
                <c:pt idx="1284">
                  <c:v>781.77700000000004</c:v>
                </c:pt>
                <c:pt idx="1285">
                  <c:v>782.22199999999998</c:v>
                </c:pt>
                <c:pt idx="1286">
                  <c:v>782.66600000000005</c:v>
                </c:pt>
                <c:pt idx="1287">
                  <c:v>783.11099999999999</c:v>
                </c:pt>
                <c:pt idx="1288">
                  <c:v>783.55600000000004</c:v>
                </c:pt>
                <c:pt idx="1289">
                  <c:v>784</c:v>
                </c:pt>
                <c:pt idx="1290">
                  <c:v>784.44500000000005</c:v>
                </c:pt>
                <c:pt idx="1291">
                  <c:v>784.88900000000001</c:v>
                </c:pt>
                <c:pt idx="1292">
                  <c:v>785.33399999999995</c:v>
                </c:pt>
                <c:pt idx="1293">
                  <c:v>785.77800000000002</c:v>
                </c:pt>
                <c:pt idx="1294">
                  <c:v>786.22299999999996</c:v>
                </c:pt>
                <c:pt idx="1295">
                  <c:v>786.66700000000003</c:v>
                </c:pt>
                <c:pt idx="1296">
                  <c:v>787.11199999999997</c:v>
                </c:pt>
                <c:pt idx="1297">
                  <c:v>787.55600000000004</c:v>
                </c:pt>
                <c:pt idx="1298">
                  <c:v>788.00099999999998</c:v>
                </c:pt>
                <c:pt idx="1299">
                  <c:v>788.44500000000005</c:v>
                </c:pt>
                <c:pt idx="1300">
                  <c:v>788.88900000000001</c:v>
                </c:pt>
                <c:pt idx="1301">
                  <c:v>789.33399999999995</c:v>
                </c:pt>
                <c:pt idx="1302">
                  <c:v>789.77800000000002</c:v>
                </c:pt>
                <c:pt idx="1303">
                  <c:v>790.22199999999998</c:v>
                </c:pt>
                <c:pt idx="1304">
                  <c:v>790.66600000000005</c:v>
                </c:pt>
                <c:pt idx="1305">
                  <c:v>791.11099999999999</c:v>
                </c:pt>
                <c:pt idx="1306">
                  <c:v>791.55499999999995</c:v>
                </c:pt>
                <c:pt idx="1307">
                  <c:v>791.99900000000002</c:v>
                </c:pt>
                <c:pt idx="1308">
                  <c:v>792.44299999999998</c:v>
                </c:pt>
                <c:pt idx="1309">
                  <c:v>792.88699999999994</c:v>
                </c:pt>
                <c:pt idx="1310">
                  <c:v>793.33100000000002</c:v>
                </c:pt>
                <c:pt idx="1311">
                  <c:v>793.77599999999995</c:v>
                </c:pt>
                <c:pt idx="1312">
                  <c:v>794.22</c:v>
                </c:pt>
                <c:pt idx="1313">
                  <c:v>794.66399999999999</c:v>
                </c:pt>
                <c:pt idx="1314">
                  <c:v>795.10799999999995</c:v>
                </c:pt>
                <c:pt idx="1315">
                  <c:v>795.55200000000002</c:v>
                </c:pt>
                <c:pt idx="1316">
                  <c:v>795.99599999999998</c:v>
                </c:pt>
                <c:pt idx="1317">
                  <c:v>796.43899999999996</c:v>
                </c:pt>
                <c:pt idx="1318">
                  <c:v>796.88300000000004</c:v>
                </c:pt>
                <c:pt idx="1319">
                  <c:v>797.327</c:v>
                </c:pt>
                <c:pt idx="1320">
                  <c:v>797.77099999999996</c:v>
                </c:pt>
                <c:pt idx="1321">
                  <c:v>798.21500000000003</c:v>
                </c:pt>
                <c:pt idx="1322">
                  <c:v>798.65899999999999</c:v>
                </c:pt>
                <c:pt idx="1323">
                  <c:v>799.10199999999998</c:v>
                </c:pt>
                <c:pt idx="1324">
                  <c:v>799.54600000000005</c:v>
                </c:pt>
                <c:pt idx="1325">
                  <c:v>799.99</c:v>
                </c:pt>
                <c:pt idx="1326">
                  <c:v>800.43399999999997</c:v>
                </c:pt>
                <c:pt idx="1327">
                  <c:v>800.87699999999995</c:v>
                </c:pt>
                <c:pt idx="1328">
                  <c:v>801.32100000000003</c:v>
                </c:pt>
                <c:pt idx="1329">
                  <c:v>801.76499999999999</c:v>
                </c:pt>
                <c:pt idx="1330">
                  <c:v>802.20799999999997</c:v>
                </c:pt>
                <c:pt idx="1331">
                  <c:v>802.65200000000004</c:v>
                </c:pt>
                <c:pt idx="1332">
                  <c:v>803.09500000000003</c:v>
                </c:pt>
                <c:pt idx="1333">
                  <c:v>803.53899999999999</c:v>
                </c:pt>
                <c:pt idx="1334">
                  <c:v>803.98199999999997</c:v>
                </c:pt>
                <c:pt idx="1335">
                  <c:v>804.42600000000004</c:v>
                </c:pt>
                <c:pt idx="1336">
                  <c:v>804.86900000000003</c:v>
                </c:pt>
                <c:pt idx="1337">
                  <c:v>805.31299999999999</c:v>
                </c:pt>
                <c:pt idx="1338">
                  <c:v>805.75599999999997</c:v>
                </c:pt>
                <c:pt idx="1339">
                  <c:v>806.2</c:v>
                </c:pt>
                <c:pt idx="1340">
                  <c:v>806.64300000000003</c:v>
                </c:pt>
                <c:pt idx="1341">
                  <c:v>807.08600000000001</c:v>
                </c:pt>
                <c:pt idx="1342">
                  <c:v>807.53</c:v>
                </c:pt>
                <c:pt idx="1343">
                  <c:v>807.97299999999996</c:v>
                </c:pt>
                <c:pt idx="1344">
                  <c:v>808.41600000000005</c:v>
                </c:pt>
                <c:pt idx="1345">
                  <c:v>808.85900000000004</c:v>
                </c:pt>
                <c:pt idx="1346">
                  <c:v>809.303</c:v>
                </c:pt>
                <c:pt idx="1347">
                  <c:v>809.74599999999998</c:v>
                </c:pt>
                <c:pt idx="1348">
                  <c:v>810.18899999999996</c:v>
                </c:pt>
                <c:pt idx="1349">
                  <c:v>810.63199999999995</c:v>
                </c:pt>
                <c:pt idx="1350">
                  <c:v>811.07500000000005</c:v>
                </c:pt>
                <c:pt idx="1351">
                  <c:v>811.51800000000003</c:v>
                </c:pt>
                <c:pt idx="1352">
                  <c:v>811.96100000000001</c:v>
                </c:pt>
                <c:pt idx="1353">
                  <c:v>812.404</c:v>
                </c:pt>
                <c:pt idx="1354">
                  <c:v>812.84799999999996</c:v>
                </c:pt>
                <c:pt idx="1355">
                  <c:v>813.29100000000005</c:v>
                </c:pt>
                <c:pt idx="1356">
                  <c:v>813.73299999999995</c:v>
                </c:pt>
                <c:pt idx="1357">
                  <c:v>814.17600000000004</c:v>
                </c:pt>
                <c:pt idx="1358">
                  <c:v>814.61900000000003</c:v>
                </c:pt>
                <c:pt idx="1359">
                  <c:v>815.06200000000001</c:v>
                </c:pt>
                <c:pt idx="1360">
                  <c:v>815.505</c:v>
                </c:pt>
                <c:pt idx="1361">
                  <c:v>815.94799999999998</c:v>
                </c:pt>
                <c:pt idx="1362">
                  <c:v>816.39099999999996</c:v>
                </c:pt>
                <c:pt idx="1363">
                  <c:v>816.83399999999995</c:v>
                </c:pt>
                <c:pt idx="1364">
                  <c:v>817.27599999999995</c:v>
                </c:pt>
                <c:pt idx="1365">
                  <c:v>817.71900000000005</c:v>
                </c:pt>
                <c:pt idx="1366">
                  <c:v>818.16200000000003</c:v>
                </c:pt>
                <c:pt idx="1367">
                  <c:v>818.60500000000002</c:v>
                </c:pt>
                <c:pt idx="1368">
                  <c:v>819.04700000000003</c:v>
                </c:pt>
                <c:pt idx="1369">
                  <c:v>819.49</c:v>
                </c:pt>
                <c:pt idx="1370">
                  <c:v>819.93299999999999</c:v>
                </c:pt>
                <c:pt idx="1371">
                  <c:v>820.375</c:v>
                </c:pt>
                <c:pt idx="1372">
                  <c:v>820.81799999999998</c:v>
                </c:pt>
                <c:pt idx="1373">
                  <c:v>821.26</c:v>
                </c:pt>
                <c:pt idx="1374">
                  <c:v>821.70299999999997</c:v>
                </c:pt>
                <c:pt idx="1375">
                  <c:v>822.14499999999998</c:v>
                </c:pt>
                <c:pt idx="1376">
                  <c:v>822.58799999999997</c:v>
                </c:pt>
                <c:pt idx="1377">
                  <c:v>823.03</c:v>
                </c:pt>
                <c:pt idx="1378">
                  <c:v>823.47299999999996</c:v>
                </c:pt>
                <c:pt idx="1379">
                  <c:v>823.91499999999996</c:v>
                </c:pt>
                <c:pt idx="1380">
                  <c:v>824.35799999999995</c:v>
                </c:pt>
                <c:pt idx="1381">
                  <c:v>824.8</c:v>
                </c:pt>
                <c:pt idx="1382">
                  <c:v>825.24199999999996</c:v>
                </c:pt>
                <c:pt idx="1383">
                  <c:v>825.68499999999995</c:v>
                </c:pt>
                <c:pt idx="1384">
                  <c:v>826.12699999999995</c:v>
                </c:pt>
                <c:pt idx="1385">
                  <c:v>826.56899999999996</c:v>
                </c:pt>
                <c:pt idx="1386">
                  <c:v>827.01099999999997</c:v>
                </c:pt>
                <c:pt idx="1387">
                  <c:v>827.45399999999995</c:v>
                </c:pt>
                <c:pt idx="1388">
                  <c:v>827.89599999999996</c:v>
                </c:pt>
                <c:pt idx="1389">
                  <c:v>828.33799999999997</c:v>
                </c:pt>
                <c:pt idx="1390">
                  <c:v>828.78</c:v>
                </c:pt>
                <c:pt idx="1391">
                  <c:v>829.22199999999998</c:v>
                </c:pt>
                <c:pt idx="1392">
                  <c:v>829.66399999999999</c:v>
                </c:pt>
                <c:pt idx="1393">
                  <c:v>830.10599999999999</c:v>
                </c:pt>
                <c:pt idx="1394">
                  <c:v>830.548</c:v>
                </c:pt>
                <c:pt idx="1395">
                  <c:v>830.99</c:v>
                </c:pt>
                <c:pt idx="1396">
                  <c:v>831.43200000000002</c:v>
                </c:pt>
                <c:pt idx="1397">
                  <c:v>831.87400000000002</c:v>
                </c:pt>
                <c:pt idx="1398">
                  <c:v>832.31600000000003</c:v>
                </c:pt>
                <c:pt idx="1399">
                  <c:v>832.75800000000004</c:v>
                </c:pt>
                <c:pt idx="1400">
                  <c:v>833.2</c:v>
                </c:pt>
                <c:pt idx="1401">
                  <c:v>833.64200000000005</c:v>
                </c:pt>
                <c:pt idx="1402">
                  <c:v>834.08399999999995</c:v>
                </c:pt>
                <c:pt idx="1403">
                  <c:v>834.52599999999995</c:v>
                </c:pt>
                <c:pt idx="1404">
                  <c:v>834.96799999999996</c:v>
                </c:pt>
                <c:pt idx="1405">
                  <c:v>835.40899999999999</c:v>
                </c:pt>
                <c:pt idx="1406">
                  <c:v>835.851</c:v>
                </c:pt>
                <c:pt idx="1407">
                  <c:v>836.29300000000001</c:v>
                </c:pt>
                <c:pt idx="1408">
                  <c:v>836.73500000000001</c:v>
                </c:pt>
                <c:pt idx="1409">
                  <c:v>837.17600000000004</c:v>
                </c:pt>
                <c:pt idx="1410">
                  <c:v>837.61800000000005</c:v>
                </c:pt>
                <c:pt idx="1411">
                  <c:v>838.06</c:v>
                </c:pt>
                <c:pt idx="1412">
                  <c:v>838.50099999999998</c:v>
                </c:pt>
                <c:pt idx="1413">
                  <c:v>838.94299999999998</c:v>
                </c:pt>
                <c:pt idx="1414">
                  <c:v>839.38400000000001</c:v>
                </c:pt>
                <c:pt idx="1415">
                  <c:v>839.82600000000002</c:v>
                </c:pt>
                <c:pt idx="1416">
                  <c:v>840.26800000000003</c:v>
                </c:pt>
                <c:pt idx="1417">
                  <c:v>840.70899999999995</c:v>
                </c:pt>
                <c:pt idx="1418">
                  <c:v>841.15</c:v>
                </c:pt>
                <c:pt idx="1419">
                  <c:v>841.59199999999998</c:v>
                </c:pt>
                <c:pt idx="1420">
                  <c:v>842.03300000000002</c:v>
                </c:pt>
                <c:pt idx="1421">
                  <c:v>842.47500000000002</c:v>
                </c:pt>
                <c:pt idx="1422">
                  <c:v>842.91600000000005</c:v>
                </c:pt>
                <c:pt idx="1423">
                  <c:v>843.35699999999997</c:v>
                </c:pt>
                <c:pt idx="1424">
                  <c:v>843.79899999999998</c:v>
                </c:pt>
                <c:pt idx="1425">
                  <c:v>844.24</c:v>
                </c:pt>
                <c:pt idx="1426">
                  <c:v>844.68100000000004</c:v>
                </c:pt>
                <c:pt idx="1427">
                  <c:v>845.12300000000005</c:v>
                </c:pt>
                <c:pt idx="1428">
                  <c:v>845.56399999999996</c:v>
                </c:pt>
                <c:pt idx="1429">
                  <c:v>846.005</c:v>
                </c:pt>
                <c:pt idx="1430">
                  <c:v>846.44600000000003</c:v>
                </c:pt>
                <c:pt idx="1431">
                  <c:v>846.88699999999994</c:v>
                </c:pt>
                <c:pt idx="1432">
                  <c:v>847.32899999999995</c:v>
                </c:pt>
                <c:pt idx="1433">
                  <c:v>847.77</c:v>
                </c:pt>
                <c:pt idx="1434">
                  <c:v>848.21100000000001</c:v>
                </c:pt>
                <c:pt idx="1435">
                  <c:v>848.65200000000004</c:v>
                </c:pt>
                <c:pt idx="1436">
                  <c:v>849.09299999999996</c:v>
                </c:pt>
                <c:pt idx="1437">
                  <c:v>849.53399999999999</c:v>
                </c:pt>
                <c:pt idx="1438">
                  <c:v>849.97500000000002</c:v>
                </c:pt>
                <c:pt idx="1439">
                  <c:v>850.41600000000005</c:v>
                </c:pt>
                <c:pt idx="1440">
                  <c:v>850.85699999999997</c:v>
                </c:pt>
                <c:pt idx="1441">
                  <c:v>851.298</c:v>
                </c:pt>
                <c:pt idx="1442">
                  <c:v>851.73900000000003</c:v>
                </c:pt>
                <c:pt idx="1443">
                  <c:v>852.18</c:v>
                </c:pt>
                <c:pt idx="1444">
                  <c:v>852.62</c:v>
                </c:pt>
                <c:pt idx="1445">
                  <c:v>853.06100000000004</c:v>
                </c:pt>
                <c:pt idx="1446">
                  <c:v>853.50199999999995</c:v>
                </c:pt>
                <c:pt idx="1447">
                  <c:v>853.94299999999998</c:v>
                </c:pt>
                <c:pt idx="1448">
                  <c:v>854.38400000000001</c:v>
                </c:pt>
                <c:pt idx="1449">
                  <c:v>854.82399999999996</c:v>
                </c:pt>
                <c:pt idx="1450">
                  <c:v>855.26499999999999</c:v>
                </c:pt>
                <c:pt idx="1451">
                  <c:v>855.70600000000002</c:v>
                </c:pt>
                <c:pt idx="1452">
                  <c:v>856.14599999999996</c:v>
                </c:pt>
                <c:pt idx="1453">
                  <c:v>856.58699999999999</c:v>
                </c:pt>
                <c:pt idx="1454">
                  <c:v>857.02800000000002</c:v>
                </c:pt>
                <c:pt idx="1455">
                  <c:v>857.46799999999996</c:v>
                </c:pt>
                <c:pt idx="1456">
                  <c:v>857.90899999999999</c:v>
                </c:pt>
                <c:pt idx="1457">
                  <c:v>858.34900000000005</c:v>
                </c:pt>
                <c:pt idx="1458">
                  <c:v>858.79</c:v>
                </c:pt>
                <c:pt idx="1459">
                  <c:v>859.23</c:v>
                </c:pt>
                <c:pt idx="1460">
                  <c:v>859.67100000000005</c:v>
                </c:pt>
                <c:pt idx="1461">
                  <c:v>860.11099999999999</c:v>
                </c:pt>
                <c:pt idx="1462">
                  <c:v>860.55200000000002</c:v>
                </c:pt>
                <c:pt idx="1463">
                  <c:v>860.99199999999996</c:v>
                </c:pt>
                <c:pt idx="1464">
                  <c:v>861.43200000000002</c:v>
                </c:pt>
                <c:pt idx="1465">
                  <c:v>861.87300000000005</c:v>
                </c:pt>
                <c:pt idx="1466">
                  <c:v>862.31299999999999</c:v>
                </c:pt>
                <c:pt idx="1467">
                  <c:v>862.75300000000004</c:v>
                </c:pt>
                <c:pt idx="1468">
                  <c:v>863.19399999999996</c:v>
                </c:pt>
                <c:pt idx="1469">
                  <c:v>863.63400000000001</c:v>
                </c:pt>
                <c:pt idx="1470">
                  <c:v>864.07399999999996</c:v>
                </c:pt>
                <c:pt idx="1471">
                  <c:v>864.51400000000001</c:v>
                </c:pt>
                <c:pt idx="1472">
                  <c:v>864.95500000000004</c:v>
                </c:pt>
                <c:pt idx="1473">
                  <c:v>865.39499999999998</c:v>
                </c:pt>
                <c:pt idx="1474">
                  <c:v>865.83500000000004</c:v>
                </c:pt>
                <c:pt idx="1475">
                  <c:v>866.27499999999998</c:v>
                </c:pt>
                <c:pt idx="1476">
                  <c:v>866.71500000000003</c:v>
                </c:pt>
                <c:pt idx="1477">
                  <c:v>867.15499999999997</c:v>
                </c:pt>
                <c:pt idx="1478">
                  <c:v>867.59500000000003</c:v>
                </c:pt>
                <c:pt idx="1479">
                  <c:v>868.03499999999997</c:v>
                </c:pt>
                <c:pt idx="1480">
                  <c:v>868.47500000000002</c:v>
                </c:pt>
                <c:pt idx="1481">
                  <c:v>868.91499999999996</c:v>
                </c:pt>
                <c:pt idx="1482">
                  <c:v>869.35500000000002</c:v>
                </c:pt>
                <c:pt idx="1483">
                  <c:v>869.79499999999996</c:v>
                </c:pt>
                <c:pt idx="1484">
                  <c:v>870.23500000000001</c:v>
                </c:pt>
                <c:pt idx="1485">
                  <c:v>870.67499999999995</c:v>
                </c:pt>
                <c:pt idx="1486">
                  <c:v>871.11500000000001</c:v>
                </c:pt>
                <c:pt idx="1487">
                  <c:v>871.55399999999997</c:v>
                </c:pt>
                <c:pt idx="1488">
                  <c:v>871.99400000000003</c:v>
                </c:pt>
                <c:pt idx="1489">
                  <c:v>872.43399999999997</c:v>
                </c:pt>
                <c:pt idx="1490">
                  <c:v>872.87400000000002</c:v>
                </c:pt>
                <c:pt idx="1491">
                  <c:v>873.31299999999999</c:v>
                </c:pt>
                <c:pt idx="1492">
                  <c:v>873.75300000000004</c:v>
                </c:pt>
                <c:pt idx="1493">
                  <c:v>874.19299999999998</c:v>
                </c:pt>
                <c:pt idx="1494">
                  <c:v>874.63300000000004</c:v>
                </c:pt>
                <c:pt idx="1495">
                  <c:v>875.072</c:v>
                </c:pt>
                <c:pt idx="1496">
                  <c:v>875.51199999999994</c:v>
                </c:pt>
                <c:pt idx="1497">
                  <c:v>875.95100000000002</c:v>
                </c:pt>
                <c:pt idx="1498">
                  <c:v>876.39099999999996</c:v>
                </c:pt>
                <c:pt idx="1499">
                  <c:v>876.83100000000002</c:v>
                </c:pt>
                <c:pt idx="1500">
                  <c:v>877.27</c:v>
                </c:pt>
                <c:pt idx="1501">
                  <c:v>877.71</c:v>
                </c:pt>
                <c:pt idx="1502">
                  <c:v>878.149</c:v>
                </c:pt>
                <c:pt idx="1503">
                  <c:v>878.58799999999997</c:v>
                </c:pt>
                <c:pt idx="1504">
                  <c:v>879.02800000000002</c:v>
                </c:pt>
                <c:pt idx="1505">
                  <c:v>879.46699999999998</c:v>
                </c:pt>
                <c:pt idx="1506">
                  <c:v>879.90700000000004</c:v>
                </c:pt>
                <c:pt idx="1507">
                  <c:v>880.346</c:v>
                </c:pt>
                <c:pt idx="1508">
                  <c:v>880.78499999999997</c:v>
                </c:pt>
                <c:pt idx="1509">
                  <c:v>881.22500000000002</c:v>
                </c:pt>
                <c:pt idx="1510">
                  <c:v>881.66399999999999</c:v>
                </c:pt>
                <c:pt idx="1511">
                  <c:v>882.10299999999995</c:v>
                </c:pt>
                <c:pt idx="1512">
                  <c:v>882.54200000000003</c:v>
                </c:pt>
                <c:pt idx="1513">
                  <c:v>882.98199999999997</c:v>
                </c:pt>
                <c:pt idx="1514">
                  <c:v>883.42100000000005</c:v>
                </c:pt>
                <c:pt idx="1515">
                  <c:v>883.86</c:v>
                </c:pt>
                <c:pt idx="1516">
                  <c:v>884.29899999999998</c:v>
                </c:pt>
                <c:pt idx="1517">
                  <c:v>884.73800000000006</c:v>
                </c:pt>
                <c:pt idx="1518">
                  <c:v>885.17700000000002</c:v>
                </c:pt>
                <c:pt idx="1519">
                  <c:v>885.61599999999999</c:v>
                </c:pt>
                <c:pt idx="1520">
                  <c:v>886.05600000000004</c:v>
                </c:pt>
                <c:pt idx="1521">
                  <c:v>886.495</c:v>
                </c:pt>
                <c:pt idx="1522">
                  <c:v>886.93399999999997</c:v>
                </c:pt>
                <c:pt idx="1523">
                  <c:v>887.37300000000005</c:v>
                </c:pt>
                <c:pt idx="1524">
                  <c:v>887.81100000000004</c:v>
                </c:pt>
                <c:pt idx="1525">
                  <c:v>888.25</c:v>
                </c:pt>
                <c:pt idx="1526">
                  <c:v>888.68899999999996</c:v>
                </c:pt>
                <c:pt idx="1527">
                  <c:v>889.12800000000004</c:v>
                </c:pt>
                <c:pt idx="1528">
                  <c:v>889.56700000000001</c:v>
                </c:pt>
                <c:pt idx="1529">
                  <c:v>890.00599999999997</c:v>
                </c:pt>
                <c:pt idx="1530">
                  <c:v>890.44500000000005</c:v>
                </c:pt>
                <c:pt idx="1531">
                  <c:v>890.88400000000001</c:v>
                </c:pt>
                <c:pt idx="1532">
                  <c:v>891.322</c:v>
                </c:pt>
                <c:pt idx="1533">
                  <c:v>891.76099999999997</c:v>
                </c:pt>
                <c:pt idx="1534">
                  <c:v>892.2</c:v>
                </c:pt>
                <c:pt idx="1535">
                  <c:v>892.63800000000003</c:v>
                </c:pt>
                <c:pt idx="1536">
                  <c:v>893.077</c:v>
                </c:pt>
                <c:pt idx="1537">
                  <c:v>893.51599999999996</c:v>
                </c:pt>
                <c:pt idx="1538">
                  <c:v>893.95399999999995</c:v>
                </c:pt>
                <c:pt idx="1539">
                  <c:v>894.39300000000003</c:v>
                </c:pt>
                <c:pt idx="1540">
                  <c:v>894.83199999999999</c:v>
                </c:pt>
                <c:pt idx="1541">
                  <c:v>895.27</c:v>
                </c:pt>
                <c:pt idx="1542">
                  <c:v>895.70899999999995</c:v>
                </c:pt>
                <c:pt idx="1543">
                  <c:v>896.14700000000005</c:v>
                </c:pt>
                <c:pt idx="1544">
                  <c:v>896.58600000000001</c:v>
                </c:pt>
                <c:pt idx="1545">
                  <c:v>897.024</c:v>
                </c:pt>
                <c:pt idx="1546">
                  <c:v>897.46299999999997</c:v>
                </c:pt>
                <c:pt idx="1547">
                  <c:v>897.90099999999995</c:v>
                </c:pt>
                <c:pt idx="1548">
                  <c:v>898.33900000000006</c:v>
                </c:pt>
                <c:pt idx="1549">
                  <c:v>898.77800000000002</c:v>
                </c:pt>
                <c:pt idx="1550">
                  <c:v>899.21600000000001</c:v>
                </c:pt>
                <c:pt idx="1551">
                  <c:v>899.654</c:v>
                </c:pt>
                <c:pt idx="1552">
                  <c:v>900.09299999999996</c:v>
                </c:pt>
                <c:pt idx="1553">
                  <c:v>900.53099999999995</c:v>
                </c:pt>
                <c:pt idx="1554">
                  <c:v>900.96900000000005</c:v>
                </c:pt>
                <c:pt idx="1555">
                  <c:v>901.40800000000002</c:v>
                </c:pt>
                <c:pt idx="1556">
                  <c:v>901.846</c:v>
                </c:pt>
                <c:pt idx="1557">
                  <c:v>902.28399999999999</c:v>
                </c:pt>
                <c:pt idx="1558">
                  <c:v>902.72199999999998</c:v>
                </c:pt>
                <c:pt idx="1559">
                  <c:v>903.16</c:v>
                </c:pt>
                <c:pt idx="1560">
                  <c:v>903.59799999999996</c:v>
                </c:pt>
                <c:pt idx="1561">
                  <c:v>904.03599999999994</c:v>
                </c:pt>
                <c:pt idx="1562">
                  <c:v>904.47400000000005</c:v>
                </c:pt>
                <c:pt idx="1563">
                  <c:v>904.91300000000001</c:v>
                </c:pt>
                <c:pt idx="1564">
                  <c:v>905.351</c:v>
                </c:pt>
                <c:pt idx="1565">
                  <c:v>905.78899999999999</c:v>
                </c:pt>
                <c:pt idx="1566">
                  <c:v>906.22699999999998</c:v>
                </c:pt>
                <c:pt idx="1567">
                  <c:v>906.66399999999999</c:v>
                </c:pt>
                <c:pt idx="1568">
                  <c:v>907.10199999999998</c:v>
                </c:pt>
                <c:pt idx="1569">
                  <c:v>907.54</c:v>
                </c:pt>
                <c:pt idx="1570">
                  <c:v>907.97799999999995</c:v>
                </c:pt>
                <c:pt idx="1571">
                  <c:v>908.41600000000005</c:v>
                </c:pt>
                <c:pt idx="1572">
                  <c:v>908.85400000000004</c:v>
                </c:pt>
                <c:pt idx="1573">
                  <c:v>909.29200000000003</c:v>
                </c:pt>
                <c:pt idx="1574">
                  <c:v>909.72900000000004</c:v>
                </c:pt>
                <c:pt idx="1575">
                  <c:v>910.16700000000003</c:v>
                </c:pt>
                <c:pt idx="1576">
                  <c:v>910.60500000000002</c:v>
                </c:pt>
                <c:pt idx="1577">
                  <c:v>911.04300000000001</c:v>
                </c:pt>
                <c:pt idx="1578">
                  <c:v>911.48</c:v>
                </c:pt>
                <c:pt idx="1579">
                  <c:v>911.91800000000001</c:v>
                </c:pt>
                <c:pt idx="1580">
                  <c:v>912.35599999999999</c:v>
                </c:pt>
                <c:pt idx="1581">
                  <c:v>912.79300000000001</c:v>
                </c:pt>
                <c:pt idx="1582">
                  <c:v>913.23099999999999</c:v>
                </c:pt>
                <c:pt idx="1583">
                  <c:v>913.66899999999998</c:v>
                </c:pt>
                <c:pt idx="1584">
                  <c:v>914.10599999999999</c:v>
                </c:pt>
                <c:pt idx="1585">
                  <c:v>914.54399999999998</c:v>
                </c:pt>
                <c:pt idx="1586">
                  <c:v>914.98099999999999</c:v>
                </c:pt>
                <c:pt idx="1587">
                  <c:v>915.41899999999998</c:v>
                </c:pt>
                <c:pt idx="1588">
                  <c:v>915.85599999999999</c:v>
                </c:pt>
                <c:pt idx="1589">
                  <c:v>916.29399999999998</c:v>
                </c:pt>
                <c:pt idx="1590">
                  <c:v>916.73099999999999</c:v>
                </c:pt>
                <c:pt idx="1591">
                  <c:v>917.16800000000001</c:v>
                </c:pt>
                <c:pt idx="1592">
                  <c:v>917.60599999999999</c:v>
                </c:pt>
                <c:pt idx="1593">
                  <c:v>918.04300000000001</c:v>
                </c:pt>
                <c:pt idx="1594">
                  <c:v>918.48</c:v>
                </c:pt>
                <c:pt idx="1595">
                  <c:v>918.91800000000001</c:v>
                </c:pt>
                <c:pt idx="1596">
                  <c:v>919.35500000000002</c:v>
                </c:pt>
                <c:pt idx="1597">
                  <c:v>919.79200000000003</c:v>
                </c:pt>
                <c:pt idx="1598">
                  <c:v>920.22900000000004</c:v>
                </c:pt>
                <c:pt idx="1599">
                  <c:v>920.66700000000003</c:v>
                </c:pt>
                <c:pt idx="1600">
                  <c:v>921.10400000000004</c:v>
                </c:pt>
                <c:pt idx="1601">
                  <c:v>921.54100000000005</c:v>
                </c:pt>
                <c:pt idx="1602">
                  <c:v>921.97799999999995</c:v>
                </c:pt>
                <c:pt idx="1603">
                  <c:v>922.41499999999996</c:v>
                </c:pt>
                <c:pt idx="1604">
                  <c:v>922.85199999999998</c:v>
                </c:pt>
                <c:pt idx="1605">
                  <c:v>923.28899999999999</c:v>
                </c:pt>
                <c:pt idx="1606">
                  <c:v>923.72699999999998</c:v>
                </c:pt>
                <c:pt idx="1607">
                  <c:v>924.16399999999999</c:v>
                </c:pt>
                <c:pt idx="1608">
                  <c:v>924.601</c:v>
                </c:pt>
                <c:pt idx="1609">
                  <c:v>925.03800000000001</c:v>
                </c:pt>
                <c:pt idx="1610">
                  <c:v>925.47400000000005</c:v>
                </c:pt>
                <c:pt idx="1611">
                  <c:v>925.91099999999994</c:v>
                </c:pt>
                <c:pt idx="1612">
                  <c:v>926.34799999999996</c:v>
                </c:pt>
                <c:pt idx="1613">
                  <c:v>926.78499999999997</c:v>
                </c:pt>
                <c:pt idx="1614">
                  <c:v>927.22199999999998</c:v>
                </c:pt>
                <c:pt idx="1615">
                  <c:v>927.65899999999999</c:v>
                </c:pt>
                <c:pt idx="1616">
                  <c:v>928.096</c:v>
                </c:pt>
                <c:pt idx="1617">
                  <c:v>928.53300000000002</c:v>
                </c:pt>
                <c:pt idx="1618">
                  <c:v>928.96900000000005</c:v>
                </c:pt>
                <c:pt idx="1619">
                  <c:v>929.40599999999995</c:v>
                </c:pt>
                <c:pt idx="1620">
                  <c:v>929.84299999999996</c:v>
                </c:pt>
                <c:pt idx="1621">
                  <c:v>930.279</c:v>
                </c:pt>
                <c:pt idx="1622">
                  <c:v>930.71600000000001</c:v>
                </c:pt>
                <c:pt idx="1623">
                  <c:v>931.15300000000002</c:v>
                </c:pt>
                <c:pt idx="1624">
                  <c:v>931.58900000000006</c:v>
                </c:pt>
                <c:pt idx="1625">
                  <c:v>932.02599999999995</c:v>
                </c:pt>
                <c:pt idx="1626">
                  <c:v>932.46299999999997</c:v>
                </c:pt>
                <c:pt idx="1627">
                  <c:v>932.899</c:v>
                </c:pt>
                <c:pt idx="1628">
                  <c:v>933.33600000000001</c:v>
                </c:pt>
                <c:pt idx="1629">
                  <c:v>933.77200000000005</c:v>
                </c:pt>
                <c:pt idx="1630">
                  <c:v>934.20899999999995</c:v>
                </c:pt>
                <c:pt idx="1631">
                  <c:v>934.64499999999998</c:v>
                </c:pt>
                <c:pt idx="1632">
                  <c:v>935.08199999999999</c:v>
                </c:pt>
                <c:pt idx="1633">
                  <c:v>935.51800000000003</c:v>
                </c:pt>
                <c:pt idx="1634">
                  <c:v>935.95500000000004</c:v>
                </c:pt>
                <c:pt idx="1635">
                  <c:v>936.39099999999996</c:v>
                </c:pt>
                <c:pt idx="1636">
                  <c:v>936.827</c:v>
                </c:pt>
                <c:pt idx="1637">
                  <c:v>937.26400000000001</c:v>
                </c:pt>
                <c:pt idx="1638">
                  <c:v>937.7</c:v>
                </c:pt>
                <c:pt idx="1639">
                  <c:v>938.13599999999997</c:v>
                </c:pt>
                <c:pt idx="1640">
                  <c:v>938.57299999999998</c:v>
                </c:pt>
                <c:pt idx="1641">
                  <c:v>939.00900000000001</c:v>
                </c:pt>
                <c:pt idx="1642">
                  <c:v>939.44500000000005</c:v>
                </c:pt>
                <c:pt idx="1643">
                  <c:v>939.88099999999997</c:v>
                </c:pt>
                <c:pt idx="1644">
                  <c:v>940.31700000000001</c:v>
                </c:pt>
                <c:pt idx="1645">
                  <c:v>940.75400000000002</c:v>
                </c:pt>
                <c:pt idx="1646">
                  <c:v>941.19</c:v>
                </c:pt>
                <c:pt idx="1647">
                  <c:v>941.62599999999998</c:v>
                </c:pt>
                <c:pt idx="1648">
                  <c:v>942.06200000000001</c:v>
                </c:pt>
                <c:pt idx="1649">
                  <c:v>942.49800000000005</c:v>
                </c:pt>
                <c:pt idx="1650">
                  <c:v>942.93399999999997</c:v>
                </c:pt>
                <c:pt idx="1651">
                  <c:v>943.37</c:v>
                </c:pt>
                <c:pt idx="1652">
                  <c:v>943.80600000000004</c:v>
                </c:pt>
                <c:pt idx="1653">
                  <c:v>944.24199999999996</c:v>
                </c:pt>
                <c:pt idx="1654">
                  <c:v>944.678</c:v>
                </c:pt>
                <c:pt idx="1655">
                  <c:v>945.11400000000003</c:v>
                </c:pt>
                <c:pt idx="1656">
                  <c:v>945.55</c:v>
                </c:pt>
                <c:pt idx="1657">
                  <c:v>945.98599999999999</c:v>
                </c:pt>
                <c:pt idx="1658">
                  <c:v>946.42100000000005</c:v>
                </c:pt>
                <c:pt idx="1659">
                  <c:v>946.85699999999997</c:v>
                </c:pt>
                <c:pt idx="1660">
                  <c:v>947.29300000000001</c:v>
                </c:pt>
                <c:pt idx="1661">
                  <c:v>947.72900000000004</c:v>
                </c:pt>
                <c:pt idx="1662">
                  <c:v>948.16499999999996</c:v>
                </c:pt>
                <c:pt idx="1663">
                  <c:v>948.6</c:v>
                </c:pt>
                <c:pt idx="1664">
                  <c:v>949.03599999999994</c:v>
                </c:pt>
                <c:pt idx="1665">
                  <c:v>949.47199999999998</c:v>
                </c:pt>
                <c:pt idx="1666">
                  <c:v>949.90700000000004</c:v>
                </c:pt>
                <c:pt idx="1667">
                  <c:v>950.34299999999996</c:v>
                </c:pt>
                <c:pt idx="1668">
                  <c:v>950.779</c:v>
                </c:pt>
                <c:pt idx="1669">
                  <c:v>951.21400000000006</c:v>
                </c:pt>
                <c:pt idx="1670">
                  <c:v>951.65</c:v>
                </c:pt>
                <c:pt idx="1671">
                  <c:v>952.08600000000001</c:v>
                </c:pt>
                <c:pt idx="1672">
                  <c:v>952.52099999999996</c:v>
                </c:pt>
                <c:pt idx="1673">
                  <c:v>952.95699999999999</c:v>
                </c:pt>
                <c:pt idx="1674">
                  <c:v>953.39200000000005</c:v>
                </c:pt>
                <c:pt idx="1675">
                  <c:v>953.82799999999997</c:v>
                </c:pt>
                <c:pt idx="1676">
                  <c:v>954.26300000000003</c:v>
                </c:pt>
                <c:pt idx="1677">
                  <c:v>954.69799999999998</c:v>
                </c:pt>
                <c:pt idx="1678">
                  <c:v>955.13400000000001</c:v>
                </c:pt>
                <c:pt idx="1679">
                  <c:v>955.56899999999996</c:v>
                </c:pt>
                <c:pt idx="1680">
                  <c:v>956.005</c:v>
                </c:pt>
                <c:pt idx="1681">
                  <c:v>956.44</c:v>
                </c:pt>
                <c:pt idx="1682">
                  <c:v>956.875</c:v>
                </c:pt>
                <c:pt idx="1683">
                  <c:v>957.31100000000004</c:v>
                </c:pt>
                <c:pt idx="1684">
                  <c:v>957.74599999999998</c:v>
                </c:pt>
                <c:pt idx="1685">
                  <c:v>958.18100000000004</c:v>
                </c:pt>
                <c:pt idx="1686">
                  <c:v>958.61599999999999</c:v>
                </c:pt>
                <c:pt idx="1687">
                  <c:v>959.05100000000004</c:v>
                </c:pt>
                <c:pt idx="1688">
                  <c:v>959.48699999999997</c:v>
                </c:pt>
                <c:pt idx="1689">
                  <c:v>959.92200000000003</c:v>
                </c:pt>
                <c:pt idx="1690">
                  <c:v>960.35699999999997</c:v>
                </c:pt>
                <c:pt idx="1691">
                  <c:v>960.79200000000003</c:v>
                </c:pt>
                <c:pt idx="1692">
                  <c:v>961.22699999999998</c:v>
                </c:pt>
                <c:pt idx="1693">
                  <c:v>961.66200000000003</c:v>
                </c:pt>
                <c:pt idx="1694">
                  <c:v>962.09699999999998</c:v>
                </c:pt>
                <c:pt idx="1695">
                  <c:v>962.53200000000004</c:v>
                </c:pt>
                <c:pt idx="1696">
                  <c:v>962.96699999999998</c:v>
                </c:pt>
                <c:pt idx="1697">
                  <c:v>963.40200000000004</c:v>
                </c:pt>
                <c:pt idx="1698">
                  <c:v>963.83699999999999</c:v>
                </c:pt>
                <c:pt idx="1699">
                  <c:v>964.27200000000005</c:v>
                </c:pt>
                <c:pt idx="1700">
                  <c:v>964.70699999999999</c:v>
                </c:pt>
                <c:pt idx="1701">
                  <c:v>965.14200000000005</c:v>
                </c:pt>
                <c:pt idx="1702">
                  <c:v>965.577</c:v>
                </c:pt>
                <c:pt idx="1703">
                  <c:v>966.01199999999994</c:v>
                </c:pt>
                <c:pt idx="1704">
                  <c:v>966.44600000000003</c:v>
                </c:pt>
                <c:pt idx="1705">
                  <c:v>966.88099999999997</c:v>
                </c:pt>
                <c:pt idx="1706">
                  <c:v>967.31600000000003</c:v>
                </c:pt>
                <c:pt idx="1707">
                  <c:v>967.75099999999998</c:v>
                </c:pt>
                <c:pt idx="1708">
                  <c:v>968.18499999999995</c:v>
                </c:pt>
                <c:pt idx="1709">
                  <c:v>968.62</c:v>
                </c:pt>
                <c:pt idx="1710">
                  <c:v>969.05499999999995</c:v>
                </c:pt>
                <c:pt idx="1711">
                  <c:v>969.48900000000003</c:v>
                </c:pt>
                <c:pt idx="1712">
                  <c:v>969.92399999999998</c:v>
                </c:pt>
                <c:pt idx="1713">
                  <c:v>970.35900000000004</c:v>
                </c:pt>
                <c:pt idx="1714">
                  <c:v>970.79300000000001</c:v>
                </c:pt>
                <c:pt idx="1715">
                  <c:v>971.22799999999995</c:v>
                </c:pt>
                <c:pt idx="1716">
                  <c:v>971.66200000000003</c:v>
                </c:pt>
                <c:pt idx="1717">
                  <c:v>972.09699999999998</c:v>
                </c:pt>
                <c:pt idx="1718">
                  <c:v>972.53099999999995</c:v>
                </c:pt>
                <c:pt idx="1719">
                  <c:v>972.96600000000001</c:v>
                </c:pt>
                <c:pt idx="1720">
                  <c:v>973.4</c:v>
                </c:pt>
                <c:pt idx="1721">
                  <c:v>973.83500000000004</c:v>
                </c:pt>
                <c:pt idx="1722">
                  <c:v>974.26900000000001</c:v>
                </c:pt>
                <c:pt idx="1723">
                  <c:v>974.70399999999995</c:v>
                </c:pt>
                <c:pt idx="1724">
                  <c:v>975.13800000000003</c:v>
                </c:pt>
                <c:pt idx="1725">
                  <c:v>975.572</c:v>
                </c:pt>
                <c:pt idx="1726">
                  <c:v>976.00699999999995</c:v>
                </c:pt>
                <c:pt idx="1727">
                  <c:v>976.44100000000003</c:v>
                </c:pt>
                <c:pt idx="1728">
                  <c:v>976.875</c:v>
                </c:pt>
                <c:pt idx="1729">
                  <c:v>977.31</c:v>
                </c:pt>
                <c:pt idx="1730">
                  <c:v>977.74400000000003</c:v>
                </c:pt>
                <c:pt idx="1731">
                  <c:v>978.178</c:v>
                </c:pt>
                <c:pt idx="1732">
                  <c:v>978.61199999999997</c:v>
                </c:pt>
                <c:pt idx="1733">
                  <c:v>979.04600000000005</c:v>
                </c:pt>
                <c:pt idx="1734">
                  <c:v>979.48</c:v>
                </c:pt>
                <c:pt idx="1735">
                  <c:v>979.91499999999996</c:v>
                </c:pt>
                <c:pt idx="1736">
                  <c:v>980.34900000000005</c:v>
                </c:pt>
                <c:pt idx="1737">
                  <c:v>980.78300000000002</c:v>
                </c:pt>
                <c:pt idx="1738">
                  <c:v>981.21699999999998</c:v>
                </c:pt>
                <c:pt idx="1739">
                  <c:v>981.65099999999995</c:v>
                </c:pt>
                <c:pt idx="1740">
                  <c:v>982.08500000000004</c:v>
                </c:pt>
                <c:pt idx="1741">
                  <c:v>982.51900000000001</c:v>
                </c:pt>
                <c:pt idx="1742">
                  <c:v>982.95299999999997</c:v>
                </c:pt>
                <c:pt idx="1743">
                  <c:v>983.38699999999994</c:v>
                </c:pt>
                <c:pt idx="1744">
                  <c:v>983.82100000000003</c:v>
                </c:pt>
                <c:pt idx="1745">
                  <c:v>984.255</c:v>
                </c:pt>
                <c:pt idx="1746">
                  <c:v>984.68799999999999</c:v>
                </c:pt>
                <c:pt idx="1747">
                  <c:v>985.12199999999996</c:v>
                </c:pt>
                <c:pt idx="1748">
                  <c:v>985.55600000000004</c:v>
                </c:pt>
                <c:pt idx="1749">
                  <c:v>985.99</c:v>
                </c:pt>
                <c:pt idx="1750">
                  <c:v>986.42399999999998</c:v>
                </c:pt>
                <c:pt idx="1751">
                  <c:v>986.85699999999997</c:v>
                </c:pt>
                <c:pt idx="1752">
                  <c:v>987.29100000000005</c:v>
                </c:pt>
                <c:pt idx="1753">
                  <c:v>987.72500000000002</c:v>
                </c:pt>
                <c:pt idx="1754">
                  <c:v>988.15899999999999</c:v>
                </c:pt>
                <c:pt idx="1755">
                  <c:v>988.59199999999998</c:v>
                </c:pt>
                <c:pt idx="1756">
                  <c:v>989.02599999999995</c:v>
                </c:pt>
                <c:pt idx="1757">
                  <c:v>989.46</c:v>
                </c:pt>
                <c:pt idx="1758">
                  <c:v>989.89300000000003</c:v>
                </c:pt>
                <c:pt idx="1759">
                  <c:v>990.327</c:v>
                </c:pt>
                <c:pt idx="1760">
                  <c:v>990.76</c:v>
                </c:pt>
                <c:pt idx="1761">
                  <c:v>991.19399999999996</c:v>
                </c:pt>
                <c:pt idx="1762">
                  <c:v>991.62699999999995</c:v>
                </c:pt>
                <c:pt idx="1763">
                  <c:v>992.06100000000004</c:v>
                </c:pt>
                <c:pt idx="1764">
                  <c:v>992.49400000000003</c:v>
                </c:pt>
                <c:pt idx="1765">
                  <c:v>992.928</c:v>
                </c:pt>
                <c:pt idx="1766">
                  <c:v>993.36099999999999</c:v>
                </c:pt>
                <c:pt idx="1767">
                  <c:v>993.79499999999996</c:v>
                </c:pt>
                <c:pt idx="1768">
                  <c:v>994.22799999999995</c:v>
                </c:pt>
                <c:pt idx="1769">
                  <c:v>994.66099999999994</c:v>
                </c:pt>
                <c:pt idx="1770">
                  <c:v>995.09500000000003</c:v>
                </c:pt>
                <c:pt idx="1771">
                  <c:v>995.52800000000002</c:v>
                </c:pt>
                <c:pt idx="1772">
                  <c:v>995.96100000000001</c:v>
                </c:pt>
                <c:pt idx="1773">
                  <c:v>996.39499999999998</c:v>
                </c:pt>
                <c:pt idx="1774">
                  <c:v>996.82799999999997</c:v>
                </c:pt>
                <c:pt idx="1775">
                  <c:v>997.26099999999997</c:v>
                </c:pt>
                <c:pt idx="1776">
                  <c:v>997.69399999999996</c:v>
                </c:pt>
                <c:pt idx="1777">
                  <c:v>998.12800000000004</c:v>
                </c:pt>
                <c:pt idx="1778">
                  <c:v>998.56100000000004</c:v>
                </c:pt>
                <c:pt idx="1779">
                  <c:v>998.99400000000003</c:v>
                </c:pt>
                <c:pt idx="1780">
                  <c:v>999.42700000000002</c:v>
                </c:pt>
                <c:pt idx="1781">
                  <c:v>999.86</c:v>
                </c:pt>
                <c:pt idx="1782">
                  <c:v>1000.293</c:v>
                </c:pt>
                <c:pt idx="1783">
                  <c:v>1000.726</c:v>
                </c:pt>
                <c:pt idx="1784">
                  <c:v>1001.159</c:v>
                </c:pt>
                <c:pt idx="1785">
                  <c:v>1001.592</c:v>
                </c:pt>
                <c:pt idx="1786">
                  <c:v>1002.025</c:v>
                </c:pt>
                <c:pt idx="1787">
                  <c:v>1002.458</c:v>
                </c:pt>
                <c:pt idx="1788">
                  <c:v>1002.891</c:v>
                </c:pt>
                <c:pt idx="1789">
                  <c:v>1003.324</c:v>
                </c:pt>
                <c:pt idx="1790">
                  <c:v>1003.7569999999999</c:v>
                </c:pt>
                <c:pt idx="1791">
                  <c:v>1004.19</c:v>
                </c:pt>
                <c:pt idx="1792">
                  <c:v>1004.623</c:v>
                </c:pt>
                <c:pt idx="1793">
                  <c:v>1005.0549999999999</c:v>
                </c:pt>
                <c:pt idx="1794">
                  <c:v>1005.4880000000001</c:v>
                </c:pt>
                <c:pt idx="1795">
                  <c:v>1005.921</c:v>
                </c:pt>
                <c:pt idx="1796">
                  <c:v>1006.354</c:v>
                </c:pt>
                <c:pt idx="1797">
                  <c:v>1006.787</c:v>
                </c:pt>
                <c:pt idx="1798">
                  <c:v>1007.2190000000001</c:v>
                </c:pt>
                <c:pt idx="1799">
                  <c:v>1007.652</c:v>
                </c:pt>
                <c:pt idx="1800">
                  <c:v>1008.085</c:v>
                </c:pt>
                <c:pt idx="1801">
                  <c:v>1008.5170000000001</c:v>
                </c:pt>
                <c:pt idx="1802">
                  <c:v>1008.95</c:v>
                </c:pt>
                <c:pt idx="1803">
                  <c:v>1009.383</c:v>
                </c:pt>
                <c:pt idx="1804">
                  <c:v>1009.8150000000001</c:v>
                </c:pt>
                <c:pt idx="1805">
                  <c:v>1010.248</c:v>
                </c:pt>
                <c:pt idx="1806">
                  <c:v>1010.68</c:v>
                </c:pt>
                <c:pt idx="1807">
                  <c:v>1011.1130000000001</c:v>
                </c:pt>
                <c:pt idx="1808">
                  <c:v>1011.545</c:v>
                </c:pt>
                <c:pt idx="1809">
                  <c:v>1011.978</c:v>
                </c:pt>
                <c:pt idx="1810">
                  <c:v>1012.41</c:v>
                </c:pt>
                <c:pt idx="1811">
                  <c:v>1012.843</c:v>
                </c:pt>
                <c:pt idx="1812">
                  <c:v>1013.275</c:v>
                </c:pt>
                <c:pt idx="1813">
                  <c:v>1013.708</c:v>
                </c:pt>
                <c:pt idx="1814">
                  <c:v>1014.14</c:v>
                </c:pt>
                <c:pt idx="1815">
                  <c:v>1014.572</c:v>
                </c:pt>
                <c:pt idx="1816">
                  <c:v>1015.005</c:v>
                </c:pt>
                <c:pt idx="1817">
                  <c:v>1015.437</c:v>
                </c:pt>
                <c:pt idx="1818">
                  <c:v>1015.869</c:v>
                </c:pt>
                <c:pt idx="1819">
                  <c:v>1016.301</c:v>
                </c:pt>
                <c:pt idx="1820">
                  <c:v>1016.734</c:v>
                </c:pt>
                <c:pt idx="1821">
                  <c:v>1017.1660000000001</c:v>
                </c:pt>
                <c:pt idx="1822">
                  <c:v>1017.598</c:v>
                </c:pt>
                <c:pt idx="1823">
                  <c:v>1018.03</c:v>
                </c:pt>
                <c:pt idx="1824">
                  <c:v>1018.462</c:v>
                </c:pt>
                <c:pt idx="1825">
                  <c:v>1018.895</c:v>
                </c:pt>
                <c:pt idx="1826">
                  <c:v>1019.327</c:v>
                </c:pt>
                <c:pt idx="1827">
                  <c:v>1019.759</c:v>
                </c:pt>
                <c:pt idx="1828">
                  <c:v>1020.191</c:v>
                </c:pt>
                <c:pt idx="1829">
                  <c:v>1020.623</c:v>
                </c:pt>
                <c:pt idx="1830">
                  <c:v>1021.0549999999999</c:v>
                </c:pt>
                <c:pt idx="1831">
                  <c:v>1021.487</c:v>
                </c:pt>
                <c:pt idx="1832">
                  <c:v>1021.919</c:v>
                </c:pt>
                <c:pt idx="1833">
                  <c:v>1022.351</c:v>
                </c:pt>
                <c:pt idx="1834">
                  <c:v>1022.783</c:v>
                </c:pt>
                <c:pt idx="1835">
                  <c:v>1023.215</c:v>
                </c:pt>
                <c:pt idx="1836">
                  <c:v>1023.646</c:v>
                </c:pt>
                <c:pt idx="1837">
                  <c:v>1024.078</c:v>
                </c:pt>
                <c:pt idx="1838">
                  <c:v>1024.51</c:v>
                </c:pt>
                <c:pt idx="1839">
                  <c:v>1024.942</c:v>
                </c:pt>
                <c:pt idx="1840">
                  <c:v>1025.374</c:v>
                </c:pt>
                <c:pt idx="1841">
                  <c:v>1025.806</c:v>
                </c:pt>
                <c:pt idx="1842">
                  <c:v>1026.2370000000001</c:v>
                </c:pt>
                <c:pt idx="1843">
                  <c:v>1026.6690000000001</c:v>
                </c:pt>
                <c:pt idx="1844">
                  <c:v>1027.1010000000001</c:v>
                </c:pt>
                <c:pt idx="1845">
                  <c:v>1027.5319999999999</c:v>
                </c:pt>
                <c:pt idx="1846">
                  <c:v>1027.9639999999999</c:v>
                </c:pt>
                <c:pt idx="1847">
                  <c:v>1028.396</c:v>
                </c:pt>
                <c:pt idx="1848">
                  <c:v>1028.827</c:v>
                </c:pt>
                <c:pt idx="1849">
                  <c:v>1029.259</c:v>
                </c:pt>
                <c:pt idx="1850">
                  <c:v>1029.691</c:v>
                </c:pt>
                <c:pt idx="1851">
                  <c:v>1030.1220000000001</c:v>
                </c:pt>
                <c:pt idx="1852">
                  <c:v>1030.5540000000001</c:v>
                </c:pt>
                <c:pt idx="1853">
                  <c:v>1030.9849999999999</c:v>
                </c:pt>
                <c:pt idx="1854">
                  <c:v>1031.4169999999999</c:v>
                </c:pt>
                <c:pt idx="1855">
                  <c:v>1031.848</c:v>
                </c:pt>
                <c:pt idx="1856">
                  <c:v>1032.28</c:v>
                </c:pt>
                <c:pt idx="1857">
                  <c:v>1032.711</c:v>
                </c:pt>
                <c:pt idx="1858">
                  <c:v>1033.143</c:v>
                </c:pt>
                <c:pt idx="1859">
                  <c:v>1033.5740000000001</c:v>
                </c:pt>
                <c:pt idx="1860">
                  <c:v>1034.0050000000001</c:v>
                </c:pt>
                <c:pt idx="1861">
                  <c:v>1034.4369999999999</c:v>
                </c:pt>
                <c:pt idx="1862">
                  <c:v>1034.8679999999999</c:v>
                </c:pt>
                <c:pt idx="1863">
                  <c:v>1035.299</c:v>
                </c:pt>
                <c:pt idx="1864">
                  <c:v>1035.731</c:v>
                </c:pt>
                <c:pt idx="1865">
                  <c:v>1036.162</c:v>
                </c:pt>
                <c:pt idx="1866">
                  <c:v>1036.5930000000001</c:v>
                </c:pt>
                <c:pt idx="1867">
                  <c:v>1037.0239999999999</c:v>
                </c:pt>
                <c:pt idx="1868">
                  <c:v>1037.4549999999999</c:v>
                </c:pt>
                <c:pt idx="1869">
                  <c:v>1037.8869999999999</c:v>
                </c:pt>
                <c:pt idx="1870">
                  <c:v>1038.318</c:v>
                </c:pt>
                <c:pt idx="1871">
                  <c:v>1038.749</c:v>
                </c:pt>
                <c:pt idx="1872">
                  <c:v>1039.18</c:v>
                </c:pt>
                <c:pt idx="1873">
                  <c:v>1039.6110000000001</c:v>
                </c:pt>
                <c:pt idx="1874">
                  <c:v>1040.0419999999999</c:v>
                </c:pt>
                <c:pt idx="1875">
                  <c:v>1040.473</c:v>
                </c:pt>
                <c:pt idx="1876">
                  <c:v>1040.904</c:v>
                </c:pt>
                <c:pt idx="1877">
                  <c:v>1041.335</c:v>
                </c:pt>
                <c:pt idx="1878">
                  <c:v>1041.7660000000001</c:v>
                </c:pt>
                <c:pt idx="1879">
                  <c:v>1042.1969999999999</c:v>
                </c:pt>
                <c:pt idx="1880">
                  <c:v>1042.6279999999999</c:v>
                </c:pt>
                <c:pt idx="1881">
                  <c:v>1043.059</c:v>
                </c:pt>
                <c:pt idx="1882">
                  <c:v>1043.49</c:v>
                </c:pt>
                <c:pt idx="1883">
                  <c:v>1043.921</c:v>
                </c:pt>
                <c:pt idx="1884">
                  <c:v>1044.3520000000001</c:v>
                </c:pt>
                <c:pt idx="1885">
                  <c:v>1044.7819999999999</c:v>
                </c:pt>
                <c:pt idx="1886">
                  <c:v>1045.213</c:v>
                </c:pt>
                <c:pt idx="1887">
                  <c:v>1045.644</c:v>
                </c:pt>
                <c:pt idx="1888">
                  <c:v>1046.075</c:v>
                </c:pt>
                <c:pt idx="1889">
                  <c:v>1046.5050000000001</c:v>
                </c:pt>
                <c:pt idx="1890">
                  <c:v>1046.9359999999999</c:v>
                </c:pt>
                <c:pt idx="1891">
                  <c:v>1047.367</c:v>
                </c:pt>
                <c:pt idx="1892">
                  <c:v>1047.798</c:v>
                </c:pt>
                <c:pt idx="1893">
                  <c:v>1048.2280000000001</c:v>
                </c:pt>
                <c:pt idx="1894">
                  <c:v>1048.6590000000001</c:v>
                </c:pt>
                <c:pt idx="1895">
                  <c:v>1049.0889999999999</c:v>
                </c:pt>
                <c:pt idx="1896">
                  <c:v>1049.52</c:v>
                </c:pt>
                <c:pt idx="1897">
                  <c:v>1049.951</c:v>
                </c:pt>
                <c:pt idx="1898">
                  <c:v>1050.3810000000001</c:v>
                </c:pt>
                <c:pt idx="1899">
                  <c:v>1050.8119999999999</c:v>
                </c:pt>
                <c:pt idx="1900">
                  <c:v>1051.242</c:v>
                </c:pt>
                <c:pt idx="1901">
                  <c:v>1051.673</c:v>
                </c:pt>
                <c:pt idx="1902">
                  <c:v>1052.1030000000001</c:v>
                </c:pt>
                <c:pt idx="1903">
                  <c:v>1052.5340000000001</c:v>
                </c:pt>
                <c:pt idx="1904">
                  <c:v>1052.9639999999999</c:v>
                </c:pt>
                <c:pt idx="1905">
                  <c:v>1053.394</c:v>
                </c:pt>
                <c:pt idx="1906">
                  <c:v>1053.825</c:v>
                </c:pt>
                <c:pt idx="1907">
                  <c:v>1054.2550000000001</c:v>
                </c:pt>
                <c:pt idx="1908">
                  <c:v>1054.6849999999999</c:v>
                </c:pt>
                <c:pt idx="1909">
                  <c:v>1055.116</c:v>
                </c:pt>
                <c:pt idx="1910">
                  <c:v>1055.546</c:v>
                </c:pt>
                <c:pt idx="1911">
                  <c:v>1055.9760000000001</c:v>
                </c:pt>
                <c:pt idx="1912">
                  <c:v>1056.4069999999999</c:v>
                </c:pt>
                <c:pt idx="1913">
                  <c:v>1056.837</c:v>
                </c:pt>
                <c:pt idx="1914">
                  <c:v>1057.2670000000001</c:v>
                </c:pt>
                <c:pt idx="1915">
                  <c:v>1057.6969999999999</c:v>
                </c:pt>
                <c:pt idx="1916">
                  <c:v>1058.127</c:v>
                </c:pt>
                <c:pt idx="1917">
                  <c:v>1058.557</c:v>
                </c:pt>
                <c:pt idx="1918">
                  <c:v>1058.9880000000001</c:v>
                </c:pt>
                <c:pt idx="1919">
                  <c:v>1059.4179999999999</c:v>
                </c:pt>
                <c:pt idx="1920">
                  <c:v>1059.848</c:v>
                </c:pt>
                <c:pt idx="1921">
                  <c:v>1060.278</c:v>
                </c:pt>
                <c:pt idx="1922">
                  <c:v>1060.7080000000001</c:v>
                </c:pt>
                <c:pt idx="1923">
                  <c:v>1061.1379999999999</c:v>
                </c:pt>
                <c:pt idx="1924">
                  <c:v>1061.568</c:v>
                </c:pt>
                <c:pt idx="1925">
                  <c:v>1061.998</c:v>
                </c:pt>
                <c:pt idx="1926">
                  <c:v>1062.4280000000001</c:v>
                </c:pt>
                <c:pt idx="1927">
                  <c:v>1062.8579999999999</c:v>
                </c:pt>
                <c:pt idx="1928">
                  <c:v>1063.288</c:v>
                </c:pt>
                <c:pt idx="1929">
                  <c:v>1063.7170000000001</c:v>
                </c:pt>
                <c:pt idx="1930">
                  <c:v>1064.1469999999999</c:v>
                </c:pt>
                <c:pt idx="1931">
                  <c:v>1064.577</c:v>
                </c:pt>
                <c:pt idx="1932">
                  <c:v>1065.0070000000001</c:v>
                </c:pt>
                <c:pt idx="1933">
                  <c:v>1065.4369999999999</c:v>
                </c:pt>
                <c:pt idx="1934">
                  <c:v>1065.866</c:v>
                </c:pt>
                <c:pt idx="1935">
                  <c:v>1066.296</c:v>
                </c:pt>
                <c:pt idx="1936">
                  <c:v>1066.7260000000001</c:v>
                </c:pt>
                <c:pt idx="1937">
                  <c:v>1067.1559999999999</c:v>
                </c:pt>
                <c:pt idx="1938">
                  <c:v>1067.585</c:v>
                </c:pt>
                <c:pt idx="1939">
                  <c:v>1068.0150000000001</c:v>
                </c:pt>
                <c:pt idx="1940">
                  <c:v>1068.4449999999999</c:v>
                </c:pt>
                <c:pt idx="1941">
                  <c:v>1068.874</c:v>
                </c:pt>
                <c:pt idx="1942">
                  <c:v>1069.3040000000001</c:v>
                </c:pt>
                <c:pt idx="1943">
                  <c:v>1069.7329999999999</c:v>
                </c:pt>
                <c:pt idx="1944">
                  <c:v>1070.163</c:v>
                </c:pt>
                <c:pt idx="1945">
                  <c:v>1070.5930000000001</c:v>
                </c:pt>
                <c:pt idx="1946">
                  <c:v>1071.0219999999999</c:v>
                </c:pt>
                <c:pt idx="1947">
                  <c:v>1071.452</c:v>
                </c:pt>
                <c:pt idx="1948">
                  <c:v>1071.8810000000001</c:v>
                </c:pt>
                <c:pt idx="1949">
                  <c:v>1072.3109999999999</c:v>
                </c:pt>
                <c:pt idx="1950">
                  <c:v>1072.74</c:v>
                </c:pt>
                <c:pt idx="1951">
                  <c:v>1073.1690000000001</c:v>
                </c:pt>
                <c:pt idx="1952">
                  <c:v>1073.5989999999999</c:v>
                </c:pt>
                <c:pt idx="1953">
                  <c:v>1074.028</c:v>
                </c:pt>
                <c:pt idx="1954">
                  <c:v>1074.4570000000001</c:v>
                </c:pt>
                <c:pt idx="1955">
                  <c:v>1074.8869999999999</c:v>
                </c:pt>
                <c:pt idx="1956">
                  <c:v>1075.316</c:v>
                </c:pt>
                <c:pt idx="1957">
                  <c:v>1075.7449999999999</c:v>
                </c:pt>
                <c:pt idx="1958">
                  <c:v>1076.175</c:v>
                </c:pt>
                <c:pt idx="1959">
                  <c:v>1076.604</c:v>
                </c:pt>
                <c:pt idx="1960">
                  <c:v>1077.0329999999999</c:v>
                </c:pt>
                <c:pt idx="1961">
                  <c:v>1077.462</c:v>
                </c:pt>
                <c:pt idx="1962">
                  <c:v>1077.8920000000001</c:v>
                </c:pt>
                <c:pt idx="1963">
                  <c:v>1078.3209999999999</c:v>
                </c:pt>
                <c:pt idx="1964">
                  <c:v>1078.75</c:v>
                </c:pt>
                <c:pt idx="1965">
                  <c:v>1079.1790000000001</c:v>
                </c:pt>
                <c:pt idx="1966">
                  <c:v>1079.6079999999999</c:v>
                </c:pt>
                <c:pt idx="1967">
                  <c:v>1080.037</c:v>
                </c:pt>
                <c:pt idx="1968">
                  <c:v>1080.4659999999999</c:v>
                </c:pt>
                <c:pt idx="1969">
                  <c:v>1080.895</c:v>
                </c:pt>
                <c:pt idx="1970">
                  <c:v>1081.3240000000001</c:v>
                </c:pt>
                <c:pt idx="1971">
                  <c:v>1081.7529999999999</c:v>
                </c:pt>
                <c:pt idx="1972">
                  <c:v>1082.182</c:v>
                </c:pt>
                <c:pt idx="1973">
                  <c:v>1082.6110000000001</c:v>
                </c:pt>
                <c:pt idx="1974">
                  <c:v>1083.04</c:v>
                </c:pt>
                <c:pt idx="1975">
                  <c:v>1083.4690000000001</c:v>
                </c:pt>
                <c:pt idx="1976">
                  <c:v>1083.8979999999999</c:v>
                </c:pt>
                <c:pt idx="1977">
                  <c:v>1084.327</c:v>
                </c:pt>
                <c:pt idx="1978">
                  <c:v>1084.7550000000001</c:v>
                </c:pt>
                <c:pt idx="1979">
                  <c:v>1085.184</c:v>
                </c:pt>
                <c:pt idx="1980">
                  <c:v>1085.6130000000001</c:v>
                </c:pt>
                <c:pt idx="1981">
                  <c:v>1086.0419999999999</c:v>
                </c:pt>
                <c:pt idx="1982">
                  <c:v>1086.471</c:v>
                </c:pt>
                <c:pt idx="1983">
                  <c:v>1086.8989999999999</c:v>
                </c:pt>
                <c:pt idx="1984">
                  <c:v>1087.328</c:v>
                </c:pt>
                <c:pt idx="1985">
                  <c:v>1087.7570000000001</c:v>
                </c:pt>
                <c:pt idx="1986">
                  <c:v>1088.1849999999999</c:v>
                </c:pt>
                <c:pt idx="1987">
                  <c:v>1088.614</c:v>
                </c:pt>
                <c:pt idx="1988">
                  <c:v>1089.0429999999999</c:v>
                </c:pt>
                <c:pt idx="1989">
                  <c:v>1089.471</c:v>
                </c:pt>
                <c:pt idx="1990">
                  <c:v>1089.9000000000001</c:v>
                </c:pt>
                <c:pt idx="1991">
                  <c:v>1090.329</c:v>
                </c:pt>
                <c:pt idx="1992">
                  <c:v>1090.7570000000001</c:v>
                </c:pt>
                <c:pt idx="1993">
                  <c:v>1091.1859999999999</c:v>
                </c:pt>
                <c:pt idx="1994">
                  <c:v>1091.614</c:v>
                </c:pt>
                <c:pt idx="1995">
                  <c:v>1092.0429999999999</c:v>
                </c:pt>
                <c:pt idx="1996">
                  <c:v>1092.471</c:v>
                </c:pt>
                <c:pt idx="1997">
                  <c:v>1092.8989999999999</c:v>
                </c:pt>
                <c:pt idx="1998">
                  <c:v>1093.328</c:v>
                </c:pt>
                <c:pt idx="1999">
                  <c:v>1093.7560000000001</c:v>
                </c:pt>
                <c:pt idx="2000">
                  <c:v>1094.1849999999999</c:v>
                </c:pt>
                <c:pt idx="2001">
                  <c:v>1094.6130000000001</c:v>
                </c:pt>
                <c:pt idx="2002">
                  <c:v>1095.0409999999999</c:v>
                </c:pt>
                <c:pt idx="2003">
                  <c:v>1095.47</c:v>
                </c:pt>
                <c:pt idx="2004">
                  <c:v>1095.8979999999999</c:v>
                </c:pt>
                <c:pt idx="2005">
                  <c:v>1096.326</c:v>
                </c:pt>
                <c:pt idx="2006">
                  <c:v>1096.7539999999999</c:v>
                </c:pt>
                <c:pt idx="2007">
                  <c:v>1097.183</c:v>
                </c:pt>
                <c:pt idx="2008">
                  <c:v>1097.6110000000001</c:v>
                </c:pt>
                <c:pt idx="2009">
                  <c:v>1098.039</c:v>
                </c:pt>
                <c:pt idx="2010">
                  <c:v>1098.4670000000001</c:v>
                </c:pt>
                <c:pt idx="2011">
                  <c:v>1098.895</c:v>
                </c:pt>
                <c:pt idx="2012">
                  <c:v>1099.3240000000001</c:v>
                </c:pt>
                <c:pt idx="2013">
                  <c:v>1099.752</c:v>
                </c:pt>
                <c:pt idx="2014">
                  <c:v>1100.18</c:v>
                </c:pt>
                <c:pt idx="2015">
                  <c:v>1100.6079999999999</c:v>
                </c:pt>
                <c:pt idx="2016">
                  <c:v>1101.0360000000001</c:v>
                </c:pt>
                <c:pt idx="2017">
                  <c:v>1101.4639999999999</c:v>
                </c:pt>
                <c:pt idx="2018">
                  <c:v>1101.8920000000001</c:v>
                </c:pt>
                <c:pt idx="2019">
                  <c:v>1102.32</c:v>
                </c:pt>
                <c:pt idx="2020">
                  <c:v>1102.748</c:v>
                </c:pt>
                <c:pt idx="2021">
                  <c:v>1103.1759999999999</c:v>
                </c:pt>
                <c:pt idx="2022">
                  <c:v>1103.604</c:v>
                </c:pt>
                <c:pt idx="2023">
                  <c:v>1104.0319999999999</c:v>
                </c:pt>
                <c:pt idx="2024">
                  <c:v>1104.4590000000001</c:v>
                </c:pt>
                <c:pt idx="2025">
                  <c:v>1104.8869999999999</c:v>
                </c:pt>
                <c:pt idx="2026">
                  <c:v>1105.3150000000001</c:v>
                </c:pt>
                <c:pt idx="2027">
                  <c:v>1105.7429999999999</c:v>
                </c:pt>
                <c:pt idx="2028">
                  <c:v>1106.171</c:v>
                </c:pt>
                <c:pt idx="2029">
                  <c:v>1106.5989999999999</c:v>
                </c:pt>
                <c:pt idx="2030">
                  <c:v>1107.0260000000001</c:v>
                </c:pt>
                <c:pt idx="2031">
                  <c:v>1107.454</c:v>
                </c:pt>
                <c:pt idx="2032">
                  <c:v>1107.8820000000001</c:v>
                </c:pt>
                <c:pt idx="2033">
                  <c:v>1108.309</c:v>
                </c:pt>
                <c:pt idx="2034">
                  <c:v>1108.7370000000001</c:v>
                </c:pt>
                <c:pt idx="2035">
                  <c:v>1109.165</c:v>
                </c:pt>
                <c:pt idx="2036">
                  <c:v>1109.5920000000001</c:v>
                </c:pt>
                <c:pt idx="2037">
                  <c:v>1110.02</c:v>
                </c:pt>
                <c:pt idx="2038">
                  <c:v>1110.4480000000001</c:v>
                </c:pt>
                <c:pt idx="2039">
                  <c:v>1110.875</c:v>
                </c:pt>
                <c:pt idx="2040">
                  <c:v>1111.3030000000001</c:v>
                </c:pt>
                <c:pt idx="2041">
                  <c:v>1111.73</c:v>
                </c:pt>
                <c:pt idx="2042">
                  <c:v>1112.1579999999999</c:v>
                </c:pt>
                <c:pt idx="2043">
                  <c:v>1112.585</c:v>
                </c:pt>
                <c:pt idx="2044">
                  <c:v>1113.0129999999999</c:v>
                </c:pt>
                <c:pt idx="2045">
                  <c:v>1113.44</c:v>
                </c:pt>
                <c:pt idx="2046">
                  <c:v>1113.867</c:v>
                </c:pt>
              </c:numCache>
            </c:numRef>
          </c:xVal>
          <c:yVal>
            <c:numRef>
              <c:f>'305-2 lamp spectrum'!$B$2:$B$2048</c:f>
              <c:numCache>
                <c:formatCode>General</c:formatCode>
                <c:ptCount val="20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1.4299021134383703</c:v>
                </c:pt>
                <c:pt idx="25">
                  <c:v>1.7244477117515293</c:v>
                </c:pt>
                <c:pt idx="26">
                  <c:v>0.52591692540478407</c:v>
                </c:pt>
                <c:pt idx="27">
                  <c:v>1.2514060016820008</c:v>
                </c:pt>
                <c:pt idx="28">
                  <c:v>0.78670803250043519</c:v>
                </c:pt>
                <c:pt idx="29">
                  <c:v>0.21020129728309084</c:v>
                </c:pt>
                <c:pt idx="30">
                  <c:v>0.63329346205491754</c:v>
                </c:pt>
                <c:pt idx="31">
                  <c:v>0.80233767567771963</c:v>
                </c:pt>
                <c:pt idx="32">
                  <c:v>0.20663009797635501</c:v>
                </c:pt>
                <c:pt idx="33">
                  <c:v>0.174018823344366</c:v>
                </c:pt>
                <c:pt idx="34">
                  <c:v>0.4802685040669224</c:v>
                </c:pt>
                <c:pt idx="35">
                  <c:v>0.53673796002803686</c:v>
                </c:pt>
                <c:pt idx="36">
                  <c:v>0.25963533522377497</c:v>
                </c:pt>
                <c:pt idx="37">
                  <c:v>0.67802616027332752</c:v>
                </c:pt>
                <c:pt idx="38">
                  <c:v>0.55009252395982733</c:v>
                </c:pt>
                <c:pt idx="39">
                  <c:v>8.6844556655118352E-2</c:v>
                </c:pt>
                <c:pt idx="40">
                  <c:v>0.27211365898278944</c:v>
                </c:pt>
                <c:pt idx="41">
                  <c:v>0.69843088605976633</c:v>
                </c:pt>
                <c:pt idx="42">
                  <c:v>0.54112323640407567</c:v>
                </c:pt>
                <c:pt idx="43">
                  <c:v>0.24895307688635848</c:v>
                </c:pt>
                <c:pt idx="44">
                  <c:v>0.17125033262310974</c:v>
                </c:pt>
                <c:pt idx="45">
                  <c:v>0.33919739337433835</c:v>
                </c:pt>
                <c:pt idx="46">
                  <c:v>9.7839834620377097E-2</c:v>
                </c:pt>
                <c:pt idx="47">
                  <c:v>0.23526650574284783</c:v>
                </c:pt>
                <c:pt idx="48">
                  <c:v>0.56482213952370197</c:v>
                </c:pt>
                <c:pt idx="49">
                  <c:v>0.39750417140806349</c:v>
                </c:pt>
                <c:pt idx="50">
                  <c:v>0.4059857246672372</c:v>
                </c:pt>
                <c:pt idx="51">
                  <c:v>0.46034689141502316</c:v>
                </c:pt>
                <c:pt idx="52">
                  <c:v>0.46306558930079073</c:v>
                </c:pt>
                <c:pt idx="53">
                  <c:v>0.21123243417645474</c:v>
                </c:pt>
                <c:pt idx="54">
                  <c:v>0.26272487565571856</c:v>
                </c:pt>
                <c:pt idx="55">
                  <c:v>0.30431843591300389</c:v>
                </c:pt>
                <c:pt idx="56">
                  <c:v>0.35820925832915551</c:v>
                </c:pt>
                <c:pt idx="57">
                  <c:v>0.24414412558988485</c:v>
                </c:pt>
                <c:pt idx="58">
                  <c:v>0.26151120755204527</c:v>
                </c:pt>
                <c:pt idx="59">
                  <c:v>0.24786182856708416</c:v>
                </c:pt>
                <c:pt idx="60">
                  <c:v>0.1485741916968403</c:v>
                </c:pt>
                <c:pt idx="61">
                  <c:v>0.32030170454546136</c:v>
                </c:pt>
                <c:pt idx="62">
                  <c:v>0.27030462953859807</c:v>
                </c:pt>
                <c:pt idx="63">
                  <c:v>5.5327315367066372E-2</c:v>
                </c:pt>
                <c:pt idx="64">
                  <c:v>0.10822461335994843</c:v>
                </c:pt>
                <c:pt idx="65">
                  <c:v>0.37390729141816043</c:v>
                </c:pt>
                <c:pt idx="66">
                  <c:v>8.9769543191755313E-2</c:v>
                </c:pt>
                <c:pt idx="67">
                  <c:v>0.10993319814163972</c:v>
                </c:pt>
                <c:pt idx="68">
                  <c:v>0.25274105451528939</c:v>
                </c:pt>
                <c:pt idx="69">
                  <c:v>0.23062478048352131</c:v>
                </c:pt>
                <c:pt idx="70">
                  <c:v>0.13437751425964745</c:v>
                </c:pt>
                <c:pt idx="71">
                  <c:v>0.11316758170883798</c:v>
                </c:pt>
                <c:pt idx="72">
                  <c:v>0.18164384811512227</c:v>
                </c:pt>
                <c:pt idx="73">
                  <c:v>0.16920337503793473</c:v>
                </c:pt>
                <c:pt idx="74">
                  <c:v>0.19198029034954572</c:v>
                </c:pt>
                <c:pt idx="75">
                  <c:v>0.11401789929683144</c:v>
                </c:pt>
                <c:pt idx="76">
                  <c:v>4.4431099692540985E-2</c:v>
                </c:pt>
                <c:pt idx="77">
                  <c:v>0.17014294076224259</c:v>
                </c:pt>
                <c:pt idx="78">
                  <c:v>0.16917130235365052</c:v>
                </c:pt>
                <c:pt idx="79">
                  <c:v>0.14985827496520232</c:v>
                </c:pt>
                <c:pt idx="80">
                  <c:v>0.12226976864641143</c:v>
                </c:pt>
                <c:pt idx="81">
                  <c:v>6.839383221240114E-2</c:v>
                </c:pt>
                <c:pt idx="82">
                  <c:v>0.22012206182160465</c:v>
                </c:pt>
                <c:pt idx="83">
                  <c:v>0.1326836589252704</c:v>
                </c:pt>
                <c:pt idx="84">
                  <c:v>0.10533658213697976</c:v>
                </c:pt>
                <c:pt idx="85">
                  <c:v>0.17047116253609351</c:v>
                </c:pt>
                <c:pt idx="86">
                  <c:v>5.0752667755770087E-2</c:v>
                </c:pt>
                <c:pt idx="87">
                  <c:v>0.10120626748973023</c:v>
                </c:pt>
                <c:pt idx="88">
                  <c:v>5.5596494373172309E-2</c:v>
                </c:pt>
                <c:pt idx="89">
                  <c:v>0.18296745443034634</c:v>
                </c:pt>
                <c:pt idx="90">
                  <c:v>0.1239669266909452</c:v>
                </c:pt>
                <c:pt idx="91">
                  <c:v>0.13115018877919662</c:v>
                </c:pt>
                <c:pt idx="92">
                  <c:v>9.8242807634350865E-2</c:v>
                </c:pt>
                <c:pt idx="93">
                  <c:v>0.13259073383416897</c:v>
                </c:pt>
                <c:pt idx="94">
                  <c:v>4.1021905135611124E-2</c:v>
                </c:pt>
                <c:pt idx="95">
                  <c:v>0.11414644229762667</c:v>
                </c:pt>
                <c:pt idx="96">
                  <c:v>0.1118907992214991</c:v>
                </c:pt>
                <c:pt idx="97">
                  <c:v>6.1837236690542779E-2</c:v>
                </c:pt>
                <c:pt idx="98">
                  <c:v>5.6352177170939578E-2</c:v>
                </c:pt>
                <c:pt idx="99">
                  <c:v>0.16918677933294674</c:v>
                </c:pt>
                <c:pt idx="100">
                  <c:v>8.7100033374579805E-2</c:v>
                </c:pt>
                <c:pt idx="101">
                  <c:v>6.9208816600484904E-2</c:v>
                </c:pt>
                <c:pt idx="102">
                  <c:v>0.1285389518353427</c:v>
                </c:pt>
                <c:pt idx="103">
                  <c:v>7.9644088045943334E-2</c:v>
                </c:pt>
                <c:pt idx="104">
                  <c:v>7.3018588778628629E-2</c:v>
                </c:pt>
                <c:pt idx="105">
                  <c:v>0.12211313908682359</c:v>
                </c:pt>
                <c:pt idx="106">
                  <c:v>5.2562770114896587E-2</c:v>
                </c:pt>
                <c:pt idx="107">
                  <c:v>7.8805961710511477E-2</c:v>
                </c:pt>
                <c:pt idx="108">
                  <c:v>9.0737056650545683E-2</c:v>
                </c:pt>
                <c:pt idx="109">
                  <c:v>8.4583904654710357E-2</c:v>
                </c:pt>
                <c:pt idx="110">
                  <c:v>8.8755300176147481E-2</c:v>
                </c:pt>
                <c:pt idx="111">
                  <c:v>7.051757281857049E-2</c:v>
                </c:pt>
                <c:pt idx="112">
                  <c:v>0.10353521860612558</c:v>
                </c:pt>
                <c:pt idx="113">
                  <c:v>9.3084495221113006E-2</c:v>
                </c:pt>
                <c:pt idx="114">
                  <c:v>3.5414943296696921E-2</c:v>
                </c:pt>
                <c:pt idx="115">
                  <c:v>3.9470971308388579E-2</c:v>
                </c:pt>
                <c:pt idx="116">
                  <c:v>0.11411958594447151</c:v>
                </c:pt>
                <c:pt idx="117">
                  <c:v>8.9908284408384054E-2</c:v>
                </c:pt>
                <c:pt idx="118">
                  <c:v>2.5132273970715973E-2</c:v>
                </c:pt>
                <c:pt idx="119">
                  <c:v>0.10979754723469383</c:v>
                </c:pt>
                <c:pt idx="120">
                  <c:v>8.1521817535242319E-2</c:v>
                </c:pt>
                <c:pt idx="121">
                  <c:v>5.7710116242061037E-2</c:v>
                </c:pt>
                <c:pt idx="122">
                  <c:v>7.8195873746967182E-2</c:v>
                </c:pt>
                <c:pt idx="123">
                  <c:v>6.5232625647446141E-2</c:v>
                </c:pt>
                <c:pt idx="124">
                  <c:v>5.4622961625185804E-2</c:v>
                </c:pt>
                <c:pt idx="125">
                  <c:v>8.5689927148074552E-2</c:v>
                </c:pt>
                <c:pt idx="126">
                  <c:v>0.1075127318942207</c:v>
                </c:pt>
                <c:pt idx="127">
                  <c:v>5.051997778923608E-2</c:v>
                </c:pt>
                <c:pt idx="128">
                  <c:v>5.1720443395015185E-2</c:v>
                </c:pt>
                <c:pt idx="129">
                  <c:v>5.588217854390011E-2</c:v>
                </c:pt>
                <c:pt idx="130">
                  <c:v>9.9920175662880903E-2</c:v>
                </c:pt>
                <c:pt idx="131">
                  <c:v>1.5316387080069566E-2</c:v>
                </c:pt>
                <c:pt idx="132">
                  <c:v>3.2435768224151555E-2</c:v>
                </c:pt>
                <c:pt idx="133">
                  <c:v>8.907448667659168E-2</c:v>
                </c:pt>
                <c:pt idx="134">
                  <c:v>6.4017003706395237E-2</c:v>
                </c:pt>
                <c:pt idx="135">
                  <c:v>5.1079530310661203E-2</c:v>
                </c:pt>
                <c:pt idx="136">
                  <c:v>8.1347410425688577E-2</c:v>
                </c:pt>
                <c:pt idx="137">
                  <c:v>6.6368920801407896E-2</c:v>
                </c:pt>
                <c:pt idx="138">
                  <c:v>5.524939822953407E-2</c:v>
                </c:pt>
                <c:pt idx="139">
                  <c:v>7.6490424498452433E-2</c:v>
                </c:pt>
                <c:pt idx="140">
                  <c:v>0.10391727695506121</c:v>
                </c:pt>
                <c:pt idx="141">
                  <c:v>4.7846168873647704E-2</c:v>
                </c:pt>
                <c:pt idx="142">
                  <c:v>6.3983224370701697E-2</c:v>
                </c:pt>
                <c:pt idx="143">
                  <c:v>7.5482283760434948E-2</c:v>
                </c:pt>
                <c:pt idx="144">
                  <c:v>4.6274071540681326E-2</c:v>
                </c:pt>
                <c:pt idx="145">
                  <c:v>5.8716279445896739E-2</c:v>
                </c:pt>
                <c:pt idx="146">
                  <c:v>5.8963247229719004E-2</c:v>
                </c:pt>
                <c:pt idx="147">
                  <c:v>5.552863695745227E-2</c:v>
                </c:pt>
                <c:pt idx="148">
                  <c:v>5.0149790333097813E-2</c:v>
                </c:pt>
                <c:pt idx="149">
                  <c:v>5.496624045901663E-2</c:v>
                </c:pt>
                <c:pt idx="150">
                  <c:v>7.3506709203833204E-2</c:v>
                </c:pt>
                <c:pt idx="151">
                  <c:v>4.161509594062883E-2</c:v>
                </c:pt>
                <c:pt idx="152">
                  <c:v>2.8812954855006158E-2</c:v>
                </c:pt>
                <c:pt idx="153">
                  <c:v>8.7774051327165689E-2</c:v>
                </c:pt>
                <c:pt idx="154">
                  <c:v>4.8294321463947042E-2</c:v>
                </c:pt>
                <c:pt idx="155">
                  <c:v>2.2942681570612529E-2</c:v>
                </c:pt>
                <c:pt idx="156">
                  <c:v>6.7899902159767794E-2</c:v>
                </c:pt>
                <c:pt idx="157">
                  <c:v>7.1567808851417225E-2</c:v>
                </c:pt>
                <c:pt idx="158">
                  <c:v>4.1126496962397188E-2</c:v>
                </c:pt>
                <c:pt idx="159">
                  <c:v>8.1126115260858278E-2</c:v>
                </c:pt>
                <c:pt idx="160">
                  <c:v>9.8057911167624537E-2</c:v>
                </c:pt>
                <c:pt idx="161">
                  <c:v>3.7599680981084557E-2</c:v>
                </c:pt>
                <c:pt idx="162">
                  <c:v>4.8532864059489825E-2</c:v>
                </c:pt>
                <c:pt idx="163">
                  <c:v>6.1691802559207892E-2</c:v>
                </c:pt>
                <c:pt idx="164">
                  <c:v>7.9894596896108325E-2</c:v>
                </c:pt>
                <c:pt idx="165">
                  <c:v>5.2135113955616402E-2</c:v>
                </c:pt>
                <c:pt idx="166">
                  <c:v>6.6027886905140915E-2</c:v>
                </c:pt>
                <c:pt idx="167">
                  <c:v>7.0821593783724796E-2</c:v>
                </c:pt>
                <c:pt idx="168">
                  <c:v>3.2973872187210998E-2</c:v>
                </c:pt>
                <c:pt idx="169">
                  <c:v>5.3541970844869086E-2</c:v>
                </c:pt>
                <c:pt idx="170">
                  <c:v>5.8456313094687781E-2</c:v>
                </c:pt>
                <c:pt idx="171">
                  <c:v>5.5773638535523702E-2</c:v>
                </c:pt>
                <c:pt idx="172">
                  <c:v>3.6657564565364717E-2</c:v>
                </c:pt>
                <c:pt idx="173">
                  <c:v>6.0587833830359344E-2</c:v>
                </c:pt>
                <c:pt idx="174">
                  <c:v>4.3310552535392462E-2</c:v>
                </c:pt>
                <c:pt idx="175">
                  <c:v>3.8006828721868502E-2</c:v>
                </c:pt>
                <c:pt idx="176">
                  <c:v>5.7485748198456935E-2</c:v>
                </c:pt>
                <c:pt idx="177">
                  <c:v>4.6795360371670744E-2</c:v>
                </c:pt>
                <c:pt idx="178">
                  <c:v>4.7464556291429254E-2</c:v>
                </c:pt>
                <c:pt idx="179">
                  <c:v>5.6631789076238226E-2</c:v>
                </c:pt>
                <c:pt idx="180">
                  <c:v>2.8678276764498873E-2</c:v>
                </c:pt>
                <c:pt idx="181">
                  <c:v>3.0252793905912359E-2</c:v>
                </c:pt>
                <c:pt idx="182">
                  <c:v>4.0470153845449344E-2</c:v>
                </c:pt>
                <c:pt idx="183">
                  <c:v>4.9521087183992757E-2</c:v>
                </c:pt>
                <c:pt idx="184">
                  <c:v>4.3522584605906606E-2</c:v>
                </c:pt>
                <c:pt idx="185">
                  <c:v>2.90042407945117E-2</c:v>
                </c:pt>
                <c:pt idx="186">
                  <c:v>5.283388366265547E-2</c:v>
                </c:pt>
                <c:pt idx="187">
                  <c:v>5.7009271738445846E-2</c:v>
                </c:pt>
                <c:pt idx="188">
                  <c:v>3.1585657627290362E-2</c:v>
                </c:pt>
                <c:pt idx="189">
                  <c:v>2.7996277243163357E-2</c:v>
                </c:pt>
                <c:pt idx="190">
                  <c:v>6.4462274574232786E-2</c:v>
                </c:pt>
                <c:pt idx="191">
                  <c:v>3.8978424519498851E-2</c:v>
                </c:pt>
                <c:pt idx="192">
                  <c:v>5.231663432253348E-2</c:v>
                </c:pt>
                <c:pt idx="193">
                  <c:v>5.4045076840572193E-2</c:v>
                </c:pt>
                <c:pt idx="194">
                  <c:v>5.9885935049704346E-2</c:v>
                </c:pt>
                <c:pt idx="195">
                  <c:v>3.0669895350691534E-2</c:v>
                </c:pt>
                <c:pt idx="196">
                  <c:v>3.5083445884140405E-2</c:v>
                </c:pt>
                <c:pt idx="197">
                  <c:v>5.1347061536024745E-2</c:v>
                </c:pt>
                <c:pt idx="198">
                  <c:v>4.5251948908382966E-2</c:v>
                </c:pt>
                <c:pt idx="199">
                  <c:v>5.3268068554593692E-2</c:v>
                </c:pt>
                <c:pt idx="200">
                  <c:v>5.6716774368297675E-2</c:v>
                </c:pt>
                <c:pt idx="201">
                  <c:v>4.6929005805425042E-2</c:v>
                </c:pt>
                <c:pt idx="202">
                  <c:v>4.1050317031693442E-2</c:v>
                </c:pt>
                <c:pt idx="203">
                  <c:v>5.8952338770995032E-2</c:v>
                </c:pt>
                <c:pt idx="204">
                  <c:v>6.6807176008799082E-2</c:v>
                </c:pt>
                <c:pt idx="205">
                  <c:v>4.6442144423776768E-2</c:v>
                </c:pt>
                <c:pt idx="206">
                  <c:v>4.2546063486934994E-2</c:v>
                </c:pt>
                <c:pt idx="207">
                  <c:v>7.1562416334493992E-2</c:v>
                </c:pt>
                <c:pt idx="208">
                  <c:v>5.4647110560454008E-2</c:v>
                </c:pt>
                <c:pt idx="209">
                  <c:v>4.1061160655131511E-2</c:v>
                </c:pt>
                <c:pt idx="210">
                  <c:v>6.1061057815724011E-2</c:v>
                </c:pt>
                <c:pt idx="211">
                  <c:v>4.0339211935761315E-2</c:v>
                </c:pt>
                <c:pt idx="212">
                  <c:v>4.42576594176817E-2</c:v>
                </c:pt>
                <c:pt idx="213">
                  <c:v>4.7935927831266295E-2</c:v>
                </c:pt>
                <c:pt idx="214">
                  <c:v>4.5954526339274278E-2</c:v>
                </c:pt>
                <c:pt idx="215">
                  <c:v>4.7579329769987445E-2</c:v>
                </c:pt>
                <c:pt idx="216">
                  <c:v>4.9059515001018295E-2</c:v>
                </c:pt>
                <c:pt idx="217">
                  <c:v>5.0777947639375279E-2</c:v>
                </c:pt>
                <c:pt idx="218">
                  <c:v>5.2046332927476541E-2</c:v>
                </c:pt>
                <c:pt idx="219">
                  <c:v>3.935672266377549E-2</c:v>
                </c:pt>
                <c:pt idx="220">
                  <c:v>4.4680646222016486E-2</c:v>
                </c:pt>
                <c:pt idx="221">
                  <c:v>5.1639890575411733E-2</c:v>
                </c:pt>
                <c:pt idx="222">
                  <c:v>2.8294382074804295E-2</c:v>
                </c:pt>
                <c:pt idx="223">
                  <c:v>4.6800049331257768E-2</c:v>
                </c:pt>
                <c:pt idx="224">
                  <c:v>6.9382152969609229E-2</c:v>
                </c:pt>
                <c:pt idx="225">
                  <c:v>4.8437888095821731E-2</c:v>
                </c:pt>
                <c:pt idx="226">
                  <c:v>5.7046108467495596E-2</c:v>
                </c:pt>
                <c:pt idx="227">
                  <c:v>5.5016520837909144E-2</c:v>
                </c:pt>
                <c:pt idx="228">
                  <c:v>4.9696384533818416E-2</c:v>
                </c:pt>
                <c:pt idx="229">
                  <c:v>5.4934642497173829E-2</c:v>
                </c:pt>
                <c:pt idx="230">
                  <c:v>5.2051478159752571E-2</c:v>
                </c:pt>
                <c:pt idx="231">
                  <c:v>6.3407652051248237E-2</c:v>
                </c:pt>
                <c:pt idx="232">
                  <c:v>4.9200165238250132E-2</c:v>
                </c:pt>
                <c:pt idx="233">
                  <c:v>4.771664749707398E-2</c:v>
                </c:pt>
                <c:pt idx="234">
                  <c:v>5.3018122613815846E-2</c:v>
                </c:pt>
                <c:pt idx="235">
                  <c:v>4.4154908341882279E-2</c:v>
                </c:pt>
                <c:pt idx="236">
                  <c:v>4.5113743453695038E-2</c:v>
                </c:pt>
                <c:pt idx="237">
                  <c:v>4.1418091422930597E-2</c:v>
                </c:pt>
                <c:pt idx="238">
                  <c:v>4.5999164545356887E-2</c:v>
                </c:pt>
                <c:pt idx="239">
                  <c:v>3.9688055481713294E-2</c:v>
                </c:pt>
                <c:pt idx="240">
                  <c:v>4.2678229190491086E-2</c:v>
                </c:pt>
                <c:pt idx="241">
                  <c:v>5.402867360151728E-2</c:v>
                </c:pt>
                <c:pt idx="242">
                  <c:v>4.5876262275989503E-2</c:v>
                </c:pt>
                <c:pt idx="243">
                  <c:v>3.8297512309379347E-2</c:v>
                </c:pt>
                <c:pt idx="244">
                  <c:v>5.7286710014507566E-2</c:v>
                </c:pt>
                <c:pt idx="245">
                  <c:v>4.6234758457387379E-2</c:v>
                </c:pt>
                <c:pt idx="246">
                  <c:v>4.431982350986987E-2</c:v>
                </c:pt>
                <c:pt idx="247">
                  <c:v>4.881990972179015E-2</c:v>
                </c:pt>
                <c:pt idx="248">
                  <c:v>4.8529293580862845E-2</c:v>
                </c:pt>
                <c:pt idx="249">
                  <c:v>3.2951969546694451E-2</c:v>
                </c:pt>
                <c:pt idx="250">
                  <c:v>4.8901012985298323E-2</c:v>
                </c:pt>
                <c:pt idx="251">
                  <c:v>4.6108864965702927E-2</c:v>
                </c:pt>
                <c:pt idx="252">
                  <c:v>3.8217597425562813E-2</c:v>
                </c:pt>
                <c:pt idx="253">
                  <c:v>4.1354201253154532E-2</c:v>
                </c:pt>
                <c:pt idx="254">
                  <c:v>4.2035086987148661E-2</c:v>
                </c:pt>
                <c:pt idx="255">
                  <c:v>5.1862936377258494E-2</c:v>
                </c:pt>
                <c:pt idx="256">
                  <c:v>3.6946796098402575E-2</c:v>
                </c:pt>
                <c:pt idx="257">
                  <c:v>4.332927982104201E-2</c:v>
                </c:pt>
                <c:pt idx="258">
                  <c:v>4.7192717573498591E-2</c:v>
                </c:pt>
                <c:pt idx="259">
                  <c:v>3.1725451319277106E-2</c:v>
                </c:pt>
                <c:pt idx="260">
                  <c:v>4.2538456346553483E-2</c:v>
                </c:pt>
                <c:pt idx="261">
                  <c:v>5.0152588006711296E-2</c:v>
                </c:pt>
                <c:pt idx="262">
                  <c:v>4.1528876119396582E-2</c:v>
                </c:pt>
                <c:pt idx="263">
                  <c:v>4.4167971470912643E-2</c:v>
                </c:pt>
                <c:pt idx="264">
                  <c:v>4.8072267788379225E-2</c:v>
                </c:pt>
                <c:pt idx="265">
                  <c:v>4.6345247224213987E-2</c:v>
                </c:pt>
                <c:pt idx="266">
                  <c:v>4.4087009185392004E-2</c:v>
                </c:pt>
                <c:pt idx="267">
                  <c:v>4.8521587278839366E-2</c:v>
                </c:pt>
                <c:pt idx="268">
                  <c:v>5.5966443245470565E-2</c:v>
                </c:pt>
                <c:pt idx="269">
                  <c:v>6.5330972659321307E-2</c:v>
                </c:pt>
                <c:pt idx="270">
                  <c:v>6.0223532924760938E-2</c:v>
                </c:pt>
                <c:pt idx="271">
                  <c:v>6.4658309258013705E-2</c:v>
                </c:pt>
                <c:pt idx="272">
                  <c:v>6.0839889747357559E-2</c:v>
                </c:pt>
                <c:pt idx="273">
                  <c:v>5.8661795644225412E-2</c:v>
                </c:pt>
                <c:pt idx="274">
                  <c:v>5.9626349868739284E-2</c:v>
                </c:pt>
                <c:pt idx="275">
                  <c:v>7.7598530558385906E-2</c:v>
                </c:pt>
                <c:pt idx="276">
                  <c:v>6.9610953771134146E-2</c:v>
                </c:pt>
                <c:pt idx="277">
                  <c:v>6.3026292236611242E-2</c:v>
                </c:pt>
                <c:pt idx="278">
                  <c:v>7.2882411377791584E-2</c:v>
                </c:pt>
                <c:pt idx="279">
                  <c:v>7.5919524335578678E-2</c:v>
                </c:pt>
                <c:pt idx="280">
                  <c:v>7.7939724713333144E-2</c:v>
                </c:pt>
                <c:pt idx="281">
                  <c:v>8.1206031450561822E-2</c:v>
                </c:pt>
                <c:pt idx="282">
                  <c:v>7.6250310319304807E-2</c:v>
                </c:pt>
                <c:pt idx="283">
                  <c:v>7.5013178501399269E-2</c:v>
                </c:pt>
                <c:pt idx="284">
                  <c:v>8.1241744909935756E-2</c:v>
                </c:pt>
                <c:pt idx="285">
                  <c:v>7.5043278823860998E-2</c:v>
                </c:pt>
                <c:pt idx="286">
                  <c:v>7.0430397307411935E-2</c:v>
                </c:pt>
                <c:pt idx="287">
                  <c:v>5.9694109164997906E-2</c:v>
                </c:pt>
                <c:pt idx="288">
                  <c:v>6.687324035954767E-2</c:v>
                </c:pt>
                <c:pt idx="289">
                  <c:v>7.3647158485342909E-2</c:v>
                </c:pt>
                <c:pt idx="290">
                  <c:v>7.066179105977341E-2</c:v>
                </c:pt>
                <c:pt idx="291">
                  <c:v>6.6126195154233236E-2</c:v>
                </c:pt>
                <c:pt idx="292">
                  <c:v>7.307692855305005E-2</c:v>
                </c:pt>
                <c:pt idx="293">
                  <c:v>6.3496607136365305E-2</c:v>
                </c:pt>
                <c:pt idx="294">
                  <c:v>7.1105567477411674E-2</c:v>
                </c:pt>
                <c:pt idx="295">
                  <c:v>7.6415108041145277E-2</c:v>
                </c:pt>
                <c:pt idx="296">
                  <c:v>6.6112459278556551E-2</c:v>
                </c:pt>
                <c:pt idx="297">
                  <c:v>6.1612601200085083E-2</c:v>
                </c:pt>
                <c:pt idx="298">
                  <c:v>7.0733525909140227E-2</c:v>
                </c:pt>
                <c:pt idx="299">
                  <c:v>7.0287874502196909E-2</c:v>
                </c:pt>
                <c:pt idx="300">
                  <c:v>7.6644507713785615E-2</c:v>
                </c:pt>
                <c:pt idx="301">
                  <c:v>8.0061313287012867E-2</c:v>
                </c:pt>
                <c:pt idx="302">
                  <c:v>7.7163864330674362E-2</c:v>
                </c:pt>
                <c:pt idx="303">
                  <c:v>6.7569789760486706E-2</c:v>
                </c:pt>
                <c:pt idx="304">
                  <c:v>6.771860094360399E-2</c:v>
                </c:pt>
                <c:pt idx="305">
                  <c:v>7.3503108298063988E-2</c:v>
                </c:pt>
                <c:pt idx="306">
                  <c:v>7.0145819759623057E-2</c:v>
                </c:pt>
                <c:pt idx="307">
                  <c:v>7.2425074515279103E-2</c:v>
                </c:pt>
                <c:pt idx="308">
                  <c:v>7.4722348712829442E-2</c:v>
                </c:pt>
                <c:pt idx="309">
                  <c:v>8.1447549790896245E-2</c:v>
                </c:pt>
                <c:pt idx="310">
                  <c:v>8.9394977665457592E-2</c:v>
                </c:pt>
                <c:pt idx="311">
                  <c:v>0.10123270396170481</c:v>
                </c:pt>
                <c:pt idx="312">
                  <c:v>0.10501167907623969</c:v>
                </c:pt>
                <c:pt idx="313">
                  <c:v>8.6612035152195815E-2</c:v>
                </c:pt>
                <c:pt idx="314">
                  <c:v>8.0978419213371261E-2</c:v>
                </c:pt>
                <c:pt idx="315">
                  <c:v>9.2865668319934314E-2</c:v>
                </c:pt>
                <c:pt idx="316">
                  <c:v>9.2773168013157187E-2</c:v>
                </c:pt>
                <c:pt idx="317">
                  <c:v>9.2723414923794198E-2</c:v>
                </c:pt>
                <c:pt idx="318">
                  <c:v>0.11383098776096384</c:v>
                </c:pt>
                <c:pt idx="319">
                  <c:v>0.11189286133545805</c:v>
                </c:pt>
                <c:pt idx="320">
                  <c:v>0.11199919253305894</c:v>
                </c:pt>
                <c:pt idx="321">
                  <c:v>9.7137592116658705E-2</c:v>
                </c:pt>
                <c:pt idx="322">
                  <c:v>9.4900344759190125E-2</c:v>
                </c:pt>
                <c:pt idx="323">
                  <c:v>9.1401502584641928E-2</c:v>
                </c:pt>
                <c:pt idx="324">
                  <c:v>9.3460013191270216E-2</c:v>
                </c:pt>
                <c:pt idx="325">
                  <c:v>0.10228272901018431</c:v>
                </c:pt>
                <c:pt idx="326">
                  <c:v>0.10672560806320645</c:v>
                </c:pt>
                <c:pt idx="327">
                  <c:v>0.1061639592311078</c:v>
                </c:pt>
                <c:pt idx="328">
                  <c:v>0.11267070251079521</c:v>
                </c:pt>
                <c:pt idx="329">
                  <c:v>0.1157882484827185</c:v>
                </c:pt>
                <c:pt idx="330">
                  <c:v>0.11673760356114249</c:v>
                </c:pt>
                <c:pt idx="331">
                  <c:v>0.11800005092766054</c:v>
                </c:pt>
                <c:pt idx="332">
                  <c:v>0.12643401419052749</c:v>
                </c:pt>
                <c:pt idx="333">
                  <c:v>0.12622495746759513</c:v>
                </c:pt>
                <c:pt idx="334">
                  <c:v>0.12367181164865897</c:v>
                </c:pt>
                <c:pt idx="335">
                  <c:v>0.13443637860123769</c:v>
                </c:pt>
                <c:pt idx="336">
                  <c:v>0.13335808166319305</c:v>
                </c:pt>
                <c:pt idx="337">
                  <c:v>0.13352784776050408</c:v>
                </c:pt>
                <c:pt idx="338">
                  <c:v>0.13676853174518905</c:v>
                </c:pt>
                <c:pt idx="339">
                  <c:v>0.14212095486136261</c:v>
                </c:pt>
                <c:pt idx="340">
                  <c:v>0.14626250126794899</c:v>
                </c:pt>
                <c:pt idx="341">
                  <c:v>0.15158216959421569</c:v>
                </c:pt>
                <c:pt idx="342">
                  <c:v>0.15239764057982616</c:v>
                </c:pt>
                <c:pt idx="343">
                  <c:v>0.15662620579708847</c:v>
                </c:pt>
                <c:pt idx="344">
                  <c:v>0.15800740041925021</c:v>
                </c:pt>
                <c:pt idx="345">
                  <c:v>0.160788610178529</c:v>
                </c:pt>
                <c:pt idx="346">
                  <c:v>0.16458814740357458</c:v>
                </c:pt>
                <c:pt idx="347">
                  <c:v>0.16492264963930262</c:v>
                </c:pt>
                <c:pt idx="348">
                  <c:v>0.16867674436109381</c:v>
                </c:pt>
                <c:pt idx="349">
                  <c:v>0.17321547548354896</c:v>
                </c:pt>
                <c:pt idx="350">
                  <c:v>0.17460606745738122</c:v>
                </c:pt>
                <c:pt idx="351">
                  <c:v>0.17585233625168623</c:v>
                </c:pt>
                <c:pt idx="352">
                  <c:v>0.18543134475820541</c:v>
                </c:pt>
                <c:pt idx="353">
                  <c:v>0.18383282171584012</c:v>
                </c:pt>
                <c:pt idx="354">
                  <c:v>0.18596006651241589</c:v>
                </c:pt>
                <c:pt idx="355">
                  <c:v>0.19425235155699525</c:v>
                </c:pt>
                <c:pt idx="356">
                  <c:v>0.19789260822855076</c:v>
                </c:pt>
                <c:pt idx="357">
                  <c:v>0.1992013742423922</c:v>
                </c:pt>
                <c:pt idx="358">
                  <c:v>0.19678915175460426</c:v>
                </c:pt>
                <c:pt idx="359">
                  <c:v>0.20578698613228905</c:v>
                </c:pt>
                <c:pt idx="360">
                  <c:v>0.20907491017155777</c:v>
                </c:pt>
                <c:pt idx="361">
                  <c:v>0.20090782659041406</c:v>
                </c:pt>
                <c:pt idx="362">
                  <c:v>0.2056888088978075</c:v>
                </c:pt>
                <c:pt idx="363">
                  <c:v>0.21436138922860332</c:v>
                </c:pt>
                <c:pt idx="364">
                  <c:v>0.2157241609854148</c:v>
                </c:pt>
                <c:pt idx="365">
                  <c:v>0.21919277989495767</c:v>
                </c:pt>
                <c:pt idx="366">
                  <c:v>0.22831696651579722</c:v>
                </c:pt>
                <c:pt idx="367">
                  <c:v>0.22239481863012608</c:v>
                </c:pt>
                <c:pt idx="368">
                  <c:v>0.23135672339124008</c:v>
                </c:pt>
                <c:pt idx="369">
                  <c:v>0.23704373919821531</c:v>
                </c:pt>
                <c:pt idx="370">
                  <c:v>0.23905650018241165</c:v>
                </c:pt>
                <c:pt idx="371">
                  <c:v>0.23769973608723011</c:v>
                </c:pt>
                <c:pt idx="372">
                  <c:v>0.24504227114507215</c:v>
                </c:pt>
                <c:pt idx="373">
                  <c:v>0.24423436456288872</c:v>
                </c:pt>
                <c:pt idx="374">
                  <c:v>0.25454072366739283</c:v>
                </c:pt>
                <c:pt idx="375">
                  <c:v>0.25799804441259444</c:v>
                </c:pt>
                <c:pt idx="376">
                  <c:v>0.26584449781628827</c:v>
                </c:pt>
                <c:pt idx="377">
                  <c:v>0.27083091133079279</c:v>
                </c:pt>
                <c:pt idx="378">
                  <c:v>0.27469704307233356</c:v>
                </c:pt>
                <c:pt idx="379">
                  <c:v>0.28532036229877994</c:v>
                </c:pt>
                <c:pt idx="380">
                  <c:v>0.30028036370540068</c:v>
                </c:pt>
                <c:pt idx="381">
                  <c:v>0.30055689043643757</c:v>
                </c:pt>
                <c:pt idx="382">
                  <c:v>0.30605005018369896</c:v>
                </c:pt>
                <c:pt idx="383">
                  <c:v>0.32024543694161189</c:v>
                </c:pt>
                <c:pt idx="384">
                  <c:v>0.32869821761795859</c:v>
                </c:pt>
                <c:pt idx="385">
                  <c:v>0.34053397904951627</c:v>
                </c:pt>
                <c:pt idx="386">
                  <c:v>0.36059457989483396</c:v>
                </c:pt>
                <c:pt idx="387">
                  <c:v>0.3637680325547416</c:v>
                </c:pt>
                <c:pt idx="388">
                  <c:v>0.3752548745802704</c:v>
                </c:pt>
                <c:pt idx="389">
                  <c:v>0.39207217412244671</c:v>
                </c:pt>
                <c:pt idx="390">
                  <c:v>0.40481541056754833</c:v>
                </c:pt>
                <c:pt idx="391">
                  <c:v>0.42531920839313209</c:v>
                </c:pt>
                <c:pt idx="392">
                  <c:v>0.43298785325070688</c:v>
                </c:pt>
                <c:pt idx="393">
                  <c:v>0.44420050286745261</c:v>
                </c:pt>
                <c:pt idx="394">
                  <c:v>0.4597769592919646</c:v>
                </c:pt>
                <c:pt idx="395">
                  <c:v>0.47482871151752787</c:v>
                </c:pt>
                <c:pt idx="396">
                  <c:v>0.4897703810538096</c:v>
                </c:pt>
                <c:pt idx="397">
                  <c:v>0.5005104393368941</c:v>
                </c:pt>
                <c:pt idx="398">
                  <c:v>0.50953893091280977</c:v>
                </c:pt>
                <c:pt idx="399">
                  <c:v>0.53674361208261101</c:v>
                </c:pt>
                <c:pt idx="400">
                  <c:v>0.55164665463213813</c:v>
                </c:pt>
                <c:pt idx="401">
                  <c:v>0.56478754342016002</c:v>
                </c:pt>
                <c:pt idx="402">
                  <c:v>0.57574215811169094</c:v>
                </c:pt>
                <c:pt idx="403">
                  <c:v>0.59788676182915512</c:v>
                </c:pt>
                <c:pt idx="404">
                  <c:v>0.60560375555327917</c:v>
                </c:pt>
                <c:pt idx="405">
                  <c:v>0.61971859079800562</c:v>
                </c:pt>
                <c:pt idx="406">
                  <c:v>0.64297002578681184</c:v>
                </c:pt>
                <c:pt idx="407">
                  <c:v>0.65066620149593457</c:v>
                </c:pt>
                <c:pt idx="408">
                  <c:v>0.6539385015437218</c:v>
                </c:pt>
                <c:pt idx="409">
                  <c:v>0.6752855857130784</c:v>
                </c:pt>
                <c:pt idx="410">
                  <c:v>0.68190444660360394</c:v>
                </c:pt>
                <c:pt idx="411">
                  <c:v>0.68979070283300437</c:v>
                </c:pt>
                <c:pt idx="412">
                  <c:v>0.71580787394089784</c:v>
                </c:pt>
                <c:pt idx="413">
                  <c:v>0.70855598438547485</c:v>
                </c:pt>
                <c:pt idx="414">
                  <c:v>0.71891132086610776</c:v>
                </c:pt>
                <c:pt idx="415">
                  <c:v>0.72363299830805639</c:v>
                </c:pt>
                <c:pt idx="416">
                  <c:v>0.72770464841345239</c:v>
                </c:pt>
                <c:pt idx="417">
                  <c:v>0.73329354982630324</c:v>
                </c:pt>
                <c:pt idx="418">
                  <c:v>0.74601721810587429</c:v>
                </c:pt>
                <c:pt idx="419">
                  <c:v>0.73331065501697057</c:v>
                </c:pt>
                <c:pt idx="420">
                  <c:v>0.74974023708245263</c:v>
                </c:pt>
                <c:pt idx="421">
                  <c:v>0.74914590445907536</c:v>
                </c:pt>
                <c:pt idx="422">
                  <c:v>0.75851001530889506</c:v>
                </c:pt>
                <c:pt idx="423">
                  <c:v>0.78474552833756284</c:v>
                </c:pt>
                <c:pt idx="424">
                  <c:v>0.76601915608765603</c:v>
                </c:pt>
                <c:pt idx="425">
                  <c:v>0.76856975126801008</c:v>
                </c:pt>
                <c:pt idx="426">
                  <c:v>0.77944499451636906</c:v>
                </c:pt>
                <c:pt idx="427">
                  <c:v>0.77920847758735667</c:v>
                </c:pt>
                <c:pt idx="428">
                  <c:v>0.79537779708962597</c:v>
                </c:pt>
                <c:pt idx="429">
                  <c:v>0.78725351042188119</c:v>
                </c:pt>
                <c:pt idx="430">
                  <c:v>0.77922491249995463</c:v>
                </c:pt>
                <c:pt idx="431">
                  <c:v>0.79777623844535017</c:v>
                </c:pt>
                <c:pt idx="432">
                  <c:v>0.81994153985384743</c:v>
                </c:pt>
                <c:pt idx="433">
                  <c:v>0.81076501958939984</c:v>
                </c:pt>
                <c:pt idx="434">
                  <c:v>0.81453306307171869</c:v>
                </c:pt>
                <c:pt idx="435">
                  <c:v>0.82833250508926548</c:v>
                </c:pt>
                <c:pt idx="436">
                  <c:v>0.83145644805476215</c:v>
                </c:pt>
                <c:pt idx="437">
                  <c:v>0.86013168514405569</c:v>
                </c:pt>
                <c:pt idx="438">
                  <c:v>0.85571851121424425</c:v>
                </c:pt>
                <c:pt idx="439">
                  <c:v>0.86255065512043638</c:v>
                </c:pt>
                <c:pt idx="440">
                  <c:v>0.88083122649504109</c:v>
                </c:pt>
                <c:pt idx="441">
                  <c:v>0.89376080579695927</c:v>
                </c:pt>
                <c:pt idx="442">
                  <c:v>0.87330209893290778</c:v>
                </c:pt>
                <c:pt idx="443">
                  <c:v>0.87168206367398238</c:v>
                </c:pt>
                <c:pt idx="444">
                  <c:v>0.88153235872230551</c:v>
                </c:pt>
                <c:pt idx="445">
                  <c:v>0.85820142121184895</c:v>
                </c:pt>
                <c:pt idx="446">
                  <c:v>0.84430157517165849</c:v>
                </c:pt>
                <c:pt idx="447">
                  <c:v>0.84983919773911221</c:v>
                </c:pt>
                <c:pt idx="448">
                  <c:v>0.86747009729656865</c:v>
                </c:pt>
                <c:pt idx="449">
                  <c:v>0.83045493274606808</c:v>
                </c:pt>
                <c:pt idx="450">
                  <c:v>0.84515273382556133</c:v>
                </c:pt>
                <c:pt idx="451">
                  <c:v>0.83959158418449975</c:v>
                </c:pt>
                <c:pt idx="452">
                  <c:v>0.84794035709027704</c:v>
                </c:pt>
                <c:pt idx="453">
                  <c:v>0.83899429150046689</c:v>
                </c:pt>
                <c:pt idx="454">
                  <c:v>0.84265929296622888</c:v>
                </c:pt>
                <c:pt idx="455">
                  <c:v>0.85951136379322901</c:v>
                </c:pt>
                <c:pt idx="456">
                  <c:v>0.83851333425773611</c:v>
                </c:pt>
                <c:pt idx="457">
                  <c:v>0.85099149003609731</c:v>
                </c:pt>
                <c:pt idx="458">
                  <c:v>0.85321953103678194</c:v>
                </c:pt>
                <c:pt idx="459">
                  <c:v>0.83843901428720469</c:v>
                </c:pt>
                <c:pt idx="460">
                  <c:v>0.84980765318105655</c:v>
                </c:pt>
                <c:pt idx="461">
                  <c:v>0.85062112587930638</c:v>
                </c:pt>
                <c:pt idx="462">
                  <c:v>0.86501160318893544</c:v>
                </c:pt>
                <c:pt idx="463">
                  <c:v>0.85051810216990176</c:v>
                </c:pt>
                <c:pt idx="464">
                  <c:v>0.85556346790325444</c:v>
                </c:pt>
                <c:pt idx="465">
                  <c:v>0.87450857229436241</c:v>
                </c:pt>
                <c:pt idx="466">
                  <c:v>0.85473662931368832</c:v>
                </c:pt>
                <c:pt idx="467">
                  <c:v>0.85750747908269875</c:v>
                </c:pt>
                <c:pt idx="468">
                  <c:v>0.87635323913807672</c:v>
                </c:pt>
                <c:pt idx="469">
                  <c:v>0.85147507415925749</c:v>
                </c:pt>
                <c:pt idx="470">
                  <c:v>0.86270912258081922</c:v>
                </c:pt>
                <c:pt idx="471">
                  <c:v>0.8794658605716601</c:v>
                </c:pt>
                <c:pt idx="472">
                  <c:v>0.85647637793737086</c:v>
                </c:pt>
                <c:pt idx="473">
                  <c:v>0.85667908888634514</c:v>
                </c:pt>
                <c:pt idx="474">
                  <c:v>0.88634764009612366</c:v>
                </c:pt>
                <c:pt idx="475">
                  <c:v>0.85388173520553057</c:v>
                </c:pt>
                <c:pt idx="476">
                  <c:v>0.86529555772037781</c:v>
                </c:pt>
                <c:pt idx="477">
                  <c:v>0.8447668456385693</c:v>
                </c:pt>
                <c:pt idx="478">
                  <c:v>0.83604842511798116</c:v>
                </c:pt>
                <c:pt idx="479">
                  <c:v>0.85890304408395335</c:v>
                </c:pt>
                <c:pt idx="480">
                  <c:v>0.83505026627087764</c:v>
                </c:pt>
                <c:pt idx="481">
                  <c:v>0.83568214005680308</c:v>
                </c:pt>
                <c:pt idx="482">
                  <c:v>0.8494713649938912</c:v>
                </c:pt>
                <c:pt idx="483">
                  <c:v>0.83946265831738853</c:v>
                </c:pt>
                <c:pt idx="484">
                  <c:v>0.83812420557574163</c:v>
                </c:pt>
                <c:pt idx="485">
                  <c:v>0.86059364344006828</c:v>
                </c:pt>
                <c:pt idx="486">
                  <c:v>0.8588072844793464</c:v>
                </c:pt>
                <c:pt idx="487">
                  <c:v>0.9051158156608673</c:v>
                </c:pt>
                <c:pt idx="488">
                  <c:v>0.89955608489816885</c:v>
                </c:pt>
                <c:pt idx="489">
                  <c:v>0.8900381959441972</c:v>
                </c:pt>
                <c:pt idx="490">
                  <c:v>0.90329290080013058</c:v>
                </c:pt>
                <c:pt idx="491">
                  <c:v>0.87870671880435536</c:v>
                </c:pt>
                <c:pt idx="492">
                  <c:v>0.88822748664986362</c:v>
                </c:pt>
                <c:pt idx="493">
                  <c:v>0.86784417129348135</c:v>
                </c:pt>
                <c:pt idx="494">
                  <c:v>0.87263612546300373</c:v>
                </c:pt>
                <c:pt idx="495">
                  <c:v>0.8828774810929465</c:v>
                </c:pt>
                <c:pt idx="496">
                  <c:v>0.86263133743462939</c:v>
                </c:pt>
                <c:pt idx="497">
                  <c:v>0.8843590244165257</c:v>
                </c:pt>
                <c:pt idx="498">
                  <c:v>0.86958892875699356</c:v>
                </c:pt>
                <c:pt idx="499">
                  <c:v>0.88453011956348238</c:v>
                </c:pt>
                <c:pt idx="500">
                  <c:v>0.88100053325658012</c:v>
                </c:pt>
                <c:pt idx="501">
                  <c:v>0.88920566507890753</c:v>
                </c:pt>
                <c:pt idx="502">
                  <c:v>0.89689743143129008</c:v>
                </c:pt>
                <c:pt idx="503">
                  <c:v>0.88618624074063967</c:v>
                </c:pt>
                <c:pt idx="504">
                  <c:v>0.90889246299725068</c:v>
                </c:pt>
                <c:pt idx="505">
                  <c:v>0.88566144496438981</c:v>
                </c:pt>
                <c:pt idx="506">
                  <c:v>0.91842427825818074</c:v>
                </c:pt>
                <c:pt idx="507">
                  <c:v>0.89788910408922729</c:v>
                </c:pt>
                <c:pt idx="508">
                  <c:v>0.91242843862221679</c:v>
                </c:pt>
                <c:pt idx="509">
                  <c:v>0.92756494784532684</c:v>
                </c:pt>
                <c:pt idx="510">
                  <c:v>0.90648220266595592</c:v>
                </c:pt>
                <c:pt idx="511">
                  <c:v>0.94035447472830269</c:v>
                </c:pt>
                <c:pt idx="512">
                  <c:v>0.92607870499131262</c:v>
                </c:pt>
                <c:pt idx="513">
                  <c:v>0.94676209132945743</c:v>
                </c:pt>
                <c:pt idx="514">
                  <c:v>0.9382805239471359</c:v>
                </c:pt>
                <c:pt idx="515">
                  <c:v>0.95310315338047147</c:v>
                </c:pt>
                <c:pt idx="516">
                  <c:v>0.93763603967604991</c:v>
                </c:pt>
                <c:pt idx="517">
                  <c:v>0.96399965390880082</c:v>
                </c:pt>
                <c:pt idx="518">
                  <c:v>0.96037778415523878</c:v>
                </c:pt>
                <c:pt idx="519">
                  <c:v>0.97539951248796442</c:v>
                </c:pt>
                <c:pt idx="520">
                  <c:v>0.96036718880246352</c:v>
                </c:pt>
                <c:pt idx="521">
                  <c:v>0.99091152706455654</c:v>
                </c:pt>
                <c:pt idx="522">
                  <c:v>0.98155644774844009</c:v>
                </c:pt>
                <c:pt idx="523">
                  <c:v>1.0051306503504109</c:v>
                </c:pt>
                <c:pt idx="524">
                  <c:v>0.99800042275460787</c:v>
                </c:pt>
                <c:pt idx="525">
                  <c:v>1.0412833271693269</c:v>
                </c:pt>
                <c:pt idx="526">
                  <c:v>1.0335131793203709</c:v>
                </c:pt>
                <c:pt idx="527">
                  <c:v>1.0614949834040563</c:v>
                </c:pt>
                <c:pt idx="528">
                  <c:v>1.0723367700110427</c:v>
                </c:pt>
                <c:pt idx="529">
                  <c:v>1.0894582229393259</c:v>
                </c:pt>
                <c:pt idx="530">
                  <c:v>1.0635799683311653</c:v>
                </c:pt>
                <c:pt idx="531">
                  <c:v>1.0973504619191741</c:v>
                </c:pt>
                <c:pt idx="532">
                  <c:v>1.0632105986227527</c:v>
                </c:pt>
                <c:pt idx="533">
                  <c:v>1.0806142800204661</c:v>
                </c:pt>
                <c:pt idx="534">
                  <c:v>1.0579863828073457</c:v>
                </c:pt>
                <c:pt idx="535">
                  <c:v>1.0983765732514419</c:v>
                </c:pt>
                <c:pt idx="536">
                  <c:v>1.0806954613358306</c:v>
                </c:pt>
                <c:pt idx="537">
                  <c:v>1.1164501757480245</c:v>
                </c:pt>
                <c:pt idx="538">
                  <c:v>1.0975247685983001</c:v>
                </c:pt>
                <c:pt idx="539">
                  <c:v>1.1163457474290128</c:v>
                </c:pt>
                <c:pt idx="540">
                  <c:v>1.0913103446478587</c:v>
                </c:pt>
                <c:pt idx="541">
                  <c:v>1.1271048026549289</c:v>
                </c:pt>
                <c:pt idx="542">
                  <c:v>1.1089465445047513</c:v>
                </c:pt>
                <c:pt idx="543">
                  <c:v>1.1427539070976376</c:v>
                </c:pt>
                <c:pt idx="544">
                  <c:v>1.1460330712640081</c:v>
                </c:pt>
                <c:pt idx="545">
                  <c:v>1.1266201546618957</c:v>
                </c:pt>
                <c:pt idx="546">
                  <c:v>1.1634323875647832</c:v>
                </c:pt>
                <c:pt idx="547">
                  <c:v>1.1367581896903129</c:v>
                </c:pt>
                <c:pt idx="548">
                  <c:v>1.181609980697466</c:v>
                </c:pt>
                <c:pt idx="549">
                  <c:v>1.1673829789594241</c:v>
                </c:pt>
                <c:pt idx="550">
                  <c:v>1.2105137344018273</c:v>
                </c:pt>
                <c:pt idx="551">
                  <c:v>1.2508238104544196</c:v>
                </c:pt>
                <c:pt idx="552">
                  <c:v>1.3668373931940259</c:v>
                </c:pt>
                <c:pt idx="553">
                  <c:v>1.434730078328998</c:v>
                </c:pt>
                <c:pt idx="554">
                  <c:v>1.4771732383834566</c:v>
                </c:pt>
                <c:pt idx="555">
                  <c:v>1.4724526047772466</c:v>
                </c:pt>
                <c:pt idx="556">
                  <c:v>1.3954885780994069</c:v>
                </c:pt>
                <c:pt idx="557">
                  <c:v>1.4058556308674985</c:v>
                </c:pt>
                <c:pt idx="558">
                  <c:v>1.4086458677986653</c:v>
                </c:pt>
                <c:pt idx="559">
                  <c:v>1.397869989440268</c:v>
                </c:pt>
                <c:pt idx="560">
                  <c:v>1.3903555968023487</c:v>
                </c:pt>
                <c:pt idx="561">
                  <c:v>1.3249719205326391</c:v>
                </c:pt>
                <c:pt idx="562">
                  <c:v>1.3267027515049237</c:v>
                </c:pt>
                <c:pt idx="563">
                  <c:v>1.3453227124813616</c:v>
                </c:pt>
                <c:pt idx="564">
                  <c:v>1.3250528140845628</c:v>
                </c:pt>
                <c:pt idx="565">
                  <c:v>1.3772101340843399</c:v>
                </c:pt>
                <c:pt idx="566">
                  <c:v>1.3362665989035718</c:v>
                </c:pt>
                <c:pt idx="567">
                  <c:v>1.4028275622329267</c:v>
                </c:pt>
                <c:pt idx="568">
                  <c:v>1.438058749556401</c:v>
                </c:pt>
                <c:pt idx="569">
                  <c:v>1.4349563880721281</c:v>
                </c:pt>
                <c:pt idx="570">
                  <c:v>1.5167661390824596</c:v>
                </c:pt>
                <c:pt idx="571">
                  <c:v>1.5340018761543792</c:v>
                </c:pt>
                <c:pt idx="572">
                  <c:v>1.4881179258737927</c:v>
                </c:pt>
                <c:pt idx="573">
                  <c:v>1.5165562365726604</c:v>
                </c:pt>
                <c:pt idx="574">
                  <c:v>1.4614574691129625</c:v>
                </c:pt>
                <c:pt idx="575">
                  <c:v>1.5007958499324616</c:v>
                </c:pt>
                <c:pt idx="576">
                  <c:v>1.521422204765261</c:v>
                </c:pt>
                <c:pt idx="577">
                  <c:v>1.5167896035694768</c:v>
                </c:pt>
                <c:pt idx="578">
                  <c:v>1.6200134799000661</c:v>
                </c:pt>
                <c:pt idx="579">
                  <c:v>1.6942287526158042</c:v>
                </c:pt>
                <c:pt idx="580">
                  <c:v>1.7305646504079277</c:v>
                </c:pt>
                <c:pt idx="581">
                  <c:v>1.7965191722978437</c:v>
                </c:pt>
                <c:pt idx="582">
                  <c:v>1.8369644167614683</c:v>
                </c:pt>
                <c:pt idx="583">
                  <c:v>1.7743405625788791</c:v>
                </c:pt>
                <c:pt idx="584">
                  <c:v>1.7354281093283443</c:v>
                </c:pt>
                <c:pt idx="585">
                  <c:v>1.7132354359885187</c:v>
                </c:pt>
                <c:pt idx="586">
                  <c:v>1.6668448063153574</c:v>
                </c:pt>
                <c:pt idx="587">
                  <c:v>1.7197468985966824</c:v>
                </c:pt>
                <c:pt idx="588">
                  <c:v>1.7718755262431727</c:v>
                </c:pt>
                <c:pt idx="589">
                  <c:v>1.8634324229346362</c:v>
                </c:pt>
                <c:pt idx="590">
                  <c:v>2.0690896088247208</c:v>
                </c:pt>
                <c:pt idx="591">
                  <c:v>2.2244335179936585</c:v>
                </c:pt>
                <c:pt idx="592">
                  <c:v>2.2788405019867648</c:v>
                </c:pt>
                <c:pt idx="593">
                  <c:v>2.3023523988514554</c:v>
                </c:pt>
                <c:pt idx="594">
                  <c:v>2.2042844373219865</c:v>
                </c:pt>
                <c:pt idx="595">
                  <c:v>2.0716727646663622</c:v>
                </c:pt>
                <c:pt idx="596">
                  <c:v>1.9331115911799455</c:v>
                </c:pt>
                <c:pt idx="597">
                  <c:v>1.9114006658417075</c:v>
                </c:pt>
                <c:pt idx="598">
                  <c:v>1.8118035785006152</c:v>
                </c:pt>
                <c:pt idx="599">
                  <c:v>1.7269565957906654</c:v>
                </c:pt>
                <c:pt idx="600">
                  <c:v>1.6942160356449885</c:v>
                </c:pt>
                <c:pt idx="601">
                  <c:v>1.7374671110077313</c:v>
                </c:pt>
                <c:pt idx="602">
                  <c:v>1.7556100744402106</c:v>
                </c:pt>
                <c:pt idx="603">
                  <c:v>1.8887383640778981</c:v>
                </c:pt>
                <c:pt idx="604">
                  <c:v>1.9473864208954743</c:v>
                </c:pt>
                <c:pt idx="605">
                  <c:v>1.9154786249493814</c:v>
                </c:pt>
                <c:pt idx="606">
                  <c:v>1.690932336228355</c:v>
                </c:pt>
                <c:pt idx="607">
                  <c:v>1.5983492784236517</c:v>
                </c:pt>
                <c:pt idx="608">
                  <c:v>1.5308037238778915</c:v>
                </c:pt>
                <c:pt idx="609">
                  <c:v>1.4988286561839628</c:v>
                </c:pt>
                <c:pt idx="610">
                  <c:v>1.4403627879580689</c:v>
                </c:pt>
                <c:pt idx="611">
                  <c:v>1.4623344748720222</c:v>
                </c:pt>
                <c:pt idx="612">
                  <c:v>1.4477109662964733</c:v>
                </c:pt>
                <c:pt idx="613">
                  <c:v>1.4354181717355319</c:v>
                </c:pt>
                <c:pt idx="614">
                  <c:v>1.4074406594612441</c:v>
                </c:pt>
                <c:pt idx="615">
                  <c:v>1.4400101401612242</c:v>
                </c:pt>
                <c:pt idx="616">
                  <c:v>1.4554657329448764</c:v>
                </c:pt>
                <c:pt idx="617">
                  <c:v>1.48176600337358</c:v>
                </c:pt>
                <c:pt idx="618">
                  <c:v>1.5114742216095891</c:v>
                </c:pt>
                <c:pt idx="619">
                  <c:v>1.6086652756702748</c:v>
                </c:pt>
                <c:pt idx="620">
                  <c:v>1.6721277657105809</c:v>
                </c:pt>
                <c:pt idx="621">
                  <c:v>1.7082102770862237</c:v>
                </c:pt>
                <c:pt idx="622">
                  <c:v>1.6650494639933042</c:v>
                </c:pt>
                <c:pt idx="623">
                  <c:v>1.6772774504948937</c:v>
                </c:pt>
                <c:pt idx="624">
                  <c:v>1.6635539620726068</c:v>
                </c:pt>
                <c:pt idx="625">
                  <c:v>1.6566844110624903</c:v>
                </c:pt>
                <c:pt idx="626">
                  <c:v>1.6429953929770538</c:v>
                </c:pt>
                <c:pt idx="627">
                  <c:v>1.5657615337506015</c:v>
                </c:pt>
                <c:pt idx="628">
                  <c:v>1.5570749492872951</c:v>
                </c:pt>
                <c:pt idx="629">
                  <c:v>1.5298519179792529</c:v>
                </c:pt>
                <c:pt idx="630">
                  <c:v>1.4964831454990146</c:v>
                </c:pt>
                <c:pt idx="631">
                  <c:v>1.4645092859630315</c:v>
                </c:pt>
                <c:pt idx="632">
                  <c:v>1.4200178964256485</c:v>
                </c:pt>
                <c:pt idx="633">
                  <c:v>1.4270501079546087</c:v>
                </c:pt>
                <c:pt idx="634">
                  <c:v>1.4197787259854366</c:v>
                </c:pt>
                <c:pt idx="635">
                  <c:v>1.4196025580928209</c:v>
                </c:pt>
                <c:pt idx="636">
                  <c:v>1.4160445226161085</c:v>
                </c:pt>
                <c:pt idx="637">
                  <c:v>1.3855644129093756</c:v>
                </c:pt>
                <c:pt idx="638">
                  <c:v>1.4216215512300547</c:v>
                </c:pt>
                <c:pt idx="639">
                  <c:v>1.4246524513747791</c:v>
                </c:pt>
                <c:pt idx="640">
                  <c:v>1.4407162538641916</c:v>
                </c:pt>
                <c:pt idx="641">
                  <c:v>1.4666947405769781</c:v>
                </c:pt>
                <c:pt idx="642">
                  <c:v>1.4937891346784538</c:v>
                </c:pt>
                <c:pt idx="643">
                  <c:v>1.6028244084970711</c:v>
                </c:pt>
                <c:pt idx="644">
                  <c:v>1.6755876771514946</c:v>
                </c:pt>
                <c:pt idx="645">
                  <c:v>1.7015659103458256</c:v>
                </c:pt>
                <c:pt idx="646">
                  <c:v>1.6773513481022586</c:v>
                </c:pt>
                <c:pt idx="647">
                  <c:v>1.635049947981331</c:v>
                </c:pt>
                <c:pt idx="648">
                  <c:v>1.580010419674952</c:v>
                </c:pt>
                <c:pt idx="649">
                  <c:v>1.5024737563720896</c:v>
                </c:pt>
                <c:pt idx="650">
                  <c:v>1.5041988170803611</c:v>
                </c:pt>
                <c:pt idx="651">
                  <c:v>1.4721408604260677</c:v>
                </c:pt>
                <c:pt idx="652">
                  <c:v>1.463712771287963</c:v>
                </c:pt>
                <c:pt idx="653">
                  <c:v>1.4527558056283629</c:v>
                </c:pt>
                <c:pt idx="654">
                  <c:v>1.442003840120524</c:v>
                </c:pt>
                <c:pt idx="655">
                  <c:v>1.4343423853201225</c:v>
                </c:pt>
                <c:pt idx="656">
                  <c:v>1.4058008783145066</c:v>
                </c:pt>
                <c:pt idx="657">
                  <c:v>1.4367088868059117</c:v>
                </c:pt>
                <c:pt idx="658">
                  <c:v>1.4351985876438316</c:v>
                </c:pt>
                <c:pt idx="659">
                  <c:v>1.4437775533895014</c:v>
                </c:pt>
                <c:pt idx="660">
                  <c:v>1.4425209004024264</c:v>
                </c:pt>
                <c:pt idx="661">
                  <c:v>1.4429746416177649</c:v>
                </c:pt>
                <c:pt idx="662">
                  <c:v>1.4481987934821838</c:v>
                </c:pt>
                <c:pt idx="663">
                  <c:v>1.4584803973208254</c:v>
                </c:pt>
                <c:pt idx="664">
                  <c:v>1.4326712496857228</c:v>
                </c:pt>
                <c:pt idx="665">
                  <c:v>1.4755904790077325</c:v>
                </c:pt>
                <c:pt idx="666">
                  <c:v>1.4816484504183474</c:v>
                </c:pt>
                <c:pt idx="667">
                  <c:v>1.4973357701349395</c:v>
                </c:pt>
                <c:pt idx="668">
                  <c:v>1.5115113979635679</c:v>
                </c:pt>
                <c:pt idx="669">
                  <c:v>1.5157419939806429</c:v>
                </c:pt>
                <c:pt idx="670">
                  <c:v>1.5295807305082263</c:v>
                </c:pt>
                <c:pt idx="671">
                  <c:v>1.5261002304903173</c:v>
                </c:pt>
                <c:pt idx="672">
                  <c:v>1.5233889132998057</c:v>
                </c:pt>
                <c:pt idx="673">
                  <c:v>1.5370540813598021</c:v>
                </c:pt>
                <c:pt idx="674">
                  <c:v>1.5348103498823642</c:v>
                </c:pt>
                <c:pt idx="675">
                  <c:v>1.5088149981584367</c:v>
                </c:pt>
                <c:pt idx="676">
                  <c:v>1.5498702240097564</c:v>
                </c:pt>
                <c:pt idx="677">
                  <c:v>1.5608242160292112</c:v>
                </c:pt>
                <c:pt idx="678">
                  <c:v>1.5627759869571258</c:v>
                </c:pt>
                <c:pt idx="679">
                  <c:v>1.5719892819118519</c:v>
                </c:pt>
                <c:pt idx="680">
                  <c:v>1.5794070047774789</c:v>
                </c:pt>
                <c:pt idx="681">
                  <c:v>1.5869035195949408</c:v>
                </c:pt>
                <c:pt idx="682">
                  <c:v>1.5969793084811432</c:v>
                </c:pt>
                <c:pt idx="683">
                  <c:v>1.6076557195287116</c:v>
                </c:pt>
                <c:pt idx="684">
                  <c:v>1.6189422818002288</c:v>
                </c:pt>
                <c:pt idx="685">
                  <c:v>1.6188976422059855</c:v>
                </c:pt>
                <c:pt idx="686">
                  <c:v>1.6393833985308688</c:v>
                </c:pt>
                <c:pt idx="687">
                  <c:v>1.6477691599413304</c:v>
                </c:pt>
                <c:pt idx="688">
                  <c:v>1.657092484267729</c:v>
                </c:pt>
                <c:pt idx="689">
                  <c:v>1.6715875783453369</c:v>
                </c:pt>
                <c:pt idx="690">
                  <c:v>1.6839043064982397</c:v>
                </c:pt>
                <c:pt idx="691">
                  <c:v>1.6796071126354364</c:v>
                </c:pt>
                <c:pt idx="692">
                  <c:v>1.6998574688507269</c:v>
                </c:pt>
                <c:pt idx="693">
                  <c:v>1.696987928213785</c:v>
                </c:pt>
                <c:pt idx="694">
                  <c:v>1.708671577197225</c:v>
                </c:pt>
                <c:pt idx="695">
                  <c:v>1.7197064465446621</c:v>
                </c:pt>
                <c:pt idx="696">
                  <c:v>1.6841919108849888</c:v>
                </c:pt>
                <c:pt idx="697">
                  <c:v>1.725559444048097</c:v>
                </c:pt>
                <c:pt idx="698">
                  <c:v>1.7316908007207885</c:v>
                </c:pt>
                <c:pt idx="699">
                  <c:v>1.7457805340865329</c:v>
                </c:pt>
                <c:pt idx="700">
                  <c:v>1.7484340752965088</c:v>
                </c:pt>
                <c:pt idx="701">
                  <c:v>1.764671836999834</c:v>
                </c:pt>
                <c:pt idx="702">
                  <c:v>1.7620156509732627</c:v>
                </c:pt>
                <c:pt idx="703">
                  <c:v>1.7772193239021368</c:v>
                </c:pt>
                <c:pt idx="704">
                  <c:v>1.7829299254541153</c:v>
                </c:pt>
                <c:pt idx="705">
                  <c:v>1.7804038241611575</c:v>
                </c:pt>
                <c:pt idx="706">
                  <c:v>1.7876223854071629</c:v>
                </c:pt>
                <c:pt idx="707">
                  <c:v>1.794097540442823</c:v>
                </c:pt>
                <c:pt idx="708">
                  <c:v>1.7949987906031886</c:v>
                </c:pt>
                <c:pt idx="709">
                  <c:v>1.8422461975415807</c:v>
                </c:pt>
                <c:pt idx="710">
                  <c:v>1.8084219536732895</c:v>
                </c:pt>
                <c:pt idx="711">
                  <c:v>1.8052547069175993</c:v>
                </c:pt>
                <c:pt idx="712">
                  <c:v>1.808219100267384</c:v>
                </c:pt>
                <c:pt idx="713">
                  <c:v>1.8140043389164895</c:v>
                </c:pt>
                <c:pt idx="714">
                  <c:v>1.8169062811674839</c:v>
                </c:pt>
                <c:pt idx="715">
                  <c:v>1.8266293228689903</c:v>
                </c:pt>
                <c:pt idx="716">
                  <c:v>1.8192225949571639</c:v>
                </c:pt>
                <c:pt idx="717">
                  <c:v>1.8209236040749508</c:v>
                </c:pt>
                <c:pt idx="718">
                  <c:v>1.8243876816450786</c:v>
                </c:pt>
                <c:pt idx="719">
                  <c:v>1.8258635902149547</c:v>
                </c:pt>
                <c:pt idx="720">
                  <c:v>1.8265110643806628</c:v>
                </c:pt>
                <c:pt idx="721">
                  <c:v>1.8251667576532085</c:v>
                </c:pt>
                <c:pt idx="722">
                  <c:v>1.8250959394342852</c:v>
                </c:pt>
                <c:pt idx="723">
                  <c:v>1.8271313339518582</c:v>
                </c:pt>
                <c:pt idx="724">
                  <c:v>1.8278106520248671</c:v>
                </c:pt>
                <c:pt idx="725">
                  <c:v>1.8293359332446526</c:v>
                </c:pt>
                <c:pt idx="726">
                  <c:v>1.8202744304857812</c:v>
                </c:pt>
                <c:pt idx="727">
                  <c:v>1.8231354521112433</c:v>
                </c:pt>
                <c:pt idx="728">
                  <c:v>1.8126371204633114</c:v>
                </c:pt>
                <c:pt idx="729">
                  <c:v>1.812731770854743</c:v>
                </c:pt>
                <c:pt idx="730">
                  <c:v>1.8586175424670723</c:v>
                </c:pt>
                <c:pt idx="731">
                  <c:v>1.8163496620526383</c:v>
                </c:pt>
                <c:pt idx="732">
                  <c:v>1.8099000035229798</c:v>
                </c:pt>
                <c:pt idx="733">
                  <c:v>1.8079628667691228</c:v>
                </c:pt>
                <c:pt idx="734">
                  <c:v>1.8041655181137379</c:v>
                </c:pt>
                <c:pt idx="735">
                  <c:v>1.7960801905009804</c:v>
                </c:pt>
                <c:pt idx="736">
                  <c:v>1.8004589841273899</c:v>
                </c:pt>
                <c:pt idx="737">
                  <c:v>1.7927152180759895</c:v>
                </c:pt>
                <c:pt idx="738">
                  <c:v>1.7932867171128384</c:v>
                </c:pt>
                <c:pt idx="739">
                  <c:v>1.786432987315796</c:v>
                </c:pt>
                <c:pt idx="740">
                  <c:v>1.7811799518065885</c:v>
                </c:pt>
                <c:pt idx="741">
                  <c:v>1.8197722932837956</c:v>
                </c:pt>
                <c:pt idx="742">
                  <c:v>1.7749283294006413</c:v>
                </c:pt>
                <c:pt idx="743">
                  <c:v>1.7639268110647941</c:v>
                </c:pt>
                <c:pt idx="744">
                  <c:v>1.758339566328434</c:v>
                </c:pt>
                <c:pt idx="745">
                  <c:v>1.7517771598042167</c:v>
                </c:pt>
                <c:pt idx="746">
                  <c:v>1.7480039222955224</c:v>
                </c:pt>
                <c:pt idx="747">
                  <c:v>1.7467775085349271</c:v>
                </c:pt>
                <c:pt idx="748">
                  <c:v>1.7441120500662952</c:v>
                </c:pt>
                <c:pt idx="749">
                  <c:v>1.7426641623358543</c:v>
                </c:pt>
                <c:pt idx="750">
                  <c:v>1.7702030102508026</c:v>
                </c:pt>
                <c:pt idx="751">
                  <c:v>1.7318363954244844</c:v>
                </c:pt>
                <c:pt idx="752">
                  <c:v>1.7352074010789682</c:v>
                </c:pt>
                <c:pt idx="753">
                  <c:v>1.7275665252366765</c:v>
                </c:pt>
                <c:pt idx="754">
                  <c:v>1.7177023822149771</c:v>
                </c:pt>
                <c:pt idx="755">
                  <c:v>1.7136286643043479</c:v>
                </c:pt>
                <c:pt idx="756">
                  <c:v>1.7042804484745977</c:v>
                </c:pt>
                <c:pt idx="757">
                  <c:v>1.739140809382058</c:v>
                </c:pt>
                <c:pt idx="758">
                  <c:v>1.6992956795595515</c:v>
                </c:pt>
                <c:pt idx="759">
                  <c:v>1.6899398064875735</c:v>
                </c:pt>
                <c:pt idx="760">
                  <c:v>1.6861921902102699</c:v>
                </c:pt>
                <c:pt idx="761">
                  <c:v>1.6820072591670105</c:v>
                </c:pt>
                <c:pt idx="762">
                  <c:v>1.6723326964237961</c:v>
                </c:pt>
                <c:pt idx="763">
                  <c:v>1.7022668683276505</c:v>
                </c:pt>
                <c:pt idx="764">
                  <c:v>1.6650563329639287</c:v>
                </c:pt>
                <c:pt idx="765">
                  <c:v>1.6562420035832219</c:v>
                </c:pt>
                <c:pt idx="766">
                  <c:v>1.6505642325075265</c:v>
                </c:pt>
                <c:pt idx="767">
                  <c:v>1.6470183589815663</c:v>
                </c:pt>
                <c:pt idx="768">
                  <c:v>1.6357314456690499</c:v>
                </c:pt>
                <c:pt idx="769">
                  <c:v>1.6709118466047195</c:v>
                </c:pt>
                <c:pt idx="770">
                  <c:v>1.6275619730587239</c:v>
                </c:pt>
                <c:pt idx="771">
                  <c:v>1.6275140504166377</c:v>
                </c:pt>
                <c:pt idx="772">
                  <c:v>1.6263404757998186</c:v>
                </c:pt>
                <c:pt idx="773">
                  <c:v>1.6179103708209235</c:v>
                </c:pt>
                <c:pt idx="774">
                  <c:v>1.645487603847049</c:v>
                </c:pt>
                <c:pt idx="775">
                  <c:v>1.6111241516991701</c:v>
                </c:pt>
                <c:pt idx="776">
                  <c:v>1.6036262109360289</c:v>
                </c:pt>
                <c:pt idx="777">
                  <c:v>1.6011841252331513</c:v>
                </c:pt>
                <c:pt idx="778">
                  <c:v>1.6043655381025033</c:v>
                </c:pt>
                <c:pt idx="779">
                  <c:v>1.637177075048214</c:v>
                </c:pt>
                <c:pt idx="780">
                  <c:v>1.5924717044943015</c:v>
                </c:pt>
                <c:pt idx="781">
                  <c:v>1.5915201274535107</c:v>
                </c:pt>
                <c:pt idx="782">
                  <c:v>1.5850911836699724</c:v>
                </c:pt>
                <c:pt idx="783">
                  <c:v>1.5805346618951019</c:v>
                </c:pt>
                <c:pt idx="784">
                  <c:v>1.6170441592015405</c:v>
                </c:pt>
                <c:pt idx="785">
                  <c:v>1.5745402065493113</c:v>
                </c:pt>
                <c:pt idx="786">
                  <c:v>1.5738425750436527</c:v>
                </c:pt>
                <c:pt idx="787">
                  <c:v>1.5722636338293707</c:v>
                </c:pt>
                <c:pt idx="788">
                  <c:v>1.600046134321726</c:v>
                </c:pt>
                <c:pt idx="789">
                  <c:v>1.5690214555424986</c:v>
                </c:pt>
                <c:pt idx="790">
                  <c:v>1.5668051243036998</c:v>
                </c:pt>
                <c:pt idx="791">
                  <c:v>1.5629608668992423</c:v>
                </c:pt>
                <c:pt idx="792">
                  <c:v>1.5922500665568036</c:v>
                </c:pt>
                <c:pt idx="793">
                  <c:v>1.5627060268742894</c:v>
                </c:pt>
                <c:pt idx="794">
                  <c:v>1.553987598676851</c:v>
                </c:pt>
                <c:pt idx="795">
                  <c:v>1.5582831252096656</c:v>
                </c:pt>
                <c:pt idx="796">
                  <c:v>1.5845933633265417</c:v>
                </c:pt>
                <c:pt idx="797">
                  <c:v>1.555469702568635</c:v>
                </c:pt>
                <c:pt idx="798">
                  <c:v>1.5538392202017821</c:v>
                </c:pt>
                <c:pt idx="799">
                  <c:v>1.5513956520671057</c:v>
                </c:pt>
                <c:pt idx="800">
                  <c:v>1.5812512750921695</c:v>
                </c:pt>
                <c:pt idx="801">
                  <c:v>1.5496476479306407</c:v>
                </c:pt>
                <c:pt idx="802">
                  <c:v>1.5480228711974404</c:v>
                </c:pt>
                <c:pt idx="803">
                  <c:v>1.5450843476922511</c:v>
                </c:pt>
                <c:pt idx="804">
                  <c:v>1.5894941524375867</c:v>
                </c:pt>
                <c:pt idx="805">
                  <c:v>1.554507856559604</c:v>
                </c:pt>
                <c:pt idx="806">
                  <c:v>1.5551510337786836</c:v>
                </c:pt>
                <c:pt idx="807">
                  <c:v>1.5883051022741852</c:v>
                </c:pt>
                <c:pt idx="808">
                  <c:v>1.5575652735893173</c:v>
                </c:pt>
                <c:pt idx="809">
                  <c:v>1.5601207872568432</c:v>
                </c:pt>
                <c:pt idx="810">
                  <c:v>1.5570980428753778</c:v>
                </c:pt>
                <c:pt idx="811">
                  <c:v>1.5981895281387171</c:v>
                </c:pt>
                <c:pt idx="812">
                  <c:v>1.5674658318355414</c:v>
                </c:pt>
                <c:pt idx="813">
                  <c:v>1.5736625002780795</c:v>
                </c:pt>
                <c:pt idx="814">
                  <c:v>1.603907108922511</c:v>
                </c:pt>
                <c:pt idx="815">
                  <c:v>1.5832639378588562</c:v>
                </c:pt>
                <c:pt idx="816">
                  <c:v>1.5778168272147992</c:v>
                </c:pt>
                <c:pt idx="817">
                  <c:v>1.6138371632760828</c:v>
                </c:pt>
                <c:pt idx="818">
                  <c:v>1.5815843744863547</c:v>
                </c:pt>
                <c:pt idx="819">
                  <c:v>1.5817488566697102</c:v>
                </c:pt>
                <c:pt idx="820">
                  <c:v>1.6216123205905617</c:v>
                </c:pt>
                <c:pt idx="821">
                  <c:v>1.5855164408565896</c:v>
                </c:pt>
                <c:pt idx="822">
                  <c:v>1.5879073668112138</c:v>
                </c:pt>
                <c:pt idx="823">
                  <c:v>1.631265094826472</c:v>
                </c:pt>
                <c:pt idx="824">
                  <c:v>1.5972018323554604</c:v>
                </c:pt>
                <c:pt idx="825">
                  <c:v>1.5990899043871345</c:v>
                </c:pt>
                <c:pt idx="826">
                  <c:v>1.6370029335465954</c:v>
                </c:pt>
                <c:pt idx="827">
                  <c:v>1.6063437198857813</c:v>
                </c:pt>
                <c:pt idx="828">
                  <c:v>1.6075136820749059</c:v>
                </c:pt>
                <c:pt idx="829">
                  <c:v>1.647003428084838</c:v>
                </c:pt>
                <c:pt idx="830">
                  <c:v>1.619562656136315</c:v>
                </c:pt>
                <c:pt idx="831">
                  <c:v>1.6276650811716185</c:v>
                </c:pt>
                <c:pt idx="832">
                  <c:v>1.6545024298073827</c:v>
                </c:pt>
                <c:pt idx="833">
                  <c:v>1.6280466249735386</c:v>
                </c:pt>
                <c:pt idx="834">
                  <c:v>1.6363408304984184</c:v>
                </c:pt>
                <c:pt idx="835">
                  <c:v>1.6693505940096218</c:v>
                </c:pt>
                <c:pt idx="836">
                  <c:v>1.6439590656601855</c:v>
                </c:pt>
                <c:pt idx="837">
                  <c:v>1.6432366979565718</c:v>
                </c:pt>
                <c:pt idx="838">
                  <c:v>1.6918487689711852</c:v>
                </c:pt>
                <c:pt idx="839">
                  <c:v>1.6563445559749836</c:v>
                </c:pt>
                <c:pt idx="840">
                  <c:v>1.6997693736825128</c:v>
                </c:pt>
                <c:pt idx="841">
                  <c:v>1.6681789001584573</c:v>
                </c:pt>
                <c:pt idx="842">
                  <c:v>1.6722312565002471</c:v>
                </c:pt>
                <c:pt idx="843">
                  <c:v>1.719773714055435</c:v>
                </c:pt>
                <c:pt idx="844">
                  <c:v>1.6854187496006654</c:v>
                </c:pt>
                <c:pt idx="845">
                  <c:v>1.7289088646857873</c:v>
                </c:pt>
                <c:pt idx="846">
                  <c:v>1.6954747236225132</c:v>
                </c:pt>
                <c:pt idx="847">
                  <c:v>1.7030319167397874</c:v>
                </c:pt>
                <c:pt idx="848">
                  <c:v>1.7420890620434646</c:v>
                </c:pt>
                <c:pt idx="849">
                  <c:v>1.7156962038949197</c:v>
                </c:pt>
                <c:pt idx="850">
                  <c:v>1.7069568539217865</c:v>
                </c:pt>
                <c:pt idx="851">
                  <c:v>1.7511171582032059</c:v>
                </c:pt>
                <c:pt idx="852">
                  <c:v>1.7193389872234452</c:v>
                </c:pt>
                <c:pt idx="853">
                  <c:v>1.7597166576529835</c:v>
                </c:pt>
                <c:pt idx="854">
                  <c:v>1.7315671955299548</c:v>
                </c:pt>
                <c:pt idx="855">
                  <c:v>1.7650996075786201</c:v>
                </c:pt>
                <c:pt idx="856">
                  <c:v>1.7316314373100141</c:v>
                </c:pt>
                <c:pt idx="857">
                  <c:v>1.7295645550332011</c:v>
                </c:pt>
                <c:pt idx="858">
                  <c:v>1.7735563274392983</c:v>
                </c:pt>
                <c:pt idx="859">
                  <c:v>1.7344521920805576</c:v>
                </c:pt>
                <c:pt idx="860">
                  <c:v>1.775631975994244</c:v>
                </c:pt>
                <c:pt idx="861">
                  <c:v>1.7338460141249752</c:v>
                </c:pt>
                <c:pt idx="862">
                  <c:v>1.777416711446411</c:v>
                </c:pt>
                <c:pt idx="863">
                  <c:v>1.7321225708236152</c:v>
                </c:pt>
                <c:pt idx="864">
                  <c:v>1.7351001288889101</c:v>
                </c:pt>
                <c:pt idx="865">
                  <c:v>1.7682052068635112</c:v>
                </c:pt>
                <c:pt idx="866">
                  <c:v>1.7276036608753829</c:v>
                </c:pt>
                <c:pt idx="867">
                  <c:v>1.7644913456803843</c:v>
                </c:pt>
                <c:pt idx="868">
                  <c:v>1.7220804375809351</c:v>
                </c:pt>
                <c:pt idx="869">
                  <c:v>1.7589258289758789</c:v>
                </c:pt>
                <c:pt idx="870">
                  <c:v>1.72121366694665</c:v>
                </c:pt>
                <c:pt idx="871">
                  <c:v>1.7497515326332249</c:v>
                </c:pt>
                <c:pt idx="872">
                  <c:v>1.7175147354266962</c:v>
                </c:pt>
                <c:pt idx="873">
                  <c:v>1.7420892674480817</c:v>
                </c:pt>
                <c:pt idx="874">
                  <c:v>1.7008648607253261</c:v>
                </c:pt>
                <c:pt idx="875">
                  <c:v>1.7070909460772496</c:v>
                </c:pt>
                <c:pt idx="876">
                  <c:v>1.7377550065113576</c:v>
                </c:pt>
                <c:pt idx="877">
                  <c:v>1.704148473300497</c:v>
                </c:pt>
                <c:pt idx="878">
                  <c:v>1.7363016338998465</c:v>
                </c:pt>
                <c:pt idx="879">
                  <c:v>1.6916803784751633</c:v>
                </c:pt>
                <c:pt idx="880">
                  <c:v>1.7288314608592039</c:v>
                </c:pt>
                <c:pt idx="881">
                  <c:v>1.6865731130388817</c:v>
                </c:pt>
                <c:pt idx="882">
                  <c:v>1.726151252915697</c:v>
                </c:pt>
                <c:pt idx="883">
                  <c:v>1.6915631074627513</c:v>
                </c:pt>
                <c:pt idx="884">
                  <c:v>1.7174694900772489</c:v>
                </c:pt>
                <c:pt idx="885">
                  <c:v>1.682109307524968</c:v>
                </c:pt>
                <c:pt idx="886">
                  <c:v>1.7234753965099545</c:v>
                </c:pt>
                <c:pt idx="887">
                  <c:v>1.6745926427642501</c:v>
                </c:pt>
                <c:pt idx="888">
                  <c:v>1.7218436381267932</c:v>
                </c:pt>
                <c:pt idx="889">
                  <c:v>1.679786129792519</c:v>
                </c:pt>
                <c:pt idx="890">
                  <c:v>1.7151273991090843</c:v>
                </c:pt>
                <c:pt idx="891">
                  <c:v>1.6731405880448693</c:v>
                </c:pt>
                <c:pt idx="892">
                  <c:v>1.7154372391279358</c:v>
                </c:pt>
                <c:pt idx="893">
                  <c:v>1.6709194865363883</c:v>
                </c:pt>
                <c:pt idx="894">
                  <c:v>1.7084159227522515</c:v>
                </c:pt>
                <c:pt idx="895">
                  <c:v>1.667534578420887</c:v>
                </c:pt>
                <c:pt idx="896">
                  <c:v>1.7083089961331903</c:v>
                </c:pt>
                <c:pt idx="897">
                  <c:v>1.6714859293826336</c:v>
                </c:pt>
                <c:pt idx="898">
                  <c:v>1.7089829275301025</c:v>
                </c:pt>
                <c:pt idx="899">
                  <c:v>1.7082695239432799</c:v>
                </c:pt>
                <c:pt idx="900">
                  <c:v>1.6741254327638269</c:v>
                </c:pt>
                <c:pt idx="901">
                  <c:v>1.7089111005067958</c:v>
                </c:pt>
                <c:pt idx="902">
                  <c:v>1.6726802369217808</c:v>
                </c:pt>
                <c:pt idx="903">
                  <c:v>1.7095056142769356</c:v>
                </c:pt>
                <c:pt idx="904">
                  <c:v>1.6787861333440417</c:v>
                </c:pt>
                <c:pt idx="905">
                  <c:v>1.719565154901515</c:v>
                </c:pt>
                <c:pt idx="906">
                  <c:v>1.6778966146478071</c:v>
                </c:pt>
                <c:pt idx="907">
                  <c:v>1.7233623615504776</c:v>
                </c:pt>
                <c:pt idx="908">
                  <c:v>1.6859382245701136</c:v>
                </c:pt>
                <c:pt idx="909">
                  <c:v>1.7307477780268727</c:v>
                </c:pt>
                <c:pt idx="910">
                  <c:v>1.7246608202963625</c:v>
                </c:pt>
                <c:pt idx="911">
                  <c:v>1.6935277143193173</c:v>
                </c:pt>
                <c:pt idx="912">
                  <c:v>1.7406136656932221</c:v>
                </c:pt>
                <c:pt idx="913">
                  <c:v>1.7000982378935565</c:v>
                </c:pt>
                <c:pt idx="914">
                  <c:v>1.7389733981181457</c:v>
                </c:pt>
                <c:pt idx="915">
                  <c:v>1.7032021286481576</c:v>
                </c:pt>
                <c:pt idx="916">
                  <c:v>1.7407603527226809</c:v>
                </c:pt>
                <c:pt idx="917">
                  <c:v>1.740070022988272</c:v>
                </c:pt>
                <c:pt idx="918">
                  <c:v>1.7148271537041202</c:v>
                </c:pt>
                <c:pt idx="919">
                  <c:v>1.7462112517116095</c:v>
                </c:pt>
                <c:pt idx="920">
                  <c:v>1.7158365010167231</c:v>
                </c:pt>
                <c:pt idx="921">
                  <c:v>1.7612490142645789</c:v>
                </c:pt>
                <c:pt idx="922">
                  <c:v>1.7611794185363032</c:v>
                </c:pt>
                <c:pt idx="923">
                  <c:v>1.7250879352657387</c:v>
                </c:pt>
                <c:pt idx="924">
                  <c:v>1.763011378163664</c:v>
                </c:pt>
                <c:pt idx="925">
                  <c:v>1.7287128959144065</c:v>
                </c:pt>
                <c:pt idx="926">
                  <c:v>1.7634682491049849</c:v>
                </c:pt>
                <c:pt idx="927">
                  <c:v>1.7580374014568672</c:v>
                </c:pt>
                <c:pt idx="928">
                  <c:v>1.7182789829974019</c:v>
                </c:pt>
                <c:pt idx="929">
                  <c:v>1.7511666345875629</c:v>
                </c:pt>
                <c:pt idx="930">
                  <c:v>1.7074101715410008</c:v>
                </c:pt>
                <c:pt idx="931">
                  <c:v>1.733371100975214</c:v>
                </c:pt>
                <c:pt idx="932">
                  <c:v>1.7315774270884741</c:v>
                </c:pt>
                <c:pt idx="933">
                  <c:v>1.6833807862499484</c:v>
                </c:pt>
                <c:pt idx="934">
                  <c:v>1.7150895081002089</c:v>
                </c:pt>
                <c:pt idx="935">
                  <c:v>1.7068266609367224</c:v>
                </c:pt>
                <c:pt idx="936">
                  <c:v>1.6615233690527353</c:v>
                </c:pt>
                <c:pt idx="937">
                  <c:v>1.6948016168962075</c:v>
                </c:pt>
                <c:pt idx="938">
                  <c:v>1.6903510594013025</c:v>
                </c:pt>
                <c:pt idx="939">
                  <c:v>1.6491815145336888</c:v>
                </c:pt>
                <c:pt idx="940">
                  <c:v>1.6806079044847406</c:v>
                </c:pt>
                <c:pt idx="941">
                  <c:v>1.6382314295368972</c:v>
                </c:pt>
                <c:pt idx="942">
                  <c:v>1.6757086657091105</c:v>
                </c:pt>
                <c:pt idx="943">
                  <c:v>1.6718018192587503</c:v>
                </c:pt>
                <c:pt idx="944">
                  <c:v>1.6388481447077905</c:v>
                </c:pt>
                <c:pt idx="945">
                  <c:v>1.6654588938875714</c:v>
                </c:pt>
                <c:pt idx="946">
                  <c:v>1.6752343259538831</c:v>
                </c:pt>
                <c:pt idx="947">
                  <c:v>1.638148636108812</c:v>
                </c:pt>
                <c:pt idx="948">
                  <c:v>1.6730445157360174</c:v>
                </c:pt>
                <c:pt idx="949">
                  <c:v>1.6735508936680321</c:v>
                </c:pt>
                <c:pt idx="950">
                  <c:v>1.6367410126475139</c:v>
                </c:pt>
                <c:pt idx="951">
                  <c:v>1.6706835628395111</c:v>
                </c:pt>
                <c:pt idx="952">
                  <c:v>1.6626418063975104</c:v>
                </c:pt>
                <c:pt idx="953">
                  <c:v>1.6285838437151925</c:v>
                </c:pt>
                <c:pt idx="954">
                  <c:v>1.6636710886466424</c:v>
                </c:pt>
                <c:pt idx="955">
                  <c:v>1.6621106441952949</c:v>
                </c:pt>
                <c:pt idx="956">
                  <c:v>1.615427113084317</c:v>
                </c:pt>
                <c:pt idx="957">
                  <c:v>1.6518305923287693</c:v>
                </c:pt>
                <c:pt idx="958">
                  <c:v>1.6363733976166102</c:v>
                </c:pt>
                <c:pt idx="959">
                  <c:v>1.6451148223828971</c:v>
                </c:pt>
                <c:pt idx="960">
                  <c:v>1.5907184253984594</c:v>
                </c:pt>
                <c:pt idx="961">
                  <c:v>1.6275122424026613</c:v>
                </c:pt>
                <c:pt idx="962">
                  <c:v>1.6272935773200774</c:v>
                </c:pt>
                <c:pt idx="963">
                  <c:v>1.5789956100002573</c:v>
                </c:pt>
                <c:pt idx="964">
                  <c:v>1.6122380006640016</c:v>
                </c:pt>
                <c:pt idx="965">
                  <c:v>1.6085867524352642</c:v>
                </c:pt>
                <c:pt idx="966">
                  <c:v>1.5744244971658814</c:v>
                </c:pt>
                <c:pt idx="967">
                  <c:v>1.6129640901641369</c:v>
                </c:pt>
                <c:pt idx="968">
                  <c:v>1.6035679098422748</c:v>
                </c:pt>
                <c:pt idx="969">
                  <c:v>1.6124283470874399</c:v>
                </c:pt>
                <c:pt idx="970">
                  <c:v>1.5684932778243525</c:v>
                </c:pt>
                <c:pt idx="971">
                  <c:v>1.6114940341446649</c:v>
                </c:pt>
                <c:pt idx="972">
                  <c:v>1.607953652241056</c:v>
                </c:pt>
                <c:pt idx="973">
                  <c:v>1.6085644516003708</c:v>
                </c:pt>
                <c:pt idx="974">
                  <c:v>1.5771326137256629</c:v>
                </c:pt>
                <c:pt idx="975">
                  <c:v>1.6166230423438606</c:v>
                </c:pt>
                <c:pt idx="976">
                  <c:v>1.6226753134883123</c:v>
                </c:pt>
                <c:pt idx="977">
                  <c:v>1.6308997400350334</c:v>
                </c:pt>
                <c:pt idx="978">
                  <c:v>1.5993636998084324</c:v>
                </c:pt>
                <c:pt idx="979">
                  <c:v>1.6443044555977557</c:v>
                </c:pt>
                <c:pt idx="980">
                  <c:v>1.6603609112006534</c:v>
                </c:pt>
                <c:pt idx="981">
                  <c:v>1.6298432754545442</c:v>
                </c:pt>
                <c:pt idx="982">
                  <c:v>1.6858787921931717</c:v>
                </c:pt>
                <c:pt idx="983">
                  <c:v>1.702057937105286</c:v>
                </c:pt>
                <c:pt idx="984">
                  <c:v>1.7294121473824218</c:v>
                </c:pt>
                <c:pt idx="985">
                  <c:v>1.7448450065226704</c:v>
                </c:pt>
                <c:pt idx="986">
                  <c:v>1.7277114874550739</c:v>
                </c:pt>
                <c:pt idx="987">
                  <c:v>1.7736489207907642</c:v>
                </c:pt>
                <c:pt idx="988">
                  <c:v>1.7820947797102147</c:v>
                </c:pt>
                <c:pt idx="989">
                  <c:v>1.7756940598722093</c:v>
                </c:pt>
                <c:pt idx="990">
                  <c:v>1.7323233415844574</c:v>
                </c:pt>
                <c:pt idx="991">
                  <c:v>1.7697525731504158</c:v>
                </c:pt>
                <c:pt idx="992">
                  <c:v>1.7538819564201493</c:v>
                </c:pt>
                <c:pt idx="993">
                  <c:v>1.7271679432216327</c:v>
                </c:pt>
                <c:pt idx="994">
                  <c:v>1.7136655817201609</c:v>
                </c:pt>
                <c:pt idx="995">
                  <c:v>1.6656134937698401</c:v>
                </c:pt>
                <c:pt idx="996">
                  <c:v>1.694503266559263</c:v>
                </c:pt>
                <c:pt idx="997">
                  <c:v>1.6843092738031482</c:v>
                </c:pt>
                <c:pt idx="998">
                  <c:v>1.6834133719935531</c:v>
                </c:pt>
                <c:pt idx="999">
                  <c:v>1.6376152204516179</c:v>
                </c:pt>
                <c:pt idx="1000">
                  <c:v>1.675085523736437</c:v>
                </c:pt>
                <c:pt idx="1001">
                  <c:v>1.672486501620112</c:v>
                </c:pt>
                <c:pt idx="1002">
                  <c:v>1.6725495953090463</c:v>
                </c:pt>
                <c:pt idx="1003">
                  <c:v>1.6736630188238479</c:v>
                </c:pt>
                <c:pt idx="1004">
                  <c:v>1.6774971952215689</c:v>
                </c:pt>
                <c:pt idx="1005">
                  <c:v>1.6392316798768667</c:v>
                </c:pt>
                <c:pt idx="1006">
                  <c:v>1.6815771713302674</c:v>
                </c:pt>
                <c:pt idx="1007">
                  <c:v>1.6795028616359895</c:v>
                </c:pt>
                <c:pt idx="1008">
                  <c:v>1.677909361898374</c:v>
                </c:pt>
                <c:pt idx="1009">
                  <c:v>1.6813239881413335</c:v>
                </c:pt>
                <c:pt idx="1010">
                  <c:v>1.6492631974551757</c:v>
                </c:pt>
                <c:pt idx="1011">
                  <c:v>1.6856789146629036</c:v>
                </c:pt>
                <c:pt idx="1012">
                  <c:v>1.6950224981703927</c:v>
                </c:pt>
                <c:pt idx="1013">
                  <c:v>1.6947750127657009</c:v>
                </c:pt>
                <c:pt idx="1014">
                  <c:v>1.7006990546163308</c:v>
                </c:pt>
                <c:pt idx="1015">
                  <c:v>1.7041967799556943</c:v>
                </c:pt>
                <c:pt idx="1016">
                  <c:v>1.6763538011101629</c:v>
                </c:pt>
                <c:pt idx="1017">
                  <c:v>1.7184974215904716</c:v>
                </c:pt>
                <c:pt idx="1018">
                  <c:v>1.7236533289649372</c:v>
                </c:pt>
                <c:pt idx="1019">
                  <c:v>1.72821805946089</c:v>
                </c:pt>
                <c:pt idx="1020">
                  <c:v>1.7399339636186091</c:v>
                </c:pt>
                <c:pt idx="1021">
                  <c:v>1.7358937974689912</c:v>
                </c:pt>
                <c:pt idx="1022">
                  <c:v>1.7495772800566995</c:v>
                </c:pt>
                <c:pt idx="1023">
                  <c:v>1.7206655676606784</c:v>
                </c:pt>
                <c:pt idx="1024">
                  <c:v>1.7593467918310748</c:v>
                </c:pt>
                <c:pt idx="1025">
                  <c:v>1.7733143051797273</c:v>
                </c:pt>
                <c:pt idx="1026">
                  <c:v>1.7832293316784851</c:v>
                </c:pt>
                <c:pt idx="1027">
                  <c:v>1.7895279978944987</c:v>
                </c:pt>
                <c:pt idx="1028">
                  <c:v>1.7910647192574971</c:v>
                </c:pt>
                <c:pt idx="1029">
                  <c:v>1.8008958360876659</c:v>
                </c:pt>
                <c:pt idx="1030">
                  <c:v>1.8004283900652982</c:v>
                </c:pt>
                <c:pt idx="1031">
                  <c:v>1.7684053596121143</c:v>
                </c:pt>
                <c:pt idx="1032">
                  <c:v>1.7972600412934985</c:v>
                </c:pt>
                <c:pt idx="1033">
                  <c:v>1.8035219257451156</c:v>
                </c:pt>
                <c:pt idx="1034">
                  <c:v>1.7956638630428521</c:v>
                </c:pt>
                <c:pt idx="1035">
                  <c:v>1.8022169892890039</c:v>
                </c:pt>
                <c:pt idx="1036">
                  <c:v>1.8007641405319816</c:v>
                </c:pt>
                <c:pt idx="1037">
                  <c:v>1.7885546211748158</c:v>
                </c:pt>
                <c:pt idx="1038">
                  <c:v>1.7958212383581951</c:v>
                </c:pt>
                <c:pt idx="1039">
                  <c:v>1.8013265430499685</c:v>
                </c:pt>
                <c:pt idx="1040">
                  <c:v>1.7956850914987399</c:v>
                </c:pt>
                <c:pt idx="1041">
                  <c:v>1.7636213512599697</c:v>
                </c:pt>
                <c:pt idx="1042">
                  <c:v>1.8014332099462798</c:v>
                </c:pt>
                <c:pt idx="1043">
                  <c:v>1.80753179406273</c:v>
                </c:pt>
                <c:pt idx="1044">
                  <c:v>1.8036767717640758</c:v>
                </c:pt>
                <c:pt idx="1045">
                  <c:v>1.8080407067495343</c:v>
                </c:pt>
                <c:pt idx="1046">
                  <c:v>1.7949835909961074</c:v>
                </c:pt>
                <c:pt idx="1047">
                  <c:v>1.7951670885149769</c:v>
                </c:pt>
                <c:pt idx="1048">
                  <c:v>1.782516808814951</c:v>
                </c:pt>
                <c:pt idx="1049">
                  <c:v>1.7763276565654771</c:v>
                </c:pt>
                <c:pt idx="1050">
                  <c:v>1.7604407267126483</c:v>
                </c:pt>
                <c:pt idx="1051">
                  <c:v>1.7552699943499539</c:v>
                </c:pt>
                <c:pt idx="1052">
                  <c:v>1.7424268090827786</c:v>
                </c:pt>
                <c:pt idx="1053">
                  <c:v>1.7388554111686019</c:v>
                </c:pt>
                <c:pt idx="1054">
                  <c:v>1.7242818652409106</c:v>
                </c:pt>
                <c:pt idx="1055">
                  <c:v>1.682970211436847</c:v>
                </c:pt>
                <c:pt idx="1056">
                  <c:v>1.7253909391265907</c:v>
                </c:pt>
                <c:pt idx="1057">
                  <c:v>1.7161785183562184</c:v>
                </c:pt>
                <c:pt idx="1058">
                  <c:v>1.724566573306558</c:v>
                </c:pt>
                <c:pt idx="1059">
                  <c:v>1.7364646133426214</c:v>
                </c:pt>
                <c:pt idx="1060">
                  <c:v>1.7506275189365201</c:v>
                </c:pt>
                <c:pt idx="1061">
                  <c:v>1.802606480718608</c:v>
                </c:pt>
                <c:pt idx="1062">
                  <c:v>1.8660690548896923</c:v>
                </c:pt>
                <c:pt idx="1063">
                  <c:v>1.9298480272962033</c:v>
                </c:pt>
                <c:pt idx="1064">
                  <c:v>1.9550093504646719</c:v>
                </c:pt>
                <c:pt idx="1065">
                  <c:v>1.950126252479577</c:v>
                </c:pt>
                <c:pt idx="1066">
                  <c:v>1.9151354800638909</c:v>
                </c:pt>
                <c:pt idx="1067">
                  <c:v>1.8790571437463082</c:v>
                </c:pt>
                <c:pt idx="1068">
                  <c:v>1.8531144561934243</c:v>
                </c:pt>
                <c:pt idx="1069">
                  <c:v>1.8325555702925209</c:v>
                </c:pt>
                <c:pt idx="1070">
                  <c:v>1.8292505919294213</c:v>
                </c:pt>
                <c:pt idx="1071">
                  <c:v>1.8239656815176644</c:v>
                </c:pt>
                <c:pt idx="1072">
                  <c:v>1.8274045508992294</c:v>
                </c:pt>
                <c:pt idx="1073">
                  <c:v>1.8389932292714442</c:v>
                </c:pt>
                <c:pt idx="1074">
                  <c:v>1.8530776495780072</c:v>
                </c:pt>
                <c:pt idx="1075">
                  <c:v>1.8573464113550346</c:v>
                </c:pt>
                <c:pt idx="1076">
                  <c:v>1.8707043704524033</c:v>
                </c:pt>
                <c:pt idx="1077">
                  <c:v>1.8754318164037289</c:v>
                </c:pt>
                <c:pt idx="1078">
                  <c:v>1.8640016698579231</c:v>
                </c:pt>
                <c:pt idx="1079">
                  <c:v>1.842729736378518</c:v>
                </c:pt>
                <c:pt idx="1080">
                  <c:v>1.8126576907077638</c:v>
                </c:pt>
                <c:pt idx="1081">
                  <c:v>1.7702138979627606</c:v>
                </c:pt>
                <c:pt idx="1082">
                  <c:v>1.73200019701593</c:v>
                </c:pt>
                <c:pt idx="1083">
                  <c:v>1.6850927459259415</c:v>
                </c:pt>
                <c:pt idx="1084">
                  <c:v>1.6446312798066498</c:v>
                </c:pt>
                <c:pt idx="1085">
                  <c:v>1.5965735543438619</c:v>
                </c:pt>
                <c:pt idx="1086">
                  <c:v>1.5691489323260035</c:v>
                </c:pt>
                <c:pt idx="1087">
                  <c:v>1.5384864172921209</c:v>
                </c:pt>
                <c:pt idx="1088">
                  <c:v>1.507720487613275</c:v>
                </c:pt>
                <c:pt idx="1089">
                  <c:v>1.4794215827145665</c:v>
                </c:pt>
                <c:pt idx="1090">
                  <c:v>1.4513263721986083</c:v>
                </c:pt>
                <c:pt idx="1091">
                  <c:v>1.4352994709165725</c:v>
                </c:pt>
                <c:pt idx="1092">
                  <c:v>1.4073440512128927</c:v>
                </c:pt>
                <c:pt idx="1093">
                  <c:v>1.3968056015846058</c:v>
                </c:pt>
                <c:pt idx="1094">
                  <c:v>1.3789051972964455</c:v>
                </c:pt>
                <c:pt idx="1095">
                  <c:v>1.3681710112200716</c:v>
                </c:pt>
                <c:pt idx="1096">
                  <c:v>1.3595309372572431</c:v>
                </c:pt>
                <c:pt idx="1097">
                  <c:v>1.3806722015691772</c:v>
                </c:pt>
                <c:pt idx="1098">
                  <c:v>1.3406295788141118</c:v>
                </c:pt>
                <c:pt idx="1099">
                  <c:v>1.3306974412803037</c:v>
                </c:pt>
                <c:pt idx="1100">
                  <c:v>1.3197751887979379</c:v>
                </c:pt>
                <c:pt idx="1101">
                  <c:v>1.3024827965917773</c:v>
                </c:pt>
                <c:pt idx="1102">
                  <c:v>1.2923449575074974</c:v>
                </c:pt>
                <c:pt idx="1103">
                  <c:v>1.2735452944750094</c:v>
                </c:pt>
                <c:pt idx="1104">
                  <c:v>1.257319571373601</c:v>
                </c:pt>
                <c:pt idx="1105">
                  <c:v>1.2467392089893439</c:v>
                </c:pt>
                <c:pt idx="1106">
                  <c:v>1.2328691053724314</c:v>
                </c:pt>
                <c:pt idx="1107">
                  <c:v>1.2155069533787208</c:v>
                </c:pt>
                <c:pt idx="1108">
                  <c:v>1.2067156701045385</c:v>
                </c:pt>
                <c:pt idx="1109">
                  <c:v>1.1937932421857806</c:v>
                </c:pt>
                <c:pt idx="1110">
                  <c:v>1.1848859998623134</c:v>
                </c:pt>
                <c:pt idx="1111">
                  <c:v>1.2029022140584271</c:v>
                </c:pt>
                <c:pt idx="1112">
                  <c:v>1.1758374140134229</c:v>
                </c:pt>
                <c:pt idx="1113">
                  <c:v>1.1639781508286116</c:v>
                </c:pt>
                <c:pt idx="1114">
                  <c:v>1.1647793216905611</c:v>
                </c:pt>
                <c:pt idx="1115">
                  <c:v>1.1597576630387429</c:v>
                </c:pt>
                <c:pt idx="1116">
                  <c:v>1.1666936092472824</c:v>
                </c:pt>
                <c:pt idx="1117">
                  <c:v>1.1704365521384568</c:v>
                </c:pt>
                <c:pt idx="1118">
                  <c:v>1.1744931394178872</c:v>
                </c:pt>
                <c:pt idx="1119">
                  <c:v>1.1879846075703568</c:v>
                </c:pt>
                <c:pt idx="1120">
                  <c:v>1.2003071416587558</c:v>
                </c:pt>
                <c:pt idx="1121">
                  <c:v>1.2377315419431367</c:v>
                </c:pt>
                <c:pt idx="1122">
                  <c:v>1.2254934975765013</c:v>
                </c:pt>
                <c:pt idx="1123">
                  <c:v>1.2472275253514329</c:v>
                </c:pt>
                <c:pt idx="1124">
                  <c:v>1.2685752535851438</c:v>
                </c:pt>
                <c:pt idx="1125">
                  <c:v>1.2943892057559103</c:v>
                </c:pt>
                <c:pt idx="1126">
                  <c:v>1.3127903305951851</c:v>
                </c:pt>
                <c:pt idx="1127">
                  <c:v>1.3441329329550746</c:v>
                </c:pt>
                <c:pt idx="1128">
                  <c:v>1.3588228333720045</c:v>
                </c:pt>
                <c:pt idx="1129">
                  <c:v>1.4086531518208822</c:v>
                </c:pt>
                <c:pt idx="1130">
                  <c:v>1.3852898104722637</c:v>
                </c:pt>
                <c:pt idx="1131">
                  <c:v>1.3725521995463392</c:v>
                </c:pt>
                <c:pt idx="1132">
                  <c:v>1.3586254734819621</c:v>
                </c:pt>
                <c:pt idx="1133">
                  <c:v>1.3391755848553486</c:v>
                </c:pt>
                <c:pt idx="1134">
                  <c:v>1.310161269749603</c:v>
                </c:pt>
                <c:pt idx="1135">
                  <c:v>1.2831186832061969</c:v>
                </c:pt>
                <c:pt idx="1136">
                  <c:v>1.2874936092520333</c:v>
                </c:pt>
                <c:pt idx="1137">
                  <c:v>1.2256056383179321</c:v>
                </c:pt>
                <c:pt idx="1138">
                  <c:v>1.200266444571074</c:v>
                </c:pt>
                <c:pt idx="1139">
                  <c:v>1.1766114529371909</c:v>
                </c:pt>
                <c:pt idx="1140">
                  <c:v>1.157766466319432</c:v>
                </c:pt>
                <c:pt idx="1141">
                  <c:v>1.1306549224836384</c:v>
                </c:pt>
                <c:pt idx="1142">
                  <c:v>1.1467284946833198</c:v>
                </c:pt>
                <c:pt idx="1143">
                  <c:v>1.1021983684128394</c:v>
                </c:pt>
                <c:pt idx="1144">
                  <c:v>1.0839977719879053</c:v>
                </c:pt>
                <c:pt idx="1145">
                  <c:v>1.0599391679831554</c:v>
                </c:pt>
                <c:pt idx="1146">
                  <c:v>1.0434764955115332</c:v>
                </c:pt>
                <c:pt idx="1147">
                  <c:v>1.0575227280087212</c:v>
                </c:pt>
                <c:pt idx="1148">
                  <c:v>1.0173409398863085</c:v>
                </c:pt>
                <c:pt idx="1149">
                  <c:v>1.0033417632134103</c:v>
                </c:pt>
                <c:pt idx="1150">
                  <c:v>0.99469607198289689</c:v>
                </c:pt>
                <c:pt idx="1151">
                  <c:v>0.98767912882067543</c:v>
                </c:pt>
                <c:pt idx="1152">
                  <c:v>0.98260614081630604</c:v>
                </c:pt>
                <c:pt idx="1153">
                  <c:v>1.001677452781115</c:v>
                </c:pt>
                <c:pt idx="1154">
                  <c:v>0.97506395449503702</c:v>
                </c:pt>
                <c:pt idx="1155">
                  <c:v>0.97665559160211124</c:v>
                </c:pt>
                <c:pt idx="1156">
                  <c:v>0.97696369541409389</c:v>
                </c:pt>
                <c:pt idx="1157">
                  <c:v>0.97888340941927898</c:v>
                </c:pt>
                <c:pt idx="1158">
                  <c:v>1.0056978577106848</c:v>
                </c:pt>
                <c:pt idx="1159">
                  <c:v>0.98999779130461374</c:v>
                </c:pt>
                <c:pt idx="1160">
                  <c:v>1.0070528975367306</c:v>
                </c:pt>
                <c:pt idx="1161">
                  <c:v>1.014661670076888</c:v>
                </c:pt>
                <c:pt idx="1162">
                  <c:v>1.0605662533661055</c:v>
                </c:pt>
                <c:pt idx="1163">
                  <c:v>1.0619029650969389</c:v>
                </c:pt>
                <c:pt idx="1164">
                  <c:v>1.0895385823166346</c:v>
                </c:pt>
                <c:pt idx="1165">
                  <c:v>1.102074998968092</c:v>
                </c:pt>
                <c:pt idx="1166">
                  <c:v>1.1103148178718163</c:v>
                </c:pt>
                <c:pt idx="1167">
                  <c:v>1.1410182583783288</c:v>
                </c:pt>
                <c:pt idx="1168">
                  <c:v>1.118415473440884</c:v>
                </c:pt>
                <c:pt idx="1169">
                  <c:v>1.1200299219122425</c:v>
                </c:pt>
                <c:pt idx="1170">
                  <c:v>1.1412995191297048</c:v>
                </c:pt>
                <c:pt idx="1171">
                  <c:v>1.1950736491446776</c:v>
                </c:pt>
                <c:pt idx="1172">
                  <c:v>1.2109397601332823</c:v>
                </c:pt>
                <c:pt idx="1173">
                  <c:v>1.2486219056419996</c:v>
                </c:pt>
                <c:pt idx="1174">
                  <c:v>1.2660978698055718</c:v>
                </c:pt>
                <c:pt idx="1175">
                  <c:v>1.2972666713962198</c:v>
                </c:pt>
                <c:pt idx="1176">
                  <c:v>1.2690667486254228</c:v>
                </c:pt>
                <c:pt idx="1177">
                  <c:v>1.2488041284719229</c:v>
                </c:pt>
                <c:pt idx="1178">
                  <c:v>1.2085125341148768</c:v>
                </c:pt>
                <c:pt idx="1179">
                  <c:v>1.1800994960338531</c:v>
                </c:pt>
                <c:pt idx="1180">
                  <c:v>1.10030893492985</c:v>
                </c:pt>
                <c:pt idx="1181">
                  <c:v>1.0713776028168736</c:v>
                </c:pt>
                <c:pt idx="1182">
                  <c:v>1.0513171397938139</c:v>
                </c:pt>
                <c:pt idx="1183">
                  <c:v>1.0604186336734875</c:v>
                </c:pt>
                <c:pt idx="1184">
                  <c:v>1.0328609126843185</c:v>
                </c:pt>
                <c:pt idx="1185">
                  <c:v>1.0304768866212197</c:v>
                </c:pt>
                <c:pt idx="1186">
                  <c:v>1.0583046170217323</c:v>
                </c:pt>
                <c:pt idx="1187">
                  <c:v>1.0393934719050022</c:v>
                </c:pt>
                <c:pt idx="1188">
                  <c:v>1.0614682539586793</c:v>
                </c:pt>
                <c:pt idx="1189">
                  <c:v>1.0824180809654336</c:v>
                </c:pt>
                <c:pt idx="1190">
                  <c:v>1.1287773276940862</c:v>
                </c:pt>
                <c:pt idx="1191">
                  <c:v>1.1256145923508645</c:v>
                </c:pt>
                <c:pt idx="1192">
                  <c:v>1.1396876477549214</c:v>
                </c:pt>
                <c:pt idx="1193">
                  <c:v>1.1638091180680947</c:v>
                </c:pt>
                <c:pt idx="1194">
                  <c:v>1.143741153121999</c:v>
                </c:pt>
                <c:pt idx="1195">
                  <c:v>1.1411518146223525</c:v>
                </c:pt>
                <c:pt idx="1196">
                  <c:v>1.1525364622547323</c:v>
                </c:pt>
                <c:pt idx="1197">
                  <c:v>1.1188775815114109</c:v>
                </c:pt>
                <c:pt idx="1198">
                  <c:v>1.1074068716628576</c:v>
                </c:pt>
                <c:pt idx="1199">
                  <c:v>1.0843301534871519</c:v>
                </c:pt>
                <c:pt idx="1200">
                  <c:v>1.0946002335164799</c:v>
                </c:pt>
                <c:pt idx="1201">
                  <c:v>1.053102777695111</c:v>
                </c:pt>
                <c:pt idx="1202">
                  <c:v>1.0453361344215046</c:v>
                </c:pt>
                <c:pt idx="1203">
                  <c:v>1.0540742569192987</c:v>
                </c:pt>
                <c:pt idx="1204">
                  <c:v>1.0223375874454852</c:v>
                </c:pt>
                <c:pt idx="1205">
                  <c:v>1.0181488557859344</c:v>
                </c:pt>
                <c:pt idx="1206">
                  <c:v>1.0384560885463243</c:v>
                </c:pt>
                <c:pt idx="1207">
                  <c:v>1.0112645717329976</c:v>
                </c:pt>
                <c:pt idx="1208">
                  <c:v>1.0151676528293434</c:v>
                </c:pt>
                <c:pt idx="1209">
                  <c:v>1.052018618054553</c:v>
                </c:pt>
                <c:pt idx="1210">
                  <c:v>1.0485789604276843</c:v>
                </c:pt>
                <c:pt idx="1211">
                  <c:v>1.0670573008962172</c:v>
                </c:pt>
                <c:pt idx="1212">
                  <c:v>1.1016489755771057</c:v>
                </c:pt>
                <c:pt idx="1213">
                  <c:v>1.0821948918222288</c:v>
                </c:pt>
                <c:pt idx="1214">
                  <c:v>1.0814872974897989</c:v>
                </c:pt>
                <c:pt idx="1215">
                  <c:v>1.1036247879948222</c:v>
                </c:pt>
                <c:pt idx="1216">
                  <c:v>1.0723630073956725</c:v>
                </c:pt>
                <c:pt idx="1217">
                  <c:v>1.1006077745466154</c:v>
                </c:pt>
                <c:pt idx="1218">
                  <c:v>1.0739947369826333</c:v>
                </c:pt>
                <c:pt idx="1219">
                  <c:v>1.0791646466092628</c:v>
                </c:pt>
                <c:pt idx="1220">
                  <c:v>1.1097396216732938</c:v>
                </c:pt>
                <c:pt idx="1221">
                  <c:v>1.0859564976574045</c:v>
                </c:pt>
                <c:pt idx="1222">
                  <c:v>1.0804572349993267</c:v>
                </c:pt>
                <c:pt idx="1223">
                  <c:v>1.0970139679881978</c:v>
                </c:pt>
                <c:pt idx="1224">
                  <c:v>1.0700454028291426</c:v>
                </c:pt>
                <c:pt idx="1225">
                  <c:v>1.0951973508704484</c:v>
                </c:pt>
                <c:pt idx="1226">
                  <c:v>1.0732346240139967</c:v>
                </c:pt>
                <c:pt idx="1227">
                  <c:v>1.0722162673158606</c:v>
                </c:pt>
                <c:pt idx="1228">
                  <c:v>1.1050145795495032</c:v>
                </c:pt>
                <c:pt idx="1229">
                  <c:v>1.0808433289115147</c:v>
                </c:pt>
                <c:pt idx="1230">
                  <c:v>1.0957941731926595</c:v>
                </c:pt>
                <c:pt idx="1231">
                  <c:v>1.1343238051861788</c:v>
                </c:pt>
                <c:pt idx="1232">
                  <c:v>1.1237648770832198</c:v>
                </c:pt>
                <c:pt idx="1233">
                  <c:v>1.1666968400196858</c:v>
                </c:pt>
                <c:pt idx="1234">
                  <c:v>1.1636056013301044</c:v>
                </c:pt>
                <c:pt idx="1235">
                  <c:v>1.187240275296539</c:v>
                </c:pt>
                <c:pt idx="1236">
                  <c:v>1.2419125140725358</c:v>
                </c:pt>
                <c:pt idx="1237">
                  <c:v>1.2442257114439652</c:v>
                </c:pt>
                <c:pt idx="1238">
                  <c:v>1.3002265584330088</c:v>
                </c:pt>
                <c:pt idx="1239">
                  <c:v>1.2829535377731835</c:v>
                </c:pt>
                <c:pt idx="1240">
                  <c:v>1.3510822072781026</c:v>
                </c:pt>
                <c:pt idx="1241">
                  <c:v>1.4035077743748232</c:v>
                </c:pt>
                <c:pt idx="1242">
                  <c:v>1.582307213505616</c:v>
                </c:pt>
                <c:pt idx="1243">
                  <c:v>2.0078364109896363</c:v>
                </c:pt>
                <c:pt idx="1244">
                  <c:v>2.4765374915135991</c:v>
                </c:pt>
                <c:pt idx="1245">
                  <c:v>2.9821698750817323</c:v>
                </c:pt>
                <c:pt idx="1246">
                  <c:v>2.9335036520930124</c:v>
                </c:pt>
                <c:pt idx="1247">
                  <c:v>2.5753219628916901</c:v>
                </c:pt>
                <c:pt idx="1248">
                  <c:v>2.1029519443749387</c:v>
                </c:pt>
                <c:pt idx="1249">
                  <c:v>1.8004115199907031</c:v>
                </c:pt>
                <c:pt idx="1250">
                  <c:v>1.6389698618370079</c:v>
                </c:pt>
                <c:pt idx="1251">
                  <c:v>1.464650989280643</c:v>
                </c:pt>
                <c:pt idx="1252">
                  <c:v>1.3911300080394886</c:v>
                </c:pt>
                <c:pt idx="1253">
                  <c:v>1.2898084767862417</c:v>
                </c:pt>
                <c:pt idx="1254">
                  <c:v>1.2684937722496539</c:v>
                </c:pt>
                <c:pt idx="1255">
                  <c:v>1.2085626603080704</c:v>
                </c:pt>
                <c:pt idx="1256">
                  <c:v>1.2063107576928758</c:v>
                </c:pt>
                <c:pt idx="1257">
                  <c:v>1.1512582334729662</c:v>
                </c:pt>
                <c:pt idx="1258">
                  <c:v>1.1345666824554492</c:v>
                </c:pt>
                <c:pt idx="1259">
                  <c:v>1.1437273021241288</c:v>
                </c:pt>
                <c:pt idx="1260">
                  <c:v>1.1070571157779265</c:v>
                </c:pt>
                <c:pt idx="1261">
                  <c:v>1.1201622821020902</c:v>
                </c:pt>
                <c:pt idx="1262">
                  <c:v>1.0889101485948636</c:v>
                </c:pt>
                <c:pt idx="1263">
                  <c:v>1.1020929503271162</c:v>
                </c:pt>
                <c:pt idx="1264">
                  <c:v>1.0737115650279343</c:v>
                </c:pt>
                <c:pt idx="1265">
                  <c:v>1.0846481308107923</c:v>
                </c:pt>
                <c:pt idx="1266">
                  <c:v>1.0475663296049775</c:v>
                </c:pt>
                <c:pt idx="1267">
                  <c:v>1.0621985169415413</c:v>
                </c:pt>
                <c:pt idx="1268">
                  <c:v>1.0216353710210682</c:v>
                </c:pt>
                <c:pt idx="1269">
                  <c:v>1.03540045757054</c:v>
                </c:pt>
                <c:pt idx="1270">
                  <c:v>1.0006017296787049</c:v>
                </c:pt>
                <c:pt idx="1271">
                  <c:v>1.0225427984509761</c:v>
                </c:pt>
                <c:pt idx="1272">
                  <c:v>0.98501569406555689</c:v>
                </c:pt>
                <c:pt idx="1273">
                  <c:v>1.0096108305323219</c:v>
                </c:pt>
                <c:pt idx="1274">
                  <c:v>0.98093576533046245</c:v>
                </c:pt>
                <c:pt idx="1275">
                  <c:v>1.0044723317071156</c:v>
                </c:pt>
                <c:pt idx="1276">
                  <c:v>0.97927175971635672</c:v>
                </c:pt>
                <c:pt idx="1277">
                  <c:v>0.99755327956078454</c:v>
                </c:pt>
                <c:pt idx="1278">
                  <c:v>0.97672228359031732</c:v>
                </c:pt>
                <c:pt idx="1279">
                  <c:v>0.9956668011129538</c:v>
                </c:pt>
                <c:pt idx="1280">
                  <c:v>0.97747396598770275</c:v>
                </c:pt>
                <c:pt idx="1281">
                  <c:v>1.0083872602056734</c:v>
                </c:pt>
                <c:pt idx="1282">
                  <c:v>0.99116920665453923</c:v>
                </c:pt>
                <c:pt idx="1283">
                  <c:v>1.0330326033785702</c:v>
                </c:pt>
                <c:pt idx="1284">
                  <c:v>1.0112102731800181</c:v>
                </c:pt>
                <c:pt idx="1285">
                  <c:v>1.0434657379646515</c:v>
                </c:pt>
                <c:pt idx="1286">
                  <c:v>1.0200222500099208</c:v>
                </c:pt>
                <c:pt idx="1287">
                  <c:v>1.0496460853055494</c:v>
                </c:pt>
                <c:pt idx="1288">
                  <c:v>1.0298130075058063</c:v>
                </c:pt>
                <c:pt idx="1289">
                  <c:v>1.0452068322994323</c:v>
                </c:pt>
                <c:pt idx="1290">
                  <c:v>1.0362897954095178</c:v>
                </c:pt>
                <c:pt idx="1291">
                  <c:v>1.0115895188506052</c:v>
                </c:pt>
                <c:pt idx="1292">
                  <c:v>1.0282301191568175</c:v>
                </c:pt>
                <c:pt idx="1293">
                  <c:v>1.0108656253449686</c:v>
                </c:pt>
                <c:pt idx="1294">
                  <c:v>1.0338745749873153</c:v>
                </c:pt>
                <c:pt idx="1295">
                  <c:v>1.0188138408673901</c:v>
                </c:pt>
                <c:pt idx="1296">
                  <c:v>1.0515181364791779</c:v>
                </c:pt>
                <c:pt idx="1297">
                  <c:v>1.0569495801506521</c:v>
                </c:pt>
                <c:pt idx="1298">
                  <c:v>1.1560765767140573</c:v>
                </c:pt>
                <c:pt idx="1299">
                  <c:v>1.2519486706776961</c:v>
                </c:pt>
                <c:pt idx="1300">
                  <c:v>1.3472819277528689</c:v>
                </c:pt>
                <c:pt idx="1301">
                  <c:v>1.4754178884218638</c:v>
                </c:pt>
                <c:pt idx="1302">
                  <c:v>1.4792915177449135</c:v>
                </c:pt>
                <c:pt idx="1303">
                  <c:v>1.4719001866180084</c:v>
                </c:pt>
                <c:pt idx="1304">
                  <c:v>1.3627263192807653</c:v>
                </c:pt>
                <c:pt idx="1305">
                  <c:v>1.3190671350150756</c:v>
                </c:pt>
                <c:pt idx="1306">
                  <c:v>1.255792334719402</c:v>
                </c:pt>
                <c:pt idx="1307">
                  <c:v>1.1669096927230391</c:v>
                </c:pt>
                <c:pt idx="1308">
                  <c:v>1.1492041663366539</c:v>
                </c:pt>
                <c:pt idx="1309">
                  <c:v>1.0924519763886356</c:v>
                </c:pt>
                <c:pt idx="1310">
                  <c:v>1.0865120870085918</c:v>
                </c:pt>
                <c:pt idx="1311">
                  <c:v>1.0437234836993974</c:v>
                </c:pt>
                <c:pt idx="1312">
                  <c:v>1.0603335355878789</c:v>
                </c:pt>
                <c:pt idx="1313">
                  <c:v>1.0670075796855505</c:v>
                </c:pt>
                <c:pt idx="1314">
                  <c:v>1.0455358592512707</c:v>
                </c:pt>
                <c:pt idx="1315">
                  <c:v>1.1016854123621216</c:v>
                </c:pt>
                <c:pt idx="1316">
                  <c:v>1.1127793655690228</c:v>
                </c:pt>
                <c:pt idx="1317">
                  <c:v>1.1905098963682641</c:v>
                </c:pt>
                <c:pt idx="1318">
                  <c:v>1.25095304169102</c:v>
                </c:pt>
                <c:pt idx="1319">
                  <c:v>1.2844091714067334</c:v>
                </c:pt>
                <c:pt idx="1320">
                  <c:v>1.3212922735641697</c:v>
                </c:pt>
                <c:pt idx="1321">
                  <c:v>1.3132375707394246</c:v>
                </c:pt>
                <c:pt idx="1322">
                  <c:v>1.2572325543425087</c:v>
                </c:pt>
                <c:pt idx="1323">
                  <c:v>1.2570694960587427</c:v>
                </c:pt>
                <c:pt idx="1324">
                  <c:v>1.1969856000026926</c:v>
                </c:pt>
                <c:pt idx="1325">
                  <c:v>1.1966685603635336</c:v>
                </c:pt>
                <c:pt idx="1326">
                  <c:v>1.1698017429808807</c:v>
                </c:pt>
                <c:pt idx="1327">
                  <c:v>1.113378873810368</c:v>
                </c:pt>
                <c:pt idx="1328">
                  <c:v>1.1159155702047989</c:v>
                </c:pt>
                <c:pt idx="1329">
                  <c:v>1.0871616754114666</c:v>
                </c:pt>
                <c:pt idx="1330">
                  <c:v>1.0408176969848455</c:v>
                </c:pt>
                <c:pt idx="1331">
                  <c:v>1.0498626249959555</c:v>
                </c:pt>
                <c:pt idx="1332">
                  <c:v>1.0046794549471614</c:v>
                </c:pt>
                <c:pt idx="1333">
                  <c:v>1.0029576551165296</c:v>
                </c:pt>
                <c:pt idx="1334">
                  <c:v>0.99348367141899008</c:v>
                </c:pt>
                <c:pt idx="1335">
                  <c:v>0.9651518026540562</c:v>
                </c:pt>
                <c:pt idx="1336">
                  <c:v>0.97717119751197856</c:v>
                </c:pt>
                <c:pt idx="1337">
                  <c:v>0.97061528005298192</c:v>
                </c:pt>
                <c:pt idx="1338">
                  <c:v>0.94565377254622418</c:v>
                </c:pt>
                <c:pt idx="1339">
                  <c:v>0.96835657201987435</c:v>
                </c:pt>
                <c:pt idx="1340">
                  <c:v>0.98353685480128283</c:v>
                </c:pt>
                <c:pt idx="1341">
                  <c:v>0.96853449311840301</c:v>
                </c:pt>
                <c:pt idx="1342">
                  <c:v>0.99672725724830447</c:v>
                </c:pt>
                <c:pt idx="1343">
                  <c:v>1.0126707466233162</c:v>
                </c:pt>
                <c:pt idx="1344">
                  <c:v>0.9886131463137694</c:v>
                </c:pt>
                <c:pt idx="1345">
                  <c:v>1.0058931044810491</c:v>
                </c:pt>
                <c:pt idx="1346">
                  <c:v>1.0133927601740436</c:v>
                </c:pt>
                <c:pt idx="1347">
                  <c:v>0.98381012327254391</c:v>
                </c:pt>
                <c:pt idx="1348">
                  <c:v>0.99878986420603866</c:v>
                </c:pt>
                <c:pt idx="1349">
                  <c:v>1.002923237507269</c:v>
                </c:pt>
                <c:pt idx="1350">
                  <c:v>0.96543253949638652</c:v>
                </c:pt>
                <c:pt idx="1351">
                  <c:v>0.97976486203953606</c:v>
                </c:pt>
                <c:pt idx="1352">
                  <c:v>0.96683708557559589</c:v>
                </c:pt>
                <c:pt idx="1353">
                  <c:v>0.96759092999362339</c:v>
                </c:pt>
                <c:pt idx="1354">
                  <c:v>0.93341283319595458</c:v>
                </c:pt>
                <c:pt idx="1355">
                  <c:v>0.95278354823291889</c:v>
                </c:pt>
                <c:pt idx="1356">
                  <c:v>0.94969095908660561</c:v>
                </c:pt>
                <c:pt idx="1357">
                  <c:v>0.92188402873123521</c:v>
                </c:pt>
                <c:pt idx="1358">
                  <c:v>0.93503253240960083</c:v>
                </c:pt>
                <c:pt idx="1359">
                  <c:v>0.94141691095776914</c:v>
                </c:pt>
                <c:pt idx="1360">
                  <c:v>0.93076255097573224</c:v>
                </c:pt>
                <c:pt idx="1361">
                  <c:v>0.96503810963728265</c:v>
                </c:pt>
                <c:pt idx="1362">
                  <c:v>0.99019824281086821</c:v>
                </c:pt>
                <c:pt idx="1363">
                  <c:v>1.0221381345171325</c:v>
                </c:pt>
                <c:pt idx="1364">
                  <c:v>1.0402838687126741</c:v>
                </c:pt>
                <c:pt idx="1365">
                  <c:v>1.1021303697978317</c:v>
                </c:pt>
                <c:pt idx="1366">
                  <c:v>1.1530980034478664</c:v>
                </c:pt>
                <c:pt idx="1367">
                  <c:v>1.1983486708504973</c:v>
                </c:pt>
                <c:pt idx="1368">
                  <c:v>1.2529520884783416</c:v>
                </c:pt>
                <c:pt idx="1369">
                  <c:v>1.383629957377345</c:v>
                </c:pt>
                <c:pt idx="1370">
                  <c:v>1.5585387556010997</c:v>
                </c:pt>
                <c:pt idx="1371">
                  <c:v>1.7690871803230814</c:v>
                </c:pt>
                <c:pt idx="1372">
                  <c:v>2.1306205356437991</c:v>
                </c:pt>
                <c:pt idx="1373">
                  <c:v>2.577059091803803</c:v>
                </c:pt>
                <c:pt idx="1374">
                  <c:v>3.2948450731612051</c:v>
                </c:pt>
                <c:pt idx="1375">
                  <c:v>4.6129357004873803</c:v>
                </c:pt>
                <c:pt idx="1376">
                  <c:v>7.366264761573829</c:v>
                </c:pt>
                <c:pt idx="1377">
                  <c:v>10.180063253001371</c:v>
                </c:pt>
                <c:pt idx="1378">
                  <c:v>11.739788786023798</c:v>
                </c:pt>
                <c:pt idx="1379">
                  <c:v>10.874499858848868</c:v>
                </c:pt>
                <c:pt idx="1380">
                  <c:v>9.1805217152940148</c:v>
                </c:pt>
                <c:pt idx="1381">
                  <c:v>7.1034819646606229</c:v>
                </c:pt>
                <c:pt idx="1382">
                  <c:v>5.5155231044387065</c:v>
                </c:pt>
                <c:pt idx="1383">
                  <c:v>4.4758576211684886</c:v>
                </c:pt>
                <c:pt idx="1384">
                  <c:v>3.7995145620372579</c:v>
                </c:pt>
                <c:pt idx="1385">
                  <c:v>3.7677585413603492</c:v>
                </c:pt>
                <c:pt idx="1386">
                  <c:v>4.1045195624965567</c:v>
                </c:pt>
                <c:pt idx="1387">
                  <c:v>5.004394169604077</c:v>
                </c:pt>
                <c:pt idx="1388">
                  <c:v>5.5611675180810449</c:v>
                </c:pt>
                <c:pt idx="1389">
                  <c:v>5.6580021700608576</c:v>
                </c:pt>
                <c:pt idx="1390">
                  <c:v>4.7274602503701715</c:v>
                </c:pt>
                <c:pt idx="1391">
                  <c:v>3.5296416000539725</c:v>
                </c:pt>
                <c:pt idx="1392">
                  <c:v>2.6415938479372825</c:v>
                </c:pt>
                <c:pt idx="1393">
                  <c:v>2.0226202973413048</c:v>
                </c:pt>
                <c:pt idx="1394">
                  <c:v>1.7145126926717973</c:v>
                </c:pt>
                <c:pt idx="1395">
                  <c:v>1.4895551800798486</c:v>
                </c:pt>
                <c:pt idx="1396">
                  <c:v>1.3383815063774096</c:v>
                </c:pt>
                <c:pt idx="1397">
                  <c:v>1.2551361789840134</c:v>
                </c:pt>
                <c:pt idx="1398">
                  <c:v>1.1944986908311197</c:v>
                </c:pt>
                <c:pt idx="1399">
                  <c:v>1.2583148267036681</c:v>
                </c:pt>
                <c:pt idx="1400">
                  <c:v>1.4054386917380979</c:v>
                </c:pt>
                <c:pt idx="1401">
                  <c:v>1.7706224872412597</c:v>
                </c:pt>
                <c:pt idx="1402">
                  <c:v>2.3996648156217053</c:v>
                </c:pt>
                <c:pt idx="1403">
                  <c:v>2.9258186405391178</c:v>
                </c:pt>
                <c:pt idx="1404">
                  <c:v>3.1541382758040815</c:v>
                </c:pt>
                <c:pt idx="1405">
                  <c:v>2.7855467680898256</c:v>
                </c:pt>
                <c:pt idx="1406">
                  <c:v>2.1846910213771782</c:v>
                </c:pt>
                <c:pt idx="1407">
                  <c:v>1.6812359278782814</c:v>
                </c:pt>
                <c:pt idx="1408">
                  <c:v>1.3391763865103905</c:v>
                </c:pt>
                <c:pt idx="1409">
                  <c:v>1.0952865424384992</c:v>
                </c:pt>
                <c:pt idx="1410">
                  <c:v>0.96727079088205059</c:v>
                </c:pt>
                <c:pt idx="1411">
                  <c:v>0.84589722428451153</c:v>
                </c:pt>
                <c:pt idx="1412">
                  <c:v>0.76133870998047148</c:v>
                </c:pt>
                <c:pt idx="1413">
                  <c:v>0.70159655278988264</c:v>
                </c:pt>
                <c:pt idx="1414">
                  <c:v>0.67810385323018041</c:v>
                </c:pt>
                <c:pt idx="1415">
                  <c:v>0.69204748449529818</c:v>
                </c:pt>
                <c:pt idx="1416">
                  <c:v>0.90205417788333708</c:v>
                </c:pt>
                <c:pt idx="1417">
                  <c:v>1.2492652858612212</c:v>
                </c:pt>
                <c:pt idx="1418">
                  <c:v>1.3956832441214604</c:v>
                </c:pt>
                <c:pt idx="1419">
                  <c:v>1.3254138433303342</c:v>
                </c:pt>
                <c:pt idx="1420">
                  <c:v>1.0222581442563212</c:v>
                </c:pt>
                <c:pt idx="1421">
                  <c:v>0.77579635507249356</c:v>
                </c:pt>
                <c:pt idx="1422">
                  <c:v>0.61226096720157341</c:v>
                </c:pt>
                <c:pt idx="1423">
                  <c:v>0.5408727245059487</c:v>
                </c:pt>
                <c:pt idx="1424">
                  <c:v>0.47607460834172066</c:v>
                </c:pt>
                <c:pt idx="1425">
                  <c:v>0.43225912276997785</c:v>
                </c:pt>
                <c:pt idx="1426">
                  <c:v>0.39921438238156587</c:v>
                </c:pt>
                <c:pt idx="1427">
                  <c:v>0.37569447814992374</c:v>
                </c:pt>
                <c:pt idx="1428">
                  <c:v>0.36091314377249795</c:v>
                </c:pt>
                <c:pt idx="1429">
                  <c:v>0.32725574569355098</c:v>
                </c:pt>
                <c:pt idx="1430">
                  <c:v>0.32327715885400765</c:v>
                </c:pt>
                <c:pt idx="1431">
                  <c:v>0.30644432282091688</c:v>
                </c:pt>
                <c:pt idx="1432">
                  <c:v>0.29694557680995476</c:v>
                </c:pt>
                <c:pt idx="1433">
                  <c:v>0.28921944086848761</c:v>
                </c:pt>
                <c:pt idx="1434">
                  <c:v>0.28412930714038259</c:v>
                </c:pt>
                <c:pt idx="1435">
                  <c:v>0.27342006041204225</c:v>
                </c:pt>
                <c:pt idx="1436">
                  <c:v>0.26572870204154048</c:v>
                </c:pt>
                <c:pt idx="1437">
                  <c:v>0.27191768132385352</c:v>
                </c:pt>
                <c:pt idx="1438">
                  <c:v>0.26204130257357522</c:v>
                </c:pt>
                <c:pt idx="1439">
                  <c:v>0.25259247586873912</c:v>
                </c:pt>
                <c:pt idx="1440">
                  <c:v>0.26084903941143384</c:v>
                </c:pt>
                <c:pt idx="1441">
                  <c:v>0.25741704859520426</c:v>
                </c:pt>
                <c:pt idx="1442">
                  <c:v>0.2560802329152746</c:v>
                </c:pt>
                <c:pt idx="1443">
                  <c:v>0.25126315438881736</c:v>
                </c:pt>
                <c:pt idx="1444">
                  <c:v>0.24756828895880678</c:v>
                </c:pt>
                <c:pt idx="1445">
                  <c:v>0.25470796984958444</c:v>
                </c:pt>
                <c:pt idx="1446">
                  <c:v>0.24756176527576529</c:v>
                </c:pt>
                <c:pt idx="1447">
                  <c:v>0.25111170181490688</c:v>
                </c:pt>
                <c:pt idx="1448">
                  <c:v>0.24955461678693822</c:v>
                </c:pt>
                <c:pt idx="1449">
                  <c:v>0.24406986149409388</c:v>
                </c:pt>
                <c:pt idx="1450">
                  <c:v>0.24316987368642726</c:v>
                </c:pt>
                <c:pt idx="1451">
                  <c:v>0.24620635813445063</c:v>
                </c:pt>
                <c:pt idx="1452">
                  <c:v>0.24910839836079129</c:v>
                </c:pt>
                <c:pt idx="1453">
                  <c:v>0.24876635057357308</c:v>
                </c:pt>
                <c:pt idx="1454">
                  <c:v>0.25644663106140148</c:v>
                </c:pt>
                <c:pt idx="1455">
                  <c:v>0.24662850288639585</c:v>
                </c:pt>
                <c:pt idx="1456">
                  <c:v>0.25132810515105425</c:v>
                </c:pt>
                <c:pt idx="1457">
                  <c:v>0.24987280385200966</c:v>
                </c:pt>
                <c:pt idx="1458">
                  <c:v>0.25359356363499458</c:v>
                </c:pt>
                <c:pt idx="1459">
                  <c:v>0.25441735489001338</c:v>
                </c:pt>
                <c:pt idx="1460">
                  <c:v>0.25771699450699204</c:v>
                </c:pt>
                <c:pt idx="1461">
                  <c:v>0.25780897888682441</c:v>
                </c:pt>
                <c:pt idx="1462">
                  <c:v>0.25125889953658453</c:v>
                </c:pt>
                <c:pt idx="1463">
                  <c:v>0.24785320901782232</c:v>
                </c:pt>
                <c:pt idx="1464">
                  <c:v>0.24936865559730934</c:v>
                </c:pt>
                <c:pt idx="1465">
                  <c:v>0.24942222637833078</c:v>
                </c:pt>
                <c:pt idx="1466">
                  <c:v>0.24684549795964872</c:v>
                </c:pt>
                <c:pt idx="1467">
                  <c:v>0.25492947276060618</c:v>
                </c:pt>
                <c:pt idx="1468">
                  <c:v>0.26389607112314656</c:v>
                </c:pt>
                <c:pt idx="1469">
                  <c:v>0.25293874231309899</c:v>
                </c:pt>
                <c:pt idx="1470">
                  <c:v>0.26246270487146306</c:v>
                </c:pt>
                <c:pt idx="1471">
                  <c:v>0.27522522603994382</c:v>
                </c:pt>
                <c:pt idx="1472">
                  <c:v>0.28576691459090792</c:v>
                </c:pt>
                <c:pt idx="1473">
                  <c:v>0.29950892117187594</c:v>
                </c:pt>
                <c:pt idx="1474">
                  <c:v>0.30581002074121433</c:v>
                </c:pt>
                <c:pt idx="1475">
                  <c:v>0.2991283473775857</c:v>
                </c:pt>
                <c:pt idx="1476">
                  <c:v>0.30158122795609621</c:v>
                </c:pt>
                <c:pt idx="1477">
                  <c:v>0.31313217549764105</c:v>
                </c:pt>
                <c:pt idx="1478">
                  <c:v>0.31631479082239278</c:v>
                </c:pt>
                <c:pt idx="1479">
                  <c:v>0.315238619992185</c:v>
                </c:pt>
                <c:pt idx="1480">
                  <c:v>0.32160730402431975</c:v>
                </c:pt>
                <c:pt idx="1481">
                  <c:v>0.32293525585165972</c:v>
                </c:pt>
                <c:pt idx="1482">
                  <c:v>0.32612238456501941</c:v>
                </c:pt>
                <c:pt idx="1483">
                  <c:v>0.34209700945586613</c:v>
                </c:pt>
                <c:pt idx="1484">
                  <c:v>0.34226544203813497</c:v>
                </c:pt>
                <c:pt idx="1485">
                  <c:v>0.34925618880492454</c:v>
                </c:pt>
                <c:pt idx="1486">
                  <c:v>0.35218619174919147</c:v>
                </c:pt>
                <c:pt idx="1487">
                  <c:v>0.35996115581770505</c:v>
                </c:pt>
                <c:pt idx="1488">
                  <c:v>0.37706136202751478</c:v>
                </c:pt>
                <c:pt idx="1489">
                  <c:v>0.37559200355392164</c:v>
                </c:pt>
                <c:pt idx="1490">
                  <c:v>0.38640847485317426</c:v>
                </c:pt>
                <c:pt idx="1491">
                  <c:v>0.40559524172417655</c:v>
                </c:pt>
                <c:pt idx="1492">
                  <c:v>0.41036094645216592</c:v>
                </c:pt>
                <c:pt idx="1493">
                  <c:v>0.42504032609093628</c:v>
                </c:pt>
                <c:pt idx="1494">
                  <c:v>0.43739672960097115</c:v>
                </c:pt>
                <c:pt idx="1495">
                  <c:v>0.44301211711669569</c:v>
                </c:pt>
                <c:pt idx="1496">
                  <c:v>0.44589585580240143</c:v>
                </c:pt>
                <c:pt idx="1497">
                  <c:v>0.46556728154744592</c:v>
                </c:pt>
                <c:pt idx="1498">
                  <c:v>0.48081122546422711</c:v>
                </c:pt>
                <c:pt idx="1499">
                  <c:v>0.49830525648936785</c:v>
                </c:pt>
                <c:pt idx="1500">
                  <c:v>0.51063267275901802</c:v>
                </c:pt>
                <c:pt idx="1501">
                  <c:v>0.54226074502869859</c:v>
                </c:pt>
                <c:pt idx="1502">
                  <c:v>0.57728560903334081</c:v>
                </c:pt>
                <c:pt idx="1503">
                  <c:v>0.62419258023099089</c:v>
                </c:pt>
                <c:pt idx="1504">
                  <c:v>0.69978689446267561</c:v>
                </c:pt>
                <c:pt idx="1505">
                  <c:v>0.82102756719812364</c:v>
                </c:pt>
                <c:pt idx="1506">
                  <c:v>0.99202650572761131</c:v>
                </c:pt>
                <c:pt idx="1507">
                  <c:v>1.308977554307194</c:v>
                </c:pt>
                <c:pt idx="1508">
                  <c:v>1.8660155792455857</c:v>
                </c:pt>
                <c:pt idx="1509">
                  <c:v>2.7256853815576934</c:v>
                </c:pt>
                <c:pt idx="1510">
                  <c:v>3.3780551187457442</c:v>
                </c:pt>
                <c:pt idx="1511">
                  <c:v>3.8061606124151992</c:v>
                </c:pt>
                <c:pt idx="1512">
                  <c:v>3.9229695850765505</c:v>
                </c:pt>
                <c:pt idx="1513">
                  <c:v>3.7507910454521776</c:v>
                </c:pt>
                <c:pt idx="1514">
                  <c:v>3.4130820473410957</c:v>
                </c:pt>
                <c:pt idx="1515">
                  <c:v>2.9482604829434784</c:v>
                </c:pt>
                <c:pt idx="1516">
                  <c:v>2.4826520140215256</c:v>
                </c:pt>
                <c:pt idx="1517">
                  <c:v>2.0409372691308176</c:v>
                </c:pt>
                <c:pt idx="1518">
                  <c:v>1.702699607745499</c:v>
                </c:pt>
                <c:pt idx="1519">
                  <c:v>1.420146496364145</c:v>
                </c:pt>
                <c:pt idx="1520">
                  <c:v>1.205435861847461</c:v>
                </c:pt>
                <c:pt idx="1521">
                  <c:v>1.0742492834030624</c:v>
                </c:pt>
                <c:pt idx="1522">
                  <c:v>0.95693587652260448</c:v>
                </c:pt>
                <c:pt idx="1523">
                  <c:v>0.85796587256992463</c:v>
                </c:pt>
                <c:pt idx="1524">
                  <c:v>0.77956501813616774</c:v>
                </c:pt>
                <c:pt idx="1525">
                  <c:v>0.72707314130434031</c:v>
                </c:pt>
                <c:pt idx="1526">
                  <c:v>0.66907691790511159</c:v>
                </c:pt>
                <c:pt idx="1527">
                  <c:v>0.63298672468350881</c:v>
                </c:pt>
                <c:pt idx="1528">
                  <c:v>0.60268209023838459</c:v>
                </c:pt>
                <c:pt idx="1529">
                  <c:v>0.5872038798985425</c:v>
                </c:pt>
                <c:pt idx="1530">
                  <c:v>0.5874748521142239</c:v>
                </c:pt>
                <c:pt idx="1531">
                  <c:v>0.57466369969772213</c:v>
                </c:pt>
                <c:pt idx="1532">
                  <c:v>0.57941221298392431</c:v>
                </c:pt>
                <c:pt idx="1533">
                  <c:v>0.58523521584353322</c:v>
                </c:pt>
                <c:pt idx="1534">
                  <c:v>0.58694675101110627</c:v>
                </c:pt>
                <c:pt idx="1535">
                  <c:v>0.62338154315212768</c:v>
                </c:pt>
                <c:pt idx="1536">
                  <c:v>0.68176903383398679</c:v>
                </c:pt>
                <c:pt idx="1537">
                  <c:v>0.77134652839159634</c:v>
                </c:pt>
                <c:pt idx="1538">
                  <c:v>0.93848690380925137</c:v>
                </c:pt>
                <c:pt idx="1539">
                  <c:v>1.1852360583541344</c:v>
                </c:pt>
                <c:pt idx="1540">
                  <c:v>1.5748938608280774</c:v>
                </c:pt>
                <c:pt idx="1541">
                  <c:v>1.8907242869334986</c:v>
                </c:pt>
                <c:pt idx="1542">
                  <c:v>1.9499674568748246</c:v>
                </c:pt>
                <c:pt idx="1543">
                  <c:v>1.7164420369225364</c:v>
                </c:pt>
                <c:pt idx="1544">
                  <c:v>1.4109679290755519</c:v>
                </c:pt>
                <c:pt idx="1545">
                  <c:v>1.168997860612718</c:v>
                </c:pt>
                <c:pt idx="1546">
                  <c:v>0.95801608523238591</c:v>
                </c:pt>
                <c:pt idx="1547">
                  <c:v>0.82554472195463546</c:v>
                </c:pt>
                <c:pt idx="1548">
                  <c:v>0.74431672812091243</c:v>
                </c:pt>
                <c:pt idx="1549">
                  <c:v>0.68336775660462268</c:v>
                </c:pt>
                <c:pt idx="1550">
                  <c:v>0.63899711624033206</c:v>
                </c:pt>
                <c:pt idx="1551">
                  <c:v>0.61322749219289441</c:v>
                </c:pt>
                <c:pt idx="1552">
                  <c:v>0.55592393667044082</c:v>
                </c:pt>
                <c:pt idx="1553">
                  <c:v>0.53734580169624657</c:v>
                </c:pt>
                <c:pt idx="1554">
                  <c:v>0.5058284718695627</c:v>
                </c:pt>
                <c:pt idx="1555">
                  <c:v>0.4933040175106822</c:v>
                </c:pt>
                <c:pt idx="1556">
                  <c:v>0.49047773104247155</c:v>
                </c:pt>
                <c:pt idx="1557">
                  <c:v>0.49396944261537284</c:v>
                </c:pt>
                <c:pt idx="1558">
                  <c:v>0.5148369294338091</c:v>
                </c:pt>
                <c:pt idx="1559">
                  <c:v>0.58620554810575864</c:v>
                </c:pt>
                <c:pt idx="1560">
                  <c:v>0.75851678044158088</c:v>
                </c:pt>
                <c:pt idx="1561">
                  <c:v>1.2082336559861901</c:v>
                </c:pt>
                <c:pt idx="1562">
                  <c:v>1.9688861279706846</c:v>
                </c:pt>
                <c:pt idx="1563">
                  <c:v>2.2192134391592782</c:v>
                </c:pt>
                <c:pt idx="1564">
                  <c:v>2.0529694124124203</c:v>
                </c:pt>
                <c:pt idx="1565">
                  <c:v>1.6223000809154726</c:v>
                </c:pt>
                <c:pt idx="1566">
                  <c:v>1.2154148859677654</c:v>
                </c:pt>
                <c:pt idx="1567">
                  <c:v>0.94273630273986098</c:v>
                </c:pt>
                <c:pt idx="1568">
                  <c:v>0.72007843860145859</c:v>
                </c:pt>
                <c:pt idx="1569">
                  <c:v>0.58692541665247677</c:v>
                </c:pt>
                <c:pt idx="1570">
                  <c:v>0.50599008133374246</c:v>
                </c:pt>
                <c:pt idx="1571">
                  <c:v>0.43969013279460423</c:v>
                </c:pt>
                <c:pt idx="1572">
                  <c:v>0.43025056256174538</c:v>
                </c:pt>
                <c:pt idx="1573">
                  <c:v>0.39633561008397256</c:v>
                </c:pt>
                <c:pt idx="1574">
                  <c:v>0.35754328935841345</c:v>
                </c:pt>
                <c:pt idx="1575">
                  <c:v>0.34836051141148344</c:v>
                </c:pt>
                <c:pt idx="1576">
                  <c:v>0.36786128812937685</c:v>
                </c:pt>
                <c:pt idx="1577">
                  <c:v>0.35544014483147668</c:v>
                </c:pt>
                <c:pt idx="1578">
                  <c:v>0.3517337480884189</c:v>
                </c:pt>
                <c:pt idx="1579">
                  <c:v>0.3688875663021971</c:v>
                </c:pt>
                <c:pt idx="1580">
                  <c:v>0.38889847490406576</c:v>
                </c:pt>
                <c:pt idx="1581">
                  <c:v>0.42851673345101526</c:v>
                </c:pt>
                <c:pt idx="1582">
                  <c:v>0.46091708119153607</c:v>
                </c:pt>
                <c:pt idx="1583">
                  <c:v>0.52413459959978426</c:v>
                </c:pt>
                <c:pt idx="1584">
                  <c:v>0.6269560440513734</c:v>
                </c:pt>
                <c:pt idx="1585">
                  <c:v>0.78709348218932285</c:v>
                </c:pt>
                <c:pt idx="1586">
                  <c:v>1.0297350223333275</c:v>
                </c:pt>
                <c:pt idx="1587">
                  <c:v>1.4504768479770755</c:v>
                </c:pt>
                <c:pt idx="1588">
                  <c:v>1.9740071952626712</c:v>
                </c:pt>
                <c:pt idx="1589">
                  <c:v>2.4336790250305542</c:v>
                </c:pt>
                <c:pt idx="1590">
                  <c:v>2.4641969468438263</c:v>
                </c:pt>
                <c:pt idx="1591">
                  <c:v>2.2527119883462969</c:v>
                </c:pt>
                <c:pt idx="1592">
                  <c:v>1.8995880411185109</c:v>
                </c:pt>
                <c:pt idx="1593">
                  <c:v>1.6224581515562218</c:v>
                </c:pt>
                <c:pt idx="1594">
                  <c:v>1.3000294321783066</c:v>
                </c:pt>
                <c:pt idx="1595">
                  <c:v>1.0910737029865016</c:v>
                </c:pt>
                <c:pt idx="1596">
                  <c:v>0.93868661294853695</c:v>
                </c:pt>
                <c:pt idx="1597">
                  <c:v>0.80005929406202236</c:v>
                </c:pt>
                <c:pt idx="1598">
                  <c:v>0.71287183818581079</c:v>
                </c:pt>
                <c:pt idx="1599">
                  <c:v>0.67609501095849456</c:v>
                </c:pt>
                <c:pt idx="1600">
                  <c:v>0.64407197422037932</c:v>
                </c:pt>
                <c:pt idx="1601">
                  <c:v>0.5875085421074121</c:v>
                </c:pt>
                <c:pt idx="1602">
                  <c:v>0.54801162511978962</c:v>
                </c:pt>
                <c:pt idx="1603">
                  <c:v>0.52165944468034531</c:v>
                </c:pt>
                <c:pt idx="1604">
                  <c:v>0.49788064174558216</c:v>
                </c:pt>
                <c:pt idx="1605">
                  <c:v>0.45053184010962544</c:v>
                </c:pt>
                <c:pt idx="1606">
                  <c:v>0.43828333661889762</c:v>
                </c:pt>
                <c:pt idx="1607">
                  <c:v>0.43605156974194148</c:v>
                </c:pt>
                <c:pt idx="1608">
                  <c:v>0.40069976754766512</c:v>
                </c:pt>
                <c:pt idx="1609">
                  <c:v>0.37673871306680551</c:v>
                </c:pt>
                <c:pt idx="1610">
                  <c:v>0.37104205273726298</c:v>
                </c:pt>
                <c:pt idx="1611">
                  <c:v>0.31876114417629803</c:v>
                </c:pt>
                <c:pt idx="1612">
                  <c:v>0.30674462603658698</c:v>
                </c:pt>
                <c:pt idx="1613">
                  <c:v>0.3293452793630014</c:v>
                </c:pt>
                <c:pt idx="1614">
                  <c:v>0.32623858652594656</c:v>
                </c:pt>
                <c:pt idx="1615">
                  <c:v>0.29574059068415987</c:v>
                </c:pt>
                <c:pt idx="1616">
                  <c:v>0.30065189756457161</c:v>
                </c:pt>
                <c:pt idx="1617">
                  <c:v>0.29855337919867669</c:v>
                </c:pt>
                <c:pt idx="1618">
                  <c:v>0.29135878811894245</c:v>
                </c:pt>
                <c:pt idx="1619">
                  <c:v>0.28595310660475964</c:v>
                </c:pt>
                <c:pt idx="1620">
                  <c:v>0.30637575913310811</c:v>
                </c:pt>
                <c:pt idx="1621">
                  <c:v>0.30069667867624233</c:v>
                </c:pt>
                <c:pt idx="1622">
                  <c:v>0.3115690480628352</c:v>
                </c:pt>
                <c:pt idx="1623">
                  <c:v>0.31837966427415426</c:v>
                </c:pt>
                <c:pt idx="1624">
                  <c:v>0.32680646860869883</c:v>
                </c:pt>
                <c:pt idx="1625">
                  <c:v>0.30508737398458124</c:v>
                </c:pt>
                <c:pt idx="1626">
                  <c:v>0.32201571433242321</c:v>
                </c:pt>
                <c:pt idx="1627">
                  <c:v>0.33660100694964223</c:v>
                </c:pt>
                <c:pt idx="1628">
                  <c:v>0.31370837490578729</c:v>
                </c:pt>
                <c:pt idx="1629">
                  <c:v>0.32057681979814034</c:v>
                </c:pt>
                <c:pt idx="1630">
                  <c:v>0.3329593914266249</c:v>
                </c:pt>
                <c:pt idx="1631">
                  <c:v>0.30269214480887735</c:v>
                </c:pt>
                <c:pt idx="1632">
                  <c:v>0.32303226378071559</c:v>
                </c:pt>
                <c:pt idx="1633">
                  <c:v>0.35565120755834984</c:v>
                </c:pt>
                <c:pt idx="1634">
                  <c:v>0.37001108643833658</c:v>
                </c:pt>
                <c:pt idx="1635">
                  <c:v>0.37484072655719952</c:v>
                </c:pt>
                <c:pt idx="1636">
                  <c:v>0.43633581755465228</c:v>
                </c:pt>
                <c:pt idx="1637">
                  <c:v>0.50236072236601537</c:v>
                </c:pt>
                <c:pt idx="1638">
                  <c:v>0.56869775118471177</c:v>
                </c:pt>
                <c:pt idx="1639">
                  <c:v>0.62184958264827861</c:v>
                </c:pt>
                <c:pt idx="1640">
                  <c:v>0.70195049029123613</c:v>
                </c:pt>
                <c:pt idx="1641">
                  <c:v>0.68637772753536452</c:v>
                </c:pt>
                <c:pt idx="1642">
                  <c:v>0.69194165656295836</c:v>
                </c:pt>
                <c:pt idx="1643">
                  <c:v>0.66850688488262922</c:v>
                </c:pt>
                <c:pt idx="1644">
                  <c:v>0.67118655586494591</c:v>
                </c:pt>
                <c:pt idx="1645">
                  <c:v>0.63902972781156309</c:v>
                </c:pt>
                <c:pt idx="1646">
                  <c:v>0.64027600352430292</c:v>
                </c:pt>
                <c:pt idx="1647">
                  <c:v>0.63515556116024896</c:v>
                </c:pt>
                <c:pt idx="1648">
                  <c:v>0.58662440345417743</c:v>
                </c:pt>
                <c:pt idx="1649">
                  <c:v>0.56375224736116158</c:v>
                </c:pt>
                <c:pt idx="1650">
                  <c:v>0.55876767033926589</c:v>
                </c:pt>
                <c:pt idx="1651">
                  <c:v>0.5381136985575049</c:v>
                </c:pt>
                <c:pt idx="1652">
                  <c:v>0.54055896507158763</c:v>
                </c:pt>
                <c:pt idx="1653">
                  <c:v>0.53291319303646345</c:v>
                </c:pt>
                <c:pt idx="1654">
                  <c:v>0.53779561824881084</c:v>
                </c:pt>
                <c:pt idx="1655">
                  <c:v>0.56902370210707232</c:v>
                </c:pt>
                <c:pt idx="1656">
                  <c:v>0.55791704819707499</c:v>
                </c:pt>
                <c:pt idx="1657">
                  <c:v>0.56877492973201937</c:v>
                </c:pt>
                <c:pt idx="1658">
                  <c:v>0.56625109095076831</c:v>
                </c:pt>
                <c:pt idx="1659">
                  <c:v>0.58102343635866538</c:v>
                </c:pt>
                <c:pt idx="1660">
                  <c:v>0.60109533398118253</c:v>
                </c:pt>
                <c:pt idx="1661">
                  <c:v>0.5773289896793381</c:v>
                </c:pt>
                <c:pt idx="1662">
                  <c:v>0.56130861911554231</c:v>
                </c:pt>
                <c:pt idx="1663">
                  <c:v>0.56149582568758916</c:v>
                </c:pt>
                <c:pt idx="1664">
                  <c:v>0.6102946108787709</c:v>
                </c:pt>
                <c:pt idx="1665">
                  <c:v>0.61123080359136184</c:v>
                </c:pt>
                <c:pt idx="1666">
                  <c:v>0.62695436738056898</c:v>
                </c:pt>
                <c:pt idx="1667">
                  <c:v>0.71355181744876306</c:v>
                </c:pt>
                <c:pt idx="1668">
                  <c:v>0.71023935430279073</c:v>
                </c:pt>
                <c:pt idx="1669">
                  <c:v>0.7364838394737443</c:v>
                </c:pt>
                <c:pt idx="1670">
                  <c:v>0.74706474556917613</c:v>
                </c:pt>
                <c:pt idx="1671">
                  <c:v>0.75331012792143404</c:v>
                </c:pt>
                <c:pt idx="1672">
                  <c:v>0.73426743801183592</c:v>
                </c:pt>
                <c:pt idx="1673">
                  <c:v>0.65672883355964939</c:v>
                </c:pt>
                <c:pt idx="1674">
                  <c:v>0.67027775435981285</c:v>
                </c:pt>
                <c:pt idx="1675">
                  <c:v>0.60255005193248545</c:v>
                </c:pt>
                <c:pt idx="1676">
                  <c:v>0.5838265410228487</c:v>
                </c:pt>
                <c:pt idx="1677">
                  <c:v>0.51848962550600097</c:v>
                </c:pt>
                <c:pt idx="1678">
                  <c:v>0.52726944985483404</c:v>
                </c:pt>
                <c:pt idx="1679">
                  <c:v>0.47465332202695082</c:v>
                </c:pt>
                <c:pt idx="1680">
                  <c:v>0.41383342357279207</c:v>
                </c:pt>
                <c:pt idx="1681">
                  <c:v>0.39853519799533332</c:v>
                </c:pt>
                <c:pt idx="1682">
                  <c:v>0.36744875809637867</c:v>
                </c:pt>
                <c:pt idx="1683">
                  <c:v>0.34611099210039298</c:v>
                </c:pt>
                <c:pt idx="1684">
                  <c:v>0.3445199245313238</c:v>
                </c:pt>
                <c:pt idx="1685">
                  <c:v>0.35843948415451193</c:v>
                </c:pt>
                <c:pt idx="1686">
                  <c:v>0.34251862660899746</c:v>
                </c:pt>
                <c:pt idx="1687">
                  <c:v>0.33697083862851851</c:v>
                </c:pt>
                <c:pt idx="1688">
                  <c:v>0.30148824556190423</c:v>
                </c:pt>
                <c:pt idx="1689">
                  <c:v>0.31002639049271818</c:v>
                </c:pt>
                <c:pt idx="1690">
                  <c:v>0.29070958544602421</c:v>
                </c:pt>
                <c:pt idx="1691">
                  <c:v>0.29036089203745791</c:v>
                </c:pt>
                <c:pt idx="1692">
                  <c:v>0.28802808180844336</c:v>
                </c:pt>
                <c:pt idx="1693">
                  <c:v>0.27177975575777275</c:v>
                </c:pt>
                <c:pt idx="1694">
                  <c:v>0.28261764469940787</c:v>
                </c:pt>
                <c:pt idx="1695">
                  <c:v>0.31019753864730149</c:v>
                </c:pt>
                <c:pt idx="1696">
                  <c:v>0.2664773875835818</c:v>
                </c:pt>
                <c:pt idx="1697">
                  <c:v>0.2758438969782947</c:v>
                </c:pt>
                <c:pt idx="1698">
                  <c:v>0.27248322537352221</c:v>
                </c:pt>
                <c:pt idx="1699">
                  <c:v>0.26588876791397703</c:v>
                </c:pt>
                <c:pt idx="1700">
                  <c:v>0.25051114418288289</c:v>
                </c:pt>
                <c:pt idx="1701">
                  <c:v>0.30433009458044369</c:v>
                </c:pt>
                <c:pt idx="1702">
                  <c:v>0.27707346289692242</c:v>
                </c:pt>
                <c:pt idx="1703">
                  <c:v>0.28343350422787605</c:v>
                </c:pt>
                <c:pt idx="1704">
                  <c:v>0.33018025827583686</c:v>
                </c:pt>
                <c:pt idx="1705">
                  <c:v>0.32830172589154993</c:v>
                </c:pt>
                <c:pt idx="1706">
                  <c:v>0.3375627690672951</c:v>
                </c:pt>
                <c:pt idx="1707">
                  <c:v>0.35933743322377332</c:v>
                </c:pt>
                <c:pt idx="1708">
                  <c:v>0.3784447745536263</c:v>
                </c:pt>
                <c:pt idx="1709">
                  <c:v>0.45095079200253263</c:v>
                </c:pt>
                <c:pt idx="1710">
                  <c:v>0.4485470918757018</c:v>
                </c:pt>
                <c:pt idx="1711">
                  <c:v>0.43263975334073745</c:v>
                </c:pt>
                <c:pt idx="1712">
                  <c:v>0.51102674273213089</c:v>
                </c:pt>
                <c:pt idx="1713">
                  <c:v>0.46638475640375932</c:v>
                </c:pt>
                <c:pt idx="1714">
                  <c:v>0.49145040725859263</c:v>
                </c:pt>
                <c:pt idx="1715">
                  <c:v>0.49944698832619405</c:v>
                </c:pt>
                <c:pt idx="1716">
                  <c:v>0.49260731175859085</c:v>
                </c:pt>
                <c:pt idx="1717">
                  <c:v>0.51671204268872106</c:v>
                </c:pt>
                <c:pt idx="1718">
                  <c:v>0.55336841920333957</c:v>
                </c:pt>
                <c:pt idx="1719">
                  <c:v>0.51172401207653517</c:v>
                </c:pt>
                <c:pt idx="1720">
                  <c:v>0.53452556501988002</c:v>
                </c:pt>
                <c:pt idx="1721">
                  <c:v>0.5640026718841028</c:v>
                </c:pt>
                <c:pt idx="1722">
                  <c:v>0.53951662992992711</c:v>
                </c:pt>
                <c:pt idx="1723">
                  <c:v>0.51209821437741354</c:v>
                </c:pt>
                <c:pt idx="1724">
                  <c:v>0.49580541221297914</c:v>
                </c:pt>
                <c:pt idx="1725">
                  <c:v>0.51868774376449944</c:v>
                </c:pt>
                <c:pt idx="1726">
                  <c:v>0.52330002581700408</c:v>
                </c:pt>
                <c:pt idx="1727">
                  <c:v>0.51455630505824834</c:v>
                </c:pt>
                <c:pt idx="1728">
                  <c:v>0.54466353868837503</c:v>
                </c:pt>
                <c:pt idx="1729">
                  <c:v>0.63697938971405832</c:v>
                </c:pt>
                <c:pt idx="1730">
                  <c:v>0.68974349867611151</c:v>
                </c:pt>
                <c:pt idx="1731">
                  <c:v>0.78487721193820181</c:v>
                </c:pt>
                <c:pt idx="1732">
                  <c:v>1.0063826142968912</c:v>
                </c:pt>
                <c:pt idx="1733">
                  <c:v>1.2573271662711152</c:v>
                </c:pt>
                <c:pt idx="1734">
                  <c:v>1.7451996087731363</c:v>
                </c:pt>
                <c:pt idx="1735">
                  <c:v>2.2866400973688994</c:v>
                </c:pt>
                <c:pt idx="1736">
                  <c:v>2.481964759132409</c:v>
                </c:pt>
                <c:pt idx="1737">
                  <c:v>2.4260857165715097</c:v>
                </c:pt>
                <c:pt idx="1738">
                  <c:v>2.0777651350316284</c:v>
                </c:pt>
                <c:pt idx="1739">
                  <c:v>1.6983245760933432</c:v>
                </c:pt>
                <c:pt idx="1740">
                  <c:v>1.3369912610281114</c:v>
                </c:pt>
                <c:pt idx="1741">
                  <c:v>1.0683565461405404</c:v>
                </c:pt>
                <c:pt idx="1742">
                  <c:v>0.8717808175326931</c:v>
                </c:pt>
                <c:pt idx="1743">
                  <c:v>0.72073390183106334</c:v>
                </c:pt>
                <c:pt idx="1744">
                  <c:v>0.64028067243940046</c:v>
                </c:pt>
                <c:pt idx="1745">
                  <c:v>0.58585878644580835</c:v>
                </c:pt>
                <c:pt idx="1746">
                  <c:v>0.52224605163380289</c:v>
                </c:pt>
                <c:pt idx="1747">
                  <c:v>0.49407133330175607</c:v>
                </c:pt>
                <c:pt idx="1748">
                  <c:v>0.46458331707961931</c:v>
                </c:pt>
                <c:pt idx="1749">
                  <c:v>0.47047373323480712</c:v>
                </c:pt>
                <c:pt idx="1750">
                  <c:v>0.40806593015254572</c:v>
                </c:pt>
                <c:pt idx="1751">
                  <c:v>0.39618342103285653</c:v>
                </c:pt>
                <c:pt idx="1752">
                  <c:v>0.50595439357492478</c:v>
                </c:pt>
                <c:pt idx="1753">
                  <c:v>0.46358357787361881</c:v>
                </c:pt>
                <c:pt idx="1754">
                  <c:v>0.41584653954020234</c:v>
                </c:pt>
                <c:pt idx="1755">
                  <c:v>0.58410325177729161</c:v>
                </c:pt>
                <c:pt idx="1756">
                  <c:v>0.60460806272933243</c:v>
                </c:pt>
                <c:pt idx="1757">
                  <c:v>0.65684246434162064</c:v>
                </c:pt>
                <c:pt idx="1758">
                  <c:v>0.72850569242802576</c:v>
                </c:pt>
                <c:pt idx="1759">
                  <c:v>0.79997398241603856</c:v>
                </c:pt>
                <c:pt idx="1760">
                  <c:v>1.0421227657380931</c:v>
                </c:pt>
                <c:pt idx="1761">
                  <c:v>1.2488825917645006</c:v>
                </c:pt>
                <c:pt idx="1762">
                  <c:v>1.5978596827030591</c:v>
                </c:pt>
                <c:pt idx="1763">
                  <c:v>2.0924960915802311</c:v>
                </c:pt>
                <c:pt idx="1764">
                  <c:v>2.4384937238533952</c:v>
                </c:pt>
                <c:pt idx="1765">
                  <c:v>2.6478592249513175</c:v>
                </c:pt>
                <c:pt idx="1766">
                  <c:v>2.5684965015567722</c:v>
                </c:pt>
                <c:pt idx="1767">
                  <c:v>2.3488171167275804</c:v>
                </c:pt>
                <c:pt idx="1768">
                  <c:v>1.928420641389804</c:v>
                </c:pt>
                <c:pt idx="1769">
                  <c:v>1.7387307423341645</c:v>
                </c:pt>
                <c:pt idx="1770">
                  <c:v>1.4053629617958978</c:v>
                </c:pt>
                <c:pt idx="1771">
                  <c:v>1.1574345357134219</c:v>
                </c:pt>
                <c:pt idx="1772">
                  <c:v>1.1000012392635394</c:v>
                </c:pt>
                <c:pt idx="1773">
                  <c:v>0.90345122717671167</c:v>
                </c:pt>
                <c:pt idx="1774">
                  <c:v>0.76234608799888404</c:v>
                </c:pt>
                <c:pt idx="1775">
                  <c:v>0.79361660360731312</c:v>
                </c:pt>
                <c:pt idx="1776">
                  <c:v>0.68382039970555086</c:v>
                </c:pt>
                <c:pt idx="1777">
                  <c:v>0.5833251046804202</c:v>
                </c:pt>
                <c:pt idx="1778">
                  <c:v>0.55935222279333241</c:v>
                </c:pt>
                <c:pt idx="1779">
                  <c:v>0.56358482341069138</c:v>
                </c:pt>
                <c:pt idx="1780">
                  <c:v>0.45039647162236079</c:v>
                </c:pt>
                <c:pt idx="1781">
                  <c:v>0.44210442804873157</c:v>
                </c:pt>
                <c:pt idx="1782">
                  <c:v>0.52054567439141075</c:v>
                </c:pt>
                <c:pt idx="1783">
                  <c:v>0.49109110395447697</c:v>
                </c:pt>
                <c:pt idx="1784">
                  <c:v>0.39843225109411695</c:v>
                </c:pt>
                <c:pt idx="1785">
                  <c:v>0.47111240219060224</c:v>
                </c:pt>
                <c:pt idx="1786">
                  <c:v>0.47652046578929741</c:v>
                </c:pt>
                <c:pt idx="1787">
                  <c:v>0.37919840366916857</c:v>
                </c:pt>
                <c:pt idx="1788">
                  <c:v>0.31422832032911419</c:v>
                </c:pt>
                <c:pt idx="1789">
                  <c:v>0.4622994376364471</c:v>
                </c:pt>
                <c:pt idx="1790">
                  <c:v>0.41810644998616786</c:v>
                </c:pt>
                <c:pt idx="1791">
                  <c:v>0.39436065195262404</c:v>
                </c:pt>
                <c:pt idx="1792">
                  <c:v>0.45284413341145047</c:v>
                </c:pt>
                <c:pt idx="1793">
                  <c:v>0.42474078010142224</c:v>
                </c:pt>
                <c:pt idx="1794">
                  <c:v>0.35059856596929068</c:v>
                </c:pt>
                <c:pt idx="1795">
                  <c:v>0.3330316953325233</c:v>
                </c:pt>
                <c:pt idx="1796">
                  <c:v>0.38441588602192578</c:v>
                </c:pt>
                <c:pt idx="1797">
                  <c:v>0.45784084631796168</c:v>
                </c:pt>
                <c:pt idx="1798">
                  <c:v>0.42711362880046932</c:v>
                </c:pt>
                <c:pt idx="1799">
                  <c:v>0.39456297619816999</c:v>
                </c:pt>
                <c:pt idx="1800">
                  <c:v>0.43303956231815866</c:v>
                </c:pt>
                <c:pt idx="1801">
                  <c:v>0.3305204311827909</c:v>
                </c:pt>
                <c:pt idx="1802">
                  <c:v>0.45294026538019061</c:v>
                </c:pt>
                <c:pt idx="1803">
                  <c:v>0.42452045815671552</c:v>
                </c:pt>
                <c:pt idx="1804">
                  <c:v>0.43484368721742467</c:v>
                </c:pt>
                <c:pt idx="1805">
                  <c:v>0.39944099027021562</c:v>
                </c:pt>
                <c:pt idx="1806">
                  <c:v>0.55768065205251793</c:v>
                </c:pt>
                <c:pt idx="1807">
                  <c:v>0.57682589532733763</c:v>
                </c:pt>
                <c:pt idx="1808">
                  <c:v>0.61074440536399222</c:v>
                </c:pt>
                <c:pt idx="1809">
                  <c:v>0.75519372096905557</c:v>
                </c:pt>
                <c:pt idx="1810">
                  <c:v>0.68120256509192667</c:v>
                </c:pt>
                <c:pt idx="1811">
                  <c:v>0.70450805670078609</c:v>
                </c:pt>
                <c:pt idx="1812">
                  <c:v>0.71287110468947446</c:v>
                </c:pt>
                <c:pt idx="1813">
                  <c:v>0.75992106538520676</c:v>
                </c:pt>
                <c:pt idx="1814">
                  <c:v>0.59362134566797775</c:v>
                </c:pt>
                <c:pt idx="1815">
                  <c:v>0.64453254760268297</c:v>
                </c:pt>
                <c:pt idx="1816">
                  <c:v>0.58697646948338267</c:v>
                </c:pt>
                <c:pt idx="1817">
                  <c:v>0.50340166942285203</c:v>
                </c:pt>
                <c:pt idx="1818">
                  <c:v>0.48935725555704013</c:v>
                </c:pt>
                <c:pt idx="1819">
                  <c:v>0.61481127964412863</c:v>
                </c:pt>
                <c:pt idx="1820">
                  <c:v>0.59129322818955654</c:v>
                </c:pt>
                <c:pt idx="1821">
                  <c:v>0.44212249577650792</c:v>
                </c:pt>
                <c:pt idx="1822">
                  <c:v>0.42288419568283603</c:v>
                </c:pt>
                <c:pt idx="1823">
                  <c:v>0.43906990840083904</c:v>
                </c:pt>
                <c:pt idx="1824">
                  <c:v>0.40010770325713685</c:v>
                </c:pt>
                <c:pt idx="1825">
                  <c:v>0.3761905355325173</c:v>
                </c:pt>
                <c:pt idx="1826">
                  <c:v>0.37121216021333847</c:v>
                </c:pt>
                <c:pt idx="1827">
                  <c:v>0.32902406943166662</c:v>
                </c:pt>
                <c:pt idx="1828">
                  <c:v>0.37944864298494613</c:v>
                </c:pt>
                <c:pt idx="1829">
                  <c:v>0.31688981839794361</c:v>
                </c:pt>
                <c:pt idx="1830">
                  <c:v>0.33091329878108416</c:v>
                </c:pt>
                <c:pt idx="1831">
                  <c:v>0.3039041566024005</c:v>
                </c:pt>
                <c:pt idx="1832">
                  <c:v>0.21803550856764939</c:v>
                </c:pt>
                <c:pt idx="1833">
                  <c:v>0.22916742270446189</c:v>
                </c:pt>
                <c:pt idx="1834">
                  <c:v>0.33928130168611514</c:v>
                </c:pt>
                <c:pt idx="1835">
                  <c:v>0.25334587032631478</c:v>
                </c:pt>
                <c:pt idx="1836">
                  <c:v>0.35184405561537296</c:v>
                </c:pt>
                <c:pt idx="1837">
                  <c:v>0.23744613894066741</c:v>
                </c:pt>
                <c:pt idx="1838">
                  <c:v>0.22306036318955269</c:v>
                </c:pt>
                <c:pt idx="1839">
                  <c:v>0.37650763801442022</c:v>
                </c:pt>
                <c:pt idx="1840">
                  <c:v>0.42873891356079841</c:v>
                </c:pt>
                <c:pt idx="1841">
                  <c:v>0.17513214232034419</c:v>
                </c:pt>
                <c:pt idx="1842">
                  <c:v>0.2042385158893012</c:v>
                </c:pt>
                <c:pt idx="1843">
                  <c:v>0.40098751670057797</c:v>
                </c:pt>
                <c:pt idx="1844">
                  <c:v>0.19849019377905774</c:v>
                </c:pt>
                <c:pt idx="1845">
                  <c:v>0.29561233117337621</c:v>
                </c:pt>
                <c:pt idx="1846">
                  <c:v>0.42509182224315162</c:v>
                </c:pt>
                <c:pt idx="1847">
                  <c:v>0.25982516603119921</c:v>
                </c:pt>
                <c:pt idx="1848">
                  <c:v>0.20605683509910933</c:v>
                </c:pt>
                <c:pt idx="1849">
                  <c:v>0.34182785671174165</c:v>
                </c:pt>
                <c:pt idx="1850">
                  <c:v>0.25449812789817877</c:v>
                </c:pt>
                <c:pt idx="1851">
                  <c:v>0.22222296989805571</c:v>
                </c:pt>
                <c:pt idx="1852">
                  <c:v>0.30680239557169409</c:v>
                </c:pt>
                <c:pt idx="1853">
                  <c:v>0.17152563849822083</c:v>
                </c:pt>
                <c:pt idx="1854">
                  <c:v>0.35310742492373265</c:v>
                </c:pt>
                <c:pt idx="1855">
                  <c:v>0.29307979675994944</c:v>
                </c:pt>
                <c:pt idx="1856">
                  <c:v>0.43787822416468425</c:v>
                </c:pt>
                <c:pt idx="1857">
                  <c:v>0.43880981673337505</c:v>
                </c:pt>
                <c:pt idx="1858">
                  <c:v>0.2875937633302928</c:v>
                </c:pt>
                <c:pt idx="1859">
                  <c:v>0.27980620262120381</c:v>
                </c:pt>
                <c:pt idx="1860">
                  <c:v>0.281868188966793</c:v>
                </c:pt>
                <c:pt idx="1861">
                  <c:v>0.17259159902699134</c:v>
                </c:pt>
                <c:pt idx="1862">
                  <c:v>0.3205025947360266</c:v>
                </c:pt>
                <c:pt idx="1863">
                  <c:v>0.29001728647124841</c:v>
                </c:pt>
                <c:pt idx="1864">
                  <c:v>0.31462475155637593</c:v>
                </c:pt>
                <c:pt idx="1865">
                  <c:v>0.29298994851828908</c:v>
                </c:pt>
                <c:pt idx="1866">
                  <c:v>0.15598888805833713</c:v>
                </c:pt>
                <c:pt idx="1867">
                  <c:v>0.35513190611136347</c:v>
                </c:pt>
                <c:pt idx="1868">
                  <c:v>0.31905135282060787</c:v>
                </c:pt>
                <c:pt idx="1869">
                  <c:v>0.33286604177125501</c:v>
                </c:pt>
                <c:pt idx="1870">
                  <c:v>0.4943081774965965</c:v>
                </c:pt>
                <c:pt idx="1871">
                  <c:v>0.44076017286114355</c:v>
                </c:pt>
                <c:pt idx="1872">
                  <c:v>0.28490927312923336</c:v>
                </c:pt>
                <c:pt idx="1873">
                  <c:v>0.23978390467870314</c:v>
                </c:pt>
                <c:pt idx="1874">
                  <c:v>0.27792439515606826</c:v>
                </c:pt>
                <c:pt idx="1875">
                  <c:v>0.33033199068039687</c:v>
                </c:pt>
                <c:pt idx="1876">
                  <c:v>0.32208902001832956</c:v>
                </c:pt>
                <c:pt idx="1877">
                  <c:v>0.28796508902287454</c:v>
                </c:pt>
                <c:pt idx="1878">
                  <c:v>4.1204133360289642E-2</c:v>
                </c:pt>
                <c:pt idx="1879">
                  <c:v>0.29282916029833417</c:v>
                </c:pt>
                <c:pt idx="1880">
                  <c:v>0.42881486949989556</c:v>
                </c:pt>
                <c:pt idx="1881">
                  <c:v>0.35631457832060093</c:v>
                </c:pt>
                <c:pt idx="1882">
                  <c:v>8.7828351637588772E-2</c:v>
                </c:pt>
                <c:pt idx="1883">
                  <c:v>0.38332707996054105</c:v>
                </c:pt>
                <c:pt idx="1884">
                  <c:v>0.15627960214138151</c:v>
                </c:pt>
                <c:pt idx="1885">
                  <c:v>0.1767298237124941</c:v>
                </c:pt>
                <c:pt idx="1886">
                  <c:v>0.23588088654756881</c:v>
                </c:pt>
                <c:pt idx="1887">
                  <c:v>0.4654575290842991</c:v>
                </c:pt>
                <c:pt idx="1888">
                  <c:v>0.27670755592035101</c:v>
                </c:pt>
                <c:pt idx="1889">
                  <c:v>9.754780857845842E-2</c:v>
                </c:pt>
                <c:pt idx="1890">
                  <c:v>0.25155381010084304</c:v>
                </c:pt>
                <c:pt idx="1891">
                  <c:v>0.27534421612382431</c:v>
                </c:pt>
                <c:pt idx="1892">
                  <c:v>0.22913923834577804</c:v>
                </c:pt>
                <c:pt idx="1893">
                  <c:v>0.56173335611016495</c:v>
                </c:pt>
                <c:pt idx="1894">
                  <c:v>0.44820789982239062</c:v>
                </c:pt>
                <c:pt idx="1895">
                  <c:v>0.19399497674133981</c:v>
                </c:pt>
                <c:pt idx="1896">
                  <c:v>6.7750636315444382E-2</c:v>
                </c:pt>
                <c:pt idx="1897">
                  <c:v>0.53226923666179893</c:v>
                </c:pt>
                <c:pt idx="1898">
                  <c:v>0.38718037218835644</c:v>
                </c:pt>
                <c:pt idx="1899">
                  <c:v>0.2886831514004034</c:v>
                </c:pt>
                <c:pt idx="1900">
                  <c:v>0.49576025673177032</c:v>
                </c:pt>
                <c:pt idx="1901">
                  <c:v>0.25258663654561964</c:v>
                </c:pt>
                <c:pt idx="1902">
                  <c:v>0.41742056003484995</c:v>
                </c:pt>
                <c:pt idx="1903">
                  <c:v>0.44883335377408784</c:v>
                </c:pt>
                <c:pt idx="1904">
                  <c:v>0.47312795172260441</c:v>
                </c:pt>
                <c:pt idx="1905">
                  <c:v>0.64120961712142865</c:v>
                </c:pt>
                <c:pt idx="1906">
                  <c:v>0.32648903099814247</c:v>
                </c:pt>
                <c:pt idx="1907">
                  <c:v>0.55523227224920058</c:v>
                </c:pt>
                <c:pt idx="1908">
                  <c:v>0.40620394639972734</c:v>
                </c:pt>
                <c:pt idx="1909">
                  <c:v>0.22913793721464573</c:v>
                </c:pt>
                <c:pt idx="1910">
                  <c:v>0.24957196390049996</c:v>
                </c:pt>
                <c:pt idx="1911">
                  <c:v>4.0534375722723025E-2</c:v>
                </c:pt>
                <c:pt idx="1912">
                  <c:v>1.6407630295630242E-2</c:v>
                </c:pt>
                <c:pt idx="1913">
                  <c:v>0.20444744058055822</c:v>
                </c:pt>
                <c:pt idx="1914">
                  <c:v>0.37112365190833896</c:v>
                </c:pt>
                <c:pt idx="1915">
                  <c:v>6.0299525359262821E-2</c:v>
                </c:pt>
                <c:pt idx="1916">
                  <c:v>5.8271816030656502E-2</c:v>
                </c:pt>
                <c:pt idx="1917">
                  <c:v>0.46931221121518102</c:v>
                </c:pt>
                <c:pt idx="1918">
                  <c:v>0.16190898411551147</c:v>
                </c:pt>
                <c:pt idx="1919">
                  <c:v>-2.5432120134107492E-2</c:v>
                </c:pt>
                <c:pt idx="1920">
                  <c:v>0.24217984540178356</c:v>
                </c:pt>
                <c:pt idx="1921">
                  <c:v>0.3928685834218521</c:v>
                </c:pt>
                <c:pt idx="1922">
                  <c:v>0.15001450521530724</c:v>
                </c:pt>
                <c:pt idx="1923">
                  <c:v>0.56722883416499603</c:v>
                </c:pt>
                <c:pt idx="1924">
                  <c:v>0.45640225135462148</c:v>
                </c:pt>
                <c:pt idx="1925">
                  <c:v>4.488254767090781E-2</c:v>
                </c:pt>
                <c:pt idx="1926">
                  <c:v>-7.8070810223027004E-2</c:v>
                </c:pt>
                <c:pt idx="1927">
                  <c:v>-3.9625638191644857E-2</c:v>
                </c:pt>
                <c:pt idx="1928">
                  <c:v>0.21661707201297994</c:v>
                </c:pt>
                <c:pt idx="1929">
                  <c:v>0.18155994495576255</c:v>
                </c:pt>
                <c:pt idx="1930">
                  <c:v>0.20818264261849673</c:v>
                </c:pt>
                <c:pt idx="1931">
                  <c:v>0.77460775818733019</c:v>
                </c:pt>
                <c:pt idx="1932">
                  <c:v>0.29419442451054478</c:v>
                </c:pt>
                <c:pt idx="1933">
                  <c:v>0.35302822487039176</c:v>
                </c:pt>
                <c:pt idx="1934">
                  <c:v>0.56327258006252978</c:v>
                </c:pt>
                <c:pt idx="1935">
                  <c:v>0.10565900568058581</c:v>
                </c:pt>
                <c:pt idx="1936">
                  <c:v>4.7640123345746507E-2</c:v>
                </c:pt>
                <c:pt idx="1937">
                  <c:v>0.39729688606475222</c:v>
                </c:pt>
                <c:pt idx="1938">
                  <c:v>0.30232467123141171</c:v>
                </c:pt>
                <c:pt idx="1939">
                  <c:v>-0.13369906968711884</c:v>
                </c:pt>
                <c:pt idx="1940">
                  <c:v>4.577623872903467E-2</c:v>
                </c:pt>
                <c:pt idx="1941">
                  <c:v>0.26468894052315217</c:v>
                </c:pt>
                <c:pt idx="1942">
                  <c:v>3.5887152116690364E-2</c:v>
                </c:pt>
                <c:pt idx="1943">
                  <c:v>-6.1322568739551504E-2</c:v>
                </c:pt>
                <c:pt idx="1944">
                  <c:v>0.74659010231593181</c:v>
                </c:pt>
                <c:pt idx="1945">
                  <c:v>0.5462732398313862</c:v>
                </c:pt>
                <c:pt idx="1946">
                  <c:v>7.8331667795767085E-2</c:v>
                </c:pt>
                <c:pt idx="1947">
                  <c:v>-0.25845727065395124</c:v>
                </c:pt>
                <c:pt idx="1948">
                  <c:v>-1.3689120205165413E-2</c:v>
                </c:pt>
                <c:pt idx="1949">
                  <c:v>-0.13580055078527123</c:v>
                </c:pt>
                <c:pt idx="1950">
                  <c:v>0.34286948948558027</c:v>
                </c:pt>
                <c:pt idx="1951">
                  <c:v>0.204074074432299</c:v>
                </c:pt>
                <c:pt idx="1952">
                  <c:v>-0.32357829326214721</c:v>
                </c:pt>
                <c:pt idx="1953">
                  <c:v>-0.173090269546266</c:v>
                </c:pt>
                <c:pt idx="1954">
                  <c:v>0.27272718215492825</c:v>
                </c:pt>
                <c:pt idx="1955">
                  <c:v>-3.0406426944501588E-2</c:v>
                </c:pt>
                <c:pt idx="1956">
                  <c:v>-0.22099322236409424</c:v>
                </c:pt>
                <c:pt idx="1957">
                  <c:v>0.31096778801842079</c:v>
                </c:pt>
                <c:pt idx="1958">
                  <c:v>2.503617291950249E-2</c:v>
                </c:pt>
                <c:pt idx="1959">
                  <c:v>-8.2069355062930546E-2</c:v>
                </c:pt>
                <c:pt idx="1960">
                  <c:v>-0.4031393616550043</c:v>
                </c:pt>
                <c:pt idx="1961">
                  <c:v>0.21719135342322138</c:v>
                </c:pt>
                <c:pt idx="1962">
                  <c:v>-1.3341445195237068E-2</c:v>
                </c:pt>
                <c:pt idx="1963">
                  <c:v>-0.20692765348144254</c:v>
                </c:pt>
                <c:pt idx="1964">
                  <c:v>-0.31528121682012084</c:v>
                </c:pt>
                <c:pt idx="1965">
                  <c:v>0.35544425142058439</c:v>
                </c:pt>
                <c:pt idx="1966">
                  <c:v>-0.56647296477581444</c:v>
                </c:pt>
                <c:pt idx="1967">
                  <c:v>0.1265991979654382</c:v>
                </c:pt>
                <c:pt idx="1968">
                  <c:v>0.26988934806917853</c:v>
                </c:pt>
                <c:pt idx="1969">
                  <c:v>-0.15952728615978853</c:v>
                </c:pt>
                <c:pt idx="1970">
                  <c:v>0.33862245461733065</c:v>
                </c:pt>
                <c:pt idx="1971">
                  <c:v>0.22754743353323034</c:v>
                </c:pt>
                <c:pt idx="1972">
                  <c:v>0.20227110675361731</c:v>
                </c:pt>
                <c:pt idx="1973">
                  <c:v>-4.9376095482013348E-2</c:v>
                </c:pt>
                <c:pt idx="1974">
                  <c:v>-0.75297512391019805</c:v>
                </c:pt>
                <c:pt idx="1975">
                  <c:v>0.37446842214377785</c:v>
                </c:pt>
                <c:pt idx="1976">
                  <c:v>0.78677122852242098</c:v>
                </c:pt>
                <c:pt idx="1977">
                  <c:v>0.37294798621426828</c:v>
                </c:pt>
                <c:pt idx="1978">
                  <c:v>0.14367636749089716</c:v>
                </c:pt>
                <c:pt idx="1979">
                  <c:v>0.52904866186022415</c:v>
                </c:pt>
                <c:pt idx="1980">
                  <c:v>-0.13492480189442876</c:v>
                </c:pt>
                <c:pt idx="1981">
                  <c:v>-0.2510523006873584</c:v>
                </c:pt>
                <c:pt idx="1982">
                  <c:v>0.58113339879254278</c:v>
                </c:pt>
                <c:pt idx="1983">
                  <c:v>2.9437048841877127E-3</c:v>
                </c:pt>
                <c:pt idx="1984">
                  <c:v>-7.4207726557326797E-2</c:v>
                </c:pt>
                <c:pt idx="1985">
                  <c:v>0.83981362799250903</c:v>
                </c:pt>
                <c:pt idx="1986">
                  <c:v>-0.84039252683575327</c:v>
                </c:pt>
                <c:pt idx="1987">
                  <c:v>-0.43420749473838666</c:v>
                </c:pt>
                <c:pt idx="1988">
                  <c:v>0.20298286163702664</c:v>
                </c:pt>
                <c:pt idx="1989">
                  <c:v>-0.5117177796449548</c:v>
                </c:pt>
                <c:pt idx="1990">
                  <c:v>-0.86593850184343912</c:v>
                </c:pt>
                <c:pt idx="1991">
                  <c:v>-0.84565053842127813</c:v>
                </c:pt>
                <c:pt idx="1992">
                  <c:v>0.53887738466502166</c:v>
                </c:pt>
                <c:pt idx="1993">
                  <c:v>-0.15484054490359378</c:v>
                </c:pt>
                <c:pt idx="1994">
                  <c:v>-9.8993494858845538E-2</c:v>
                </c:pt>
                <c:pt idx="1995">
                  <c:v>-0.51179788722207498</c:v>
                </c:pt>
                <c:pt idx="1996">
                  <c:v>0.55352959597249218</c:v>
                </c:pt>
                <c:pt idx="1997">
                  <c:v>-0.41038909939683765</c:v>
                </c:pt>
                <c:pt idx="1998">
                  <c:v>-0.52745572810224139</c:v>
                </c:pt>
                <c:pt idx="1999">
                  <c:v>0.51064445747133647</c:v>
                </c:pt>
                <c:pt idx="2000">
                  <c:v>-0.45198516538702077</c:v>
                </c:pt>
                <c:pt idx="2001">
                  <c:v>-1.4232025591913187</c:v>
                </c:pt>
                <c:pt idx="2002">
                  <c:v>0.86761894014817464</c:v>
                </c:pt>
                <c:pt idx="2003">
                  <c:v>-1.3004106760945593</c:v>
                </c:pt>
                <c:pt idx="2004">
                  <c:v>-1.3377256164365579</c:v>
                </c:pt>
                <c:pt idx="2005">
                  <c:v>-0.85527042541761034</c:v>
                </c:pt>
                <c:pt idx="2006">
                  <c:v>-1.2923671845724163</c:v>
                </c:pt>
                <c:pt idx="2007">
                  <c:v>-5.0480739149810112E-2</c:v>
                </c:pt>
                <c:pt idx="2008">
                  <c:v>-0.59798077511615622</c:v>
                </c:pt>
                <c:pt idx="2009">
                  <c:v>-0.39552441802056915</c:v>
                </c:pt>
                <c:pt idx="2010">
                  <c:v>0.49041486697398506</c:v>
                </c:pt>
                <c:pt idx="2011">
                  <c:v>-7.6465449172427438E-2</c:v>
                </c:pt>
                <c:pt idx="2012">
                  <c:v>0.23894059841717114</c:v>
                </c:pt>
                <c:pt idx="2013">
                  <c:v>-1.4262928067289071</c:v>
                </c:pt>
                <c:pt idx="2014">
                  <c:v>-1.8830757618583174</c:v>
                </c:pt>
                <c:pt idx="2015">
                  <c:v>-0.42838717572113999</c:v>
                </c:pt>
                <c:pt idx="2016">
                  <c:v>-0.15517808490920032</c:v>
                </c:pt>
                <c:pt idx="2017">
                  <c:v>3.2911629714662681E-2</c:v>
                </c:pt>
                <c:pt idx="2018">
                  <c:v>-2.6734231086396472</c:v>
                </c:pt>
                <c:pt idx="2019">
                  <c:v>-4.633770552760496E-2</c:v>
                </c:pt>
                <c:pt idx="2020">
                  <c:v>-0.55011030733252775</c:v>
                </c:pt>
                <c:pt idx="2021">
                  <c:v>-1.9602345185599754</c:v>
                </c:pt>
                <c:pt idx="2022">
                  <c:v>-0.65756426080082875</c:v>
                </c:pt>
                <c:pt idx="2023">
                  <c:v>-1.6613198193466987</c:v>
                </c:pt>
                <c:pt idx="2024">
                  <c:v>-1.2371571427040011</c:v>
                </c:pt>
                <c:pt idx="2025">
                  <c:v>7.6318307139870117E-2</c:v>
                </c:pt>
                <c:pt idx="2026">
                  <c:v>-1.0602935442051389</c:v>
                </c:pt>
                <c:pt idx="2027">
                  <c:v>-0.47097970903781106</c:v>
                </c:pt>
                <c:pt idx="2028">
                  <c:v>-1.7034246104561039</c:v>
                </c:pt>
                <c:pt idx="2029">
                  <c:v>-0.72159259370683793</c:v>
                </c:pt>
                <c:pt idx="2030">
                  <c:v>-1.5272867092806854</c:v>
                </c:pt>
                <c:pt idx="2031">
                  <c:v>-2.6031349686680811</c:v>
                </c:pt>
                <c:pt idx="2032">
                  <c:v>-1.9290023617905643</c:v>
                </c:pt>
                <c:pt idx="2033">
                  <c:v>-1.3019159148343018</c:v>
                </c:pt>
                <c:pt idx="2034">
                  <c:v>-2.2921520785391349</c:v>
                </c:pt>
                <c:pt idx="2035">
                  <c:v>-1.6252404349331089</c:v>
                </c:pt>
                <c:pt idx="2036">
                  <c:v>-0.77368430101182317</c:v>
                </c:pt>
                <c:pt idx="2037">
                  <c:v>-2.5861975556667858</c:v>
                </c:pt>
                <c:pt idx="2038">
                  <c:v>-2.6693540023123381</c:v>
                </c:pt>
                <c:pt idx="2039">
                  <c:v>-1.0169809943192478</c:v>
                </c:pt>
                <c:pt idx="2040">
                  <c:v>-1.181748561533285</c:v>
                </c:pt>
                <c:pt idx="2041">
                  <c:v>-2.1100088255674558</c:v>
                </c:pt>
                <c:pt idx="2042">
                  <c:v>0.21905622663902943</c:v>
                </c:pt>
                <c:pt idx="2043">
                  <c:v>-15.774545046465072</c:v>
                </c:pt>
                <c:pt idx="2044">
                  <c:v>-1.2436014510732658</c:v>
                </c:pt>
                <c:pt idx="2045">
                  <c:v>-1.2981553071669436</c:v>
                </c:pt>
                <c:pt idx="2046">
                  <c:v>-0.8360120178159538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8E-4C7F-9062-106B8FF68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0991"/>
        <c:axId val="157880895"/>
      </c:scatterChart>
      <c:valAx>
        <c:axId val="159000991"/>
        <c:scaling>
          <c:orientation val="minMax"/>
          <c:max val="11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0895"/>
        <c:crosses val="autoZero"/>
        <c:crossBetween val="midCat"/>
      </c:valAx>
      <c:valAx>
        <c:axId val="157880895"/>
        <c:scaling>
          <c:orientation val="minMax"/>
          <c:max val="1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0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'sol-sim_all_nm'!$B$1</c:f>
              <c:strCache>
                <c:ptCount val="1"/>
                <c:pt idx="0">
                  <c:v>SolSim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'sol-sim_all_nm'!$A$2:$A$2418</c:f>
              <c:numCache>
                <c:formatCode>General</c:formatCode>
                <c:ptCount val="2417"/>
                <c:pt idx="0">
                  <c:v>300</c:v>
                </c:pt>
                <c:pt idx="1">
                  <c:v>300.17200000000003</c:v>
                </c:pt>
                <c:pt idx="2">
                  <c:v>300.5</c:v>
                </c:pt>
                <c:pt idx="3">
                  <c:v>300.64499999999998</c:v>
                </c:pt>
                <c:pt idx="4">
                  <c:v>301</c:v>
                </c:pt>
                <c:pt idx="5">
                  <c:v>301.11900000000003</c:v>
                </c:pt>
                <c:pt idx="6">
                  <c:v>301.5</c:v>
                </c:pt>
                <c:pt idx="7">
                  <c:v>301.59199999999998</c:v>
                </c:pt>
                <c:pt idx="8">
                  <c:v>302</c:v>
                </c:pt>
                <c:pt idx="9">
                  <c:v>302.06599999999997</c:v>
                </c:pt>
                <c:pt idx="10">
                  <c:v>302.5</c:v>
                </c:pt>
                <c:pt idx="11">
                  <c:v>302.53899999999999</c:v>
                </c:pt>
                <c:pt idx="12">
                  <c:v>303</c:v>
                </c:pt>
                <c:pt idx="13">
                  <c:v>303.01299999999998</c:v>
                </c:pt>
                <c:pt idx="14">
                  <c:v>303.48599999999999</c:v>
                </c:pt>
                <c:pt idx="15">
                  <c:v>303.5</c:v>
                </c:pt>
                <c:pt idx="16">
                  <c:v>303.959</c:v>
                </c:pt>
                <c:pt idx="17">
                  <c:v>304</c:v>
                </c:pt>
                <c:pt idx="18">
                  <c:v>304.43299999999999</c:v>
                </c:pt>
                <c:pt idx="19">
                  <c:v>304.5</c:v>
                </c:pt>
                <c:pt idx="20">
                  <c:v>304.90600000000001</c:v>
                </c:pt>
                <c:pt idx="21">
                  <c:v>305</c:v>
                </c:pt>
                <c:pt idx="22">
                  <c:v>305.37900000000002</c:v>
                </c:pt>
                <c:pt idx="23">
                  <c:v>305.5</c:v>
                </c:pt>
                <c:pt idx="24">
                  <c:v>305.85199999999998</c:v>
                </c:pt>
                <c:pt idx="25">
                  <c:v>306</c:v>
                </c:pt>
                <c:pt idx="26">
                  <c:v>306.32600000000002</c:v>
                </c:pt>
                <c:pt idx="27">
                  <c:v>306.5</c:v>
                </c:pt>
                <c:pt idx="28">
                  <c:v>306.79899999999998</c:v>
                </c:pt>
                <c:pt idx="29">
                  <c:v>307</c:v>
                </c:pt>
                <c:pt idx="30">
                  <c:v>307.27199999999999</c:v>
                </c:pt>
                <c:pt idx="31">
                  <c:v>307.5</c:v>
                </c:pt>
                <c:pt idx="32">
                  <c:v>307.745</c:v>
                </c:pt>
                <c:pt idx="33">
                  <c:v>308</c:v>
                </c:pt>
                <c:pt idx="34">
                  <c:v>308.21800000000002</c:v>
                </c:pt>
                <c:pt idx="35">
                  <c:v>308.5</c:v>
                </c:pt>
                <c:pt idx="36">
                  <c:v>308.69099999999997</c:v>
                </c:pt>
                <c:pt idx="37">
                  <c:v>309</c:v>
                </c:pt>
                <c:pt idx="38">
                  <c:v>309.16399999999999</c:v>
                </c:pt>
                <c:pt idx="39">
                  <c:v>309.5</c:v>
                </c:pt>
                <c:pt idx="40">
                  <c:v>309.637</c:v>
                </c:pt>
                <c:pt idx="41">
                  <c:v>310</c:v>
                </c:pt>
                <c:pt idx="42">
                  <c:v>310.01</c:v>
                </c:pt>
                <c:pt idx="43">
                  <c:v>310.11</c:v>
                </c:pt>
                <c:pt idx="44">
                  <c:v>310.5</c:v>
                </c:pt>
                <c:pt idx="45">
                  <c:v>310.58300000000003</c:v>
                </c:pt>
                <c:pt idx="46">
                  <c:v>311</c:v>
                </c:pt>
                <c:pt idx="47">
                  <c:v>311.05599999999998</c:v>
                </c:pt>
                <c:pt idx="48">
                  <c:v>311.5</c:v>
                </c:pt>
                <c:pt idx="49">
                  <c:v>311.529</c:v>
                </c:pt>
                <c:pt idx="50">
                  <c:v>312</c:v>
                </c:pt>
                <c:pt idx="51">
                  <c:v>312.00200000000001</c:v>
                </c:pt>
                <c:pt idx="52">
                  <c:v>312.47500000000002</c:v>
                </c:pt>
                <c:pt idx="53">
                  <c:v>312.5</c:v>
                </c:pt>
                <c:pt idx="54">
                  <c:v>312.947</c:v>
                </c:pt>
                <c:pt idx="55">
                  <c:v>313</c:v>
                </c:pt>
                <c:pt idx="56">
                  <c:v>313.42</c:v>
                </c:pt>
                <c:pt idx="57">
                  <c:v>313.5</c:v>
                </c:pt>
                <c:pt idx="58">
                  <c:v>313.89299999999997</c:v>
                </c:pt>
                <c:pt idx="59">
                  <c:v>314</c:v>
                </c:pt>
                <c:pt idx="60">
                  <c:v>314.36500000000001</c:v>
                </c:pt>
                <c:pt idx="61">
                  <c:v>314.5</c:v>
                </c:pt>
                <c:pt idx="62">
                  <c:v>314.83800000000002</c:v>
                </c:pt>
                <c:pt idx="63">
                  <c:v>315</c:v>
                </c:pt>
                <c:pt idx="64">
                  <c:v>315.31099999999998</c:v>
                </c:pt>
                <c:pt idx="65">
                  <c:v>315.5</c:v>
                </c:pt>
                <c:pt idx="66">
                  <c:v>315.78300000000002</c:v>
                </c:pt>
                <c:pt idx="67">
                  <c:v>316</c:v>
                </c:pt>
                <c:pt idx="68">
                  <c:v>316.25599999999997</c:v>
                </c:pt>
                <c:pt idx="69">
                  <c:v>316.5</c:v>
                </c:pt>
                <c:pt idx="70">
                  <c:v>316.72800000000001</c:v>
                </c:pt>
                <c:pt idx="71">
                  <c:v>317</c:v>
                </c:pt>
                <c:pt idx="72">
                  <c:v>317.20100000000002</c:v>
                </c:pt>
                <c:pt idx="73">
                  <c:v>317.5</c:v>
                </c:pt>
                <c:pt idx="74">
                  <c:v>317.673</c:v>
                </c:pt>
                <c:pt idx="75">
                  <c:v>318</c:v>
                </c:pt>
                <c:pt idx="76">
                  <c:v>318.14600000000002</c:v>
                </c:pt>
                <c:pt idx="77">
                  <c:v>318.5</c:v>
                </c:pt>
                <c:pt idx="78">
                  <c:v>318.61799999999999</c:v>
                </c:pt>
                <c:pt idx="79">
                  <c:v>319</c:v>
                </c:pt>
                <c:pt idx="80">
                  <c:v>319.09100000000001</c:v>
                </c:pt>
                <c:pt idx="81">
                  <c:v>319.5</c:v>
                </c:pt>
                <c:pt idx="82">
                  <c:v>319.56299999999999</c:v>
                </c:pt>
                <c:pt idx="83">
                  <c:v>320</c:v>
                </c:pt>
                <c:pt idx="84">
                  <c:v>320.01</c:v>
                </c:pt>
                <c:pt idx="85">
                  <c:v>320.03500000000003</c:v>
                </c:pt>
                <c:pt idx="86">
                  <c:v>320.5</c:v>
                </c:pt>
                <c:pt idx="87">
                  <c:v>320.50799999999998</c:v>
                </c:pt>
                <c:pt idx="88">
                  <c:v>320.98</c:v>
                </c:pt>
                <c:pt idx="89">
                  <c:v>321</c:v>
                </c:pt>
                <c:pt idx="90">
                  <c:v>321.452</c:v>
                </c:pt>
                <c:pt idx="91">
                  <c:v>321.5</c:v>
                </c:pt>
                <c:pt idx="92">
                  <c:v>321.92399999999998</c:v>
                </c:pt>
                <c:pt idx="93">
                  <c:v>322</c:v>
                </c:pt>
                <c:pt idx="94">
                  <c:v>322.39699999999999</c:v>
                </c:pt>
                <c:pt idx="95">
                  <c:v>322.5</c:v>
                </c:pt>
                <c:pt idx="96">
                  <c:v>322.86900000000003</c:v>
                </c:pt>
                <c:pt idx="97">
                  <c:v>323</c:v>
                </c:pt>
                <c:pt idx="98">
                  <c:v>323.34100000000001</c:v>
                </c:pt>
                <c:pt idx="99">
                  <c:v>323.5</c:v>
                </c:pt>
                <c:pt idx="100">
                  <c:v>323.81299999999999</c:v>
                </c:pt>
                <c:pt idx="101">
                  <c:v>324</c:v>
                </c:pt>
                <c:pt idx="102">
                  <c:v>324.28500000000003</c:v>
                </c:pt>
                <c:pt idx="103">
                  <c:v>324.5</c:v>
                </c:pt>
                <c:pt idx="104">
                  <c:v>324.75700000000001</c:v>
                </c:pt>
                <c:pt idx="105">
                  <c:v>325</c:v>
                </c:pt>
                <c:pt idx="106">
                  <c:v>325.22899999999998</c:v>
                </c:pt>
                <c:pt idx="107">
                  <c:v>325.5</c:v>
                </c:pt>
                <c:pt idx="108">
                  <c:v>325.70100000000002</c:v>
                </c:pt>
                <c:pt idx="109">
                  <c:v>326</c:v>
                </c:pt>
                <c:pt idx="110">
                  <c:v>326.173</c:v>
                </c:pt>
                <c:pt idx="111">
                  <c:v>326.5</c:v>
                </c:pt>
                <c:pt idx="112">
                  <c:v>326.64499999999998</c:v>
                </c:pt>
                <c:pt idx="113">
                  <c:v>327</c:v>
                </c:pt>
                <c:pt idx="114">
                  <c:v>327.11700000000002</c:v>
                </c:pt>
                <c:pt idx="115">
                  <c:v>327.5</c:v>
                </c:pt>
                <c:pt idx="116">
                  <c:v>327.589</c:v>
                </c:pt>
                <c:pt idx="117">
                  <c:v>328</c:v>
                </c:pt>
                <c:pt idx="118">
                  <c:v>328.06</c:v>
                </c:pt>
                <c:pt idx="119">
                  <c:v>328.5</c:v>
                </c:pt>
                <c:pt idx="120">
                  <c:v>328.53199999999998</c:v>
                </c:pt>
                <c:pt idx="121">
                  <c:v>329</c:v>
                </c:pt>
                <c:pt idx="122">
                  <c:v>329.00400000000002</c:v>
                </c:pt>
                <c:pt idx="123">
                  <c:v>329.476</c:v>
                </c:pt>
                <c:pt idx="124">
                  <c:v>329.5</c:v>
                </c:pt>
                <c:pt idx="125">
                  <c:v>329.947</c:v>
                </c:pt>
                <c:pt idx="126">
                  <c:v>330</c:v>
                </c:pt>
                <c:pt idx="127">
                  <c:v>330</c:v>
                </c:pt>
                <c:pt idx="128">
                  <c:v>330.41899999999998</c:v>
                </c:pt>
                <c:pt idx="129">
                  <c:v>330.5</c:v>
                </c:pt>
                <c:pt idx="130">
                  <c:v>330.89100000000002</c:v>
                </c:pt>
                <c:pt idx="131">
                  <c:v>331</c:v>
                </c:pt>
                <c:pt idx="132">
                  <c:v>331.36200000000002</c:v>
                </c:pt>
                <c:pt idx="133">
                  <c:v>331.5</c:v>
                </c:pt>
                <c:pt idx="134">
                  <c:v>331.834</c:v>
                </c:pt>
                <c:pt idx="135">
                  <c:v>332</c:v>
                </c:pt>
                <c:pt idx="136">
                  <c:v>332.30500000000001</c:v>
                </c:pt>
                <c:pt idx="137">
                  <c:v>332.5</c:v>
                </c:pt>
                <c:pt idx="138">
                  <c:v>332.77699999999999</c:v>
                </c:pt>
                <c:pt idx="139">
                  <c:v>333</c:v>
                </c:pt>
                <c:pt idx="140">
                  <c:v>333.24799999999999</c:v>
                </c:pt>
                <c:pt idx="141">
                  <c:v>333.5</c:v>
                </c:pt>
                <c:pt idx="142">
                  <c:v>333.72</c:v>
                </c:pt>
                <c:pt idx="143">
                  <c:v>334</c:v>
                </c:pt>
                <c:pt idx="144">
                  <c:v>334.19099999999997</c:v>
                </c:pt>
                <c:pt idx="145">
                  <c:v>334.5</c:v>
                </c:pt>
                <c:pt idx="146">
                  <c:v>334.66300000000001</c:v>
                </c:pt>
                <c:pt idx="147">
                  <c:v>335</c:v>
                </c:pt>
                <c:pt idx="148">
                  <c:v>335.13400000000001</c:v>
                </c:pt>
                <c:pt idx="149">
                  <c:v>335.5</c:v>
                </c:pt>
                <c:pt idx="150">
                  <c:v>335.60500000000002</c:v>
                </c:pt>
                <c:pt idx="151">
                  <c:v>336</c:v>
                </c:pt>
                <c:pt idx="152">
                  <c:v>336.077</c:v>
                </c:pt>
                <c:pt idx="153">
                  <c:v>336.5</c:v>
                </c:pt>
                <c:pt idx="154">
                  <c:v>336.548</c:v>
                </c:pt>
                <c:pt idx="155">
                  <c:v>337</c:v>
                </c:pt>
                <c:pt idx="156">
                  <c:v>337.01900000000001</c:v>
                </c:pt>
                <c:pt idx="157">
                  <c:v>337.49</c:v>
                </c:pt>
                <c:pt idx="158">
                  <c:v>337.5</c:v>
                </c:pt>
                <c:pt idx="159">
                  <c:v>337.96199999999999</c:v>
                </c:pt>
                <c:pt idx="160">
                  <c:v>338</c:v>
                </c:pt>
                <c:pt idx="161">
                  <c:v>338.43299999999999</c:v>
                </c:pt>
                <c:pt idx="162">
                  <c:v>338.5</c:v>
                </c:pt>
                <c:pt idx="163">
                  <c:v>338.904</c:v>
                </c:pt>
                <c:pt idx="164">
                  <c:v>339</c:v>
                </c:pt>
                <c:pt idx="165">
                  <c:v>339.375</c:v>
                </c:pt>
                <c:pt idx="166">
                  <c:v>339.5</c:v>
                </c:pt>
                <c:pt idx="167">
                  <c:v>339.846</c:v>
                </c:pt>
                <c:pt idx="168">
                  <c:v>340</c:v>
                </c:pt>
                <c:pt idx="169">
                  <c:v>340.02</c:v>
                </c:pt>
                <c:pt idx="170">
                  <c:v>340.31700000000001</c:v>
                </c:pt>
                <c:pt idx="171">
                  <c:v>340.5</c:v>
                </c:pt>
                <c:pt idx="172">
                  <c:v>340.78800000000001</c:v>
                </c:pt>
                <c:pt idx="173">
                  <c:v>341</c:v>
                </c:pt>
                <c:pt idx="174">
                  <c:v>341.25900000000001</c:v>
                </c:pt>
                <c:pt idx="175">
                  <c:v>341.5</c:v>
                </c:pt>
                <c:pt idx="176">
                  <c:v>341.73</c:v>
                </c:pt>
                <c:pt idx="177">
                  <c:v>342</c:v>
                </c:pt>
                <c:pt idx="178">
                  <c:v>342.20100000000002</c:v>
                </c:pt>
                <c:pt idx="179">
                  <c:v>342.5</c:v>
                </c:pt>
                <c:pt idx="180">
                  <c:v>342.67200000000003</c:v>
                </c:pt>
                <c:pt idx="181">
                  <c:v>343</c:v>
                </c:pt>
                <c:pt idx="182">
                  <c:v>343.14299999999997</c:v>
                </c:pt>
                <c:pt idx="183">
                  <c:v>343.5</c:v>
                </c:pt>
                <c:pt idx="184">
                  <c:v>343.61399999999998</c:v>
                </c:pt>
                <c:pt idx="185">
                  <c:v>344</c:v>
                </c:pt>
                <c:pt idx="186">
                  <c:v>344.084</c:v>
                </c:pt>
                <c:pt idx="187">
                  <c:v>344.5</c:v>
                </c:pt>
                <c:pt idx="188">
                  <c:v>344.55500000000001</c:v>
                </c:pt>
                <c:pt idx="189">
                  <c:v>345</c:v>
                </c:pt>
                <c:pt idx="190">
                  <c:v>345.02600000000001</c:v>
                </c:pt>
                <c:pt idx="191">
                  <c:v>345.49700000000001</c:v>
                </c:pt>
                <c:pt idx="192">
                  <c:v>345.5</c:v>
                </c:pt>
                <c:pt idx="193">
                  <c:v>345.96699999999998</c:v>
                </c:pt>
                <c:pt idx="194">
                  <c:v>346</c:v>
                </c:pt>
                <c:pt idx="195">
                  <c:v>346.43799999999999</c:v>
                </c:pt>
                <c:pt idx="196">
                  <c:v>346.5</c:v>
                </c:pt>
                <c:pt idx="197">
                  <c:v>346.90899999999999</c:v>
                </c:pt>
                <c:pt idx="198">
                  <c:v>347</c:v>
                </c:pt>
                <c:pt idx="199">
                  <c:v>347.37900000000002</c:v>
                </c:pt>
                <c:pt idx="200">
                  <c:v>347.5</c:v>
                </c:pt>
                <c:pt idx="201">
                  <c:v>347.85</c:v>
                </c:pt>
                <c:pt idx="202">
                  <c:v>348</c:v>
                </c:pt>
                <c:pt idx="203">
                  <c:v>348.32</c:v>
                </c:pt>
                <c:pt idx="204">
                  <c:v>348.5</c:v>
                </c:pt>
                <c:pt idx="205">
                  <c:v>348.791</c:v>
                </c:pt>
                <c:pt idx="206">
                  <c:v>349</c:v>
                </c:pt>
                <c:pt idx="207">
                  <c:v>349.26100000000002</c:v>
                </c:pt>
                <c:pt idx="208">
                  <c:v>349.5</c:v>
                </c:pt>
                <c:pt idx="209">
                  <c:v>349.73200000000003</c:v>
                </c:pt>
                <c:pt idx="210">
                  <c:v>350</c:v>
                </c:pt>
                <c:pt idx="211">
                  <c:v>350.02</c:v>
                </c:pt>
                <c:pt idx="212">
                  <c:v>350.202</c:v>
                </c:pt>
                <c:pt idx="213">
                  <c:v>350.5</c:v>
                </c:pt>
                <c:pt idx="214">
                  <c:v>350.673</c:v>
                </c:pt>
                <c:pt idx="215">
                  <c:v>351</c:v>
                </c:pt>
                <c:pt idx="216">
                  <c:v>351.14299999999997</c:v>
                </c:pt>
                <c:pt idx="217">
                  <c:v>351.5</c:v>
                </c:pt>
                <c:pt idx="218">
                  <c:v>351.613</c:v>
                </c:pt>
                <c:pt idx="219">
                  <c:v>352</c:v>
                </c:pt>
                <c:pt idx="220">
                  <c:v>352.084</c:v>
                </c:pt>
                <c:pt idx="221">
                  <c:v>352.5</c:v>
                </c:pt>
                <c:pt idx="222">
                  <c:v>352.55399999999997</c:v>
                </c:pt>
                <c:pt idx="223">
                  <c:v>353</c:v>
                </c:pt>
                <c:pt idx="224">
                  <c:v>353.024</c:v>
                </c:pt>
                <c:pt idx="225">
                  <c:v>353.49400000000003</c:v>
                </c:pt>
                <c:pt idx="226">
                  <c:v>353.5</c:v>
                </c:pt>
                <c:pt idx="227">
                  <c:v>353.96499999999997</c:v>
                </c:pt>
                <c:pt idx="228">
                  <c:v>354</c:v>
                </c:pt>
                <c:pt idx="229">
                  <c:v>354.435</c:v>
                </c:pt>
                <c:pt idx="230">
                  <c:v>354.5</c:v>
                </c:pt>
                <c:pt idx="231">
                  <c:v>354.90499999999997</c:v>
                </c:pt>
                <c:pt idx="232">
                  <c:v>355</c:v>
                </c:pt>
                <c:pt idx="233">
                  <c:v>355.375</c:v>
                </c:pt>
                <c:pt idx="234">
                  <c:v>355.5</c:v>
                </c:pt>
                <c:pt idx="235">
                  <c:v>355.84500000000003</c:v>
                </c:pt>
                <c:pt idx="236">
                  <c:v>356</c:v>
                </c:pt>
                <c:pt idx="237">
                  <c:v>356.315</c:v>
                </c:pt>
                <c:pt idx="238">
                  <c:v>356.5</c:v>
                </c:pt>
                <c:pt idx="239">
                  <c:v>356.78500000000003</c:v>
                </c:pt>
                <c:pt idx="240">
                  <c:v>357</c:v>
                </c:pt>
                <c:pt idx="241">
                  <c:v>357.255</c:v>
                </c:pt>
                <c:pt idx="242">
                  <c:v>357.5</c:v>
                </c:pt>
                <c:pt idx="243">
                  <c:v>357.72500000000002</c:v>
                </c:pt>
                <c:pt idx="244">
                  <c:v>358</c:v>
                </c:pt>
                <c:pt idx="245">
                  <c:v>358.19499999999999</c:v>
                </c:pt>
                <c:pt idx="246">
                  <c:v>358.5</c:v>
                </c:pt>
                <c:pt idx="247">
                  <c:v>358.66500000000002</c:v>
                </c:pt>
                <c:pt idx="248">
                  <c:v>359</c:v>
                </c:pt>
                <c:pt idx="249">
                  <c:v>359.13499999999999</c:v>
                </c:pt>
                <c:pt idx="250">
                  <c:v>359.5</c:v>
                </c:pt>
                <c:pt idx="251">
                  <c:v>359.60399999999998</c:v>
                </c:pt>
                <c:pt idx="252">
                  <c:v>360</c:v>
                </c:pt>
                <c:pt idx="253">
                  <c:v>360.02</c:v>
                </c:pt>
                <c:pt idx="254">
                  <c:v>360.07400000000001</c:v>
                </c:pt>
                <c:pt idx="255">
                  <c:v>360.5</c:v>
                </c:pt>
                <c:pt idx="256">
                  <c:v>360.54399999999998</c:v>
                </c:pt>
                <c:pt idx="257">
                  <c:v>361</c:v>
                </c:pt>
                <c:pt idx="258">
                  <c:v>361.01400000000001</c:v>
                </c:pt>
                <c:pt idx="259">
                  <c:v>361.483</c:v>
                </c:pt>
                <c:pt idx="260">
                  <c:v>361.5</c:v>
                </c:pt>
                <c:pt idx="261">
                  <c:v>361.95299999999997</c:v>
                </c:pt>
                <c:pt idx="262">
                  <c:v>362</c:v>
                </c:pt>
                <c:pt idx="263">
                  <c:v>362.423</c:v>
                </c:pt>
                <c:pt idx="264">
                  <c:v>362.5</c:v>
                </c:pt>
                <c:pt idx="265">
                  <c:v>362.892</c:v>
                </c:pt>
                <c:pt idx="266">
                  <c:v>363</c:v>
                </c:pt>
                <c:pt idx="267">
                  <c:v>363.36200000000002</c:v>
                </c:pt>
                <c:pt idx="268">
                  <c:v>363.5</c:v>
                </c:pt>
                <c:pt idx="269">
                  <c:v>363.83100000000002</c:v>
                </c:pt>
                <c:pt idx="270">
                  <c:v>364</c:v>
                </c:pt>
                <c:pt idx="271">
                  <c:v>364.30099999999999</c:v>
                </c:pt>
                <c:pt idx="272">
                  <c:v>364.5</c:v>
                </c:pt>
                <c:pt idx="273">
                  <c:v>364.77100000000002</c:v>
                </c:pt>
                <c:pt idx="274">
                  <c:v>365</c:v>
                </c:pt>
                <c:pt idx="275">
                  <c:v>365.24</c:v>
                </c:pt>
                <c:pt idx="276">
                  <c:v>365.5</c:v>
                </c:pt>
                <c:pt idx="277">
                  <c:v>365.709</c:v>
                </c:pt>
                <c:pt idx="278">
                  <c:v>366</c:v>
                </c:pt>
                <c:pt idx="279">
                  <c:v>366.17899999999997</c:v>
                </c:pt>
                <c:pt idx="280">
                  <c:v>366.5</c:v>
                </c:pt>
                <c:pt idx="281">
                  <c:v>366.64800000000002</c:v>
                </c:pt>
                <c:pt idx="282">
                  <c:v>367</c:v>
                </c:pt>
                <c:pt idx="283">
                  <c:v>367.11799999999999</c:v>
                </c:pt>
                <c:pt idx="284">
                  <c:v>367.5</c:v>
                </c:pt>
                <c:pt idx="285">
                  <c:v>367.58699999999999</c:v>
                </c:pt>
                <c:pt idx="286">
                  <c:v>368</c:v>
                </c:pt>
                <c:pt idx="287">
                  <c:v>368.05599999999998</c:v>
                </c:pt>
                <c:pt idx="288">
                  <c:v>368.5</c:v>
                </c:pt>
                <c:pt idx="289">
                  <c:v>368.52499999999998</c:v>
                </c:pt>
                <c:pt idx="290">
                  <c:v>368.995</c:v>
                </c:pt>
                <c:pt idx="291">
                  <c:v>369</c:v>
                </c:pt>
                <c:pt idx="292">
                  <c:v>369.464</c:v>
                </c:pt>
                <c:pt idx="293">
                  <c:v>369.5</c:v>
                </c:pt>
                <c:pt idx="294">
                  <c:v>369.93299999999999</c:v>
                </c:pt>
                <c:pt idx="295">
                  <c:v>370</c:v>
                </c:pt>
                <c:pt idx="296">
                  <c:v>370.03</c:v>
                </c:pt>
                <c:pt idx="297">
                  <c:v>370.40199999999999</c:v>
                </c:pt>
                <c:pt idx="298">
                  <c:v>370.5</c:v>
                </c:pt>
                <c:pt idx="299">
                  <c:v>370.87099999999998</c:v>
                </c:pt>
                <c:pt idx="300">
                  <c:v>371</c:v>
                </c:pt>
                <c:pt idx="301">
                  <c:v>371.34</c:v>
                </c:pt>
                <c:pt idx="302">
                  <c:v>371.5</c:v>
                </c:pt>
                <c:pt idx="303">
                  <c:v>371.80900000000003</c:v>
                </c:pt>
                <c:pt idx="304">
                  <c:v>372</c:v>
                </c:pt>
                <c:pt idx="305">
                  <c:v>372.279</c:v>
                </c:pt>
                <c:pt idx="306">
                  <c:v>372.5</c:v>
                </c:pt>
                <c:pt idx="307">
                  <c:v>372.74799999999999</c:v>
                </c:pt>
                <c:pt idx="308">
                  <c:v>373</c:v>
                </c:pt>
                <c:pt idx="309">
                  <c:v>373.21600000000001</c:v>
                </c:pt>
                <c:pt idx="310">
                  <c:v>373.5</c:v>
                </c:pt>
                <c:pt idx="311">
                  <c:v>373.685</c:v>
                </c:pt>
                <c:pt idx="312">
                  <c:v>374</c:v>
                </c:pt>
                <c:pt idx="313">
                  <c:v>374.154</c:v>
                </c:pt>
                <c:pt idx="314">
                  <c:v>374.5</c:v>
                </c:pt>
                <c:pt idx="315">
                  <c:v>374.62299999999999</c:v>
                </c:pt>
                <c:pt idx="316">
                  <c:v>375</c:v>
                </c:pt>
                <c:pt idx="317">
                  <c:v>375.09199999999998</c:v>
                </c:pt>
                <c:pt idx="318">
                  <c:v>375.5</c:v>
                </c:pt>
                <c:pt idx="319">
                  <c:v>375.56099999999998</c:v>
                </c:pt>
                <c:pt idx="320">
                  <c:v>376</c:v>
                </c:pt>
                <c:pt idx="321">
                  <c:v>376.03</c:v>
                </c:pt>
                <c:pt idx="322">
                  <c:v>376.49799999999999</c:v>
                </c:pt>
                <c:pt idx="323">
                  <c:v>376.5</c:v>
                </c:pt>
                <c:pt idx="324">
                  <c:v>376.96699999999998</c:v>
                </c:pt>
                <c:pt idx="325">
                  <c:v>377</c:v>
                </c:pt>
                <c:pt idx="326">
                  <c:v>377.43599999999998</c:v>
                </c:pt>
                <c:pt idx="327">
                  <c:v>377.5</c:v>
                </c:pt>
                <c:pt idx="328">
                  <c:v>377.90499999999997</c:v>
                </c:pt>
                <c:pt idx="329">
                  <c:v>378</c:v>
                </c:pt>
                <c:pt idx="330">
                  <c:v>378.37299999999999</c:v>
                </c:pt>
                <c:pt idx="331">
                  <c:v>378.5</c:v>
                </c:pt>
                <c:pt idx="332">
                  <c:v>378.84199999999998</c:v>
                </c:pt>
                <c:pt idx="333">
                  <c:v>379</c:v>
                </c:pt>
                <c:pt idx="334">
                  <c:v>379.31</c:v>
                </c:pt>
                <c:pt idx="335">
                  <c:v>379.5</c:v>
                </c:pt>
                <c:pt idx="336">
                  <c:v>379.779</c:v>
                </c:pt>
                <c:pt idx="337">
                  <c:v>380</c:v>
                </c:pt>
                <c:pt idx="338">
                  <c:v>380.03</c:v>
                </c:pt>
                <c:pt idx="339">
                  <c:v>380.24799999999999</c:v>
                </c:pt>
                <c:pt idx="340">
                  <c:v>380.5</c:v>
                </c:pt>
                <c:pt idx="341">
                  <c:v>380.71600000000001</c:v>
                </c:pt>
                <c:pt idx="342">
                  <c:v>381</c:v>
                </c:pt>
                <c:pt idx="343">
                  <c:v>381.18400000000003</c:v>
                </c:pt>
                <c:pt idx="344">
                  <c:v>381.5</c:v>
                </c:pt>
                <c:pt idx="345">
                  <c:v>381.65300000000002</c:v>
                </c:pt>
                <c:pt idx="346">
                  <c:v>382</c:v>
                </c:pt>
                <c:pt idx="347">
                  <c:v>382.12099999999998</c:v>
                </c:pt>
                <c:pt idx="348">
                  <c:v>382.5</c:v>
                </c:pt>
                <c:pt idx="349">
                  <c:v>382.59</c:v>
                </c:pt>
                <c:pt idx="350">
                  <c:v>383</c:v>
                </c:pt>
                <c:pt idx="351">
                  <c:v>383.05799999999999</c:v>
                </c:pt>
                <c:pt idx="352">
                  <c:v>383.5</c:v>
                </c:pt>
                <c:pt idx="353">
                  <c:v>383.52600000000001</c:v>
                </c:pt>
                <c:pt idx="354">
                  <c:v>383.995</c:v>
                </c:pt>
                <c:pt idx="355">
                  <c:v>384</c:v>
                </c:pt>
                <c:pt idx="356">
                  <c:v>384.46300000000002</c:v>
                </c:pt>
                <c:pt idx="357">
                  <c:v>384.5</c:v>
                </c:pt>
                <c:pt idx="358">
                  <c:v>384.93099999999998</c:v>
                </c:pt>
                <c:pt idx="359">
                  <c:v>385</c:v>
                </c:pt>
                <c:pt idx="360">
                  <c:v>385.399</c:v>
                </c:pt>
                <c:pt idx="361">
                  <c:v>385.5</c:v>
                </c:pt>
                <c:pt idx="362">
                  <c:v>385.86799999999999</c:v>
                </c:pt>
                <c:pt idx="363">
                  <c:v>386</c:v>
                </c:pt>
                <c:pt idx="364">
                  <c:v>386.33600000000001</c:v>
                </c:pt>
                <c:pt idx="365">
                  <c:v>386.5</c:v>
                </c:pt>
                <c:pt idx="366">
                  <c:v>386.80399999999997</c:v>
                </c:pt>
                <c:pt idx="367">
                  <c:v>387</c:v>
                </c:pt>
                <c:pt idx="368">
                  <c:v>387.27199999999999</c:v>
                </c:pt>
                <c:pt idx="369">
                  <c:v>387.5</c:v>
                </c:pt>
                <c:pt idx="370">
                  <c:v>387.74</c:v>
                </c:pt>
                <c:pt idx="371">
                  <c:v>388</c:v>
                </c:pt>
                <c:pt idx="372">
                  <c:v>388.20800000000003</c:v>
                </c:pt>
                <c:pt idx="373">
                  <c:v>388.5</c:v>
                </c:pt>
                <c:pt idx="374">
                  <c:v>388.67599999999999</c:v>
                </c:pt>
                <c:pt idx="375">
                  <c:v>389</c:v>
                </c:pt>
                <c:pt idx="376">
                  <c:v>389.14400000000001</c:v>
                </c:pt>
                <c:pt idx="377">
                  <c:v>389.5</c:v>
                </c:pt>
                <c:pt idx="378">
                  <c:v>389.61200000000002</c:v>
                </c:pt>
                <c:pt idx="379">
                  <c:v>390</c:v>
                </c:pt>
                <c:pt idx="380">
                  <c:v>390.02</c:v>
                </c:pt>
                <c:pt idx="381">
                  <c:v>390.08</c:v>
                </c:pt>
                <c:pt idx="382">
                  <c:v>390.5</c:v>
                </c:pt>
                <c:pt idx="383">
                  <c:v>390.548</c:v>
                </c:pt>
                <c:pt idx="384">
                  <c:v>391</c:v>
                </c:pt>
                <c:pt idx="385">
                  <c:v>391.01600000000002</c:v>
                </c:pt>
                <c:pt idx="386">
                  <c:v>391.483</c:v>
                </c:pt>
                <c:pt idx="387">
                  <c:v>391.5</c:v>
                </c:pt>
                <c:pt idx="388">
                  <c:v>391.95100000000002</c:v>
                </c:pt>
                <c:pt idx="389">
                  <c:v>392</c:v>
                </c:pt>
                <c:pt idx="390">
                  <c:v>392.41899999999998</c:v>
                </c:pt>
                <c:pt idx="391">
                  <c:v>392.5</c:v>
                </c:pt>
                <c:pt idx="392">
                  <c:v>392.887</c:v>
                </c:pt>
                <c:pt idx="393">
                  <c:v>393</c:v>
                </c:pt>
                <c:pt idx="394">
                  <c:v>393.35399999999998</c:v>
                </c:pt>
                <c:pt idx="395">
                  <c:v>393.5</c:v>
                </c:pt>
                <c:pt idx="396">
                  <c:v>393.822</c:v>
                </c:pt>
                <c:pt idx="397">
                  <c:v>394</c:v>
                </c:pt>
                <c:pt idx="398">
                  <c:v>394.29</c:v>
                </c:pt>
                <c:pt idx="399">
                  <c:v>394.5</c:v>
                </c:pt>
                <c:pt idx="400">
                  <c:v>394.75700000000001</c:v>
                </c:pt>
                <c:pt idx="401">
                  <c:v>395</c:v>
                </c:pt>
                <c:pt idx="402">
                  <c:v>395.22500000000002</c:v>
                </c:pt>
                <c:pt idx="403">
                  <c:v>395.5</c:v>
                </c:pt>
                <c:pt idx="404">
                  <c:v>395.69299999999998</c:v>
                </c:pt>
                <c:pt idx="405">
                  <c:v>396</c:v>
                </c:pt>
                <c:pt idx="406">
                  <c:v>396.16</c:v>
                </c:pt>
                <c:pt idx="407">
                  <c:v>396.5</c:v>
                </c:pt>
                <c:pt idx="408">
                  <c:v>396.62799999999999</c:v>
                </c:pt>
                <c:pt idx="409">
                  <c:v>397</c:v>
                </c:pt>
                <c:pt idx="410">
                  <c:v>397.09500000000003</c:v>
                </c:pt>
                <c:pt idx="411">
                  <c:v>397.5</c:v>
                </c:pt>
                <c:pt idx="412">
                  <c:v>397.56299999999999</c:v>
                </c:pt>
                <c:pt idx="413">
                  <c:v>398</c:v>
                </c:pt>
                <c:pt idx="414">
                  <c:v>398.03</c:v>
                </c:pt>
                <c:pt idx="415">
                  <c:v>398.49700000000001</c:v>
                </c:pt>
                <c:pt idx="416">
                  <c:v>398.5</c:v>
                </c:pt>
                <c:pt idx="417">
                  <c:v>398.96499999999997</c:v>
                </c:pt>
                <c:pt idx="418">
                  <c:v>399</c:v>
                </c:pt>
                <c:pt idx="419">
                  <c:v>399.43200000000002</c:v>
                </c:pt>
                <c:pt idx="420">
                  <c:v>399.5</c:v>
                </c:pt>
                <c:pt idx="421">
                  <c:v>399.899</c:v>
                </c:pt>
                <c:pt idx="422">
                  <c:v>400</c:v>
                </c:pt>
                <c:pt idx="423">
                  <c:v>400.03</c:v>
                </c:pt>
                <c:pt idx="424">
                  <c:v>400.36700000000002</c:v>
                </c:pt>
                <c:pt idx="425">
                  <c:v>400.834</c:v>
                </c:pt>
                <c:pt idx="426">
                  <c:v>401</c:v>
                </c:pt>
                <c:pt idx="427">
                  <c:v>401.30099999999999</c:v>
                </c:pt>
                <c:pt idx="428">
                  <c:v>401.76799999999997</c:v>
                </c:pt>
                <c:pt idx="429">
                  <c:v>402</c:v>
                </c:pt>
                <c:pt idx="430">
                  <c:v>402.23500000000001</c:v>
                </c:pt>
                <c:pt idx="431">
                  <c:v>402.70299999999997</c:v>
                </c:pt>
                <c:pt idx="432">
                  <c:v>403</c:v>
                </c:pt>
                <c:pt idx="433">
                  <c:v>403.17</c:v>
                </c:pt>
                <c:pt idx="434">
                  <c:v>403.637</c:v>
                </c:pt>
                <c:pt idx="435">
                  <c:v>404</c:v>
                </c:pt>
                <c:pt idx="436">
                  <c:v>404.10399999999998</c:v>
                </c:pt>
                <c:pt idx="437">
                  <c:v>404.57100000000003</c:v>
                </c:pt>
                <c:pt idx="438">
                  <c:v>405</c:v>
                </c:pt>
                <c:pt idx="439">
                  <c:v>405.03800000000001</c:v>
                </c:pt>
                <c:pt idx="440">
                  <c:v>405.505</c:v>
                </c:pt>
                <c:pt idx="441">
                  <c:v>405.97199999999998</c:v>
                </c:pt>
                <c:pt idx="442">
                  <c:v>406</c:v>
                </c:pt>
                <c:pt idx="443">
                  <c:v>406.43900000000002</c:v>
                </c:pt>
                <c:pt idx="444">
                  <c:v>406.90499999999997</c:v>
                </c:pt>
                <c:pt idx="445">
                  <c:v>407</c:v>
                </c:pt>
                <c:pt idx="446">
                  <c:v>407.37200000000001</c:v>
                </c:pt>
                <c:pt idx="447">
                  <c:v>407.839</c:v>
                </c:pt>
                <c:pt idx="448">
                  <c:v>408</c:v>
                </c:pt>
                <c:pt idx="449">
                  <c:v>408.30599999999998</c:v>
                </c:pt>
                <c:pt idx="450">
                  <c:v>408.77300000000002</c:v>
                </c:pt>
                <c:pt idx="451">
                  <c:v>409</c:v>
                </c:pt>
                <c:pt idx="452">
                  <c:v>409.23899999999998</c:v>
                </c:pt>
                <c:pt idx="453">
                  <c:v>409.70600000000002</c:v>
                </c:pt>
                <c:pt idx="454">
                  <c:v>410</c:v>
                </c:pt>
                <c:pt idx="455">
                  <c:v>410.02</c:v>
                </c:pt>
                <c:pt idx="456">
                  <c:v>410.173</c:v>
                </c:pt>
                <c:pt idx="457">
                  <c:v>410.63900000000001</c:v>
                </c:pt>
                <c:pt idx="458">
                  <c:v>411</c:v>
                </c:pt>
                <c:pt idx="459">
                  <c:v>411.10599999999999</c:v>
                </c:pt>
                <c:pt idx="460">
                  <c:v>411.572</c:v>
                </c:pt>
                <c:pt idx="461">
                  <c:v>412</c:v>
                </c:pt>
                <c:pt idx="462">
                  <c:v>412.03899999999999</c:v>
                </c:pt>
                <c:pt idx="463">
                  <c:v>412.50599999999997</c:v>
                </c:pt>
                <c:pt idx="464">
                  <c:v>412.97199999999998</c:v>
                </c:pt>
                <c:pt idx="465">
                  <c:v>413</c:v>
                </c:pt>
                <c:pt idx="466">
                  <c:v>413.43799999999999</c:v>
                </c:pt>
                <c:pt idx="467">
                  <c:v>413.90499999999997</c:v>
                </c:pt>
                <c:pt idx="468">
                  <c:v>414</c:v>
                </c:pt>
                <c:pt idx="469">
                  <c:v>414.37099999999998</c:v>
                </c:pt>
                <c:pt idx="470">
                  <c:v>414.83800000000002</c:v>
                </c:pt>
                <c:pt idx="471">
                  <c:v>415</c:v>
                </c:pt>
                <c:pt idx="472">
                  <c:v>415.30399999999997</c:v>
                </c:pt>
                <c:pt idx="473">
                  <c:v>415.77</c:v>
                </c:pt>
                <c:pt idx="474">
                  <c:v>416</c:v>
                </c:pt>
                <c:pt idx="475">
                  <c:v>416.23700000000002</c:v>
                </c:pt>
                <c:pt idx="476">
                  <c:v>416.70299999999997</c:v>
                </c:pt>
                <c:pt idx="477">
                  <c:v>417</c:v>
                </c:pt>
                <c:pt idx="478">
                  <c:v>417.16899999999998</c:v>
                </c:pt>
                <c:pt idx="479">
                  <c:v>417.63499999999999</c:v>
                </c:pt>
                <c:pt idx="480">
                  <c:v>418</c:v>
                </c:pt>
                <c:pt idx="481">
                  <c:v>418.101</c:v>
                </c:pt>
                <c:pt idx="482">
                  <c:v>418.56799999999998</c:v>
                </c:pt>
                <c:pt idx="483">
                  <c:v>419</c:v>
                </c:pt>
                <c:pt idx="484">
                  <c:v>419.03399999999999</c:v>
                </c:pt>
                <c:pt idx="485">
                  <c:v>419.5</c:v>
                </c:pt>
                <c:pt idx="486">
                  <c:v>419.96600000000001</c:v>
                </c:pt>
                <c:pt idx="487">
                  <c:v>420</c:v>
                </c:pt>
                <c:pt idx="488">
                  <c:v>420.03</c:v>
                </c:pt>
                <c:pt idx="489">
                  <c:v>420.43200000000002</c:v>
                </c:pt>
                <c:pt idx="490">
                  <c:v>420.89800000000002</c:v>
                </c:pt>
                <c:pt idx="491">
                  <c:v>421</c:v>
                </c:pt>
                <c:pt idx="492">
                  <c:v>421.36399999999998</c:v>
                </c:pt>
                <c:pt idx="493">
                  <c:v>421.83</c:v>
                </c:pt>
                <c:pt idx="494">
                  <c:v>422</c:v>
                </c:pt>
                <c:pt idx="495">
                  <c:v>422.29599999999999</c:v>
                </c:pt>
                <c:pt idx="496">
                  <c:v>422.762</c:v>
                </c:pt>
                <c:pt idx="497">
                  <c:v>423</c:v>
                </c:pt>
                <c:pt idx="498">
                  <c:v>423.22699999999998</c:v>
                </c:pt>
                <c:pt idx="499">
                  <c:v>423.69299999999998</c:v>
                </c:pt>
                <c:pt idx="500">
                  <c:v>424</c:v>
                </c:pt>
                <c:pt idx="501">
                  <c:v>424.15899999999999</c:v>
                </c:pt>
                <c:pt idx="502">
                  <c:v>424.625</c:v>
                </c:pt>
                <c:pt idx="503">
                  <c:v>425</c:v>
                </c:pt>
                <c:pt idx="504">
                  <c:v>425.09100000000001</c:v>
                </c:pt>
                <c:pt idx="505">
                  <c:v>425.55599999999998</c:v>
                </c:pt>
                <c:pt idx="506">
                  <c:v>426</c:v>
                </c:pt>
                <c:pt idx="507">
                  <c:v>426.02199999999999</c:v>
                </c:pt>
                <c:pt idx="508">
                  <c:v>426.488</c:v>
                </c:pt>
                <c:pt idx="509">
                  <c:v>426.95299999999997</c:v>
                </c:pt>
                <c:pt idx="510">
                  <c:v>427</c:v>
                </c:pt>
                <c:pt idx="511">
                  <c:v>427.41899999999998</c:v>
                </c:pt>
                <c:pt idx="512">
                  <c:v>427.88400000000001</c:v>
                </c:pt>
                <c:pt idx="513">
                  <c:v>428</c:v>
                </c:pt>
                <c:pt idx="514">
                  <c:v>428.35</c:v>
                </c:pt>
                <c:pt idx="515">
                  <c:v>428.815</c:v>
                </c:pt>
                <c:pt idx="516">
                  <c:v>429</c:v>
                </c:pt>
                <c:pt idx="517">
                  <c:v>429.28100000000001</c:v>
                </c:pt>
                <c:pt idx="518">
                  <c:v>429.74599999999998</c:v>
                </c:pt>
                <c:pt idx="519">
                  <c:v>430</c:v>
                </c:pt>
                <c:pt idx="520">
                  <c:v>430.03</c:v>
                </c:pt>
                <c:pt idx="521">
                  <c:v>430.21199999999999</c:v>
                </c:pt>
                <c:pt idx="522">
                  <c:v>430.67700000000002</c:v>
                </c:pt>
                <c:pt idx="523">
                  <c:v>431</c:v>
                </c:pt>
                <c:pt idx="524">
                  <c:v>431.14299999999997</c:v>
                </c:pt>
                <c:pt idx="525">
                  <c:v>431.608</c:v>
                </c:pt>
                <c:pt idx="526">
                  <c:v>432</c:v>
                </c:pt>
                <c:pt idx="527">
                  <c:v>432.07299999999998</c:v>
                </c:pt>
                <c:pt idx="528">
                  <c:v>432.53800000000001</c:v>
                </c:pt>
                <c:pt idx="529">
                  <c:v>433</c:v>
                </c:pt>
                <c:pt idx="530">
                  <c:v>433.00400000000002</c:v>
                </c:pt>
                <c:pt idx="531">
                  <c:v>433.46899999999999</c:v>
                </c:pt>
                <c:pt idx="532">
                  <c:v>433.93400000000003</c:v>
                </c:pt>
                <c:pt idx="533">
                  <c:v>434</c:v>
                </c:pt>
                <c:pt idx="534">
                  <c:v>434.399</c:v>
                </c:pt>
                <c:pt idx="535">
                  <c:v>434.86399999999998</c:v>
                </c:pt>
                <c:pt idx="536">
                  <c:v>435</c:v>
                </c:pt>
                <c:pt idx="537">
                  <c:v>435.33</c:v>
                </c:pt>
                <c:pt idx="538">
                  <c:v>435.79500000000002</c:v>
                </c:pt>
                <c:pt idx="539">
                  <c:v>436</c:v>
                </c:pt>
                <c:pt idx="540">
                  <c:v>436.26</c:v>
                </c:pt>
                <c:pt idx="541">
                  <c:v>436.72500000000002</c:v>
                </c:pt>
                <c:pt idx="542">
                  <c:v>437</c:v>
                </c:pt>
                <c:pt idx="543">
                  <c:v>437.19</c:v>
                </c:pt>
                <c:pt idx="544">
                  <c:v>437.65499999999997</c:v>
                </c:pt>
                <c:pt idx="545">
                  <c:v>438</c:v>
                </c:pt>
                <c:pt idx="546">
                  <c:v>438.12</c:v>
                </c:pt>
                <c:pt idx="547">
                  <c:v>438.584</c:v>
                </c:pt>
                <c:pt idx="548">
                  <c:v>439</c:v>
                </c:pt>
                <c:pt idx="549">
                  <c:v>439.04899999999998</c:v>
                </c:pt>
                <c:pt idx="550">
                  <c:v>439.51400000000001</c:v>
                </c:pt>
                <c:pt idx="551">
                  <c:v>439.97899999999998</c:v>
                </c:pt>
                <c:pt idx="552">
                  <c:v>440</c:v>
                </c:pt>
                <c:pt idx="553">
                  <c:v>440.01</c:v>
                </c:pt>
                <c:pt idx="554">
                  <c:v>440.44400000000002</c:v>
                </c:pt>
                <c:pt idx="555">
                  <c:v>440.90899999999999</c:v>
                </c:pt>
                <c:pt idx="556">
                  <c:v>441</c:v>
                </c:pt>
                <c:pt idx="557">
                  <c:v>441.37299999999999</c:v>
                </c:pt>
                <c:pt idx="558">
                  <c:v>441.83800000000002</c:v>
                </c:pt>
                <c:pt idx="559">
                  <c:v>442</c:v>
                </c:pt>
                <c:pt idx="560">
                  <c:v>442.303</c:v>
                </c:pt>
                <c:pt idx="561">
                  <c:v>442.767</c:v>
                </c:pt>
                <c:pt idx="562">
                  <c:v>443</c:v>
                </c:pt>
                <c:pt idx="563">
                  <c:v>443.23200000000003</c:v>
                </c:pt>
                <c:pt idx="564">
                  <c:v>443.69600000000003</c:v>
                </c:pt>
                <c:pt idx="565">
                  <c:v>444</c:v>
                </c:pt>
                <c:pt idx="566">
                  <c:v>444.161</c:v>
                </c:pt>
                <c:pt idx="567">
                  <c:v>444.62599999999998</c:v>
                </c:pt>
                <c:pt idx="568">
                  <c:v>445</c:v>
                </c:pt>
                <c:pt idx="569">
                  <c:v>445.09</c:v>
                </c:pt>
                <c:pt idx="570">
                  <c:v>445.55500000000001</c:v>
                </c:pt>
                <c:pt idx="571">
                  <c:v>446</c:v>
                </c:pt>
                <c:pt idx="572">
                  <c:v>446.01900000000001</c:v>
                </c:pt>
                <c:pt idx="573">
                  <c:v>446.483</c:v>
                </c:pt>
                <c:pt idx="574">
                  <c:v>446.94799999999998</c:v>
                </c:pt>
                <c:pt idx="575">
                  <c:v>447</c:v>
                </c:pt>
                <c:pt idx="576">
                  <c:v>447.41199999999998</c:v>
                </c:pt>
                <c:pt idx="577">
                  <c:v>447.87700000000001</c:v>
                </c:pt>
                <c:pt idx="578">
                  <c:v>448</c:v>
                </c:pt>
                <c:pt idx="579">
                  <c:v>448.34100000000001</c:v>
                </c:pt>
                <c:pt idx="580">
                  <c:v>448.80500000000001</c:v>
                </c:pt>
                <c:pt idx="581">
                  <c:v>449</c:v>
                </c:pt>
                <c:pt idx="582">
                  <c:v>449.26900000000001</c:v>
                </c:pt>
                <c:pt idx="583">
                  <c:v>449.73399999999998</c:v>
                </c:pt>
                <c:pt idx="584">
                  <c:v>450</c:v>
                </c:pt>
                <c:pt idx="585">
                  <c:v>450.01</c:v>
                </c:pt>
                <c:pt idx="586">
                  <c:v>450.19799999999998</c:v>
                </c:pt>
                <c:pt idx="587">
                  <c:v>450.66199999999998</c:v>
                </c:pt>
                <c:pt idx="588">
                  <c:v>451</c:v>
                </c:pt>
                <c:pt idx="589">
                  <c:v>451.12599999999998</c:v>
                </c:pt>
                <c:pt idx="590">
                  <c:v>451.59</c:v>
                </c:pt>
                <c:pt idx="591">
                  <c:v>452</c:v>
                </c:pt>
                <c:pt idx="592">
                  <c:v>452.05399999999997</c:v>
                </c:pt>
                <c:pt idx="593">
                  <c:v>452.51799999999997</c:v>
                </c:pt>
                <c:pt idx="594">
                  <c:v>452.98200000000003</c:v>
                </c:pt>
                <c:pt idx="595">
                  <c:v>453</c:v>
                </c:pt>
                <c:pt idx="596">
                  <c:v>453.44600000000003</c:v>
                </c:pt>
                <c:pt idx="597">
                  <c:v>453.91</c:v>
                </c:pt>
                <c:pt idx="598">
                  <c:v>454</c:v>
                </c:pt>
                <c:pt idx="599">
                  <c:v>454.37400000000002</c:v>
                </c:pt>
                <c:pt idx="600">
                  <c:v>454.83800000000002</c:v>
                </c:pt>
                <c:pt idx="601">
                  <c:v>455</c:v>
                </c:pt>
                <c:pt idx="602">
                  <c:v>455.30200000000002</c:v>
                </c:pt>
                <c:pt idx="603">
                  <c:v>455.76600000000002</c:v>
                </c:pt>
                <c:pt idx="604">
                  <c:v>456</c:v>
                </c:pt>
                <c:pt idx="605">
                  <c:v>456.23</c:v>
                </c:pt>
                <c:pt idx="606">
                  <c:v>456.69299999999998</c:v>
                </c:pt>
                <c:pt idx="607">
                  <c:v>457</c:v>
                </c:pt>
                <c:pt idx="608">
                  <c:v>457.15699999999998</c:v>
                </c:pt>
                <c:pt idx="609">
                  <c:v>457.62099999999998</c:v>
                </c:pt>
                <c:pt idx="610">
                  <c:v>458</c:v>
                </c:pt>
                <c:pt idx="611">
                  <c:v>458.08499999999998</c:v>
                </c:pt>
                <c:pt idx="612">
                  <c:v>458.548</c:v>
                </c:pt>
                <c:pt idx="613">
                  <c:v>459</c:v>
                </c:pt>
                <c:pt idx="614">
                  <c:v>459.012</c:v>
                </c:pt>
                <c:pt idx="615">
                  <c:v>459.47500000000002</c:v>
                </c:pt>
                <c:pt idx="616">
                  <c:v>459.93900000000002</c:v>
                </c:pt>
                <c:pt idx="617">
                  <c:v>460</c:v>
                </c:pt>
                <c:pt idx="618">
                  <c:v>460</c:v>
                </c:pt>
                <c:pt idx="619">
                  <c:v>460.40300000000002</c:v>
                </c:pt>
                <c:pt idx="620">
                  <c:v>460.86599999999999</c:v>
                </c:pt>
                <c:pt idx="621">
                  <c:v>461</c:v>
                </c:pt>
                <c:pt idx="622">
                  <c:v>461.33</c:v>
                </c:pt>
                <c:pt idx="623">
                  <c:v>461.79300000000001</c:v>
                </c:pt>
                <c:pt idx="624">
                  <c:v>462</c:v>
                </c:pt>
                <c:pt idx="625">
                  <c:v>462.25700000000001</c:v>
                </c:pt>
                <c:pt idx="626">
                  <c:v>462.72</c:v>
                </c:pt>
                <c:pt idx="627">
                  <c:v>463</c:v>
                </c:pt>
                <c:pt idx="628">
                  <c:v>463.18299999999999</c:v>
                </c:pt>
                <c:pt idx="629">
                  <c:v>463.64699999999999</c:v>
                </c:pt>
                <c:pt idx="630">
                  <c:v>464</c:v>
                </c:pt>
                <c:pt idx="631">
                  <c:v>464.11</c:v>
                </c:pt>
                <c:pt idx="632">
                  <c:v>464.57299999999998</c:v>
                </c:pt>
                <c:pt idx="633">
                  <c:v>465</c:v>
                </c:pt>
                <c:pt idx="634">
                  <c:v>465.03699999999998</c:v>
                </c:pt>
                <c:pt idx="635">
                  <c:v>465.5</c:v>
                </c:pt>
                <c:pt idx="636">
                  <c:v>465.96300000000002</c:v>
                </c:pt>
                <c:pt idx="637">
                  <c:v>466</c:v>
                </c:pt>
                <c:pt idx="638">
                  <c:v>466.42599999999999</c:v>
                </c:pt>
                <c:pt idx="639">
                  <c:v>466.89</c:v>
                </c:pt>
                <c:pt idx="640">
                  <c:v>467</c:v>
                </c:pt>
                <c:pt idx="641">
                  <c:v>467.35300000000001</c:v>
                </c:pt>
                <c:pt idx="642">
                  <c:v>467.81599999999997</c:v>
                </c:pt>
                <c:pt idx="643">
                  <c:v>468</c:v>
                </c:pt>
                <c:pt idx="644">
                  <c:v>468.279</c:v>
                </c:pt>
                <c:pt idx="645">
                  <c:v>468.74200000000002</c:v>
                </c:pt>
                <c:pt idx="646">
                  <c:v>469</c:v>
                </c:pt>
                <c:pt idx="647">
                  <c:v>469.20499999999998</c:v>
                </c:pt>
                <c:pt idx="648">
                  <c:v>469.66800000000001</c:v>
                </c:pt>
                <c:pt idx="649">
                  <c:v>470</c:v>
                </c:pt>
                <c:pt idx="650">
                  <c:v>470</c:v>
                </c:pt>
                <c:pt idx="651">
                  <c:v>470.13099999999997</c:v>
                </c:pt>
                <c:pt idx="652">
                  <c:v>470.59399999999999</c:v>
                </c:pt>
                <c:pt idx="653">
                  <c:v>471</c:v>
                </c:pt>
                <c:pt idx="654">
                  <c:v>471.05700000000002</c:v>
                </c:pt>
                <c:pt idx="655">
                  <c:v>471.52</c:v>
                </c:pt>
                <c:pt idx="656">
                  <c:v>471.98200000000003</c:v>
                </c:pt>
                <c:pt idx="657">
                  <c:v>472</c:v>
                </c:pt>
                <c:pt idx="658">
                  <c:v>472.44499999999999</c:v>
                </c:pt>
                <c:pt idx="659">
                  <c:v>472.90800000000002</c:v>
                </c:pt>
                <c:pt idx="660">
                  <c:v>473</c:v>
                </c:pt>
                <c:pt idx="661">
                  <c:v>473.37099999999998</c:v>
                </c:pt>
                <c:pt idx="662">
                  <c:v>473.834</c:v>
                </c:pt>
                <c:pt idx="663">
                  <c:v>474</c:v>
                </c:pt>
                <c:pt idx="664">
                  <c:v>474.29599999999999</c:v>
                </c:pt>
                <c:pt idx="665">
                  <c:v>474.75900000000001</c:v>
                </c:pt>
                <c:pt idx="666">
                  <c:v>475</c:v>
                </c:pt>
                <c:pt idx="667">
                  <c:v>475.22199999999998</c:v>
                </c:pt>
                <c:pt idx="668">
                  <c:v>475.68400000000003</c:v>
                </c:pt>
                <c:pt idx="669">
                  <c:v>476</c:v>
                </c:pt>
                <c:pt idx="670">
                  <c:v>476.14699999999999</c:v>
                </c:pt>
                <c:pt idx="671">
                  <c:v>476.60899999999998</c:v>
                </c:pt>
                <c:pt idx="672">
                  <c:v>477</c:v>
                </c:pt>
                <c:pt idx="673">
                  <c:v>477.072</c:v>
                </c:pt>
                <c:pt idx="674">
                  <c:v>477.53399999999999</c:v>
                </c:pt>
                <c:pt idx="675">
                  <c:v>477.99700000000001</c:v>
                </c:pt>
                <c:pt idx="676">
                  <c:v>478</c:v>
                </c:pt>
                <c:pt idx="677">
                  <c:v>478.459</c:v>
                </c:pt>
                <c:pt idx="678">
                  <c:v>478.92200000000003</c:v>
                </c:pt>
                <c:pt idx="679">
                  <c:v>479</c:v>
                </c:pt>
                <c:pt idx="680">
                  <c:v>479.38400000000001</c:v>
                </c:pt>
                <c:pt idx="681">
                  <c:v>479.84699999999998</c:v>
                </c:pt>
                <c:pt idx="682">
                  <c:v>479.99</c:v>
                </c:pt>
                <c:pt idx="683">
                  <c:v>480</c:v>
                </c:pt>
                <c:pt idx="684">
                  <c:v>480.30900000000003</c:v>
                </c:pt>
                <c:pt idx="685">
                  <c:v>480.77100000000002</c:v>
                </c:pt>
                <c:pt idx="686">
                  <c:v>481</c:v>
                </c:pt>
                <c:pt idx="687">
                  <c:v>481.23399999999998</c:v>
                </c:pt>
                <c:pt idx="688">
                  <c:v>481.69600000000003</c:v>
                </c:pt>
                <c:pt idx="689">
                  <c:v>482</c:v>
                </c:pt>
                <c:pt idx="690">
                  <c:v>482.15800000000002</c:v>
                </c:pt>
                <c:pt idx="691">
                  <c:v>482.62</c:v>
                </c:pt>
                <c:pt idx="692">
                  <c:v>483</c:v>
                </c:pt>
                <c:pt idx="693">
                  <c:v>483.08199999999999</c:v>
                </c:pt>
                <c:pt idx="694">
                  <c:v>483.54500000000002</c:v>
                </c:pt>
                <c:pt idx="695">
                  <c:v>484</c:v>
                </c:pt>
                <c:pt idx="696">
                  <c:v>484.00700000000001</c:v>
                </c:pt>
                <c:pt idx="697">
                  <c:v>484.46899999999999</c:v>
                </c:pt>
                <c:pt idx="698">
                  <c:v>484.93099999999998</c:v>
                </c:pt>
                <c:pt idx="699">
                  <c:v>485</c:v>
                </c:pt>
                <c:pt idx="700">
                  <c:v>485.39299999999997</c:v>
                </c:pt>
                <c:pt idx="701">
                  <c:v>485.85500000000002</c:v>
                </c:pt>
                <c:pt idx="702">
                  <c:v>486</c:v>
                </c:pt>
                <c:pt idx="703">
                  <c:v>486.31700000000001</c:v>
                </c:pt>
                <c:pt idx="704">
                  <c:v>486.779</c:v>
                </c:pt>
                <c:pt idx="705">
                  <c:v>487</c:v>
                </c:pt>
                <c:pt idx="706">
                  <c:v>487.24099999999999</c:v>
                </c:pt>
                <c:pt idx="707">
                  <c:v>487.70299999999997</c:v>
                </c:pt>
                <c:pt idx="708">
                  <c:v>488</c:v>
                </c:pt>
                <c:pt idx="709">
                  <c:v>488.16399999999999</c:v>
                </c:pt>
                <c:pt idx="710">
                  <c:v>488.62599999999998</c:v>
                </c:pt>
                <c:pt idx="711">
                  <c:v>489</c:v>
                </c:pt>
                <c:pt idx="712">
                  <c:v>489.08800000000002</c:v>
                </c:pt>
                <c:pt idx="713">
                  <c:v>489.55</c:v>
                </c:pt>
                <c:pt idx="714">
                  <c:v>489.99</c:v>
                </c:pt>
                <c:pt idx="715">
                  <c:v>490</c:v>
                </c:pt>
                <c:pt idx="716">
                  <c:v>490.012</c:v>
                </c:pt>
                <c:pt idx="717">
                  <c:v>490.47300000000001</c:v>
                </c:pt>
                <c:pt idx="718">
                  <c:v>490.935</c:v>
                </c:pt>
                <c:pt idx="719">
                  <c:v>491</c:v>
                </c:pt>
                <c:pt idx="720">
                  <c:v>491.39699999999999</c:v>
                </c:pt>
                <c:pt idx="721">
                  <c:v>491.858</c:v>
                </c:pt>
                <c:pt idx="722">
                  <c:v>492</c:v>
                </c:pt>
                <c:pt idx="723">
                  <c:v>492.32</c:v>
                </c:pt>
                <c:pt idx="724">
                  <c:v>492.78199999999998</c:v>
                </c:pt>
                <c:pt idx="725">
                  <c:v>493</c:v>
                </c:pt>
                <c:pt idx="726">
                  <c:v>493.24299999999999</c:v>
                </c:pt>
                <c:pt idx="727">
                  <c:v>493.70499999999998</c:v>
                </c:pt>
                <c:pt idx="728">
                  <c:v>494</c:v>
                </c:pt>
                <c:pt idx="729">
                  <c:v>494.166</c:v>
                </c:pt>
                <c:pt idx="730">
                  <c:v>494.62799999999999</c:v>
                </c:pt>
                <c:pt idx="731">
                  <c:v>495</c:v>
                </c:pt>
                <c:pt idx="732">
                  <c:v>495.089</c:v>
                </c:pt>
                <c:pt idx="733">
                  <c:v>495.55</c:v>
                </c:pt>
                <c:pt idx="734">
                  <c:v>496</c:v>
                </c:pt>
                <c:pt idx="735">
                  <c:v>496.012</c:v>
                </c:pt>
                <c:pt idx="736">
                  <c:v>496.47300000000001</c:v>
                </c:pt>
                <c:pt idx="737">
                  <c:v>496.935</c:v>
                </c:pt>
                <c:pt idx="738">
                  <c:v>497</c:v>
                </c:pt>
                <c:pt idx="739">
                  <c:v>497.39600000000002</c:v>
                </c:pt>
                <c:pt idx="740">
                  <c:v>497.85700000000003</c:v>
                </c:pt>
                <c:pt idx="741">
                  <c:v>498</c:v>
                </c:pt>
                <c:pt idx="742">
                  <c:v>498.31799999999998</c:v>
                </c:pt>
                <c:pt idx="743">
                  <c:v>498.78</c:v>
                </c:pt>
                <c:pt idx="744">
                  <c:v>499</c:v>
                </c:pt>
                <c:pt idx="745">
                  <c:v>499.24099999999999</c:v>
                </c:pt>
                <c:pt idx="746">
                  <c:v>499.702</c:v>
                </c:pt>
                <c:pt idx="747">
                  <c:v>499.97</c:v>
                </c:pt>
                <c:pt idx="748">
                  <c:v>500</c:v>
                </c:pt>
                <c:pt idx="749">
                  <c:v>500.16300000000001</c:v>
                </c:pt>
                <c:pt idx="750">
                  <c:v>500.62400000000002</c:v>
                </c:pt>
                <c:pt idx="751">
                  <c:v>501</c:v>
                </c:pt>
                <c:pt idx="752">
                  <c:v>501.08499999999998</c:v>
                </c:pt>
                <c:pt idx="753">
                  <c:v>501.54599999999999</c:v>
                </c:pt>
                <c:pt idx="754">
                  <c:v>502</c:v>
                </c:pt>
                <c:pt idx="755">
                  <c:v>502.00700000000001</c:v>
                </c:pt>
                <c:pt idx="756">
                  <c:v>502.46800000000002</c:v>
                </c:pt>
                <c:pt idx="757">
                  <c:v>502.92899999999997</c:v>
                </c:pt>
                <c:pt idx="758">
                  <c:v>503</c:v>
                </c:pt>
                <c:pt idx="759">
                  <c:v>503.39</c:v>
                </c:pt>
                <c:pt idx="760">
                  <c:v>503.851</c:v>
                </c:pt>
                <c:pt idx="761">
                  <c:v>504</c:v>
                </c:pt>
                <c:pt idx="762">
                  <c:v>504.31200000000001</c:v>
                </c:pt>
                <c:pt idx="763">
                  <c:v>504.77300000000002</c:v>
                </c:pt>
                <c:pt idx="764">
                  <c:v>505</c:v>
                </c:pt>
                <c:pt idx="765">
                  <c:v>505.23399999999998</c:v>
                </c:pt>
                <c:pt idx="766">
                  <c:v>505.69499999999999</c:v>
                </c:pt>
                <c:pt idx="767">
                  <c:v>506</c:v>
                </c:pt>
                <c:pt idx="768">
                  <c:v>506.15499999999997</c:v>
                </c:pt>
                <c:pt idx="769">
                  <c:v>506.61599999999999</c:v>
                </c:pt>
                <c:pt idx="770">
                  <c:v>507</c:v>
                </c:pt>
                <c:pt idx="771">
                  <c:v>507.077</c:v>
                </c:pt>
                <c:pt idx="772">
                  <c:v>507.53699999999998</c:v>
                </c:pt>
                <c:pt idx="773">
                  <c:v>507.99799999999999</c:v>
                </c:pt>
                <c:pt idx="774">
                  <c:v>508</c:v>
                </c:pt>
                <c:pt idx="775">
                  <c:v>508.459</c:v>
                </c:pt>
                <c:pt idx="776">
                  <c:v>508.91899999999998</c:v>
                </c:pt>
                <c:pt idx="777">
                  <c:v>509</c:v>
                </c:pt>
                <c:pt idx="778">
                  <c:v>509.38</c:v>
                </c:pt>
                <c:pt idx="779">
                  <c:v>509.84</c:v>
                </c:pt>
                <c:pt idx="780">
                  <c:v>509.97</c:v>
                </c:pt>
                <c:pt idx="781">
                  <c:v>510</c:v>
                </c:pt>
                <c:pt idx="782">
                  <c:v>510.30099999999999</c:v>
                </c:pt>
                <c:pt idx="783">
                  <c:v>510.76100000000002</c:v>
                </c:pt>
                <c:pt idx="784">
                  <c:v>511</c:v>
                </c:pt>
                <c:pt idx="785">
                  <c:v>511.22199999999998</c:v>
                </c:pt>
                <c:pt idx="786">
                  <c:v>511.68200000000002</c:v>
                </c:pt>
                <c:pt idx="787">
                  <c:v>512</c:v>
                </c:pt>
                <c:pt idx="788">
                  <c:v>512.14300000000003</c:v>
                </c:pt>
                <c:pt idx="789">
                  <c:v>512.60299999999995</c:v>
                </c:pt>
                <c:pt idx="790">
                  <c:v>513</c:v>
                </c:pt>
                <c:pt idx="791">
                  <c:v>513.06399999999996</c:v>
                </c:pt>
                <c:pt idx="792">
                  <c:v>513.524</c:v>
                </c:pt>
                <c:pt idx="793">
                  <c:v>513.98400000000004</c:v>
                </c:pt>
                <c:pt idx="794">
                  <c:v>514</c:v>
                </c:pt>
                <c:pt idx="795">
                  <c:v>514.44399999999996</c:v>
                </c:pt>
                <c:pt idx="796">
                  <c:v>514.90499999999997</c:v>
                </c:pt>
                <c:pt idx="797">
                  <c:v>515</c:v>
                </c:pt>
                <c:pt idx="798">
                  <c:v>515.36500000000001</c:v>
                </c:pt>
                <c:pt idx="799">
                  <c:v>515.82500000000005</c:v>
                </c:pt>
                <c:pt idx="800">
                  <c:v>516</c:v>
                </c:pt>
                <c:pt idx="801">
                  <c:v>516.28499999999997</c:v>
                </c:pt>
                <c:pt idx="802">
                  <c:v>516.745</c:v>
                </c:pt>
                <c:pt idx="803">
                  <c:v>517</c:v>
                </c:pt>
                <c:pt idx="804">
                  <c:v>517.20500000000004</c:v>
                </c:pt>
                <c:pt idx="805">
                  <c:v>517.66600000000005</c:v>
                </c:pt>
                <c:pt idx="806">
                  <c:v>518</c:v>
                </c:pt>
                <c:pt idx="807">
                  <c:v>518.12599999999998</c:v>
                </c:pt>
                <c:pt idx="808">
                  <c:v>518.58600000000001</c:v>
                </c:pt>
                <c:pt idx="809">
                  <c:v>519</c:v>
                </c:pt>
                <c:pt idx="810">
                  <c:v>519.04600000000005</c:v>
                </c:pt>
                <c:pt idx="811">
                  <c:v>519.50599999999997</c:v>
                </c:pt>
                <c:pt idx="812">
                  <c:v>519.96500000000003</c:v>
                </c:pt>
                <c:pt idx="813">
                  <c:v>519.99</c:v>
                </c:pt>
                <c:pt idx="814">
                  <c:v>520</c:v>
                </c:pt>
                <c:pt idx="815">
                  <c:v>520.42499999999995</c:v>
                </c:pt>
                <c:pt idx="816">
                  <c:v>520.88499999999999</c:v>
                </c:pt>
                <c:pt idx="817">
                  <c:v>521</c:v>
                </c:pt>
                <c:pt idx="818">
                  <c:v>521.34500000000003</c:v>
                </c:pt>
                <c:pt idx="819">
                  <c:v>521.80499999999995</c:v>
                </c:pt>
                <c:pt idx="820">
                  <c:v>522</c:v>
                </c:pt>
                <c:pt idx="821">
                  <c:v>522.26499999999999</c:v>
                </c:pt>
                <c:pt idx="822">
                  <c:v>522.72500000000002</c:v>
                </c:pt>
                <c:pt idx="823">
                  <c:v>523</c:v>
                </c:pt>
                <c:pt idx="824">
                  <c:v>523.18399999999997</c:v>
                </c:pt>
                <c:pt idx="825">
                  <c:v>523.64400000000001</c:v>
                </c:pt>
                <c:pt idx="826">
                  <c:v>524</c:v>
                </c:pt>
                <c:pt idx="827">
                  <c:v>524.10400000000004</c:v>
                </c:pt>
                <c:pt idx="828">
                  <c:v>524.56299999999999</c:v>
                </c:pt>
                <c:pt idx="829">
                  <c:v>525</c:v>
                </c:pt>
                <c:pt idx="830">
                  <c:v>525.02300000000002</c:v>
                </c:pt>
                <c:pt idx="831">
                  <c:v>525.48299999999995</c:v>
                </c:pt>
                <c:pt idx="832">
                  <c:v>525.94200000000001</c:v>
                </c:pt>
                <c:pt idx="833">
                  <c:v>526</c:v>
                </c:pt>
                <c:pt idx="834">
                  <c:v>526.40200000000004</c:v>
                </c:pt>
                <c:pt idx="835">
                  <c:v>526.86099999999999</c:v>
                </c:pt>
                <c:pt idx="836">
                  <c:v>527</c:v>
                </c:pt>
                <c:pt idx="837">
                  <c:v>527.32100000000003</c:v>
                </c:pt>
                <c:pt idx="838">
                  <c:v>527.78</c:v>
                </c:pt>
                <c:pt idx="839">
                  <c:v>528</c:v>
                </c:pt>
                <c:pt idx="840">
                  <c:v>528.24</c:v>
                </c:pt>
                <c:pt idx="841">
                  <c:v>528.69899999999996</c:v>
                </c:pt>
                <c:pt idx="842">
                  <c:v>529</c:v>
                </c:pt>
                <c:pt idx="843">
                  <c:v>529.15800000000002</c:v>
                </c:pt>
                <c:pt idx="844">
                  <c:v>529.61800000000005</c:v>
                </c:pt>
                <c:pt idx="845">
                  <c:v>529.98</c:v>
                </c:pt>
                <c:pt idx="846">
                  <c:v>530</c:v>
                </c:pt>
                <c:pt idx="847">
                  <c:v>530.077</c:v>
                </c:pt>
                <c:pt idx="848">
                  <c:v>530.53599999999994</c:v>
                </c:pt>
                <c:pt idx="849">
                  <c:v>530.99599999999998</c:v>
                </c:pt>
                <c:pt idx="850">
                  <c:v>531</c:v>
                </c:pt>
                <c:pt idx="851">
                  <c:v>531.45500000000004</c:v>
                </c:pt>
                <c:pt idx="852">
                  <c:v>531.91399999999999</c:v>
                </c:pt>
                <c:pt idx="853">
                  <c:v>532</c:v>
                </c:pt>
                <c:pt idx="854">
                  <c:v>532.37300000000005</c:v>
                </c:pt>
                <c:pt idx="855">
                  <c:v>532.83199999999999</c:v>
                </c:pt>
                <c:pt idx="856">
                  <c:v>533</c:v>
                </c:pt>
                <c:pt idx="857">
                  <c:v>533.29200000000003</c:v>
                </c:pt>
                <c:pt idx="858">
                  <c:v>533.75099999999998</c:v>
                </c:pt>
                <c:pt idx="859">
                  <c:v>534</c:v>
                </c:pt>
                <c:pt idx="860">
                  <c:v>534.21</c:v>
                </c:pt>
                <c:pt idx="861">
                  <c:v>534.66899999999998</c:v>
                </c:pt>
                <c:pt idx="862">
                  <c:v>535</c:v>
                </c:pt>
                <c:pt idx="863">
                  <c:v>535.12800000000004</c:v>
                </c:pt>
                <c:pt idx="864">
                  <c:v>535.58699999999999</c:v>
                </c:pt>
                <c:pt idx="865">
                  <c:v>536</c:v>
                </c:pt>
                <c:pt idx="866">
                  <c:v>536.04600000000005</c:v>
                </c:pt>
                <c:pt idx="867">
                  <c:v>536.505</c:v>
                </c:pt>
                <c:pt idx="868">
                  <c:v>536.96400000000006</c:v>
                </c:pt>
                <c:pt idx="869">
                  <c:v>537</c:v>
                </c:pt>
                <c:pt idx="870">
                  <c:v>537.423</c:v>
                </c:pt>
                <c:pt idx="871">
                  <c:v>537.88099999999997</c:v>
                </c:pt>
                <c:pt idx="872">
                  <c:v>538</c:v>
                </c:pt>
                <c:pt idx="873">
                  <c:v>538.34</c:v>
                </c:pt>
                <c:pt idx="874">
                  <c:v>538.79899999999998</c:v>
                </c:pt>
                <c:pt idx="875">
                  <c:v>539</c:v>
                </c:pt>
                <c:pt idx="876">
                  <c:v>539.25800000000004</c:v>
                </c:pt>
                <c:pt idx="877">
                  <c:v>539.71699999999998</c:v>
                </c:pt>
                <c:pt idx="878">
                  <c:v>539.99</c:v>
                </c:pt>
                <c:pt idx="879">
                  <c:v>540</c:v>
                </c:pt>
                <c:pt idx="880">
                  <c:v>540.17499999999995</c:v>
                </c:pt>
                <c:pt idx="881">
                  <c:v>540.63400000000001</c:v>
                </c:pt>
                <c:pt idx="882">
                  <c:v>541</c:v>
                </c:pt>
                <c:pt idx="883">
                  <c:v>541.09299999999996</c:v>
                </c:pt>
                <c:pt idx="884">
                  <c:v>541.55100000000004</c:v>
                </c:pt>
                <c:pt idx="885">
                  <c:v>542</c:v>
                </c:pt>
                <c:pt idx="886">
                  <c:v>542.01</c:v>
                </c:pt>
                <c:pt idx="887">
                  <c:v>542.46799999999996</c:v>
                </c:pt>
                <c:pt idx="888">
                  <c:v>542.92700000000002</c:v>
                </c:pt>
                <c:pt idx="889">
                  <c:v>543</c:v>
                </c:pt>
                <c:pt idx="890">
                  <c:v>543.38599999999997</c:v>
                </c:pt>
                <c:pt idx="891">
                  <c:v>543.84400000000005</c:v>
                </c:pt>
                <c:pt idx="892">
                  <c:v>544</c:v>
                </c:pt>
                <c:pt idx="893">
                  <c:v>544.30200000000002</c:v>
                </c:pt>
                <c:pt idx="894">
                  <c:v>544.76099999999997</c:v>
                </c:pt>
                <c:pt idx="895">
                  <c:v>545</c:v>
                </c:pt>
                <c:pt idx="896">
                  <c:v>545.21900000000005</c:v>
                </c:pt>
                <c:pt idx="897">
                  <c:v>545.678</c:v>
                </c:pt>
                <c:pt idx="898">
                  <c:v>546</c:v>
                </c:pt>
                <c:pt idx="899">
                  <c:v>546.13599999999997</c:v>
                </c:pt>
                <c:pt idx="900">
                  <c:v>546.59400000000005</c:v>
                </c:pt>
                <c:pt idx="901">
                  <c:v>547</c:v>
                </c:pt>
                <c:pt idx="902">
                  <c:v>547.053</c:v>
                </c:pt>
                <c:pt idx="903">
                  <c:v>547.51099999999997</c:v>
                </c:pt>
                <c:pt idx="904">
                  <c:v>547.96900000000005</c:v>
                </c:pt>
                <c:pt idx="905">
                  <c:v>548</c:v>
                </c:pt>
                <c:pt idx="906">
                  <c:v>548.428</c:v>
                </c:pt>
                <c:pt idx="907">
                  <c:v>548.88599999999997</c:v>
                </c:pt>
                <c:pt idx="908">
                  <c:v>549</c:v>
                </c:pt>
                <c:pt idx="909">
                  <c:v>549.34400000000005</c:v>
                </c:pt>
                <c:pt idx="910">
                  <c:v>549.80200000000002</c:v>
                </c:pt>
                <c:pt idx="911">
                  <c:v>549.98</c:v>
                </c:pt>
                <c:pt idx="912">
                  <c:v>550</c:v>
                </c:pt>
                <c:pt idx="913">
                  <c:v>550.26</c:v>
                </c:pt>
                <c:pt idx="914">
                  <c:v>550.71799999999996</c:v>
                </c:pt>
                <c:pt idx="915">
                  <c:v>551</c:v>
                </c:pt>
                <c:pt idx="916">
                  <c:v>551.17600000000004</c:v>
                </c:pt>
                <c:pt idx="917">
                  <c:v>551.63400000000001</c:v>
                </c:pt>
                <c:pt idx="918">
                  <c:v>552</c:v>
                </c:pt>
                <c:pt idx="919">
                  <c:v>552.09199999999998</c:v>
                </c:pt>
                <c:pt idx="920">
                  <c:v>552.54999999999995</c:v>
                </c:pt>
                <c:pt idx="921">
                  <c:v>553</c:v>
                </c:pt>
                <c:pt idx="922">
                  <c:v>553.00800000000004</c:v>
                </c:pt>
                <c:pt idx="923">
                  <c:v>553.46600000000001</c:v>
                </c:pt>
                <c:pt idx="924">
                  <c:v>553.92399999999998</c:v>
                </c:pt>
                <c:pt idx="925">
                  <c:v>554</c:v>
                </c:pt>
                <c:pt idx="926">
                  <c:v>554.38199999999995</c:v>
                </c:pt>
                <c:pt idx="927">
                  <c:v>554.84</c:v>
                </c:pt>
                <c:pt idx="928">
                  <c:v>555</c:v>
                </c:pt>
                <c:pt idx="929">
                  <c:v>555.298</c:v>
                </c:pt>
                <c:pt idx="930">
                  <c:v>555.755</c:v>
                </c:pt>
                <c:pt idx="931">
                  <c:v>556</c:v>
                </c:pt>
                <c:pt idx="932">
                  <c:v>556.21299999999997</c:v>
                </c:pt>
                <c:pt idx="933">
                  <c:v>556.67100000000005</c:v>
                </c:pt>
                <c:pt idx="934">
                  <c:v>557</c:v>
                </c:pt>
                <c:pt idx="935">
                  <c:v>557.12900000000002</c:v>
                </c:pt>
                <c:pt idx="936">
                  <c:v>557.58600000000001</c:v>
                </c:pt>
                <c:pt idx="937">
                  <c:v>558</c:v>
                </c:pt>
                <c:pt idx="938">
                  <c:v>558.04399999999998</c:v>
                </c:pt>
                <c:pt idx="939">
                  <c:v>558.50199999999995</c:v>
                </c:pt>
                <c:pt idx="940">
                  <c:v>558.95899999999995</c:v>
                </c:pt>
                <c:pt idx="941">
                  <c:v>559</c:v>
                </c:pt>
                <c:pt idx="942">
                  <c:v>559.41700000000003</c:v>
                </c:pt>
                <c:pt idx="943">
                  <c:v>559.87400000000002</c:v>
                </c:pt>
                <c:pt idx="944">
                  <c:v>559.98</c:v>
                </c:pt>
                <c:pt idx="945">
                  <c:v>560</c:v>
                </c:pt>
                <c:pt idx="946">
                  <c:v>560.33199999999999</c:v>
                </c:pt>
                <c:pt idx="947">
                  <c:v>560.78899999999999</c:v>
                </c:pt>
                <c:pt idx="948">
                  <c:v>561</c:v>
                </c:pt>
                <c:pt idx="949">
                  <c:v>561.24699999999996</c:v>
                </c:pt>
                <c:pt idx="950">
                  <c:v>561.70399999999995</c:v>
                </c:pt>
                <c:pt idx="951">
                  <c:v>562</c:v>
                </c:pt>
                <c:pt idx="952">
                  <c:v>562.16200000000003</c:v>
                </c:pt>
                <c:pt idx="953">
                  <c:v>562.61900000000003</c:v>
                </c:pt>
                <c:pt idx="954">
                  <c:v>563</c:v>
                </c:pt>
                <c:pt idx="955">
                  <c:v>563.07600000000002</c:v>
                </c:pt>
                <c:pt idx="956">
                  <c:v>563.53399999999999</c:v>
                </c:pt>
                <c:pt idx="957">
                  <c:v>563.99099999999999</c:v>
                </c:pt>
                <c:pt idx="958">
                  <c:v>564</c:v>
                </c:pt>
                <c:pt idx="959">
                  <c:v>564.44799999999998</c:v>
                </c:pt>
                <c:pt idx="960">
                  <c:v>564.90499999999997</c:v>
                </c:pt>
                <c:pt idx="961">
                  <c:v>565</c:v>
                </c:pt>
                <c:pt idx="962">
                  <c:v>565.36300000000006</c:v>
                </c:pt>
                <c:pt idx="963">
                  <c:v>565.82000000000005</c:v>
                </c:pt>
                <c:pt idx="964">
                  <c:v>566</c:v>
                </c:pt>
                <c:pt idx="965">
                  <c:v>566.27700000000004</c:v>
                </c:pt>
                <c:pt idx="966">
                  <c:v>566.73400000000004</c:v>
                </c:pt>
                <c:pt idx="967">
                  <c:v>567</c:v>
                </c:pt>
                <c:pt idx="968">
                  <c:v>567.19100000000003</c:v>
                </c:pt>
                <c:pt idx="969">
                  <c:v>567.64800000000002</c:v>
                </c:pt>
                <c:pt idx="970">
                  <c:v>568</c:v>
                </c:pt>
                <c:pt idx="971">
                  <c:v>568.10500000000002</c:v>
                </c:pt>
                <c:pt idx="972">
                  <c:v>568.56200000000001</c:v>
                </c:pt>
                <c:pt idx="973">
                  <c:v>569</c:v>
                </c:pt>
                <c:pt idx="974">
                  <c:v>569.01900000000001</c:v>
                </c:pt>
                <c:pt idx="975">
                  <c:v>569.476</c:v>
                </c:pt>
                <c:pt idx="976">
                  <c:v>569.93299999999999</c:v>
                </c:pt>
                <c:pt idx="977">
                  <c:v>570</c:v>
                </c:pt>
                <c:pt idx="978">
                  <c:v>570</c:v>
                </c:pt>
                <c:pt idx="979">
                  <c:v>570.39</c:v>
                </c:pt>
                <c:pt idx="980">
                  <c:v>570.84699999999998</c:v>
                </c:pt>
                <c:pt idx="981">
                  <c:v>571</c:v>
                </c:pt>
                <c:pt idx="982">
                  <c:v>571.30399999999997</c:v>
                </c:pt>
                <c:pt idx="983">
                  <c:v>571.76099999999997</c:v>
                </c:pt>
                <c:pt idx="984">
                  <c:v>572</c:v>
                </c:pt>
                <c:pt idx="985">
                  <c:v>572.21799999999996</c:v>
                </c:pt>
                <c:pt idx="986">
                  <c:v>572.67399999999998</c:v>
                </c:pt>
                <c:pt idx="987">
                  <c:v>573</c:v>
                </c:pt>
                <c:pt idx="988">
                  <c:v>573.13099999999997</c:v>
                </c:pt>
                <c:pt idx="989">
                  <c:v>573.58799999999997</c:v>
                </c:pt>
                <c:pt idx="990">
                  <c:v>574</c:v>
                </c:pt>
                <c:pt idx="991">
                  <c:v>574.04399999999998</c:v>
                </c:pt>
                <c:pt idx="992">
                  <c:v>574.50099999999998</c:v>
                </c:pt>
                <c:pt idx="993">
                  <c:v>574.95799999999997</c:v>
                </c:pt>
                <c:pt idx="994">
                  <c:v>575</c:v>
                </c:pt>
                <c:pt idx="995">
                  <c:v>575.41399999999999</c:v>
                </c:pt>
                <c:pt idx="996">
                  <c:v>575.87099999999998</c:v>
                </c:pt>
                <c:pt idx="997">
                  <c:v>576</c:v>
                </c:pt>
                <c:pt idx="998">
                  <c:v>576.32799999999997</c:v>
                </c:pt>
                <c:pt idx="999">
                  <c:v>576.78399999999999</c:v>
                </c:pt>
                <c:pt idx="1000">
                  <c:v>577</c:v>
                </c:pt>
                <c:pt idx="1001">
                  <c:v>577.24099999999999</c:v>
                </c:pt>
                <c:pt idx="1002">
                  <c:v>577.697</c:v>
                </c:pt>
                <c:pt idx="1003">
                  <c:v>578</c:v>
                </c:pt>
                <c:pt idx="1004">
                  <c:v>578.154</c:v>
                </c:pt>
                <c:pt idx="1005">
                  <c:v>578.61</c:v>
                </c:pt>
                <c:pt idx="1006">
                  <c:v>579</c:v>
                </c:pt>
                <c:pt idx="1007">
                  <c:v>579.06600000000003</c:v>
                </c:pt>
                <c:pt idx="1008">
                  <c:v>579.52300000000002</c:v>
                </c:pt>
                <c:pt idx="1009">
                  <c:v>579.97900000000004</c:v>
                </c:pt>
                <c:pt idx="1010">
                  <c:v>579.99</c:v>
                </c:pt>
                <c:pt idx="1011">
                  <c:v>580</c:v>
                </c:pt>
                <c:pt idx="1012">
                  <c:v>580.43499999999995</c:v>
                </c:pt>
                <c:pt idx="1013">
                  <c:v>580.89200000000005</c:v>
                </c:pt>
                <c:pt idx="1014">
                  <c:v>581</c:v>
                </c:pt>
                <c:pt idx="1015">
                  <c:v>581.34799999999996</c:v>
                </c:pt>
                <c:pt idx="1016">
                  <c:v>581.80399999999997</c:v>
                </c:pt>
                <c:pt idx="1017">
                  <c:v>582</c:v>
                </c:pt>
                <c:pt idx="1018">
                  <c:v>582.26</c:v>
                </c:pt>
                <c:pt idx="1019">
                  <c:v>582.71699999999998</c:v>
                </c:pt>
                <c:pt idx="1020">
                  <c:v>583</c:v>
                </c:pt>
                <c:pt idx="1021">
                  <c:v>583.173</c:v>
                </c:pt>
                <c:pt idx="1022">
                  <c:v>583.62900000000002</c:v>
                </c:pt>
                <c:pt idx="1023">
                  <c:v>584</c:v>
                </c:pt>
                <c:pt idx="1024">
                  <c:v>584.08500000000004</c:v>
                </c:pt>
                <c:pt idx="1025">
                  <c:v>584.54100000000005</c:v>
                </c:pt>
                <c:pt idx="1026">
                  <c:v>584.99699999999996</c:v>
                </c:pt>
                <c:pt idx="1027">
                  <c:v>585</c:v>
                </c:pt>
                <c:pt idx="1028">
                  <c:v>585.45299999999997</c:v>
                </c:pt>
                <c:pt idx="1029">
                  <c:v>585.90899999999999</c:v>
                </c:pt>
                <c:pt idx="1030">
                  <c:v>586</c:v>
                </c:pt>
                <c:pt idx="1031">
                  <c:v>586.36500000000001</c:v>
                </c:pt>
                <c:pt idx="1032">
                  <c:v>586.82100000000003</c:v>
                </c:pt>
                <c:pt idx="1033">
                  <c:v>587</c:v>
                </c:pt>
                <c:pt idx="1034">
                  <c:v>587.27700000000004</c:v>
                </c:pt>
                <c:pt idx="1035">
                  <c:v>587.73299999999995</c:v>
                </c:pt>
                <c:pt idx="1036">
                  <c:v>588</c:v>
                </c:pt>
                <c:pt idx="1037">
                  <c:v>588.18899999999996</c:v>
                </c:pt>
                <c:pt idx="1038">
                  <c:v>588.64400000000001</c:v>
                </c:pt>
                <c:pt idx="1039">
                  <c:v>589</c:v>
                </c:pt>
                <c:pt idx="1040">
                  <c:v>589.1</c:v>
                </c:pt>
                <c:pt idx="1041">
                  <c:v>589.55600000000004</c:v>
                </c:pt>
                <c:pt idx="1042">
                  <c:v>589.99</c:v>
                </c:pt>
                <c:pt idx="1043">
                  <c:v>590</c:v>
                </c:pt>
                <c:pt idx="1044">
                  <c:v>590.01199999999994</c:v>
                </c:pt>
                <c:pt idx="1045">
                  <c:v>590.46799999999996</c:v>
                </c:pt>
                <c:pt idx="1046">
                  <c:v>590.923</c:v>
                </c:pt>
                <c:pt idx="1047">
                  <c:v>591</c:v>
                </c:pt>
                <c:pt idx="1048">
                  <c:v>591.37900000000002</c:v>
                </c:pt>
                <c:pt idx="1049">
                  <c:v>591.83500000000004</c:v>
                </c:pt>
                <c:pt idx="1050">
                  <c:v>592</c:v>
                </c:pt>
                <c:pt idx="1051">
                  <c:v>592.29</c:v>
                </c:pt>
                <c:pt idx="1052">
                  <c:v>592.74599999999998</c:v>
                </c:pt>
                <c:pt idx="1053">
                  <c:v>593</c:v>
                </c:pt>
                <c:pt idx="1054">
                  <c:v>593.20100000000002</c:v>
                </c:pt>
                <c:pt idx="1055">
                  <c:v>593.65700000000004</c:v>
                </c:pt>
                <c:pt idx="1056">
                  <c:v>594</c:v>
                </c:pt>
                <c:pt idx="1057">
                  <c:v>594.11199999999997</c:v>
                </c:pt>
                <c:pt idx="1058">
                  <c:v>594.56799999999998</c:v>
                </c:pt>
                <c:pt idx="1059">
                  <c:v>595</c:v>
                </c:pt>
                <c:pt idx="1060">
                  <c:v>595.02300000000002</c:v>
                </c:pt>
                <c:pt idx="1061">
                  <c:v>595.47900000000004</c:v>
                </c:pt>
                <c:pt idx="1062">
                  <c:v>595.93399999999997</c:v>
                </c:pt>
                <c:pt idx="1063">
                  <c:v>596</c:v>
                </c:pt>
                <c:pt idx="1064">
                  <c:v>596.38900000000001</c:v>
                </c:pt>
                <c:pt idx="1065">
                  <c:v>596.84500000000003</c:v>
                </c:pt>
                <c:pt idx="1066">
                  <c:v>597</c:v>
                </c:pt>
                <c:pt idx="1067">
                  <c:v>597.29999999999995</c:v>
                </c:pt>
                <c:pt idx="1068">
                  <c:v>597.755</c:v>
                </c:pt>
                <c:pt idx="1069">
                  <c:v>598</c:v>
                </c:pt>
                <c:pt idx="1070">
                  <c:v>598.21100000000001</c:v>
                </c:pt>
                <c:pt idx="1071">
                  <c:v>598.66600000000005</c:v>
                </c:pt>
                <c:pt idx="1072">
                  <c:v>599</c:v>
                </c:pt>
                <c:pt idx="1073">
                  <c:v>599.12099999999998</c:v>
                </c:pt>
                <c:pt idx="1074">
                  <c:v>599.57600000000002</c:v>
                </c:pt>
                <c:pt idx="1075">
                  <c:v>600</c:v>
                </c:pt>
                <c:pt idx="1076">
                  <c:v>600.01</c:v>
                </c:pt>
                <c:pt idx="1077">
                  <c:v>600.03099999999995</c:v>
                </c:pt>
                <c:pt idx="1078">
                  <c:v>600.48699999999997</c:v>
                </c:pt>
                <c:pt idx="1079">
                  <c:v>600.94200000000001</c:v>
                </c:pt>
                <c:pt idx="1080">
                  <c:v>601</c:v>
                </c:pt>
                <c:pt idx="1081">
                  <c:v>601.39700000000005</c:v>
                </c:pt>
                <c:pt idx="1082">
                  <c:v>601.85199999999998</c:v>
                </c:pt>
                <c:pt idx="1083">
                  <c:v>602</c:v>
                </c:pt>
                <c:pt idx="1084">
                  <c:v>602.30700000000002</c:v>
                </c:pt>
                <c:pt idx="1085">
                  <c:v>602.76199999999994</c:v>
                </c:pt>
                <c:pt idx="1086">
                  <c:v>603</c:v>
                </c:pt>
                <c:pt idx="1087">
                  <c:v>603.21699999999998</c:v>
                </c:pt>
                <c:pt idx="1088">
                  <c:v>603.67200000000003</c:v>
                </c:pt>
                <c:pt idx="1089">
                  <c:v>604</c:v>
                </c:pt>
                <c:pt idx="1090">
                  <c:v>604.12699999999995</c:v>
                </c:pt>
                <c:pt idx="1091">
                  <c:v>604.58199999999999</c:v>
                </c:pt>
                <c:pt idx="1092">
                  <c:v>605</c:v>
                </c:pt>
                <c:pt idx="1093">
                  <c:v>605.03599999999994</c:v>
                </c:pt>
                <c:pt idx="1094">
                  <c:v>605.49099999999999</c:v>
                </c:pt>
                <c:pt idx="1095">
                  <c:v>605.94600000000003</c:v>
                </c:pt>
                <c:pt idx="1096">
                  <c:v>606</c:v>
                </c:pt>
                <c:pt idx="1097">
                  <c:v>606.40099999999995</c:v>
                </c:pt>
                <c:pt idx="1098">
                  <c:v>606.85599999999999</c:v>
                </c:pt>
                <c:pt idx="1099">
                  <c:v>607</c:v>
                </c:pt>
                <c:pt idx="1100">
                  <c:v>607.30999999999995</c:v>
                </c:pt>
                <c:pt idx="1101">
                  <c:v>607.76499999999999</c:v>
                </c:pt>
                <c:pt idx="1102">
                  <c:v>608</c:v>
                </c:pt>
                <c:pt idx="1103">
                  <c:v>608.22</c:v>
                </c:pt>
                <c:pt idx="1104">
                  <c:v>608.67399999999998</c:v>
                </c:pt>
                <c:pt idx="1105">
                  <c:v>609</c:v>
                </c:pt>
                <c:pt idx="1106">
                  <c:v>609.12900000000002</c:v>
                </c:pt>
                <c:pt idx="1107">
                  <c:v>609.58399999999995</c:v>
                </c:pt>
                <c:pt idx="1108">
                  <c:v>610</c:v>
                </c:pt>
                <c:pt idx="1109">
                  <c:v>610</c:v>
                </c:pt>
                <c:pt idx="1110">
                  <c:v>610.03800000000001</c:v>
                </c:pt>
                <c:pt idx="1111">
                  <c:v>610.49300000000005</c:v>
                </c:pt>
                <c:pt idx="1112">
                  <c:v>610.947</c:v>
                </c:pt>
                <c:pt idx="1113">
                  <c:v>611</c:v>
                </c:pt>
                <c:pt idx="1114">
                  <c:v>611.40200000000004</c:v>
                </c:pt>
                <c:pt idx="1115">
                  <c:v>611.85599999999999</c:v>
                </c:pt>
                <c:pt idx="1116">
                  <c:v>612</c:v>
                </c:pt>
                <c:pt idx="1117">
                  <c:v>612.31100000000004</c:v>
                </c:pt>
                <c:pt idx="1118">
                  <c:v>612.76499999999999</c:v>
                </c:pt>
                <c:pt idx="1119">
                  <c:v>613</c:v>
                </c:pt>
                <c:pt idx="1120">
                  <c:v>613.21900000000005</c:v>
                </c:pt>
                <c:pt idx="1121">
                  <c:v>613.67399999999998</c:v>
                </c:pt>
                <c:pt idx="1122">
                  <c:v>614</c:v>
                </c:pt>
                <c:pt idx="1123">
                  <c:v>614.12800000000004</c:v>
                </c:pt>
                <c:pt idx="1124">
                  <c:v>614.58199999999999</c:v>
                </c:pt>
                <c:pt idx="1125">
                  <c:v>615</c:v>
                </c:pt>
                <c:pt idx="1126">
                  <c:v>615.03700000000003</c:v>
                </c:pt>
                <c:pt idx="1127">
                  <c:v>615.49099999999999</c:v>
                </c:pt>
                <c:pt idx="1128">
                  <c:v>615.94500000000005</c:v>
                </c:pt>
                <c:pt idx="1129">
                  <c:v>616</c:v>
                </c:pt>
                <c:pt idx="1130">
                  <c:v>616.399</c:v>
                </c:pt>
                <c:pt idx="1131">
                  <c:v>616.85299999999995</c:v>
                </c:pt>
                <c:pt idx="1132">
                  <c:v>617</c:v>
                </c:pt>
                <c:pt idx="1133">
                  <c:v>617.30799999999999</c:v>
                </c:pt>
                <c:pt idx="1134">
                  <c:v>617.76199999999994</c:v>
                </c:pt>
                <c:pt idx="1135">
                  <c:v>618</c:v>
                </c:pt>
                <c:pt idx="1136">
                  <c:v>618.21600000000001</c:v>
                </c:pt>
                <c:pt idx="1137">
                  <c:v>618.66999999999996</c:v>
                </c:pt>
                <c:pt idx="1138">
                  <c:v>619</c:v>
                </c:pt>
                <c:pt idx="1139">
                  <c:v>619.12400000000002</c:v>
                </c:pt>
                <c:pt idx="1140">
                  <c:v>619.57799999999997</c:v>
                </c:pt>
                <c:pt idx="1141">
                  <c:v>620</c:v>
                </c:pt>
                <c:pt idx="1142">
                  <c:v>620</c:v>
                </c:pt>
                <c:pt idx="1143">
                  <c:v>620.03200000000004</c:v>
                </c:pt>
                <c:pt idx="1144">
                  <c:v>620.48599999999999</c:v>
                </c:pt>
                <c:pt idx="1145">
                  <c:v>620.94000000000005</c:v>
                </c:pt>
                <c:pt idx="1146">
                  <c:v>621</c:v>
                </c:pt>
                <c:pt idx="1147">
                  <c:v>621.39400000000001</c:v>
                </c:pt>
                <c:pt idx="1148">
                  <c:v>621.84799999999996</c:v>
                </c:pt>
                <c:pt idx="1149">
                  <c:v>622</c:v>
                </c:pt>
                <c:pt idx="1150">
                  <c:v>622.30100000000004</c:v>
                </c:pt>
                <c:pt idx="1151">
                  <c:v>622.755</c:v>
                </c:pt>
                <c:pt idx="1152">
                  <c:v>623</c:v>
                </c:pt>
                <c:pt idx="1153">
                  <c:v>623.20899999999995</c:v>
                </c:pt>
                <c:pt idx="1154">
                  <c:v>623.66300000000001</c:v>
                </c:pt>
                <c:pt idx="1155">
                  <c:v>624</c:v>
                </c:pt>
                <c:pt idx="1156">
                  <c:v>624.11699999999996</c:v>
                </c:pt>
                <c:pt idx="1157">
                  <c:v>624.57000000000005</c:v>
                </c:pt>
                <c:pt idx="1158">
                  <c:v>625</c:v>
                </c:pt>
                <c:pt idx="1159">
                  <c:v>625.024</c:v>
                </c:pt>
                <c:pt idx="1160">
                  <c:v>625.47799999999995</c:v>
                </c:pt>
                <c:pt idx="1161">
                  <c:v>625.93100000000004</c:v>
                </c:pt>
                <c:pt idx="1162">
                  <c:v>626</c:v>
                </c:pt>
                <c:pt idx="1163">
                  <c:v>626.38499999999999</c:v>
                </c:pt>
                <c:pt idx="1164">
                  <c:v>626.83799999999997</c:v>
                </c:pt>
                <c:pt idx="1165">
                  <c:v>627</c:v>
                </c:pt>
                <c:pt idx="1166">
                  <c:v>627.29200000000003</c:v>
                </c:pt>
                <c:pt idx="1167">
                  <c:v>627.74599999999998</c:v>
                </c:pt>
                <c:pt idx="1168">
                  <c:v>628</c:v>
                </c:pt>
                <c:pt idx="1169">
                  <c:v>628.19899999999996</c:v>
                </c:pt>
                <c:pt idx="1170">
                  <c:v>628.65300000000002</c:v>
                </c:pt>
                <c:pt idx="1171">
                  <c:v>629</c:v>
                </c:pt>
                <c:pt idx="1172">
                  <c:v>629.10599999999999</c:v>
                </c:pt>
                <c:pt idx="1173">
                  <c:v>629.55899999999997</c:v>
                </c:pt>
                <c:pt idx="1174">
                  <c:v>630</c:v>
                </c:pt>
                <c:pt idx="1175">
                  <c:v>630.01</c:v>
                </c:pt>
                <c:pt idx="1176">
                  <c:v>630.01300000000003</c:v>
                </c:pt>
                <c:pt idx="1177">
                  <c:v>630.46600000000001</c:v>
                </c:pt>
                <c:pt idx="1178">
                  <c:v>630.91999999999996</c:v>
                </c:pt>
                <c:pt idx="1179">
                  <c:v>631</c:v>
                </c:pt>
                <c:pt idx="1180">
                  <c:v>631.37300000000005</c:v>
                </c:pt>
                <c:pt idx="1181">
                  <c:v>631.82600000000002</c:v>
                </c:pt>
                <c:pt idx="1182">
                  <c:v>632</c:v>
                </c:pt>
                <c:pt idx="1183">
                  <c:v>632.279</c:v>
                </c:pt>
                <c:pt idx="1184">
                  <c:v>632.73299999999995</c:v>
                </c:pt>
                <c:pt idx="1185">
                  <c:v>633</c:v>
                </c:pt>
                <c:pt idx="1186">
                  <c:v>633.18600000000004</c:v>
                </c:pt>
                <c:pt idx="1187">
                  <c:v>633.63900000000001</c:v>
                </c:pt>
                <c:pt idx="1188">
                  <c:v>634</c:v>
                </c:pt>
                <c:pt idx="1189">
                  <c:v>634.09199999999998</c:v>
                </c:pt>
                <c:pt idx="1190">
                  <c:v>634.54499999999996</c:v>
                </c:pt>
                <c:pt idx="1191">
                  <c:v>634.99800000000005</c:v>
                </c:pt>
                <c:pt idx="1192">
                  <c:v>635</c:v>
                </c:pt>
                <c:pt idx="1193">
                  <c:v>635.45100000000002</c:v>
                </c:pt>
                <c:pt idx="1194">
                  <c:v>635.90499999999997</c:v>
                </c:pt>
                <c:pt idx="1195">
                  <c:v>636</c:v>
                </c:pt>
                <c:pt idx="1196">
                  <c:v>636.35799999999995</c:v>
                </c:pt>
                <c:pt idx="1197">
                  <c:v>636.81100000000004</c:v>
                </c:pt>
                <c:pt idx="1198">
                  <c:v>637</c:v>
                </c:pt>
                <c:pt idx="1199">
                  <c:v>637.26400000000001</c:v>
                </c:pt>
                <c:pt idx="1200">
                  <c:v>637.71600000000001</c:v>
                </c:pt>
                <c:pt idx="1201">
                  <c:v>638</c:v>
                </c:pt>
                <c:pt idx="1202">
                  <c:v>638.16899999999998</c:v>
                </c:pt>
                <c:pt idx="1203">
                  <c:v>638.62199999999996</c:v>
                </c:pt>
                <c:pt idx="1204">
                  <c:v>639</c:v>
                </c:pt>
                <c:pt idx="1205">
                  <c:v>639.07500000000005</c:v>
                </c:pt>
                <c:pt idx="1206">
                  <c:v>639.52800000000002</c:v>
                </c:pt>
                <c:pt idx="1207">
                  <c:v>639.98099999999999</c:v>
                </c:pt>
                <c:pt idx="1208">
                  <c:v>639.99</c:v>
                </c:pt>
                <c:pt idx="1209">
                  <c:v>640</c:v>
                </c:pt>
                <c:pt idx="1210">
                  <c:v>640.43399999999997</c:v>
                </c:pt>
                <c:pt idx="1211">
                  <c:v>640.88599999999997</c:v>
                </c:pt>
                <c:pt idx="1212">
                  <c:v>641</c:v>
                </c:pt>
                <c:pt idx="1213">
                  <c:v>641.33900000000006</c:v>
                </c:pt>
                <c:pt idx="1214">
                  <c:v>641.79200000000003</c:v>
                </c:pt>
                <c:pt idx="1215">
                  <c:v>642</c:v>
                </c:pt>
                <c:pt idx="1216">
                  <c:v>642.245</c:v>
                </c:pt>
                <c:pt idx="1217">
                  <c:v>642.697</c:v>
                </c:pt>
                <c:pt idx="1218">
                  <c:v>643</c:v>
                </c:pt>
                <c:pt idx="1219">
                  <c:v>643.15</c:v>
                </c:pt>
                <c:pt idx="1220">
                  <c:v>643.60199999999998</c:v>
                </c:pt>
                <c:pt idx="1221">
                  <c:v>644</c:v>
                </c:pt>
                <c:pt idx="1222">
                  <c:v>644.05499999999995</c:v>
                </c:pt>
                <c:pt idx="1223">
                  <c:v>644.50800000000004</c:v>
                </c:pt>
                <c:pt idx="1224">
                  <c:v>644.96</c:v>
                </c:pt>
                <c:pt idx="1225">
                  <c:v>645</c:v>
                </c:pt>
                <c:pt idx="1226">
                  <c:v>645.41300000000001</c:v>
                </c:pt>
                <c:pt idx="1227">
                  <c:v>645.86500000000001</c:v>
                </c:pt>
                <c:pt idx="1228">
                  <c:v>646</c:v>
                </c:pt>
                <c:pt idx="1229">
                  <c:v>646.31700000000001</c:v>
                </c:pt>
                <c:pt idx="1230">
                  <c:v>646.77</c:v>
                </c:pt>
                <c:pt idx="1231">
                  <c:v>647</c:v>
                </c:pt>
                <c:pt idx="1232">
                  <c:v>647.22199999999998</c:v>
                </c:pt>
                <c:pt idx="1233">
                  <c:v>647.67499999999995</c:v>
                </c:pt>
                <c:pt idx="1234">
                  <c:v>648</c:v>
                </c:pt>
                <c:pt idx="1235">
                  <c:v>648.12699999999995</c:v>
                </c:pt>
                <c:pt idx="1236">
                  <c:v>648.57899999999995</c:v>
                </c:pt>
                <c:pt idx="1237">
                  <c:v>649</c:v>
                </c:pt>
                <c:pt idx="1238">
                  <c:v>649.03200000000004</c:v>
                </c:pt>
                <c:pt idx="1239">
                  <c:v>649.48400000000004</c:v>
                </c:pt>
                <c:pt idx="1240">
                  <c:v>649.93600000000004</c:v>
                </c:pt>
                <c:pt idx="1241">
                  <c:v>649.98</c:v>
                </c:pt>
                <c:pt idx="1242">
                  <c:v>650</c:v>
                </c:pt>
                <c:pt idx="1243">
                  <c:v>650.38800000000003</c:v>
                </c:pt>
                <c:pt idx="1244">
                  <c:v>650.84100000000001</c:v>
                </c:pt>
                <c:pt idx="1245">
                  <c:v>651</c:v>
                </c:pt>
                <c:pt idx="1246">
                  <c:v>651.29300000000001</c:v>
                </c:pt>
                <c:pt idx="1247">
                  <c:v>651.745</c:v>
                </c:pt>
                <c:pt idx="1248">
                  <c:v>652</c:v>
                </c:pt>
                <c:pt idx="1249">
                  <c:v>652.197</c:v>
                </c:pt>
                <c:pt idx="1250">
                  <c:v>652.649</c:v>
                </c:pt>
                <c:pt idx="1251">
                  <c:v>653</c:v>
                </c:pt>
                <c:pt idx="1252">
                  <c:v>653.101</c:v>
                </c:pt>
                <c:pt idx="1253">
                  <c:v>653.553</c:v>
                </c:pt>
                <c:pt idx="1254">
                  <c:v>654</c:v>
                </c:pt>
                <c:pt idx="1255">
                  <c:v>654.005</c:v>
                </c:pt>
                <c:pt idx="1256">
                  <c:v>654.45699999999999</c:v>
                </c:pt>
                <c:pt idx="1257">
                  <c:v>654.90899999999999</c:v>
                </c:pt>
                <c:pt idx="1258">
                  <c:v>655</c:v>
                </c:pt>
                <c:pt idx="1259">
                  <c:v>655.36099999999999</c:v>
                </c:pt>
                <c:pt idx="1260">
                  <c:v>655.81299999999999</c:v>
                </c:pt>
                <c:pt idx="1261">
                  <c:v>656</c:v>
                </c:pt>
                <c:pt idx="1262">
                  <c:v>656.26499999999999</c:v>
                </c:pt>
                <c:pt idx="1263">
                  <c:v>656.71699999999998</c:v>
                </c:pt>
                <c:pt idx="1264">
                  <c:v>657</c:v>
                </c:pt>
                <c:pt idx="1265">
                  <c:v>657.16800000000001</c:v>
                </c:pt>
                <c:pt idx="1266">
                  <c:v>657.62</c:v>
                </c:pt>
                <c:pt idx="1267">
                  <c:v>658</c:v>
                </c:pt>
                <c:pt idx="1268">
                  <c:v>658.072</c:v>
                </c:pt>
                <c:pt idx="1269">
                  <c:v>658.524</c:v>
                </c:pt>
                <c:pt idx="1270">
                  <c:v>658.97500000000002</c:v>
                </c:pt>
                <c:pt idx="1271">
                  <c:v>659</c:v>
                </c:pt>
                <c:pt idx="1272">
                  <c:v>659.42700000000002</c:v>
                </c:pt>
                <c:pt idx="1273">
                  <c:v>659.87900000000002</c:v>
                </c:pt>
                <c:pt idx="1274">
                  <c:v>659.98</c:v>
                </c:pt>
                <c:pt idx="1275">
                  <c:v>660</c:v>
                </c:pt>
                <c:pt idx="1276">
                  <c:v>660.33</c:v>
                </c:pt>
                <c:pt idx="1277">
                  <c:v>660.78200000000004</c:v>
                </c:pt>
                <c:pt idx="1278">
                  <c:v>661</c:v>
                </c:pt>
                <c:pt idx="1279">
                  <c:v>661.23400000000004</c:v>
                </c:pt>
                <c:pt idx="1280">
                  <c:v>661.68499999999995</c:v>
                </c:pt>
                <c:pt idx="1281">
                  <c:v>662</c:v>
                </c:pt>
                <c:pt idx="1282">
                  <c:v>662.13699999999994</c:v>
                </c:pt>
                <c:pt idx="1283">
                  <c:v>662.58799999999997</c:v>
                </c:pt>
                <c:pt idx="1284">
                  <c:v>663</c:v>
                </c:pt>
                <c:pt idx="1285">
                  <c:v>663.04</c:v>
                </c:pt>
                <c:pt idx="1286">
                  <c:v>663.49099999999999</c:v>
                </c:pt>
                <c:pt idx="1287">
                  <c:v>663.94200000000001</c:v>
                </c:pt>
                <c:pt idx="1288">
                  <c:v>664</c:v>
                </c:pt>
                <c:pt idx="1289">
                  <c:v>664.39400000000001</c:v>
                </c:pt>
                <c:pt idx="1290">
                  <c:v>664.84500000000003</c:v>
                </c:pt>
                <c:pt idx="1291">
                  <c:v>665</c:v>
                </c:pt>
                <c:pt idx="1292">
                  <c:v>665.29700000000003</c:v>
                </c:pt>
                <c:pt idx="1293">
                  <c:v>665.74800000000005</c:v>
                </c:pt>
                <c:pt idx="1294">
                  <c:v>666</c:v>
                </c:pt>
                <c:pt idx="1295">
                  <c:v>666.19899999999996</c:v>
                </c:pt>
                <c:pt idx="1296">
                  <c:v>666.65</c:v>
                </c:pt>
                <c:pt idx="1297">
                  <c:v>667</c:v>
                </c:pt>
                <c:pt idx="1298">
                  <c:v>667.10199999999998</c:v>
                </c:pt>
                <c:pt idx="1299">
                  <c:v>667.553</c:v>
                </c:pt>
                <c:pt idx="1300">
                  <c:v>668</c:v>
                </c:pt>
                <c:pt idx="1301">
                  <c:v>668.00400000000002</c:v>
                </c:pt>
                <c:pt idx="1302">
                  <c:v>668.45500000000004</c:v>
                </c:pt>
                <c:pt idx="1303">
                  <c:v>668.90599999999995</c:v>
                </c:pt>
                <c:pt idx="1304">
                  <c:v>669</c:v>
                </c:pt>
                <c:pt idx="1305">
                  <c:v>669.35799999999995</c:v>
                </c:pt>
                <c:pt idx="1306">
                  <c:v>669.80899999999997</c:v>
                </c:pt>
                <c:pt idx="1307">
                  <c:v>669.99</c:v>
                </c:pt>
                <c:pt idx="1308">
                  <c:v>670</c:v>
                </c:pt>
                <c:pt idx="1309">
                  <c:v>670.26</c:v>
                </c:pt>
                <c:pt idx="1310">
                  <c:v>670.71100000000001</c:v>
                </c:pt>
                <c:pt idx="1311">
                  <c:v>671</c:v>
                </c:pt>
                <c:pt idx="1312">
                  <c:v>671.16200000000003</c:v>
                </c:pt>
                <c:pt idx="1313">
                  <c:v>671.61300000000006</c:v>
                </c:pt>
                <c:pt idx="1314">
                  <c:v>672</c:v>
                </c:pt>
                <c:pt idx="1315">
                  <c:v>672.06399999999996</c:v>
                </c:pt>
                <c:pt idx="1316">
                  <c:v>672.51499999999999</c:v>
                </c:pt>
                <c:pt idx="1317">
                  <c:v>672.96500000000003</c:v>
                </c:pt>
                <c:pt idx="1318">
                  <c:v>673</c:v>
                </c:pt>
                <c:pt idx="1319">
                  <c:v>673.41600000000005</c:v>
                </c:pt>
                <c:pt idx="1320">
                  <c:v>673.86699999999996</c:v>
                </c:pt>
                <c:pt idx="1321">
                  <c:v>674</c:v>
                </c:pt>
                <c:pt idx="1322">
                  <c:v>674.31799999999998</c:v>
                </c:pt>
                <c:pt idx="1323">
                  <c:v>674.76900000000001</c:v>
                </c:pt>
                <c:pt idx="1324">
                  <c:v>675</c:v>
                </c:pt>
                <c:pt idx="1325">
                  <c:v>675.22</c:v>
                </c:pt>
                <c:pt idx="1326">
                  <c:v>675.67</c:v>
                </c:pt>
                <c:pt idx="1327">
                  <c:v>676</c:v>
                </c:pt>
                <c:pt idx="1328">
                  <c:v>676.12099999999998</c:v>
                </c:pt>
                <c:pt idx="1329">
                  <c:v>676.572</c:v>
                </c:pt>
                <c:pt idx="1330">
                  <c:v>677</c:v>
                </c:pt>
                <c:pt idx="1331">
                  <c:v>677.02200000000005</c:v>
                </c:pt>
                <c:pt idx="1332">
                  <c:v>677.47299999999996</c:v>
                </c:pt>
                <c:pt idx="1333">
                  <c:v>677.92399999999998</c:v>
                </c:pt>
                <c:pt idx="1334">
                  <c:v>678</c:v>
                </c:pt>
                <c:pt idx="1335">
                  <c:v>678.37400000000002</c:v>
                </c:pt>
                <c:pt idx="1336">
                  <c:v>678.82500000000005</c:v>
                </c:pt>
                <c:pt idx="1337">
                  <c:v>679</c:v>
                </c:pt>
                <c:pt idx="1338">
                  <c:v>679.27499999999998</c:v>
                </c:pt>
                <c:pt idx="1339">
                  <c:v>679.726</c:v>
                </c:pt>
                <c:pt idx="1340">
                  <c:v>680</c:v>
                </c:pt>
                <c:pt idx="1341">
                  <c:v>680</c:v>
                </c:pt>
                <c:pt idx="1342">
                  <c:v>680.17600000000004</c:v>
                </c:pt>
                <c:pt idx="1343">
                  <c:v>680.62699999999995</c:v>
                </c:pt>
                <c:pt idx="1344">
                  <c:v>681</c:v>
                </c:pt>
                <c:pt idx="1345">
                  <c:v>681.077</c:v>
                </c:pt>
                <c:pt idx="1346">
                  <c:v>681.52800000000002</c:v>
                </c:pt>
                <c:pt idx="1347">
                  <c:v>681.97799999999995</c:v>
                </c:pt>
                <c:pt idx="1348">
                  <c:v>682</c:v>
                </c:pt>
                <c:pt idx="1349">
                  <c:v>682.428</c:v>
                </c:pt>
                <c:pt idx="1350">
                  <c:v>682.87900000000002</c:v>
                </c:pt>
                <c:pt idx="1351">
                  <c:v>683</c:v>
                </c:pt>
                <c:pt idx="1352">
                  <c:v>683.32899999999995</c:v>
                </c:pt>
                <c:pt idx="1353">
                  <c:v>683.779</c:v>
                </c:pt>
                <c:pt idx="1354">
                  <c:v>684</c:v>
                </c:pt>
                <c:pt idx="1355">
                  <c:v>684.23</c:v>
                </c:pt>
                <c:pt idx="1356">
                  <c:v>684.68</c:v>
                </c:pt>
                <c:pt idx="1357">
                  <c:v>685</c:v>
                </c:pt>
                <c:pt idx="1358">
                  <c:v>685.13</c:v>
                </c:pt>
                <c:pt idx="1359">
                  <c:v>685.58</c:v>
                </c:pt>
                <c:pt idx="1360">
                  <c:v>686</c:v>
                </c:pt>
                <c:pt idx="1361">
                  <c:v>686.03</c:v>
                </c:pt>
                <c:pt idx="1362">
                  <c:v>686.48099999999999</c:v>
                </c:pt>
                <c:pt idx="1363">
                  <c:v>686.93100000000004</c:v>
                </c:pt>
                <c:pt idx="1364">
                  <c:v>687</c:v>
                </c:pt>
                <c:pt idx="1365">
                  <c:v>687.38099999999997</c:v>
                </c:pt>
                <c:pt idx="1366">
                  <c:v>687.83100000000002</c:v>
                </c:pt>
                <c:pt idx="1367">
                  <c:v>688</c:v>
                </c:pt>
                <c:pt idx="1368">
                  <c:v>688.28099999999995</c:v>
                </c:pt>
                <c:pt idx="1369">
                  <c:v>688.73099999999999</c:v>
                </c:pt>
                <c:pt idx="1370">
                  <c:v>689</c:v>
                </c:pt>
                <c:pt idx="1371">
                  <c:v>689.18100000000004</c:v>
                </c:pt>
                <c:pt idx="1372">
                  <c:v>689.63099999999997</c:v>
                </c:pt>
                <c:pt idx="1373">
                  <c:v>689.98</c:v>
                </c:pt>
                <c:pt idx="1374">
                  <c:v>690</c:v>
                </c:pt>
                <c:pt idx="1375">
                  <c:v>690.08100000000002</c:v>
                </c:pt>
                <c:pt idx="1376">
                  <c:v>690.53</c:v>
                </c:pt>
                <c:pt idx="1377">
                  <c:v>690.98</c:v>
                </c:pt>
                <c:pt idx="1378">
                  <c:v>691</c:v>
                </c:pt>
                <c:pt idx="1379">
                  <c:v>691.43</c:v>
                </c:pt>
                <c:pt idx="1380">
                  <c:v>691.88</c:v>
                </c:pt>
                <c:pt idx="1381">
                  <c:v>692</c:v>
                </c:pt>
                <c:pt idx="1382">
                  <c:v>692.33</c:v>
                </c:pt>
                <c:pt idx="1383">
                  <c:v>692.78</c:v>
                </c:pt>
                <c:pt idx="1384">
                  <c:v>693</c:v>
                </c:pt>
                <c:pt idx="1385">
                  <c:v>693.22900000000004</c:v>
                </c:pt>
                <c:pt idx="1386">
                  <c:v>693.67899999999997</c:v>
                </c:pt>
                <c:pt idx="1387">
                  <c:v>694</c:v>
                </c:pt>
                <c:pt idx="1388">
                  <c:v>694.12900000000002</c:v>
                </c:pt>
                <c:pt idx="1389">
                  <c:v>694.57799999999997</c:v>
                </c:pt>
                <c:pt idx="1390">
                  <c:v>695</c:v>
                </c:pt>
                <c:pt idx="1391">
                  <c:v>695.02800000000002</c:v>
                </c:pt>
                <c:pt idx="1392">
                  <c:v>695.47799999999995</c:v>
                </c:pt>
                <c:pt idx="1393">
                  <c:v>695.92700000000002</c:v>
                </c:pt>
                <c:pt idx="1394">
                  <c:v>696</c:v>
                </c:pt>
                <c:pt idx="1395">
                  <c:v>696.37699999999995</c:v>
                </c:pt>
                <c:pt idx="1396">
                  <c:v>696.82600000000002</c:v>
                </c:pt>
                <c:pt idx="1397">
                  <c:v>697</c:v>
                </c:pt>
                <c:pt idx="1398">
                  <c:v>697.27599999999995</c:v>
                </c:pt>
                <c:pt idx="1399">
                  <c:v>697.72500000000002</c:v>
                </c:pt>
                <c:pt idx="1400">
                  <c:v>698</c:v>
                </c:pt>
                <c:pt idx="1401">
                  <c:v>698.17499999999995</c:v>
                </c:pt>
                <c:pt idx="1402">
                  <c:v>698.62400000000002</c:v>
                </c:pt>
                <c:pt idx="1403">
                  <c:v>699</c:v>
                </c:pt>
                <c:pt idx="1404">
                  <c:v>699.07399999999996</c:v>
                </c:pt>
                <c:pt idx="1405">
                  <c:v>699.52300000000002</c:v>
                </c:pt>
                <c:pt idx="1406">
                  <c:v>699.97</c:v>
                </c:pt>
                <c:pt idx="1407">
                  <c:v>699.97199999999998</c:v>
                </c:pt>
                <c:pt idx="1408">
                  <c:v>700</c:v>
                </c:pt>
                <c:pt idx="1409">
                  <c:v>700.42200000000003</c:v>
                </c:pt>
                <c:pt idx="1410">
                  <c:v>700.87099999999998</c:v>
                </c:pt>
                <c:pt idx="1411">
                  <c:v>701</c:v>
                </c:pt>
                <c:pt idx="1412">
                  <c:v>701.32</c:v>
                </c:pt>
                <c:pt idx="1413">
                  <c:v>701.76900000000001</c:v>
                </c:pt>
                <c:pt idx="1414">
                  <c:v>702</c:v>
                </c:pt>
                <c:pt idx="1415">
                  <c:v>702.21900000000005</c:v>
                </c:pt>
                <c:pt idx="1416">
                  <c:v>702.66800000000001</c:v>
                </c:pt>
                <c:pt idx="1417">
                  <c:v>703</c:v>
                </c:pt>
                <c:pt idx="1418">
                  <c:v>703.11699999999996</c:v>
                </c:pt>
                <c:pt idx="1419">
                  <c:v>703.56600000000003</c:v>
                </c:pt>
                <c:pt idx="1420">
                  <c:v>704</c:v>
                </c:pt>
                <c:pt idx="1421">
                  <c:v>704.01499999999999</c:v>
                </c:pt>
                <c:pt idx="1422">
                  <c:v>704.46400000000006</c:v>
                </c:pt>
                <c:pt idx="1423">
                  <c:v>704.91399999999999</c:v>
                </c:pt>
                <c:pt idx="1424">
                  <c:v>705</c:v>
                </c:pt>
                <c:pt idx="1425">
                  <c:v>705.36300000000006</c:v>
                </c:pt>
                <c:pt idx="1426">
                  <c:v>705.81200000000001</c:v>
                </c:pt>
                <c:pt idx="1427">
                  <c:v>706</c:v>
                </c:pt>
                <c:pt idx="1428">
                  <c:v>706.26099999999997</c:v>
                </c:pt>
                <c:pt idx="1429">
                  <c:v>706.71</c:v>
                </c:pt>
                <c:pt idx="1430">
                  <c:v>707</c:v>
                </c:pt>
                <c:pt idx="1431">
                  <c:v>707.15800000000002</c:v>
                </c:pt>
                <c:pt idx="1432">
                  <c:v>707.60699999999997</c:v>
                </c:pt>
                <c:pt idx="1433">
                  <c:v>708</c:v>
                </c:pt>
                <c:pt idx="1434">
                  <c:v>708.05600000000004</c:v>
                </c:pt>
                <c:pt idx="1435">
                  <c:v>708.505</c:v>
                </c:pt>
                <c:pt idx="1436">
                  <c:v>708.95399999999995</c:v>
                </c:pt>
                <c:pt idx="1437">
                  <c:v>709</c:v>
                </c:pt>
                <c:pt idx="1438">
                  <c:v>709.40300000000002</c:v>
                </c:pt>
                <c:pt idx="1439">
                  <c:v>709.85199999999998</c:v>
                </c:pt>
                <c:pt idx="1440">
                  <c:v>709.96</c:v>
                </c:pt>
                <c:pt idx="1441">
                  <c:v>710</c:v>
                </c:pt>
                <c:pt idx="1442">
                  <c:v>710.3</c:v>
                </c:pt>
                <c:pt idx="1443">
                  <c:v>710.74900000000002</c:v>
                </c:pt>
                <c:pt idx="1444">
                  <c:v>711</c:v>
                </c:pt>
                <c:pt idx="1445">
                  <c:v>711.19799999999998</c:v>
                </c:pt>
                <c:pt idx="1446">
                  <c:v>711.64599999999996</c:v>
                </c:pt>
                <c:pt idx="1447">
                  <c:v>712</c:v>
                </c:pt>
                <c:pt idx="1448">
                  <c:v>712.09500000000003</c:v>
                </c:pt>
                <c:pt idx="1449">
                  <c:v>712.54399999999998</c:v>
                </c:pt>
                <c:pt idx="1450">
                  <c:v>712.99199999999996</c:v>
                </c:pt>
                <c:pt idx="1451">
                  <c:v>713</c:v>
                </c:pt>
                <c:pt idx="1452">
                  <c:v>713.44100000000003</c:v>
                </c:pt>
                <c:pt idx="1453">
                  <c:v>713.89</c:v>
                </c:pt>
                <c:pt idx="1454">
                  <c:v>714</c:v>
                </c:pt>
                <c:pt idx="1455">
                  <c:v>714.33799999999997</c:v>
                </c:pt>
                <c:pt idx="1456">
                  <c:v>714.78700000000003</c:v>
                </c:pt>
                <c:pt idx="1457">
                  <c:v>715</c:v>
                </c:pt>
                <c:pt idx="1458">
                  <c:v>715.23500000000001</c:v>
                </c:pt>
                <c:pt idx="1459">
                  <c:v>715.68399999999997</c:v>
                </c:pt>
                <c:pt idx="1460">
                  <c:v>716</c:v>
                </c:pt>
                <c:pt idx="1461">
                  <c:v>716.13199999999995</c:v>
                </c:pt>
                <c:pt idx="1462">
                  <c:v>716.58</c:v>
                </c:pt>
                <c:pt idx="1463">
                  <c:v>717</c:v>
                </c:pt>
                <c:pt idx="1464">
                  <c:v>717.029</c:v>
                </c:pt>
                <c:pt idx="1465">
                  <c:v>717.47699999999998</c:v>
                </c:pt>
                <c:pt idx="1466">
                  <c:v>717.92499999999995</c:v>
                </c:pt>
                <c:pt idx="1467">
                  <c:v>718</c:v>
                </c:pt>
                <c:pt idx="1468">
                  <c:v>718.37400000000002</c:v>
                </c:pt>
                <c:pt idx="1469">
                  <c:v>718.822</c:v>
                </c:pt>
                <c:pt idx="1470">
                  <c:v>719</c:v>
                </c:pt>
                <c:pt idx="1471">
                  <c:v>719.27</c:v>
                </c:pt>
                <c:pt idx="1472">
                  <c:v>719.71799999999996</c:v>
                </c:pt>
                <c:pt idx="1473">
                  <c:v>719.96</c:v>
                </c:pt>
                <c:pt idx="1474">
                  <c:v>720</c:v>
                </c:pt>
                <c:pt idx="1475">
                  <c:v>720.16700000000003</c:v>
                </c:pt>
                <c:pt idx="1476">
                  <c:v>720.61500000000001</c:v>
                </c:pt>
                <c:pt idx="1477">
                  <c:v>721</c:v>
                </c:pt>
                <c:pt idx="1478">
                  <c:v>721.06299999999999</c:v>
                </c:pt>
                <c:pt idx="1479">
                  <c:v>721.51099999999997</c:v>
                </c:pt>
                <c:pt idx="1480">
                  <c:v>721.95899999999995</c:v>
                </c:pt>
                <c:pt idx="1481">
                  <c:v>722</c:v>
                </c:pt>
                <c:pt idx="1482">
                  <c:v>722.40700000000004</c:v>
                </c:pt>
                <c:pt idx="1483">
                  <c:v>722.85500000000002</c:v>
                </c:pt>
                <c:pt idx="1484">
                  <c:v>723</c:v>
                </c:pt>
                <c:pt idx="1485">
                  <c:v>723.303</c:v>
                </c:pt>
                <c:pt idx="1486">
                  <c:v>723.75099999999998</c:v>
                </c:pt>
                <c:pt idx="1487">
                  <c:v>724</c:v>
                </c:pt>
                <c:pt idx="1488">
                  <c:v>724.19899999999996</c:v>
                </c:pt>
                <c:pt idx="1489">
                  <c:v>724.64700000000005</c:v>
                </c:pt>
                <c:pt idx="1490">
                  <c:v>725</c:v>
                </c:pt>
                <c:pt idx="1491">
                  <c:v>725.09500000000003</c:v>
                </c:pt>
                <c:pt idx="1492">
                  <c:v>725.54300000000001</c:v>
                </c:pt>
                <c:pt idx="1493">
                  <c:v>725.99099999999999</c:v>
                </c:pt>
                <c:pt idx="1494">
                  <c:v>726</c:v>
                </c:pt>
                <c:pt idx="1495">
                  <c:v>726.43899999999996</c:v>
                </c:pt>
                <c:pt idx="1496">
                  <c:v>726.88699999999994</c:v>
                </c:pt>
                <c:pt idx="1497">
                  <c:v>727</c:v>
                </c:pt>
                <c:pt idx="1498">
                  <c:v>727.33399999999995</c:v>
                </c:pt>
                <c:pt idx="1499">
                  <c:v>727.78200000000004</c:v>
                </c:pt>
                <c:pt idx="1500">
                  <c:v>728</c:v>
                </c:pt>
                <c:pt idx="1501">
                  <c:v>728.23</c:v>
                </c:pt>
                <c:pt idx="1502">
                  <c:v>728.678</c:v>
                </c:pt>
                <c:pt idx="1503">
                  <c:v>729</c:v>
                </c:pt>
                <c:pt idx="1504">
                  <c:v>729.125</c:v>
                </c:pt>
                <c:pt idx="1505">
                  <c:v>729.57299999999998</c:v>
                </c:pt>
                <c:pt idx="1506">
                  <c:v>729.95</c:v>
                </c:pt>
                <c:pt idx="1507">
                  <c:v>730</c:v>
                </c:pt>
                <c:pt idx="1508">
                  <c:v>730.02099999999996</c:v>
                </c:pt>
                <c:pt idx="1509">
                  <c:v>730.46799999999996</c:v>
                </c:pt>
                <c:pt idx="1510">
                  <c:v>730.91600000000005</c:v>
                </c:pt>
                <c:pt idx="1511">
                  <c:v>731</c:v>
                </c:pt>
                <c:pt idx="1512">
                  <c:v>731.36300000000006</c:v>
                </c:pt>
                <c:pt idx="1513">
                  <c:v>731.81100000000004</c:v>
                </c:pt>
                <c:pt idx="1514">
                  <c:v>732</c:v>
                </c:pt>
                <c:pt idx="1515">
                  <c:v>732.25900000000001</c:v>
                </c:pt>
                <c:pt idx="1516">
                  <c:v>732.70600000000002</c:v>
                </c:pt>
                <c:pt idx="1517">
                  <c:v>733</c:v>
                </c:pt>
                <c:pt idx="1518">
                  <c:v>733.154</c:v>
                </c:pt>
                <c:pt idx="1519">
                  <c:v>733.601</c:v>
                </c:pt>
                <c:pt idx="1520">
                  <c:v>734</c:v>
                </c:pt>
                <c:pt idx="1521">
                  <c:v>734.048</c:v>
                </c:pt>
                <c:pt idx="1522">
                  <c:v>734.49599999999998</c:v>
                </c:pt>
                <c:pt idx="1523">
                  <c:v>734.94299999999998</c:v>
                </c:pt>
                <c:pt idx="1524">
                  <c:v>735</c:v>
                </c:pt>
                <c:pt idx="1525">
                  <c:v>735.39</c:v>
                </c:pt>
                <c:pt idx="1526">
                  <c:v>735.83799999999997</c:v>
                </c:pt>
                <c:pt idx="1527">
                  <c:v>736</c:v>
                </c:pt>
                <c:pt idx="1528">
                  <c:v>736.28499999999997</c:v>
                </c:pt>
                <c:pt idx="1529">
                  <c:v>736.73199999999997</c:v>
                </c:pt>
                <c:pt idx="1530">
                  <c:v>737</c:v>
                </c:pt>
                <c:pt idx="1531">
                  <c:v>737.18</c:v>
                </c:pt>
                <c:pt idx="1532">
                  <c:v>737.62699999999995</c:v>
                </c:pt>
                <c:pt idx="1533">
                  <c:v>738</c:v>
                </c:pt>
                <c:pt idx="1534">
                  <c:v>738.07399999999996</c:v>
                </c:pt>
                <c:pt idx="1535">
                  <c:v>738.52099999999996</c:v>
                </c:pt>
                <c:pt idx="1536">
                  <c:v>738.96799999999996</c:v>
                </c:pt>
                <c:pt idx="1537">
                  <c:v>739</c:v>
                </c:pt>
                <c:pt idx="1538">
                  <c:v>739.41499999999996</c:v>
                </c:pt>
                <c:pt idx="1539">
                  <c:v>739.86199999999997</c:v>
                </c:pt>
                <c:pt idx="1540">
                  <c:v>739.95</c:v>
                </c:pt>
                <c:pt idx="1541">
                  <c:v>740</c:v>
                </c:pt>
                <c:pt idx="1542">
                  <c:v>740.31</c:v>
                </c:pt>
                <c:pt idx="1543">
                  <c:v>740.75699999999995</c:v>
                </c:pt>
                <c:pt idx="1544">
                  <c:v>741</c:v>
                </c:pt>
                <c:pt idx="1545">
                  <c:v>741.20399999999995</c:v>
                </c:pt>
                <c:pt idx="1546">
                  <c:v>741.65099999999995</c:v>
                </c:pt>
                <c:pt idx="1547">
                  <c:v>742</c:v>
                </c:pt>
                <c:pt idx="1548">
                  <c:v>742.09799999999996</c:v>
                </c:pt>
                <c:pt idx="1549">
                  <c:v>742.54399999999998</c:v>
                </c:pt>
                <c:pt idx="1550">
                  <c:v>742.99099999999999</c:v>
                </c:pt>
                <c:pt idx="1551">
                  <c:v>743</c:v>
                </c:pt>
                <c:pt idx="1552">
                  <c:v>743.43799999999999</c:v>
                </c:pt>
                <c:pt idx="1553">
                  <c:v>743.88499999999999</c:v>
                </c:pt>
                <c:pt idx="1554">
                  <c:v>744</c:v>
                </c:pt>
                <c:pt idx="1555">
                  <c:v>744.33199999999999</c:v>
                </c:pt>
                <c:pt idx="1556">
                  <c:v>744.779</c:v>
                </c:pt>
                <c:pt idx="1557">
                  <c:v>745</c:v>
                </c:pt>
                <c:pt idx="1558">
                  <c:v>745.226</c:v>
                </c:pt>
                <c:pt idx="1559">
                  <c:v>745.67200000000003</c:v>
                </c:pt>
                <c:pt idx="1560">
                  <c:v>746</c:v>
                </c:pt>
                <c:pt idx="1561">
                  <c:v>746.11900000000003</c:v>
                </c:pt>
                <c:pt idx="1562">
                  <c:v>746.56600000000003</c:v>
                </c:pt>
                <c:pt idx="1563">
                  <c:v>747</c:v>
                </c:pt>
                <c:pt idx="1564">
                  <c:v>747.01199999999994</c:v>
                </c:pt>
                <c:pt idx="1565">
                  <c:v>747.45899999999995</c:v>
                </c:pt>
                <c:pt idx="1566">
                  <c:v>747.90599999999995</c:v>
                </c:pt>
                <c:pt idx="1567">
                  <c:v>748</c:v>
                </c:pt>
                <c:pt idx="1568">
                  <c:v>748.35199999999998</c:v>
                </c:pt>
                <c:pt idx="1569">
                  <c:v>748.79899999999998</c:v>
                </c:pt>
                <c:pt idx="1570">
                  <c:v>749</c:v>
                </c:pt>
                <c:pt idx="1571">
                  <c:v>749.24599999999998</c:v>
                </c:pt>
                <c:pt idx="1572">
                  <c:v>749.69200000000001</c:v>
                </c:pt>
                <c:pt idx="1573">
                  <c:v>749.95</c:v>
                </c:pt>
                <c:pt idx="1574">
                  <c:v>750</c:v>
                </c:pt>
                <c:pt idx="1575">
                  <c:v>750.13900000000001</c:v>
                </c:pt>
                <c:pt idx="1576">
                  <c:v>750.58500000000004</c:v>
                </c:pt>
                <c:pt idx="1577">
                  <c:v>751</c:v>
                </c:pt>
                <c:pt idx="1578">
                  <c:v>751.03099999999995</c:v>
                </c:pt>
                <c:pt idx="1579">
                  <c:v>751.47799999999995</c:v>
                </c:pt>
                <c:pt idx="1580">
                  <c:v>751.92399999999998</c:v>
                </c:pt>
                <c:pt idx="1581">
                  <c:v>752</c:v>
                </c:pt>
                <c:pt idx="1582">
                  <c:v>752.37099999999998</c:v>
                </c:pt>
                <c:pt idx="1583">
                  <c:v>752.81700000000001</c:v>
                </c:pt>
                <c:pt idx="1584">
                  <c:v>753</c:v>
                </c:pt>
                <c:pt idx="1585">
                  <c:v>753.26300000000003</c:v>
                </c:pt>
                <c:pt idx="1586">
                  <c:v>753.71</c:v>
                </c:pt>
                <c:pt idx="1587">
                  <c:v>754</c:v>
                </c:pt>
                <c:pt idx="1588">
                  <c:v>754.15599999999995</c:v>
                </c:pt>
                <c:pt idx="1589">
                  <c:v>754.60199999999998</c:v>
                </c:pt>
                <c:pt idx="1590">
                  <c:v>755</c:v>
                </c:pt>
                <c:pt idx="1591">
                  <c:v>755.048</c:v>
                </c:pt>
                <c:pt idx="1592">
                  <c:v>755.495</c:v>
                </c:pt>
                <c:pt idx="1593">
                  <c:v>755.94100000000003</c:v>
                </c:pt>
                <c:pt idx="1594">
                  <c:v>756</c:v>
                </c:pt>
                <c:pt idx="1595">
                  <c:v>756.38699999999994</c:v>
                </c:pt>
                <c:pt idx="1596">
                  <c:v>756.83299999999997</c:v>
                </c:pt>
                <c:pt idx="1597">
                  <c:v>757</c:v>
                </c:pt>
                <c:pt idx="1598">
                  <c:v>757.279</c:v>
                </c:pt>
                <c:pt idx="1599">
                  <c:v>757.72500000000002</c:v>
                </c:pt>
                <c:pt idx="1600">
                  <c:v>758</c:v>
                </c:pt>
                <c:pt idx="1601">
                  <c:v>758.17100000000005</c:v>
                </c:pt>
                <c:pt idx="1602">
                  <c:v>758.61699999999996</c:v>
                </c:pt>
                <c:pt idx="1603">
                  <c:v>759</c:v>
                </c:pt>
                <c:pt idx="1604">
                  <c:v>759.06299999999999</c:v>
                </c:pt>
                <c:pt idx="1605">
                  <c:v>759.50900000000001</c:v>
                </c:pt>
                <c:pt idx="1606">
                  <c:v>759.95</c:v>
                </c:pt>
                <c:pt idx="1607">
                  <c:v>759.95500000000004</c:v>
                </c:pt>
                <c:pt idx="1608">
                  <c:v>760</c:v>
                </c:pt>
                <c:pt idx="1609">
                  <c:v>760.40099999999995</c:v>
                </c:pt>
                <c:pt idx="1610">
                  <c:v>760.84699999999998</c:v>
                </c:pt>
                <c:pt idx="1611">
                  <c:v>761</c:v>
                </c:pt>
                <c:pt idx="1612">
                  <c:v>761.29300000000001</c:v>
                </c:pt>
                <c:pt idx="1613">
                  <c:v>761.73900000000003</c:v>
                </c:pt>
                <c:pt idx="1614">
                  <c:v>762</c:v>
                </c:pt>
                <c:pt idx="1615">
                  <c:v>762.18499999999995</c:v>
                </c:pt>
                <c:pt idx="1616">
                  <c:v>762.63099999999997</c:v>
                </c:pt>
                <c:pt idx="1617">
                  <c:v>763</c:v>
                </c:pt>
                <c:pt idx="1618">
                  <c:v>763.07600000000002</c:v>
                </c:pt>
                <c:pt idx="1619">
                  <c:v>763.52200000000005</c:v>
                </c:pt>
                <c:pt idx="1620">
                  <c:v>763.96799999999996</c:v>
                </c:pt>
                <c:pt idx="1621">
                  <c:v>764</c:v>
                </c:pt>
                <c:pt idx="1622">
                  <c:v>764.41399999999999</c:v>
                </c:pt>
                <c:pt idx="1623">
                  <c:v>764.85900000000004</c:v>
                </c:pt>
                <c:pt idx="1624">
                  <c:v>765</c:v>
                </c:pt>
                <c:pt idx="1625">
                  <c:v>765.30499999999995</c:v>
                </c:pt>
                <c:pt idx="1626">
                  <c:v>765.75099999999998</c:v>
                </c:pt>
                <c:pt idx="1627">
                  <c:v>766</c:v>
                </c:pt>
                <c:pt idx="1628">
                  <c:v>766.19600000000003</c:v>
                </c:pt>
                <c:pt idx="1629">
                  <c:v>766.64200000000005</c:v>
                </c:pt>
                <c:pt idx="1630">
                  <c:v>767</c:v>
                </c:pt>
                <c:pt idx="1631">
                  <c:v>767.08699999999999</c:v>
                </c:pt>
                <c:pt idx="1632">
                  <c:v>767.53300000000002</c:v>
                </c:pt>
                <c:pt idx="1633">
                  <c:v>767.97799999999995</c:v>
                </c:pt>
                <c:pt idx="1634">
                  <c:v>768</c:v>
                </c:pt>
                <c:pt idx="1635">
                  <c:v>768.42399999999998</c:v>
                </c:pt>
                <c:pt idx="1636">
                  <c:v>768.86900000000003</c:v>
                </c:pt>
                <c:pt idx="1637">
                  <c:v>769</c:v>
                </c:pt>
                <c:pt idx="1638">
                  <c:v>769.31500000000005</c:v>
                </c:pt>
                <c:pt idx="1639">
                  <c:v>769.76</c:v>
                </c:pt>
                <c:pt idx="1640">
                  <c:v>769.95</c:v>
                </c:pt>
                <c:pt idx="1641">
                  <c:v>770</c:v>
                </c:pt>
                <c:pt idx="1642">
                  <c:v>770.20600000000002</c:v>
                </c:pt>
                <c:pt idx="1643">
                  <c:v>770.65099999999995</c:v>
                </c:pt>
                <c:pt idx="1644">
                  <c:v>771</c:v>
                </c:pt>
                <c:pt idx="1645">
                  <c:v>771.096</c:v>
                </c:pt>
                <c:pt idx="1646">
                  <c:v>771.54200000000003</c:v>
                </c:pt>
                <c:pt idx="1647">
                  <c:v>771.98699999999997</c:v>
                </c:pt>
                <c:pt idx="1648">
                  <c:v>772</c:v>
                </c:pt>
                <c:pt idx="1649">
                  <c:v>772.43200000000002</c:v>
                </c:pt>
                <c:pt idx="1650">
                  <c:v>772.87699999999995</c:v>
                </c:pt>
                <c:pt idx="1651">
                  <c:v>773</c:v>
                </c:pt>
                <c:pt idx="1652">
                  <c:v>773.32299999999998</c:v>
                </c:pt>
                <c:pt idx="1653">
                  <c:v>773.76800000000003</c:v>
                </c:pt>
                <c:pt idx="1654">
                  <c:v>774</c:v>
                </c:pt>
                <c:pt idx="1655">
                  <c:v>774.21299999999997</c:v>
                </c:pt>
                <c:pt idx="1656">
                  <c:v>774.65800000000002</c:v>
                </c:pt>
                <c:pt idx="1657">
                  <c:v>775</c:v>
                </c:pt>
                <c:pt idx="1658">
                  <c:v>775.10299999999995</c:v>
                </c:pt>
                <c:pt idx="1659">
                  <c:v>775.548</c:v>
                </c:pt>
                <c:pt idx="1660">
                  <c:v>775.99300000000005</c:v>
                </c:pt>
                <c:pt idx="1661">
                  <c:v>776</c:v>
                </c:pt>
                <c:pt idx="1662">
                  <c:v>776.43799999999999</c:v>
                </c:pt>
                <c:pt idx="1663">
                  <c:v>776.88300000000004</c:v>
                </c:pt>
                <c:pt idx="1664">
                  <c:v>777</c:v>
                </c:pt>
                <c:pt idx="1665">
                  <c:v>777.32799999999997</c:v>
                </c:pt>
                <c:pt idx="1666">
                  <c:v>777.77300000000002</c:v>
                </c:pt>
                <c:pt idx="1667">
                  <c:v>778</c:v>
                </c:pt>
                <c:pt idx="1668">
                  <c:v>778.21799999999996</c:v>
                </c:pt>
                <c:pt idx="1669">
                  <c:v>778.66300000000001</c:v>
                </c:pt>
                <c:pt idx="1670">
                  <c:v>779</c:v>
                </c:pt>
                <c:pt idx="1671">
                  <c:v>779.10799999999995</c:v>
                </c:pt>
                <c:pt idx="1672">
                  <c:v>779.553</c:v>
                </c:pt>
                <c:pt idx="1673">
                  <c:v>779.95</c:v>
                </c:pt>
                <c:pt idx="1674">
                  <c:v>779.99800000000005</c:v>
                </c:pt>
                <c:pt idx="1675">
                  <c:v>780</c:v>
                </c:pt>
                <c:pt idx="1676">
                  <c:v>780.44299999999998</c:v>
                </c:pt>
                <c:pt idx="1677">
                  <c:v>780.88699999999994</c:v>
                </c:pt>
                <c:pt idx="1678">
                  <c:v>781</c:v>
                </c:pt>
                <c:pt idx="1679">
                  <c:v>781.33199999999999</c:v>
                </c:pt>
                <c:pt idx="1680">
                  <c:v>781.77700000000004</c:v>
                </c:pt>
                <c:pt idx="1681">
                  <c:v>782</c:v>
                </c:pt>
                <c:pt idx="1682">
                  <c:v>782.22199999999998</c:v>
                </c:pt>
                <c:pt idx="1683">
                  <c:v>782.66600000000005</c:v>
                </c:pt>
                <c:pt idx="1684">
                  <c:v>783</c:v>
                </c:pt>
                <c:pt idx="1685">
                  <c:v>783.11099999999999</c:v>
                </c:pt>
                <c:pt idx="1686">
                  <c:v>783.55600000000004</c:v>
                </c:pt>
                <c:pt idx="1687">
                  <c:v>784</c:v>
                </c:pt>
                <c:pt idx="1688">
                  <c:v>784</c:v>
                </c:pt>
                <c:pt idx="1689">
                  <c:v>784.44500000000005</c:v>
                </c:pt>
                <c:pt idx="1690">
                  <c:v>784.88900000000001</c:v>
                </c:pt>
                <c:pt idx="1691">
                  <c:v>785</c:v>
                </c:pt>
                <c:pt idx="1692">
                  <c:v>785.33399999999995</c:v>
                </c:pt>
                <c:pt idx="1693">
                  <c:v>785.77800000000002</c:v>
                </c:pt>
                <c:pt idx="1694">
                  <c:v>786</c:v>
                </c:pt>
                <c:pt idx="1695">
                  <c:v>786.22299999999996</c:v>
                </c:pt>
                <c:pt idx="1696">
                  <c:v>786.66700000000003</c:v>
                </c:pt>
                <c:pt idx="1697">
                  <c:v>787</c:v>
                </c:pt>
                <c:pt idx="1698">
                  <c:v>787.11199999999997</c:v>
                </c:pt>
                <c:pt idx="1699">
                  <c:v>787.55600000000004</c:v>
                </c:pt>
                <c:pt idx="1700">
                  <c:v>788</c:v>
                </c:pt>
                <c:pt idx="1701">
                  <c:v>788.00099999999998</c:v>
                </c:pt>
                <c:pt idx="1702">
                  <c:v>788.44500000000005</c:v>
                </c:pt>
                <c:pt idx="1703">
                  <c:v>788.88900000000001</c:v>
                </c:pt>
                <c:pt idx="1704">
                  <c:v>789</c:v>
                </c:pt>
                <c:pt idx="1705">
                  <c:v>789.33399999999995</c:v>
                </c:pt>
                <c:pt idx="1706">
                  <c:v>789.77800000000002</c:v>
                </c:pt>
                <c:pt idx="1707">
                  <c:v>789.95</c:v>
                </c:pt>
                <c:pt idx="1708">
                  <c:v>790</c:v>
                </c:pt>
                <c:pt idx="1709">
                  <c:v>790.22199999999998</c:v>
                </c:pt>
                <c:pt idx="1710">
                  <c:v>790.66600000000005</c:v>
                </c:pt>
                <c:pt idx="1711">
                  <c:v>791</c:v>
                </c:pt>
                <c:pt idx="1712">
                  <c:v>791.11099999999999</c:v>
                </c:pt>
                <c:pt idx="1713">
                  <c:v>791.55499999999995</c:v>
                </c:pt>
                <c:pt idx="1714">
                  <c:v>791.99900000000002</c:v>
                </c:pt>
                <c:pt idx="1715">
                  <c:v>792</c:v>
                </c:pt>
                <c:pt idx="1716">
                  <c:v>792.44299999999998</c:v>
                </c:pt>
                <c:pt idx="1717">
                  <c:v>792.88699999999994</c:v>
                </c:pt>
                <c:pt idx="1718">
                  <c:v>793</c:v>
                </c:pt>
                <c:pt idx="1719">
                  <c:v>793.33100000000002</c:v>
                </c:pt>
                <c:pt idx="1720">
                  <c:v>793.77599999999995</c:v>
                </c:pt>
                <c:pt idx="1721">
                  <c:v>794</c:v>
                </c:pt>
                <c:pt idx="1722">
                  <c:v>794.22</c:v>
                </c:pt>
                <c:pt idx="1723">
                  <c:v>794.66399999999999</c:v>
                </c:pt>
                <c:pt idx="1724">
                  <c:v>795</c:v>
                </c:pt>
                <c:pt idx="1725">
                  <c:v>795.10799999999995</c:v>
                </c:pt>
                <c:pt idx="1726">
                  <c:v>795.55200000000002</c:v>
                </c:pt>
                <c:pt idx="1727">
                  <c:v>795.99599999999998</c:v>
                </c:pt>
                <c:pt idx="1728">
                  <c:v>796</c:v>
                </c:pt>
                <c:pt idx="1729">
                  <c:v>796.43899999999996</c:v>
                </c:pt>
                <c:pt idx="1730">
                  <c:v>796.88300000000004</c:v>
                </c:pt>
                <c:pt idx="1731">
                  <c:v>797</c:v>
                </c:pt>
                <c:pt idx="1732">
                  <c:v>797.327</c:v>
                </c:pt>
                <c:pt idx="1733">
                  <c:v>797.77099999999996</c:v>
                </c:pt>
                <c:pt idx="1734">
                  <c:v>798</c:v>
                </c:pt>
                <c:pt idx="1735">
                  <c:v>798.21500000000003</c:v>
                </c:pt>
                <c:pt idx="1736">
                  <c:v>798.65899999999999</c:v>
                </c:pt>
                <c:pt idx="1737">
                  <c:v>799</c:v>
                </c:pt>
                <c:pt idx="1738">
                  <c:v>799.10199999999998</c:v>
                </c:pt>
                <c:pt idx="1739">
                  <c:v>799.54600000000005</c:v>
                </c:pt>
                <c:pt idx="1740">
                  <c:v>799.94</c:v>
                </c:pt>
                <c:pt idx="1741">
                  <c:v>799.99</c:v>
                </c:pt>
                <c:pt idx="1742">
                  <c:v>800</c:v>
                </c:pt>
                <c:pt idx="1743">
                  <c:v>800.43399999999997</c:v>
                </c:pt>
                <c:pt idx="1744">
                  <c:v>800.87699999999995</c:v>
                </c:pt>
                <c:pt idx="1745">
                  <c:v>801</c:v>
                </c:pt>
                <c:pt idx="1746">
                  <c:v>801.32100000000003</c:v>
                </c:pt>
                <c:pt idx="1747">
                  <c:v>801.76499999999999</c:v>
                </c:pt>
                <c:pt idx="1748">
                  <c:v>802</c:v>
                </c:pt>
                <c:pt idx="1749">
                  <c:v>802.20799999999997</c:v>
                </c:pt>
                <c:pt idx="1750">
                  <c:v>802.65200000000004</c:v>
                </c:pt>
                <c:pt idx="1751">
                  <c:v>803</c:v>
                </c:pt>
                <c:pt idx="1752">
                  <c:v>803.09500000000003</c:v>
                </c:pt>
                <c:pt idx="1753">
                  <c:v>803.53899999999999</c:v>
                </c:pt>
                <c:pt idx="1754">
                  <c:v>803.98199999999997</c:v>
                </c:pt>
                <c:pt idx="1755">
                  <c:v>804</c:v>
                </c:pt>
                <c:pt idx="1756">
                  <c:v>804.42600000000004</c:v>
                </c:pt>
                <c:pt idx="1757">
                  <c:v>804.86900000000003</c:v>
                </c:pt>
                <c:pt idx="1758">
                  <c:v>805</c:v>
                </c:pt>
                <c:pt idx="1759">
                  <c:v>805.31299999999999</c:v>
                </c:pt>
                <c:pt idx="1760">
                  <c:v>805.75599999999997</c:v>
                </c:pt>
                <c:pt idx="1761">
                  <c:v>806</c:v>
                </c:pt>
                <c:pt idx="1762">
                  <c:v>806.2</c:v>
                </c:pt>
                <c:pt idx="1763">
                  <c:v>806.64300000000003</c:v>
                </c:pt>
                <c:pt idx="1764">
                  <c:v>807</c:v>
                </c:pt>
                <c:pt idx="1765">
                  <c:v>807.08600000000001</c:v>
                </c:pt>
                <c:pt idx="1766">
                  <c:v>807.53</c:v>
                </c:pt>
                <c:pt idx="1767">
                  <c:v>807.97299999999996</c:v>
                </c:pt>
                <c:pt idx="1768">
                  <c:v>808</c:v>
                </c:pt>
                <c:pt idx="1769">
                  <c:v>808.41600000000005</c:v>
                </c:pt>
                <c:pt idx="1770">
                  <c:v>808.85900000000004</c:v>
                </c:pt>
                <c:pt idx="1771">
                  <c:v>809</c:v>
                </c:pt>
                <c:pt idx="1772">
                  <c:v>809.303</c:v>
                </c:pt>
                <c:pt idx="1773">
                  <c:v>809.74599999999998</c:v>
                </c:pt>
                <c:pt idx="1774">
                  <c:v>809.93</c:v>
                </c:pt>
                <c:pt idx="1775">
                  <c:v>810</c:v>
                </c:pt>
                <c:pt idx="1776">
                  <c:v>810.18899999999996</c:v>
                </c:pt>
                <c:pt idx="1777">
                  <c:v>810.63199999999995</c:v>
                </c:pt>
                <c:pt idx="1778">
                  <c:v>811</c:v>
                </c:pt>
                <c:pt idx="1779">
                  <c:v>811.07500000000005</c:v>
                </c:pt>
                <c:pt idx="1780">
                  <c:v>811.51800000000003</c:v>
                </c:pt>
                <c:pt idx="1781">
                  <c:v>811.96100000000001</c:v>
                </c:pt>
                <c:pt idx="1782">
                  <c:v>812</c:v>
                </c:pt>
                <c:pt idx="1783">
                  <c:v>812.404</c:v>
                </c:pt>
                <c:pt idx="1784">
                  <c:v>812.84799999999996</c:v>
                </c:pt>
                <c:pt idx="1785">
                  <c:v>813</c:v>
                </c:pt>
                <c:pt idx="1786">
                  <c:v>813.29100000000005</c:v>
                </c:pt>
                <c:pt idx="1787">
                  <c:v>813.73299999999995</c:v>
                </c:pt>
                <c:pt idx="1788">
                  <c:v>814</c:v>
                </c:pt>
                <c:pt idx="1789">
                  <c:v>814.17600000000004</c:v>
                </c:pt>
                <c:pt idx="1790">
                  <c:v>814.61900000000003</c:v>
                </c:pt>
                <c:pt idx="1791">
                  <c:v>815</c:v>
                </c:pt>
                <c:pt idx="1792">
                  <c:v>815.06200000000001</c:v>
                </c:pt>
                <c:pt idx="1793">
                  <c:v>815.505</c:v>
                </c:pt>
                <c:pt idx="1794">
                  <c:v>815.94799999999998</c:v>
                </c:pt>
                <c:pt idx="1795">
                  <c:v>816</c:v>
                </c:pt>
                <c:pt idx="1796">
                  <c:v>816.39099999999996</c:v>
                </c:pt>
                <c:pt idx="1797">
                  <c:v>816.83399999999995</c:v>
                </c:pt>
                <c:pt idx="1798">
                  <c:v>817</c:v>
                </c:pt>
                <c:pt idx="1799">
                  <c:v>817.27599999999995</c:v>
                </c:pt>
                <c:pt idx="1800">
                  <c:v>817.71900000000005</c:v>
                </c:pt>
                <c:pt idx="1801">
                  <c:v>818</c:v>
                </c:pt>
                <c:pt idx="1802">
                  <c:v>818.16200000000003</c:v>
                </c:pt>
                <c:pt idx="1803">
                  <c:v>818.60500000000002</c:v>
                </c:pt>
                <c:pt idx="1804">
                  <c:v>819</c:v>
                </c:pt>
                <c:pt idx="1805">
                  <c:v>819.04700000000003</c:v>
                </c:pt>
                <c:pt idx="1806">
                  <c:v>819.49</c:v>
                </c:pt>
                <c:pt idx="1807">
                  <c:v>819.91</c:v>
                </c:pt>
                <c:pt idx="1808">
                  <c:v>819.93299999999999</c:v>
                </c:pt>
                <c:pt idx="1809">
                  <c:v>820</c:v>
                </c:pt>
                <c:pt idx="1810">
                  <c:v>820.375</c:v>
                </c:pt>
                <c:pt idx="1811">
                  <c:v>820.81799999999998</c:v>
                </c:pt>
                <c:pt idx="1812">
                  <c:v>821</c:v>
                </c:pt>
                <c:pt idx="1813">
                  <c:v>821.26</c:v>
                </c:pt>
                <c:pt idx="1814">
                  <c:v>821.70299999999997</c:v>
                </c:pt>
                <c:pt idx="1815">
                  <c:v>822</c:v>
                </c:pt>
                <c:pt idx="1816">
                  <c:v>822.14499999999998</c:v>
                </c:pt>
                <c:pt idx="1817">
                  <c:v>822.58799999999997</c:v>
                </c:pt>
                <c:pt idx="1818">
                  <c:v>823</c:v>
                </c:pt>
                <c:pt idx="1819">
                  <c:v>823.03</c:v>
                </c:pt>
                <c:pt idx="1820">
                  <c:v>823.47299999999996</c:v>
                </c:pt>
                <c:pt idx="1821">
                  <c:v>823.91499999999996</c:v>
                </c:pt>
                <c:pt idx="1822">
                  <c:v>824</c:v>
                </c:pt>
                <c:pt idx="1823">
                  <c:v>824.35799999999995</c:v>
                </c:pt>
                <c:pt idx="1824">
                  <c:v>824.8</c:v>
                </c:pt>
                <c:pt idx="1825">
                  <c:v>825</c:v>
                </c:pt>
                <c:pt idx="1826">
                  <c:v>825.24199999999996</c:v>
                </c:pt>
                <c:pt idx="1827">
                  <c:v>825.68499999999995</c:v>
                </c:pt>
                <c:pt idx="1828">
                  <c:v>826</c:v>
                </c:pt>
                <c:pt idx="1829">
                  <c:v>826.12699999999995</c:v>
                </c:pt>
                <c:pt idx="1830">
                  <c:v>826.56899999999996</c:v>
                </c:pt>
                <c:pt idx="1831">
                  <c:v>827</c:v>
                </c:pt>
                <c:pt idx="1832">
                  <c:v>827.01099999999997</c:v>
                </c:pt>
                <c:pt idx="1833">
                  <c:v>827.45399999999995</c:v>
                </c:pt>
                <c:pt idx="1834">
                  <c:v>827.89599999999996</c:v>
                </c:pt>
                <c:pt idx="1835">
                  <c:v>828</c:v>
                </c:pt>
                <c:pt idx="1836">
                  <c:v>828.33799999999997</c:v>
                </c:pt>
                <c:pt idx="1837">
                  <c:v>828.78</c:v>
                </c:pt>
                <c:pt idx="1838">
                  <c:v>829</c:v>
                </c:pt>
                <c:pt idx="1839">
                  <c:v>829.22199999999998</c:v>
                </c:pt>
                <c:pt idx="1840">
                  <c:v>829.66399999999999</c:v>
                </c:pt>
                <c:pt idx="1841">
                  <c:v>829.92</c:v>
                </c:pt>
                <c:pt idx="1842">
                  <c:v>830</c:v>
                </c:pt>
                <c:pt idx="1843">
                  <c:v>830.10599999999999</c:v>
                </c:pt>
                <c:pt idx="1844">
                  <c:v>830.548</c:v>
                </c:pt>
                <c:pt idx="1845">
                  <c:v>830.99</c:v>
                </c:pt>
                <c:pt idx="1846">
                  <c:v>831</c:v>
                </c:pt>
                <c:pt idx="1847">
                  <c:v>831.43200000000002</c:v>
                </c:pt>
                <c:pt idx="1848">
                  <c:v>831.87400000000002</c:v>
                </c:pt>
                <c:pt idx="1849">
                  <c:v>832</c:v>
                </c:pt>
                <c:pt idx="1850">
                  <c:v>832.31600000000003</c:v>
                </c:pt>
                <c:pt idx="1851">
                  <c:v>832.75800000000004</c:v>
                </c:pt>
                <c:pt idx="1852">
                  <c:v>833</c:v>
                </c:pt>
                <c:pt idx="1853">
                  <c:v>833.2</c:v>
                </c:pt>
                <c:pt idx="1854">
                  <c:v>833.64200000000005</c:v>
                </c:pt>
                <c:pt idx="1855">
                  <c:v>834</c:v>
                </c:pt>
                <c:pt idx="1856">
                  <c:v>834.08399999999995</c:v>
                </c:pt>
                <c:pt idx="1857">
                  <c:v>834.52599999999995</c:v>
                </c:pt>
                <c:pt idx="1858">
                  <c:v>834.96799999999996</c:v>
                </c:pt>
                <c:pt idx="1859">
                  <c:v>835</c:v>
                </c:pt>
                <c:pt idx="1860">
                  <c:v>835.40899999999999</c:v>
                </c:pt>
                <c:pt idx="1861">
                  <c:v>835.851</c:v>
                </c:pt>
                <c:pt idx="1862">
                  <c:v>836</c:v>
                </c:pt>
                <c:pt idx="1863">
                  <c:v>836.29300000000001</c:v>
                </c:pt>
                <c:pt idx="1864">
                  <c:v>836.73500000000001</c:v>
                </c:pt>
                <c:pt idx="1865">
                  <c:v>837</c:v>
                </c:pt>
                <c:pt idx="1866">
                  <c:v>837.17600000000004</c:v>
                </c:pt>
                <c:pt idx="1867">
                  <c:v>837.61800000000005</c:v>
                </c:pt>
                <c:pt idx="1868">
                  <c:v>838</c:v>
                </c:pt>
                <c:pt idx="1869">
                  <c:v>838.06</c:v>
                </c:pt>
                <c:pt idx="1870">
                  <c:v>838.50099999999998</c:v>
                </c:pt>
                <c:pt idx="1871">
                  <c:v>838.94299999999998</c:v>
                </c:pt>
                <c:pt idx="1872">
                  <c:v>839</c:v>
                </c:pt>
                <c:pt idx="1873">
                  <c:v>839.38400000000001</c:v>
                </c:pt>
                <c:pt idx="1874">
                  <c:v>839.82600000000002</c:v>
                </c:pt>
                <c:pt idx="1875">
                  <c:v>839.93</c:v>
                </c:pt>
                <c:pt idx="1876">
                  <c:v>840</c:v>
                </c:pt>
                <c:pt idx="1877">
                  <c:v>840.26800000000003</c:v>
                </c:pt>
                <c:pt idx="1878">
                  <c:v>840.70899999999995</c:v>
                </c:pt>
                <c:pt idx="1879">
                  <c:v>841</c:v>
                </c:pt>
                <c:pt idx="1880">
                  <c:v>841.15</c:v>
                </c:pt>
                <c:pt idx="1881">
                  <c:v>841.59199999999998</c:v>
                </c:pt>
                <c:pt idx="1882">
                  <c:v>842</c:v>
                </c:pt>
                <c:pt idx="1883">
                  <c:v>842.03300000000002</c:v>
                </c:pt>
                <c:pt idx="1884">
                  <c:v>842.47500000000002</c:v>
                </c:pt>
                <c:pt idx="1885">
                  <c:v>842.91600000000005</c:v>
                </c:pt>
                <c:pt idx="1886">
                  <c:v>843</c:v>
                </c:pt>
                <c:pt idx="1887">
                  <c:v>843.35699999999997</c:v>
                </c:pt>
                <c:pt idx="1888">
                  <c:v>843.79899999999998</c:v>
                </c:pt>
                <c:pt idx="1889">
                  <c:v>844</c:v>
                </c:pt>
                <c:pt idx="1890">
                  <c:v>844.24</c:v>
                </c:pt>
                <c:pt idx="1891">
                  <c:v>844.68100000000004</c:v>
                </c:pt>
                <c:pt idx="1892">
                  <c:v>845</c:v>
                </c:pt>
                <c:pt idx="1893">
                  <c:v>845.12300000000005</c:v>
                </c:pt>
                <c:pt idx="1894">
                  <c:v>845.56399999999996</c:v>
                </c:pt>
                <c:pt idx="1895">
                  <c:v>846</c:v>
                </c:pt>
                <c:pt idx="1896">
                  <c:v>846.005</c:v>
                </c:pt>
                <c:pt idx="1897">
                  <c:v>846.44600000000003</c:v>
                </c:pt>
                <c:pt idx="1898">
                  <c:v>846.88699999999994</c:v>
                </c:pt>
                <c:pt idx="1899">
                  <c:v>847</c:v>
                </c:pt>
                <c:pt idx="1900">
                  <c:v>847.32899999999995</c:v>
                </c:pt>
                <c:pt idx="1901">
                  <c:v>847.77</c:v>
                </c:pt>
                <c:pt idx="1902">
                  <c:v>848</c:v>
                </c:pt>
                <c:pt idx="1903">
                  <c:v>848.21100000000001</c:v>
                </c:pt>
                <c:pt idx="1904">
                  <c:v>848.65200000000004</c:v>
                </c:pt>
                <c:pt idx="1905">
                  <c:v>849</c:v>
                </c:pt>
                <c:pt idx="1906">
                  <c:v>849.09299999999996</c:v>
                </c:pt>
                <c:pt idx="1907">
                  <c:v>849.53399999999999</c:v>
                </c:pt>
                <c:pt idx="1908">
                  <c:v>849.92</c:v>
                </c:pt>
                <c:pt idx="1909">
                  <c:v>849.97500000000002</c:v>
                </c:pt>
                <c:pt idx="1910">
                  <c:v>850</c:v>
                </c:pt>
                <c:pt idx="1911">
                  <c:v>850.41600000000005</c:v>
                </c:pt>
                <c:pt idx="1912">
                  <c:v>850.85699999999997</c:v>
                </c:pt>
                <c:pt idx="1913">
                  <c:v>851</c:v>
                </c:pt>
                <c:pt idx="1914">
                  <c:v>851.298</c:v>
                </c:pt>
                <c:pt idx="1915">
                  <c:v>851.73900000000003</c:v>
                </c:pt>
                <c:pt idx="1916">
                  <c:v>852</c:v>
                </c:pt>
                <c:pt idx="1917">
                  <c:v>852.18</c:v>
                </c:pt>
                <c:pt idx="1918">
                  <c:v>852.62</c:v>
                </c:pt>
                <c:pt idx="1919">
                  <c:v>853</c:v>
                </c:pt>
                <c:pt idx="1920">
                  <c:v>853.06100000000004</c:v>
                </c:pt>
                <c:pt idx="1921">
                  <c:v>853.50199999999995</c:v>
                </c:pt>
                <c:pt idx="1922">
                  <c:v>853.94299999999998</c:v>
                </c:pt>
                <c:pt idx="1923">
                  <c:v>854</c:v>
                </c:pt>
                <c:pt idx="1924">
                  <c:v>854.38400000000001</c:v>
                </c:pt>
                <c:pt idx="1925">
                  <c:v>854.82399999999996</c:v>
                </c:pt>
                <c:pt idx="1926">
                  <c:v>855</c:v>
                </c:pt>
                <c:pt idx="1927">
                  <c:v>855.26499999999999</c:v>
                </c:pt>
                <c:pt idx="1928">
                  <c:v>855.70600000000002</c:v>
                </c:pt>
                <c:pt idx="1929">
                  <c:v>856</c:v>
                </c:pt>
                <c:pt idx="1930">
                  <c:v>856.14599999999996</c:v>
                </c:pt>
                <c:pt idx="1931">
                  <c:v>856.58699999999999</c:v>
                </c:pt>
                <c:pt idx="1932">
                  <c:v>857</c:v>
                </c:pt>
                <c:pt idx="1933">
                  <c:v>857.02800000000002</c:v>
                </c:pt>
                <c:pt idx="1934">
                  <c:v>857.46799999999996</c:v>
                </c:pt>
                <c:pt idx="1935">
                  <c:v>857.90899999999999</c:v>
                </c:pt>
                <c:pt idx="1936">
                  <c:v>858</c:v>
                </c:pt>
                <c:pt idx="1937">
                  <c:v>858.34900000000005</c:v>
                </c:pt>
                <c:pt idx="1938">
                  <c:v>858.79</c:v>
                </c:pt>
                <c:pt idx="1939">
                  <c:v>859</c:v>
                </c:pt>
                <c:pt idx="1940">
                  <c:v>859.23</c:v>
                </c:pt>
                <c:pt idx="1941">
                  <c:v>859.67100000000005</c:v>
                </c:pt>
                <c:pt idx="1942">
                  <c:v>859.91</c:v>
                </c:pt>
                <c:pt idx="1943">
                  <c:v>860</c:v>
                </c:pt>
                <c:pt idx="1944">
                  <c:v>860.11099999999999</c:v>
                </c:pt>
                <c:pt idx="1945">
                  <c:v>860.55200000000002</c:v>
                </c:pt>
                <c:pt idx="1946">
                  <c:v>860.99199999999996</c:v>
                </c:pt>
                <c:pt idx="1947">
                  <c:v>861</c:v>
                </c:pt>
                <c:pt idx="1948">
                  <c:v>861.43200000000002</c:v>
                </c:pt>
                <c:pt idx="1949">
                  <c:v>861.87300000000005</c:v>
                </c:pt>
                <c:pt idx="1950">
                  <c:v>862</c:v>
                </c:pt>
                <c:pt idx="1951">
                  <c:v>862.31299999999999</c:v>
                </c:pt>
                <c:pt idx="1952">
                  <c:v>862.75300000000004</c:v>
                </c:pt>
                <c:pt idx="1953">
                  <c:v>863</c:v>
                </c:pt>
                <c:pt idx="1954">
                  <c:v>863.19399999999996</c:v>
                </c:pt>
                <c:pt idx="1955">
                  <c:v>863.63400000000001</c:v>
                </c:pt>
                <c:pt idx="1956">
                  <c:v>864</c:v>
                </c:pt>
                <c:pt idx="1957">
                  <c:v>864.07399999999996</c:v>
                </c:pt>
                <c:pt idx="1958">
                  <c:v>864.51400000000001</c:v>
                </c:pt>
                <c:pt idx="1959">
                  <c:v>864.95500000000004</c:v>
                </c:pt>
                <c:pt idx="1960">
                  <c:v>865</c:v>
                </c:pt>
                <c:pt idx="1961">
                  <c:v>865.39499999999998</c:v>
                </c:pt>
                <c:pt idx="1962">
                  <c:v>865.83500000000004</c:v>
                </c:pt>
                <c:pt idx="1963">
                  <c:v>866</c:v>
                </c:pt>
                <c:pt idx="1964">
                  <c:v>866.27499999999998</c:v>
                </c:pt>
                <c:pt idx="1965">
                  <c:v>866.71500000000003</c:v>
                </c:pt>
                <c:pt idx="1966">
                  <c:v>867</c:v>
                </c:pt>
                <c:pt idx="1967">
                  <c:v>867.15499999999997</c:v>
                </c:pt>
                <c:pt idx="1968">
                  <c:v>867.59500000000003</c:v>
                </c:pt>
                <c:pt idx="1969">
                  <c:v>868</c:v>
                </c:pt>
                <c:pt idx="1970">
                  <c:v>868.03499999999997</c:v>
                </c:pt>
                <c:pt idx="1971">
                  <c:v>868.47500000000002</c:v>
                </c:pt>
                <c:pt idx="1972">
                  <c:v>868.91499999999996</c:v>
                </c:pt>
                <c:pt idx="1973">
                  <c:v>869</c:v>
                </c:pt>
                <c:pt idx="1974">
                  <c:v>869.35500000000002</c:v>
                </c:pt>
                <c:pt idx="1975">
                  <c:v>869.79499999999996</c:v>
                </c:pt>
                <c:pt idx="1976">
                  <c:v>869.92</c:v>
                </c:pt>
                <c:pt idx="1977">
                  <c:v>870</c:v>
                </c:pt>
                <c:pt idx="1978">
                  <c:v>870.23500000000001</c:v>
                </c:pt>
                <c:pt idx="1979">
                  <c:v>870.67499999999995</c:v>
                </c:pt>
                <c:pt idx="1980">
                  <c:v>871</c:v>
                </c:pt>
                <c:pt idx="1981">
                  <c:v>871.11500000000001</c:v>
                </c:pt>
                <c:pt idx="1982">
                  <c:v>871.55399999999997</c:v>
                </c:pt>
                <c:pt idx="1983">
                  <c:v>871.99400000000003</c:v>
                </c:pt>
                <c:pt idx="1984">
                  <c:v>872</c:v>
                </c:pt>
                <c:pt idx="1985">
                  <c:v>872.43399999999997</c:v>
                </c:pt>
                <c:pt idx="1986">
                  <c:v>872.87400000000002</c:v>
                </c:pt>
                <c:pt idx="1987">
                  <c:v>873</c:v>
                </c:pt>
                <c:pt idx="1988">
                  <c:v>873.31299999999999</c:v>
                </c:pt>
                <c:pt idx="1989">
                  <c:v>873.75300000000004</c:v>
                </c:pt>
                <c:pt idx="1990">
                  <c:v>874</c:v>
                </c:pt>
                <c:pt idx="1991">
                  <c:v>874.19299999999998</c:v>
                </c:pt>
                <c:pt idx="1992">
                  <c:v>874.63300000000004</c:v>
                </c:pt>
                <c:pt idx="1993">
                  <c:v>875</c:v>
                </c:pt>
                <c:pt idx="1994">
                  <c:v>875.072</c:v>
                </c:pt>
                <c:pt idx="1995">
                  <c:v>875.51199999999994</c:v>
                </c:pt>
                <c:pt idx="1996">
                  <c:v>875.95100000000002</c:v>
                </c:pt>
                <c:pt idx="1997">
                  <c:v>876</c:v>
                </c:pt>
                <c:pt idx="1998">
                  <c:v>876.39099999999996</c:v>
                </c:pt>
                <c:pt idx="1999">
                  <c:v>876.83100000000002</c:v>
                </c:pt>
                <c:pt idx="2000">
                  <c:v>877</c:v>
                </c:pt>
                <c:pt idx="2001">
                  <c:v>877.27</c:v>
                </c:pt>
                <c:pt idx="2002">
                  <c:v>877.71</c:v>
                </c:pt>
                <c:pt idx="2003">
                  <c:v>878</c:v>
                </c:pt>
                <c:pt idx="2004">
                  <c:v>878.149</c:v>
                </c:pt>
                <c:pt idx="2005">
                  <c:v>878.58799999999997</c:v>
                </c:pt>
                <c:pt idx="2006">
                  <c:v>879</c:v>
                </c:pt>
                <c:pt idx="2007">
                  <c:v>879.02800000000002</c:v>
                </c:pt>
                <c:pt idx="2008">
                  <c:v>879.46699999999998</c:v>
                </c:pt>
                <c:pt idx="2009">
                  <c:v>879.90700000000004</c:v>
                </c:pt>
                <c:pt idx="2010">
                  <c:v>879.92</c:v>
                </c:pt>
                <c:pt idx="2011">
                  <c:v>880</c:v>
                </c:pt>
                <c:pt idx="2012">
                  <c:v>880.346</c:v>
                </c:pt>
                <c:pt idx="2013">
                  <c:v>880.78499999999997</c:v>
                </c:pt>
                <c:pt idx="2014">
                  <c:v>881</c:v>
                </c:pt>
                <c:pt idx="2015">
                  <c:v>881.22500000000002</c:v>
                </c:pt>
                <c:pt idx="2016">
                  <c:v>881.66399999999999</c:v>
                </c:pt>
                <c:pt idx="2017">
                  <c:v>882</c:v>
                </c:pt>
                <c:pt idx="2018">
                  <c:v>882.10299999999995</c:v>
                </c:pt>
                <c:pt idx="2019">
                  <c:v>882.54200000000003</c:v>
                </c:pt>
                <c:pt idx="2020">
                  <c:v>882.98199999999997</c:v>
                </c:pt>
                <c:pt idx="2021">
                  <c:v>883</c:v>
                </c:pt>
                <c:pt idx="2022">
                  <c:v>883.42100000000005</c:v>
                </c:pt>
                <c:pt idx="2023">
                  <c:v>883.86</c:v>
                </c:pt>
                <c:pt idx="2024">
                  <c:v>884</c:v>
                </c:pt>
                <c:pt idx="2025">
                  <c:v>884.29899999999998</c:v>
                </c:pt>
                <c:pt idx="2026">
                  <c:v>884.73800000000006</c:v>
                </c:pt>
                <c:pt idx="2027">
                  <c:v>885</c:v>
                </c:pt>
                <c:pt idx="2028">
                  <c:v>885.17700000000002</c:v>
                </c:pt>
                <c:pt idx="2029">
                  <c:v>885.61599999999999</c:v>
                </c:pt>
                <c:pt idx="2030">
                  <c:v>886</c:v>
                </c:pt>
                <c:pt idx="2031">
                  <c:v>886.05600000000004</c:v>
                </c:pt>
                <c:pt idx="2032">
                  <c:v>886.495</c:v>
                </c:pt>
                <c:pt idx="2033">
                  <c:v>886.93399999999997</c:v>
                </c:pt>
                <c:pt idx="2034">
                  <c:v>887</c:v>
                </c:pt>
                <c:pt idx="2035">
                  <c:v>887.37300000000005</c:v>
                </c:pt>
                <c:pt idx="2036">
                  <c:v>887.81100000000004</c:v>
                </c:pt>
                <c:pt idx="2037">
                  <c:v>888</c:v>
                </c:pt>
                <c:pt idx="2038">
                  <c:v>888.25</c:v>
                </c:pt>
                <c:pt idx="2039">
                  <c:v>888.68899999999996</c:v>
                </c:pt>
                <c:pt idx="2040">
                  <c:v>889</c:v>
                </c:pt>
                <c:pt idx="2041">
                  <c:v>889.12800000000004</c:v>
                </c:pt>
                <c:pt idx="2042">
                  <c:v>889.56700000000001</c:v>
                </c:pt>
                <c:pt idx="2043">
                  <c:v>889.91</c:v>
                </c:pt>
                <c:pt idx="2044">
                  <c:v>890</c:v>
                </c:pt>
                <c:pt idx="2045">
                  <c:v>890.00599999999997</c:v>
                </c:pt>
                <c:pt idx="2046">
                  <c:v>890.44500000000005</c:v>
                </c:pt>
                <c:pt idx="2047">
                  <c:v>890.88400000000001</c:v>
                </c:pt>
                <c:pt idx="2048">
                  <c:v>891</c:v>
                </c:pt>
                <c:pt idx="2049">
                  <c:v>891.322</c:v>
                </c:pt>
                <c:pt idx="2050">
                  <c:v>891.76099999999997</c:v>
                </c:pt>
                <c:pt idx="2051">
                  <c:v>892</c:v>
                </c:pt>
                <c:pt idx="2052">
                  <c:v>892.2</c:v>
                </c:pt>
                <c:pt idx="2053">
                  <c:v>892.63800000000003</c:v>
                </c:pt>
                <c:pt idx="2054">
                  <c:v>893</c:v>
                </c:pt>
                <c:pt idx="2055">
                  <c:v>893.077</c:v>
                </c:pt>
                <c:pt idx="2056">
                  <c:v>893.51599999999996</c:v>
                </c:pt>
                <c:pt idx="2057">
                  <c:v>893.95399999999995</c:v>
                </c:pt>
                <c:pt idx="2058">
                  <c:v>894</c:v>
                </c:pt>
                <c:pt idx="2059">
                  <c:v>894.39300000000003</c:v>
                </c:pt>
                <c:pt idx="2060">
                  <c:v>894.83199999999999</c:v>
                </c:pt>
                <c:pt idx="2061">
                  <c:v>895</c:v>
                </c:pt>
                <c:pt idx="2062">
                  <c:v>895.27</c:v>
                </c:pt>
                <c:pt idx="2063">
                  <c:v>895.70899999999995</c:v>
                </c:pt>
                <c:pt idx="2064">
                  <c:v>896</c:v>
                </c:pt>
                <c:pt idx="2065">
                  <c:v>896.14700000000005</c:v>
                </c:pt>
                <c:pt idx="2066">
                  <c:v>896.58600000000001</c:v>
                </c:pt>
                <c:pt idx="2067">
                  <c:v>897</c:v>
                </c:pt>
                <c:pt idx="2068">
                  <c:v>897.024</c:v>
                </c:pt>
                <c:pt idx="2069">
                  <c:v>897.46299999999997</c:v>
                </c:pt>
                <c:pt idx="2070">
                  <c:v>897.90099999999995</c:v>
                </c:pt>
                <c:pt idx="2071">
                  <c:v>898</c:v>
                </c:pt>
                <c:pt idx="2072">
                  <c:v>898.33900000000006</c:v>
                </c:pt>
                <c:pt idx="2073">
                  <c:v>898.77800000000002</c:v>
                </c:pt>
                <c:pt idx="2074">
                  <c:v>899</c:v>
                </c:pt>
                <c:pt idx="2075">
                  <c:v>899.21600000000001</c:v>
                </c:pt>
                <c:pt idx="2076">
                  <c:v>899.654</c:v>
                </c:pt>
                <c:pt idx="2077">
                  <c:v>899.92</c:v>
                </c:pt>
                <c:pt idx="2078">
                  <c:v>900</c:v>
                </c:pt>
                <c:pt idx="2079">
                  <c:v>900.09299999999996</c:v>
                </c:pt>
                <c:pt idx="2080">
                  <c:v>900.53099999999995</c:v>
                </c:pt>
                <c:pt idx="2081">
                  <c:v>900.96900000000005</c:v>
                </c:pt>
                <c:pt idx="2082">
                  <c:v>901</c:v>
                </c:pt>
                <c:pt idx="2083">
                  <c:v>901.40800000000002</c:v>
                </c:pt>
                <c:pt idx="2084">
                  <c:v>901.846</c:v>
                </c:pt>
                <c:pt idx="2085">
                  <c:v>902</c:v>
                </c:pt>
                <c:pt idx="2086">
                  <c:v>902.28399999999999</c:v>
                </c:pt>
                <c:pt idx="2087">
                  <c:v>902.72199999999998</c:v>
                </c:pt>
                <c:pt idx="2088">
                  <c:v>903</c:v>
                </c:pt>
                <c:pt idx="2089">
                  <c:v>903.16</c:v>
                </c:pt>
                <c:pt idx="2090">
                  <c:v>903.59799999999996</c:v>
                </c:pt>
                <c:pt idx="2091">
                  <c:v>904</c:v>
                </c:pt>
                <c:pt idx="2092">
                  <c:v>904.03599999999994</c:v>
                </c:pt>
                <c:pt idx="2093">
                  <c:v>904.47400000000005</c:v>
                </c:pt>
                <c:pt idx="2094">
                  <c:v>904.91300000000001</c:v>
                </c:pt>
                <c:pt idx="2095">
                  <c:v>905</c:v>
                </c:pt>
                <c:pt idx="2096">
                  <c:v>905.351</c:v>
                </c:pt>
                <c:pt idx="2097">
                  <c:v>905.78899999999999</c:v>
                </c:pt>
                <c:pt idx="2098">
                  <c:v>906</c:v>
                </c:pt>
                <c:pt idx="2099">
                  <c:v>906.22699999999998</c:v>
                </c:pt>
                <c:pt idx="2100">
                  <c:v>906.66399999999999</c:v>
                </c:pt>
                <c:pt idx="2101">
                  <c:v>907</c:v>
                </c:pt>
                <c:pt idx="2102">
                  <c:v>907.10199999999998</c:v>
                </c:pt>
                <c:pt idx="2103">
                  <c:v>907.54</c:v>
                </c:pt>
                <c:pt idx="2104">
                  <c:v>907.97799999999995</c:v>
                </c:pt>
                <c:pt idx="2105">
                  <c:v>908</c:v>
                </c:pt>
                <c:pt idx="2106">
                  <c:v>908.41600000000005</c:v>
                </c:pt>
                <c:pt idx="2107">
                  <c:v>908.85400000000004</c:v>
                </c:pt>
                <c:pt idx="2108">
                  <c:v>909</c:v>
                </c:pt>
                <c:pt idx="2109">
                  <c:v>909.29200000000003</c:v>
                </c:pt>
                <c:pt idx="2110">
                  <c:v>909.72900000000004</c:v>
                </c:pt>
                <c:pt idx="2111">
                  <c:v>909.91</c:v>
                </c:pt>
                <c:pt idx="2112">
                  <c:v>910</c:v>
                </c:pt>
                <c:pt idx="2113">
                  <c:v>910.16700000000003</c:v>
                </c:pt>
                <c:pt idx="2114">
                  <c:v>910.60500000000002</c:v>
                </c:pt>
                <c:pt idx="2115">
                  <c:v>911</c:v>
                </c:pt>
                <c:pt idx="2116">
                  <c:v>911.04300000000001</c:v>
                </c:pt>
                <c:pt idx="2117">
                  <c:v>911.48</c:v>
                </c:pt>
                <c:pt idx="2118">
                  <c:v>911.91800000000001</c:v>
                </c:pt>
                <c:pt idx="2119">
                  <c:v>912</c:v>
                </c:pt>
                <c:pt idx="2120">
                  <c:v>912.35599999999999</c:v>
                </c:pt>
                <c:pt idx="2121">
                  <c:v>912.79300000000001</c:v>
                </c:pt>
                <c:pt idx="2122">
                  <c:v>913</c:v>
                </c:pt>
                <c:pt idx="2123">
                  <c:v>913.23099999999999</c:v>
                </c:pt>
                <c:pt idx="2124">
                  <c:v>913.66899999999998</c:v>
                </c:pt>
                <c:pt idx="2125">
                  <c:v>914</c:v>
                </c:pt>
                <c:pt idx="2126">
                  <c:v>914.10599999999999</c:v>
                </c:pt>
                <c:pt idx="2127">
                  <c:v>914.54399999999998</c:v>
                </c:pt>
                <c:pt idx="2128">
                  <c:v>914.98099999999999</c:v>
                </c:pt>
                <c:pt idx="2129">
                  <c:v>915</c:v>
                </c:pt>
                <c:pt idx="2130">
                  <c:v>915.41899999999998</c:v>
                </c:pt>
                <c:pt idx="2131">
                  <c:v>915.85599999999999</c:v>
                </c:pt>
                <c:pt idx="2132">
                  <c:v>916</c:v>
                </c:pt>
                <c:pt idx="2133">
                  <c:v>916.29399999999998</c:v>
                </c:pt>
                <c:pt idx="2134">
                  <c:v>916.73099999999999</c:v>
                </c:pt>
                <c:pt idx="2135">
                  <c:v>917</c:v>
                </c:pt>
                <c:pt idx="2136">
                  <c:v>917.16800000000001</c:v>
                </c:pt>
                <c:pt idx="2137">
                  <c:v>917.60599999999999</c:v>
                </c:pt>
                <c:pt idx="2138">
                  <c:v>918</c:v>
                </c:pt>
                <c:pt idx="2139">
                  <c:v>918.04300000000001</c:v>
                </c:pt>
                <c:pt idx="2140">
                  <c:v>918.48</c:v>
                </c:pt>
                <c:pt idx="2141">
                  <c:v>918.91800000000001</c:v>
                </c:pt>
                <c:pt idx="2142">
                  <c:v>919</c:v>
                </c:pt>
                <c:pt idx="2143">
                  <c:v>919.35500000000002</c:v>
                </c:pt>
                <c:pt idx="2144">
                  <c:v>919.79200000000003</c:v>
                </c:pt>
                <c:pt idx="2145">
                  <c:v>919.93</c:v>
                </c:pt>
                <c:pt idx="2146">
                  <c:v>920</c:v>
                </c:pt>
                <c:pt idx="2147">
                  <c:v>920.22900000000004</c:v>
                </c:pt>
                <c:pt idx="2148">
                  <c:v>920.66700000000003</c:v>
                </c:pt>
                <c:pt idx="2149">
                  <c:v>921</c:v>
                </c:pt>
                <c:pt idx="2150">
                  <c:v>921.10400000000004</c:v>
                </c:pt>
                <c:pt idx="2151">
                  <c:v>921.54100000000005</c:v>
                </c:pt>
                <c:pt idx="2152">
                  <c:v>921.97799999999995</c:v>
                </c:pt>
                <c:pt idx="2153">
                  <c:v>922</c:v>
                </c:pt>
                <c:pt idx="2154">
                  <c:v>922.41499999999996</c:v>
                </c:pt>
                <c:pt idx="2155">
                  <c:v>922.85199999999998</c:v>
                </c:pt>
                <c:pt idx="2156">
                  <c:v>923</c:v>
                </c:pt>
                <c:pt idx="2157">
                  <c:v>923.28899999999999</c:v>
                </c:pt>
                <c:pt idx="2158">
                  <c:v>923.72699999999998</c:v>
                </c:pt>
                <c:pt idx="2159">
                  <c:v>924</c:v>
                </c:pt>
                <c:pt idx="2160">
                  <c:v>924.16399999999999</c:v>
                </c:pt>
                <c:pt idx="2161">
                  <c:v>924.601</c:v>
                </c:pt>
                <c:pt idx="2162">
                  <c:v>925</c:v>
                </c:pt>
                <c:pt idx="2163">
                  <c:v>925.03800000000001</c:v>
                </c:pt>
                <c:pt idx="2164">
                  <c:v>925.47400000000005</c:v>
                </c:pt>
                <c:pt idx="2165">
                  <c:v>925.91099999999994</c:v>
                </c:pt>
                <c:pt idx="2166">
                  <c:v>926</c:v>
                </c:pt>
                <c:pt idx="2167">
                  <c:v>926.34799999999996</c:v>
                </c:pt>
                <c:pt idx="2168">
                  <c:v>926.78499999999997</c:v>
                </c:pt>
                <c:pt idx="2169">
                  <c:v>927</c:v>
                </c:pt>
                <c:pt idx="2170">
                  <c:v>927.22199999999998</c:v>
                </c:pt>
                <c:pt idx="2171">
                  <c:v>927.65899999999999</c:v>
                </c:pt>
                <c:pt idx="2172">
                  <c:v>928</c:v>
                </c:pt>
                <c:pt idx="2173">
                  <c:v>928.096</c:v>
                </c:pt>
                <c:pt idx="2174">
                  <c:v>928.53300000000002</c:v>
                </c:pt>
                <c:pt idx="2175">
                  <c:v>928.96900000000005</c:v>
                </c:pt>
                <c:pt idx="2176">
                  <c:v>929</c:v>
                </c:pt>
                <c:pt idx="2177">
                  <c:v>929.40599999999995</c:v>
                </c:pt>
                <c:pt idx="2178">
                  <c:v>929.84299999999996</c:v>
                </c:pt>
                <c:pt idx="2179">
                  <c:v>929.92</c:v>
                </c:pt>
                <c:pt idx="2180">
                  <c:v>930</c:v>
                </c:pt>
                <c:pt idx="2181">
                  <c:v>930.279</c:v>
                </c:pt>
                <c:pt idx="2182">
                  <c:v>930.71600000000001</c:v>
                </c:pt>
                <c:pt idx="2183">
                  <c:v>931</c:v>
                </c:pt>
                <c:pt idx="2184">
                  <c:v>931.15300000000002</c:v>
                </c:pt>
                <c:pt idx="2185">
                  <c:v>931.58900000000006</c:v>
                </c:pt>
                <c:pt idx="2186">
                  <c:v>932</c:v>
                </c:pt>
                <c:pt idx="2187">
                  <c:v>932.02599999999995</c:v>
                </c:pt>
                <c:pt idx="2188">
                  <c:v>932.46299999999997</c:v>
                </c:pt>
                <c:pt idx="2189">
                  <c:v>932.899</c:v>
                </c:pt>
                <c:pt idx="2190">
                  <c:v>933</c:v>
                </c:pt>
                <c:pt idx="2191">
                  <c:v>933.33600000000001</c:v>
                </c:pt>
                <c:pt idx="2192">
                  <c:v>933.77200000000005</c:v>
                </c:pt>
                <c:pt idx="2193">
                  <c:v>934</c:v>
                </c:pt>
                <c:pt idx="2194">
                  <c:v>934.20899999999995</c:v>
                </c:pt>
                <c:pt idx="2195">
                  <c:v>934.64499999999998</c:v>
                </c:pt>
                <c:pt idx="2196">
                  <c:v>935</c:v>
                </c:pt>
                <c:pt idx="2197">
                  <c:v>935.08199999999999</c:v>
                </c:pt>
                <c:pt idx="2198">
                  <c:v>935.51800000000003</c:v>
                </c:pt>
                <c:pt idx="2199">
                  <c:v>935.95500000000004</c:v>
                </c:pt>
                <c:pt idx="2200">
                  <c:v>936</c:v>
                </c:pt>
                <c:pt idx="2201">
                  <c:v>936.39099999999996</c:v>
                </c:pt>
                <c:pt idx="2202">
                  <c:v>936.827</c:v>
                </c:pt>
                <c:pt idx="2203">
                  <c:v>937</c:v>
                </c:pt>
                <c:pt idx="2204">
                  <c:v>937.26400000000001</c:v>
                </c:pt>
                <c:pt idx="2205">
                  <c:v>937.7</c:v>
                </c:pt>
                <c:pt idx="2206">
                  <c:v>938</c:v>
                </c:pt>
                <c:pt idx="2207">
                  <c:v>938.13599999999997</c:v>
                </c:pt>
                <c:pt idx="2208">
                  <c:v>938.57299999999998</c:v>
                </c:pt>
                <c:pt idx="2209">
                  <c:v>939</c:v>
                </c:pt>
                <c:pt idx="2210">
                  <c:v>939.00900000000001</c:v>
                </c:pt>
                <c:pt idx="2211">
                  <c:v>939.44500000000005</c:v>
                </c:pt>
                <c:pt idx="2212">
                  <c:v>939.88099999999997</c:v>
                </c:pt>
                <c:pt idx="2213">
                  <c:v>939.93</c:v>
                </c:pt>
                <c:pt idx="2214">
                  <c:v>940</c:v>
                </c:pt>
                <c:pt idx="2215">
                  <c:v>940.31700000000001</c:v>
                </c:pt>
                <c:pt idx="2216">
                  <c:v>940.75400000000002</c:v>
                </c:pt>
                <c:pt idx="2217">
                  <c:v>941</c:v>
                </c:pt>
                <c:pt idx="2218">
                  <c:v>941.19</c:v>
                </c:pt>
                <c:pt idx="2219">
                  <c:v>941.62599999999998</c:v>
                </c:pt>
                <c:pt idx="2220">
                  <c:v>942</c:v>
                </c:pt>
                <c:pt idx="2221">
                  <c:v>942.06200000000001</c:v>
                </c:pt>
                <c:pt idx="2222">
                  <c:v>942.49800000000005</c:v>
                </c:pt>
                <c:pt idx="2223">
                  <c:v>942.93399999999997</c:v>
                </c:pt>
                <c:pt idx="2224">
                  <c:v>943</c:v>
                </c:pt>
                <c:pt idx="2225">
                  <c:v>943.37</c:v>
                </c:pt>
                <c:pt idx="2226">
                  <c:v>943.80600000000004</c:v>
                </c:pt>
                <c:pt idx="2227">
                  <c:v>944</c:v>
                </c:pt>
                <c:pt idx="2228">
                  <c:v>944.24199999999996</c:v>
                </c:pt>
                <c:pt idx="2229">
                  <c:v>944.678</c:v>
                </c:pt>
                <c:pt idx="2230">
                  <c:v>945</c:v>
                </c:pt>
                <c:pt idx="2231">
                  <c:v>945.11400000000003</c:v>
                </c:pt>
                <c:pt idx="2232">
                  <c:v>945.55</c:v>
                </c:pt>
                <c:pt idx="2233">
                  <c:v>945.98599999999999</c:v>
                </c:pt>
                <c:pt idx="2234">
                  <c:v>946</c:v>
                </c:pt>
                <c:pt idx="2235">
                  <c:v>946.42100000000005</c:v>
                </c:pt>
                <c:pt idx="2236">
                  <c:v>946.85699999999997</c:v>
                </c:pt>
                <c:pt idx="2237">
                  <c:v>947</c:v>
                </c:pt>
                <c:pt idx="2238">
                  <c:v>947.29300000000001</c:v>
                </c:pt>
                <c:pt idx="2239">
                  <c:v>947.72900000000004</c:v>
                </c:pt>
                <c:pt idx="2240">
                  <c:v>948</c:v>
                </c:pt>
                <c:pt idx="2241">
                  <c:v>948.16499999999996</c:v>
                </c:pt>
                <c:pt idx="2242">
                  <c:v>948.6</c:v>
                </c:pt>
                <c:pt idx="2243">
                  <c:v>949</c:v>
                </c:pt>
                <c:pt idx="2244">
                  <c:v>949.03599999999994</c:v>
                </c:pt>
                <c:pt idx="2245">
                  <c:v>949.47199999999998</c:v>
                </c:pt>
                <c:pt idx="2246">
                  <c:v>949.90700000000004</c:v>
                </c:pt>
                <c:pt idx="2247">
                  <c:v>949.92</c:v>
                </c:pt>
                <c:pt idx="2248">
                  <c:v>950</c:v>
                </c:pt>
                <c:pt idx="2249">
                  <c:v>950.34299999999996</c:v>
                </c:pt>
                <c:pt idx="2250">
                  <c:v>950.779</c:v>
                </c:pt>
                <c:pt idx="2251">
                  <c:v>951</c:v>
                </c:pt>
                <c:pt idx="2252">
                  <c:v>951.21400000000006</c:v>
                </c:pt>
                <c:pt idx="2253">
                  <c:v>951.65</c:v>
                </c:pt>
                <c:pt idx="2254">
                  <c:v>952</c:v>
                </c:pt>
                <c:pt idx="2255">
                  <c:v>952.08600000000001</c:v>
                </c:pt>
                <c:pt idx="2256">
                  <c:v>952.52099999999996</c:v>
                </c:pt>
                <c:pt idx="2257">
                  <c:v>952.95699999999999</c:v>
                </c:pt>
                <c:pt idx="2258">
                  <c:v>953</c:v>
                </c:pt>
                <c:pt idx="2259">
                  <c:v>953.39200000000005</c:v>
                </c:pt>
                <c:pt idx="2260">
                  <c:v>953.82799999999997</c:v>
                </c:pt>
                <c:pt idx="2261">
                  <c:v>954</c:v>
                </c:pt>
                <c:pt idx="2262">
                  <c:v>954.26300000000003</c:v>
                </c:pt>
                <c:pt idx="2263">
                  <c:v>954.69799999999998</c:v>
                </c:pt>
                <c:pt idx="2264">
                  <c:v>955</c:v>
                </c:pt>
                <c:pt idx="2265">
                  <c:v>955.13400000000001</c:v>
                </c:pt>
                <c:pt idx="2266">
                  <c:v>955.56899999999996</c:v>
                </c:pt>
                <c:pt idx="2267">
                  <c:v>956</c:v>
                </c:pt>
                <c:pt idx="2268">
                  <c:v>956.005</c:v>
                </c:pt>
                <c:pt idx="2269">
                  <c:v>956.44</c:v>
                </c:pt>
                <c:pt idx="2270">
                  <c:v>956.875</c:v>
                </c:pt>
                <c:pt idx="2271">
                  <c:v>957</c:v>
                </c:pt>
                <c:pt idx="2272">
                  <c:v>957.31100000000004</c:v>
                </c:pt>
                <c:pt idx="2273">
                  <c:v>957.74599999999998</c:v>
                </c:pt>
                <c:pt idx="2274">
                  <c:v>958</c:v>
                </c:pt>
                <c:pt idx="2275">
                  <c:v>958.18100000000004</c:v>
                </c:pt>
                <c:pt idx="2276">
                  <c:v>958.61599999999999</c:v>
                </c:pt>
                <c:pt idx="2277">
                  <c:v>959</c:v>
                </c:pt>
                <c:pt idx="2278">
                  <c:v>959.05100000000004</c:v>
                </c:pt>
                <c:pt idx="2279">
                  <c:v>959.48699999999997</c:v>
                </c:pt>
                <c:pt idx="2280">
                  <c:v>959.92200000000003</c:v>
                </c:pt>
                <c:pt idx="2281">
                  <c:v>959.93</c:v>
                </c:pt>
                <c:pt idx="2282">
                  <c:v>960</c:v>
                </c:pt>
                <c:pt idx="2283">
                  <c:v>960.35699999999997</c:v>
                </c:pt>
                <c:pt idx="2284">
                  <c:v>960.79200000000003</c:v>
                </c:pt>
                <c:pt idx="2285">
                  <c:v>961</c:v>
                </c:pt>
                <c:pt idx="2286">
                  <c:v>961.22699999999998</c:v>
                </c:pt>
                <c:pt idx="2287">
                  <c:v>961.66200000000003</c:v>
                </c:pt>
                <c:pt idx="2288">
                  <c:v>962</c:v>
                </c:pt>
                <c:pt idx="2289">
                  <c:v>962.09699999999998</c:v>
                </c:pt>
                <c:pt idx="2290">
                  <c:v>962.53200000000004</c:v>
                </c:pt>
                <c:pt idx="2291">
                  <c:v>962.96699999999998</c:v>
                </c:pt>
                <c:pt idx="2292">
                  <c:v>963</c:v>
                </c:pt>
                <c:pt idx="2293">
                  <c:v>963.40200000000004</c:v>
                </c:pt>
                <c:pt idx="2294">
                  <c:v>963.83699999999999</c:v>
                </c:pt>
                <c:pt idx="2295">
                  <c:v>964</c:v>
                </c:pt>
                <c:pt idx="2296">
                  <c:v>964.27200000000005</c:v>
                </c:pt>
                <c:pt idx="2297">
                  <c:v>964.70699999999999</c:v>
                </c:pt>
                <c:pt idx="2298">
                  <c:v>965</c:v>
                </c:pt>
                <c:pt idx="2299">
                  <c:v>965.14200000000005</c:v>
                </c:pt>
                <c:pt idx="2300">
                  <c:v>965.577</c:v>
                </c:pt>
                <c:pt idx="2301">
                  <c:v>966</c:v>
                </c:pt>
                <c:pt idx="2302">
                  <c:v>966.01199999999994</c:v>
                </c:pt>
                <c:pt idx="2303">
                  <c:v>966.44600000000003</c:v>
                </c:pt>
                <c:pt idx="2304">
                  <c:v>966.88099999999997</c:v>
                </c:pt>
                <c:pt idx="2305">
                  <c:v>967</c:v>
                </c:pt>
                <c:pt idx="2306">
                  <c:v>967.31600000000003</c:v>
                </c:pt>
                <c:pt idx="2307">
                  <c:v>967.75099999999998</c:v>
                </c:pt>
                <c:pt idx="2308">
                  <c:v>968</c:v>
                </c:pt>
                <c:pt idx="2309">
                  <c:v>968.18499999999995</c:v>
                </c:pt>
                <c:pt idx="2310">
                  <c:v>968.62</c:v>
                </c:pt>
                <c:pt idx="2311">
                  <c:v>969</c:v>
                </c:pt>
                <c:pt idx="2312">
                  <c:v>969.05499999999995</c:v>
                </c:pt>
                <c:pt idx="2313">
                  <c:v>969.48900000000003</c:v>
                </c:pt>
                <c:pt idx="2314">
                  <c:v>969.92399999999998</c:v>
                </c:pt>
                <c:pt idx="2315">
                  <c:v>969.94</c:v>
                </c:pt>
                <c:pt idx="2316">
                  <c:v>970</c:v>
                </c:pt>
                <c:pt idx="2317">
                  <c:v>970.35900000000004</c:v>
                </c:pt>
                <c:pt idx="2318">
                  <c:v>970.79300000000001</c:v>
                </c:pt>
                <c:pt idx="2319">
                  <c:v>971</c:v>
                </c:pt>
                <c:pt idx="2320">
                  <c:v>971.22799999999995</c:v>
                </c:pt>
                <c:pt idx="2321">
                  <c:v>971.66200000000003</c:v>
                </c:pt>
                <c:pt idx="2322">
                  <c:v>972</c:v>
                </c:pt>
                <c:pt idx="2323">
                  <c:v>972.09699999999998</c:v>
                </c:pt>
                <c:pt idx="2324">
                  <c:v>972.53099999999995</c:v>
                </c:pt>
                <c:pt idx="2325">
                  <c:v>972.96600000000001</c:v>
                </c:pt>
                <c:pt idx="2326">
                  <c:v>973</c:v>
                </c:pt>
                <c:pt idx="2327">
                  <c:v>973.4</c:v>
                </c:pt>
                <c:pt idx="2328">
                  <c:v>973.83500000000004</c:v>
                </c:pt>
                <c:pt idx="2329">
                  <c:v>974</c:v>
                </c:pt>
                <c:pt idx="2330">
                  <c:v>974.26900000000001</c:v>
                </c:pt>
                <c:pt idx="2331">
                  <c:v>974.70399999999995</c:v>
                </c:pt>
                <c:pt idx="2332">
                  <c:v>975</c:v>
                </c:pt>
                <c:pt idx="2333">
                  <c:v>975.13800000000003</c:v>
                </c:pt>
                <c:pt idx="2334">
                  <c:v>975.572</c:v>
                </c:pt>
                <c:pt idx="2335">
                  <c:v>976</c:v>
                </c:pt>
                <c:pt idx="2336">
                  <c:v>976.00699999999995</c:v>
                </c:pt>
                <c:pt idx="2337">
                  <c:v>976.44100000000003</c:v>
                </c:pt>
                <c:pt idx="2338">
                  <c:v>976.875</c:v>
                </c:pt>
                <c:pt idx="2339">
                  <c:v>977</c:v>
                </c:pt>
                <c:pt idx="2340">
                  <c:v>977.31</c:v>
                </c:pt>
                <c:pt idx="2341">
                  <c:v>977.74400000000003</c:v>
                </c:pt>
                <c:pt idx="2342">
                  <c:v>978</c:v>
                </c:pt>
                <c:pt idx="2343">
                  <c:v>978.178</c:v>
                </c:pt>
                <c:pt idx="2344">
                  <c:v>978.61199999999997</c:v>
                </c:pt>
                <c:pt idx="2345">
                  <c:v>979</c:v>
                </c:pt>
                <c:pt idx="2346">
                  <c:v>979.04600000000005</c:v>
                </c:pt>
                <c:pt idx="2347">
                  <c:v>979.48</c:v>
                </c:pt>
                <c:pt idx="2348">
                  <c:v>979.91499999999996</c:v>
                </c:pt>
                <c:pt idx="2349">
                  <c:v>979.93</c:v>
                </c:pt>
                <c:pt idx="2350">
                  <c:v>980</c:v>
                </c:pt>
                <c:pt idx="2351">
                  <c:v>980.34900000000005</c:v>
                </c:pt>
                <c:pt idx="2352">
                  <c:v>980.78300000000002</c:v>
                </c:pt>
                <c:pt idx="2353">
                  <c:v>981</c:v>
                </c:pt>
                <c:pt idx="2354">
                  <c:v>981.21699999999998</c:v>
                </c:pt>
                <c:pt idx="2355">
                  <c:v>981.65099999999995</c:v>
                </c:pt>
                <c:pt idx="2356">
                  <c:v>982</c:v>
                </c:pt>
                <c:pt idx="2357">
                  <c:v>982.08500000000004</c:v>
                </c:pt>
                <c:pt idx="2358">
                  <c:v>982.51900000000001</c:v>
                </c:pt>
                <c:pt idx="2359">
                  <c:v>982.95299999999997</c:v>
                </c:pt>
                <c:pt idx="2360">
                  <c:v>983</c:v>
                </c:pt>
                <c:pt idx="2361">
                  <c:v>983.38699999999994</c:v>
                </c:pt>
                <c:pt idx="2362">
                  <c:v>983.82100000000003</c:v>
                </c:pt>
                <c:pt idx="2363">
                  <c:v>984</c:v>
                </c:pt>
                <c:pt idx="2364">
                  <c:v>984.255</c:v>
                </c:pt>
                <c:pt idx="2365">
                  <c:v>984.68799999999999</c:v>
                </c:pt>
                <c:pt idx="2366">
                  <c:v>985</c:v>
                </c:pt>
                <c:pt idx="2367">
                  <c:v>985.12199999999996</c:v>
                </c:pt>
                <c:pt idx="2368">
                  <c:v>985.55600000000004</c:v>
                </c:pt>
                <c:pt idx="2369">
                  <c:v>985.99</c:v>
                </c:pt>
                <c:pt idx="2370">
                  <c:v>986</c:v>
                </c:pt>
                <c:pt idx="2371">
                  <c:v>986.42399999999998</c:v>
                </c:pt>
                <c:pt idx="2372">
                  <c:v>986.85699999999997</c:v>
                </c:pt>
                <c:pt idx="2373">
                  <c:v>987</c:v>
                </c:pt>
                <c:pt idx="2374">
                  <c:v>987.29100000000005</c:v>
                </c:pt>
                <c:pt idx="2375">
                  <c:v>987.72500000000002</c:v>
                </c:pt>
                <c:pt idx="2376">
                  <c:v>988</c:v>
                </c:pt>
                <c:pt idx="2377">
                  <c:v>988.15899999999999</c:v>
                </c:pt>
                <c:pt idx="2378">
                  <c:v>988.59199999999998</c:v>
                </c:pt>
                <c:pt idx="2379">
                  <c:v>989</c:v>
                </c:pt>
                <c:pt idx="2380">
                  <c:v>989.02599999999995</c:v>
                </c:pt>
                <c:pt idx="2381">
                  <c:v>989.46</c:v>
                </c:pt>
                <c:pt idx="2382">
                  <c:v>989.89300000000003</c:v>
                </c:pt>
                <c:pt idx="2383">
                  <c:v>989.93</c:v>
                </c:pt>
                <c:pt idx="2384">
                  <c:v>990</c:v>
                </c:pt>
                <c:pt idx="2385">
                  <c:v>990.327</c:v>
                </c:pt>
                <c:pt idx="2386">
                  <c:v>990.76</c:v>
                </c:pt>
                <c:pt idx="2387">
                  <c:v>991</c:v>
                </c:pt>
                <c:pt idx="2388">
                  <c:v>991.19399999999996</c:v>
                </c:pt>
                <c:pt idx="2389">
                  <c:v>991.62699999999995</c:v>
                </c:pt>
                <c:pt idx="2390">
                  <c:v>992</c:v>
                </c:pt>
                <c:pt idx="2391">
                  <c:v>992.06100000000004</c:v>
                </c:pt>
                <c:pt idx="2392">
                  <c:v>992.49400000000003</c:v>
                </c:pt>
                <c:pt idx="2393">
                  <c:v>992.928</c:v>
                </c:pt>
                <c:pt idx="2394">
                  <c:v>993</c:v>
                </c:pt>
                <c:pt idx="2395">
                  <c:v>993.36099999999999</c:v>
                </c:pt>
                <c:pt idx="2396">
                  <c:v>993.79499999999996</c:v>
                </c:pt>
                <c:pt idx="2397">
                  <c:v>994</c:v>
                </c:pt>
                <c:pt idx="2398">
                  <c:v>994.22799999999995</c:v>
                </c:pt>
                <c:pt idx="2399">
                  <c:v>994.66099999999994</c:v>
                </c:pt>
                <c:pt idx="2400">
                  <c:v>995</c:v>
                </c:pt>
                <c:pt idx="2401">
                  <c:v>995.09500000000003</c:v>
                </c:pt>
                <c:pt idx="2402">
                  <c:v>995.52800000000002</c:v>
                </c:pt>
                <c:pt idx="2403">
                  <c:v>995.96100000000001</c:v>
                </c:pt>
                <c:pt idx="2404">
                  <c:v>996</c:v>
                </c:pt>
                <c:pt idx="2405">
                  <c:v>996.39499999999998</c:v>
                </c:pt>
                <c:pt idx="2406">
                  <c:v>996.82799999999997</c:v>
                </c:pt>
                <c:pt idx="2407">
                  <c:v>997</c:v>
                </c:pt>
                <c:pt idx="2408">
                  <c:v>997.26099999999997</c:v>
                </c:pt>
                <c:pt idx="2409">
                  <c:v>997.69399999999996</c:v>
                </c:pt>
                <c:pt idx="2410">
                  <c:v>998</c:v>
                </c:pt>
                <c:pt idx="2411">
                  <c:v>998.12800000000004</c:v>
                </c:pt>
                <c:pt idx="2412">
                  <c:v>998.56100000000004</c:v>
                </c:pt>
                <c:pt idx="2413">
                  <c:v>998.99400000000003</c:v>
                </c:pt>
                <c:pt idx="2414">
                  <c:v>999</c:v>
                </c:pt>
                <c:pt idx="2415">
                  <c:v>999.42700000000002</c:v>
                </c:pt>
                <c:pt idx="2416">
                  <c:v>999.86</c:v>
                </c:pt>
              </c:numCache>
            </c:numRef>
          </c:xVal>
          <c:yVal>
            <c:numRef>
              <c:f>'sol-sim_all_nm'!$B$2:$B$2418</c:f>
              <c:numCache>
                <c:formatCode>General</c:formatCode>
                <c:ptCount val="2417"/>
                <c:pt idx="0">
                  <c:v>5.3018122613815846E-2</c:v>
                </c:pt>
                <c:pt idx="1">
                  <c:v>5.3018122613815846E-2</c:v>
                </c:pt>
                <c:pt idx="2">
                  <c:v>4.6871961342791479E-2</c:v>
                </c:pt>
                <c:pt idx="3">
                  <c:v>4.4154908341882279E-2</c:v>
                </c:pt>
                <c:pt idx="4">
                  <c:v>4.4873023246299049E-2</c:v>
                </c:pt>
                <c:pt idx="5">
                  <c:v>4.5113743453695038E-2</c:v>
                </c:pt>
                <c:pt idx="6">
                  <c:v>4.2136907462741124E-2</c:v>
                </c:pt>
                <c:pt idx="7">
                  <c:v>4.1418091422930597E-2</c:v>
                </c:pt>
                <c:pt idx="8">
                  <c:v>4.5361293604259778E-2</c:v>
                </c:pt>
                <c:pt idx="9">
                  <c:v>4.5999164545356887E-2</c:v>
                </c:pt>
                <c:pt idx="10">
                  <c:v>4.0208421768144653E-2</c:v>
                </c:pt>
                <c:pt idx="11">
                  <c:v>3.9688055481713294E-2</c:v>
                </c:pt>
                <c:pt idx="12">
                  <c:v>4.2596220206917224E-2</c:v>
                </c:pt>
                <c:pt idx="13">
                  <c:v>4.2678229190491086E-2</c:v>
                </c:pt>
                <c:pt idx="14">
                  <c:v>5.402867360151728E-2</c:v>
                </c:pt>
                <c:pt idx="15">
                  <c:v>5.3787376014715171E-2</c:v>
                </c:pt>
                <c:pt idx="16">
                  <c:v>4.5876262275989503E-2</c:v>
                </c:pt>
                <c:pt idx="17">
                  <c:v>4.5220716392801563E-2</c:v>
                </c:pt>
                <c:pt idx="18">
                  <c:v>3.8297512309379347E-2</c:v>
                </c:pt>
                <c:pt idx="19">
                  <c:v>4.0987314098476446E-2</c:v>
                </c:pt>
                <c:pt idx="20">
                  <c:v>5.7286710014507566E-2</c:v>
                </c:pt>
                <c:pt idx="21">
                  <c:v>5.5090339091950824E-2</c:v>
                </c:pt>
                <c:pt idx="22">
                  <c:v>4.6234758457387379E-2</c:v>
                </c:pt>
                <c:pt idx="23">
                  <c:v>4.5744891377789809E-2</c:v>
                </c:pt>
                <c:pt idx="24">
                  <c:v>4.431982350986987E-2</c:v>
                </c:pt>
                <c:pt idx="25">
                  <c:v>4.572491371949905E-2</c:v>
                </c:pt>
                <c:pt idx="26">
                  <c:v>4.881990972179015E-2</c:v>
                </c:pt>
                <c:pt idx="27">
                  <c:v>4.871300230419745E-2</c:v>
                </c:pt>
                <c:pt idx="28">
                  <c:v>4.8529293580862845E-2</c:v>
                </c:pt>
                <c:pt idx="29">
                  <c:v>4.190975419213494E-2</c:v>
                </c:pt>
                <c:pt idx="30">
                  <c:v>3.2951969546694451E-2</c:v>
                </c:pt>
                <c:pt idx="31">
                  <c:v>4.0639880548811291E-2</c:v>
                </c:pt>
                <c:pt idx="32">
                  <c:v>4.8901012985298323E-2</c:v>
                </c:pt>
                <c:pt idx="33">
                  <c:v>4.7395732340484775E-2</c:v>
                </c:pt>
                <c:pt idx="34">
                  <c:v>4.6108864965702927E-2</c:v>
                </c:pt>
                <c:pt idx="35">
                  <c:v>4.1404134635217638E-2</c:v>
                </c:pt>
                <c:pt idx="36">
                  <c:v>3.8217597425562813E-2</c:v>
                </c:pt>
                <c:pt idx="37">
                  <c:v>4.0266668424983276E-2</c:v>
                </c:pt>
                <c:pt idx="38">
                  <c:v>4.1354201253154532E-2</c:v>
                </c:pt>
                <c:pt idx="39">
                  <c:v>4.1837874840093325E-2</c:v>
                </c:pt>
                <c:pt idx="40">
                  <c:v>4.2035086987148661E-2</c:v>
                </c:pt>
                <c:pt idx="41">
                  <c:v>4.957739000746475E-2</c:v>
                </c:pt>
                <c:pt idx="42">
                  <c:v>4.9785166950172766E-2</c:v>
                </c:pt>
                <c:pt idx="43">
                  <c:v>5.1862936377258494E-2</c:v>
                </c:pt>
                <c:pt idx="44">
                  <c:v>3.956421606276983E-2</c:v>
                </c:pt>
                <c:pt idx="45">
                  <c:v>3.6946796098402575E-2</c:v>
                </c:pt>
                <c:pt idx="46">
                  <c:v>4.2573636927874858E-2</c:v>
                </c:pt>
                <c:pt idx="47">
                  <c:v>4.332927982104201E-2</c:v>
                </c:pt>
                <c:pt idx="48">
                  <c:v>4.6955847182756028E-2</c:v>
                </c:pt>
                <c:pt idx="49">
                  <c:v>4.7192717573498591E-2</c:v>
                </c:pt>
                <c:pt idx="50">
                  <c:v>3.1790852022254512E-2</c:v>
                </c:pt>
                <c:pt idx="51">
                  <c:v>3.1725451319277106E-2</c:v>
                </c:pt>
                <c:pt idx="52">
                  <c:v>4.2538456346553483E-2</c:v>
                </c:pt>
                <c:pt idx="53">
                  <c:v>4.2941747218383952E-2</c:v>
                </c:pt>
                <c:pt idx="54">
                  <c:v>5.0152588006711296E-2</c:v>
                </c:pt>
                <c:pt idx="55">
                  <c:v>4.9186294708555955E-2</c:v>
                </c:pt>
                <c:pt idx="56">
                  <c:v>4.1528876119396582E-2</c:v>
                </c:pt>
                <c:pt idx="57">
                  <c:v>4.1975234741217449E-2</c:v>
                </c:pt>
                <c:pt idx="58">
                  <c:v>4.4167971470912643E-2</c:v>
                </c:pt>
                <c:pt idx="59">
                  <c:v>4.5053055593728075E-2</c:v>
                </c:pt>
                <c:pt idx="60">
                  <c:v>4.8072267788379225E-2</c:v>
                </c:pt>
                <c:pt idx="61">
                  <c:v>4.7579354942369978E-2</c:v>
                </c:pt>
                <c:pt idx="62">
                  <c:v>4.6345247224213987E-2</c:v>
                </c:pt>
                <c:pt idx="63">
                  <c:v>4.5571812631636455E-2</c:v>
                </c:pt>
                <c:pt idx="64">
                  <c:v>4.4087009185392004E-2</c:v>
                </c:pt>
                <c:pt idx="65">
                  <c:v>4.5862719481285286E-2</c:v>
                </c:pt>
                <c:pt idx="66">
                  <c:v>4.8521587278839366E-2</c:v>
                </c:pt>
                <c:pt idx="67">
                  <c:v>5.1937092024629372E-2</c:v>
                </c:pt>
                <c:pt idx="68">
                  <c:v>5.5966443245470565E-2</c:v>
                </c:pt>
                <c:pt idx="69">
                  <c:v>6.0807428789918738E-2</c:v>
                </c:pt>
                <c:pt idx="70">
                  <c:v>6.5330972659321307E-2</c:v>
                </c:pt>
                <c:pt idx="71">
                  <c:v>6.2393924862703454E-2</c:v>
                </c:pt>
                <c:pt idx="72">
                  <c:v>6.0223532924760938E-2</c:v>
                </c:pt>
                <c:pt idx="73">
                  <c:v>6.3032850983325339E-2</c:v>
                </c:pt>
                <c:pt idx="74">
                  <c:v>6.4658309258013705E-2</c:v>
                </c:pt>
                <c:pt idx="75">
                  <c:v>6.201851395149216E-2</c:v>
                </c:pt>
                <c:pt idx="76">
                  <c:v>6.0839889747357559E-2</c:v>
                </c:pt>
                <c:pt idx="77">
                  <c:v>5.9206319170008737E-2</c:v>
                </c:pt>
                <c:pt idx="78">
                  <c:v>5.8661795644225412E-2</c:v>
                </c:pt>
                <c:pt idx="79">
                  <c:v>5.9440780239921609E-2</c:v>
                </c:pt>
                <c:pt idx="80">
                  <c:v>5.9626349868739284E-2</c:v>
                </c:pt>
                <c:pt idx="81">
                  <c:v>7.5199701356167381E-2</c:v>
                </c:pt>
                <c:pt idx="82">
                  <c:v>7.7598530558385906E-2</c:v>
                </c:pt>
                <c:pt idx="83">
                  <c:v>7.0203252897307777E-2</c:v>
                </c:pt>
                <c:pt idx="84">
                  <c:v>7.0034024575543974E-2</c:v>
                </c:pt>
                <c:pt idx="85">
                  <c:v>6.9610953771134146E-2</c:v>
                </c:pt>
                <c:pt idx="86">
                  <c:v>6.3137660719223554E-2</c:v>
                </c:pt>
                <c:pt idx="87">
                  <c:v>6.3026292236611242E-2</c:v>
                </c:pt>
                <c:pt idx="88">
                  <c:v>7.2882411377791584E-2</c:v>
                </c:pt>
                <c:pt idx="89">
                  <c:v>7.3011102604816136E-2</c:v>
                </c:pt>
                <c:pt idx="90">
                  <c:v>7.5919524335578678E-2</c:v>
                </c:pt>
                <c:pt idx="91">
                  <c:v>7.6124968441790841E-2</c:v>
                </c:pt>
                <c:pt idx="92">
                  <c:v>7.7939724713333144E-2</c:v>
                </c:pt>
                <c:pt idx="93">
                  <c:v>7.8464543554833011E-2</c:v>
                </c:pt>
                <c:pt idx="94">
                  <c:v>8.1206031450561822E-2</c:v>
                </c:pt>
                <c:pt idx="95">
                  <c:v>8.0124592305393261E-2</c:v>
                </c:pt>
                <c:pt idx="96">
                  <c:v>7.6250310319304807E-2</c:v>
                </c:pt>
                <c:pt idx="97">
                  <c:v>7.590695381899637E-2</c:v>
                </c:pt>
                <c:pt idx="98">
                  <c:v>7.5013178501399269E-2</c:v>
                </c:pt>
                <c:pt idx="99">
                  <c:v>7.7111360829698938E-2</c:v>
                </c:pt>
                <c:pt idx="100">
                  <c:v>8.1241744909935756E-2</c:v>
                </c:pt>
                <c:pt idx="101">
                  <c:v>7.8785996693630622E-2</c:v>
                </c:pt>
                <c:pt idx="102">
                  <c:v>7.5043278823860998E-2</c:v>
                </c:pt>
                <c:pt idx="103">
                  <c:v>7.2942072200901986E-2</c:v>
                </c:pt>
                <c:pt idx="104">
                  <c:v>7.0430397307411935E-2</c:v>
                </c:pt>
                <c:pt idx="105">
                  <c:v>6.4903028623922943E-2</c:v>
                </c:pt>
                <c:pt idx="106">
                  <c:v>5.9694109164997906E-2</c:v>
                </c:pt>
                <c:pt idx="107">
                  <c:v>6.3816025592378089E-2</c:v>
                </c:pt>
                <c:pt idx="108">
                  <c:v>6.687324035954767E-2</c:v>
                </c:pt>
                <c:pt idx="109">
                  <c:v>7.1164345273981411E-2</c:v>
                </c:pt>
                <c:pt idx="110">
                  <c:v>7.3647158485342909E-2</c:v>
                </c:pt>
                <c:pt idx="111">
                  <c:v>7.1578906052797819E-2</c:v>
                </c:pt>
                <c:pt idx="112">
                  <c:v>7.066179105977341E-2</c:v>
                </c:pt>
                <c:pt idx="113">
                  <c:v>6.725048481725926E-2</c:v>
                </c:pt>
                <c:pt idx="114">
                  <c:v>6.6126195154233236E-2</c:v>
                </c:pt>
                <c:pt idx="115">
                  <c:v>7.1766302975730945E-2</c:v>
                </c:pt>
                <c:pt idx="116">
                  <c:v>7.307692855305005E-2</c:v>
                </c:pt>
                <c:pt idx="117">
                  <c:v>6.4717030246771223E-2</c:v>
                </c:pt>
                <c:pt idx="118">
                  <c:v>6.3496607136365305E-2</c:v>
                </c:pt>
                <c:pt idx="119">
                  <c:v>7.058970575937451E-2</c:v>
                </c:pt>
                <c:pt idx="120">
                  <c:v>7.1105567477411674E-2</c:v>
                </c:pt>
                <c:pt idx="121">
                  <c:v>7.6370111934672913E-2</c:v>
                </c:pt>
                <c:pt idx="122">
                  <c:v>7.6415108041145277E-2</c:v>
                </c:pt>
                <c:pt idx="123">
                  <c:v>6.6112459278556551E-2</c:v>
                </c:pt>
                <c:pt idx="124">
                  <c:v>6.5883167147169353E-2</c:v>
                </c:pt>
                <c:pt idx="125">
                  <c:v>6.1612601200085083E-2</c:v>
                </c:pt>
                <c:pt idx="126">
                  <c:v>6.2636772830551024E-2</c:v>
                </c:pt>
                <c:pt idx="127">
                  <c:v>6.2636772830551024E-2</c:v>
                </c:pt>
                <c:pt idx="128">
                  <c:v>7.0733525909140227E-2</c:v>
                </c:pt>
                <c:pt idx="129">
                  <c:v>7.0657047595660549E-2</c:v>
                </c:pt>
                <c:pt idx="130">
                  <c:v>7.0287874502196909E-2</c:v>
                </c:pt>
                <c:pt idx="131">
                  <c:v>7.1758942485346644E-2</c:v>
                </c:pt>
                <c:pt idx="132">
                  <c:v>7.6644507713785615E-2</c:v>
                </c:pt>
                <c:pt idx="133">
                  <c:v>7.7643489004262545E-2</c:v>
                </c:pt>
                <c:pt idx="134">
                  <c:v>8.0061313287012867E-2</c:v>
                </c:pt>
                <c:pt idx="135">
                  <c:v>7.9040131701551886E-2</c:v>
                </c:pt>
                <c:pt idx="136">
                  <c:v>7.7163864330674362E-2</c:v>
                </c:pt>
                <c:pt idx="137">
                  <c:v>7.320021064171911E-2</c:v>
                </c:pt>
                <c:pt idx="138">
                  <c:v>6.7569789760486706E-2</c:v>
                </c:pt>
                <c:pt idx="139">
                  <c:v>6.764024601066751E-2</c:v>
                </c:pt>
                <c:pt idx="140">
                  <c:v>6.771860094360399E-2</c:v>
                </c:pt>
                <c:pt idx="141">
                  <c:v>7.0806939615900788E-2</c:v>
                </c:pt>
                <c:pt idx="142">
                  <c:v>7.3503108298063988E-2</c:v>
                </c:pt>
                <c:pt idx="143">
                  <c:v>7.1507267977971356E-2</c:v>
                </c:pt>
                <c:pt idx="144">
                  <c:v>7.0145819759623057E-2</c:v>
                </c:pt>
                <c:pt idx="145">
                  <c:v>7.1637958995846907E-2</c:v>
                </c:pt>
                <c:pt idx="146">
                  <c:v>7.2425074515279103E-2</c:v>
                </c:pt>
                <c:pt idx="147">
                  <c:v>7.4068771764906227E-2</c:v>
                </c:pt>
                <c:pt idx="148">
                  <c:v>7.4722348712829442E-2</c:v>
                </c:pt>
                <c:pt idx="149">
                  <c:v>7.9948301142919398E-2</c:v>
                </c:pt>
                <c:pt idx="150">
                  <c:v>8.1447549790896245E-2</c:v>
                </c:pt>
                <c:pt idx="151">
                  <c:v>8.8098469304564553E-2</c:v>
                </c:pt>
                <c:pt idx="152">
                  <c:v>8.9394977665457592E-2</c:v>
                </c:pt>
                <c:pt idx="153">
                  <c:v>0.10002631147291474</c:v>
                </c:pt>
                <c:pt idx="154">
                  <c:v>0.10123270396170481</c:v>
                </c:pt>
                <c:pt idx="155">
                  <c:v>0.10485923634338201</c:v>
                </c:pt>
                <c:pt idx="156">
                  <c:v>0.10501167907623969</c:v>
                </c:pt>
                <c:pt idx="157">
                  <c:v>8.6612035152195815E-2</c:v>
                </c:pt>
                <c:pt idx="158">
                  <c:v>8.6492678882305718E-2</c:v>
                </c:pt>
                <c:pt idx="159">
                  <c:v>8.0978419213371261E-2</c:v>
                </c:pt>
                <c:pt idx="160">
                  <c:v>8.1937475404560089E-2</c:v>
                </c:pt>
                <c:pt idx="161">
                  <c:v>9.2865668319934314E-2</c:v>
                </c:pt>
                <c:pt idx="162">
                  <c:v>9.2852510102197444E-2</c:v>
                </c:pt>
                <c:pt idx="163">
                  <c:v>9.2773168013157187E-2</c:v>
                </c:pt>
                <c:pt idx="164">
                  <c:v>9.2763027256089592E-2</c:v>
                </c:pt>
                <c:pt idx="165">
                  <c:v>9.2723414923794198E-2</c:v>
                </c:pt>
                <c:pt idx="166">
                  <c:v>9.8325212385889316E-2</c:v>
                </c:pt>
                <c:pt idx="167">
                  <c:v>0.11383098776096384</c:v>
                </c:pt>
                <c:pt idx="168">
                  <c:v>0.11319729037343107</c:v>
                </c:pt>
                <c:pt idx="169">
                  <c:v>0.11311499201141384</c:v>
                </c:pt>
                <c:pt idx="170">
                  <c:v>0.11189286133545805</c:v>
                </c:pt>
                <c:pt idx="171">
                  <c:v>0.11193417473070426</c:v>
                </c:pt>
                <c:pt idx="172">
                  <c:v>0.11199919253305894</c:v>
                </c:pt>
                <c:pt idx="173">
                  <c:v>0.1053098946810902</c:v>
                </c:pt>
                <c:pt idx="174">
                  <c:v>9.7137592116658705E-2</c:v>
                </c:pt>
                <c:pt idx="175">
                  <c:v>9.5992843468782008E-2</c:v>
                </c:pt>
                <c:pt idx="176">
                  <c:v>9.4900344759190125E-2</c:v>
                </c:pt>
                <c:pt idx="177">
                  <c:v>9.2894639054035277E-2</c:v>
                </c:pt>
                <c:pt idx="178">
                  <c:v>9.1401502584641928E-2</c:v>
                </c:pt>
                <c:pt idx="179">
                  <c:v>9.2708285326429163E-2</c:v>
                </c:pt>
                <c:pt idx="180">
                  <c:v>9.3460013191270216E-2</c:v>
                </c:pt>
                <c:pt idx="181">
                  <c:v>9.960407006728822E-2</c:v>
                </c:pt>
                <c:pt idx="182">
                  <c:v>0.10228272901018431</c:v>
                </c:pt>
                <c:pt idx="183">
                  <c:v>0.10565026154081947</c:v>
                </c:pt>
                <c:pt idx="184">
                  <c:v>0.10672560806320645</c:v>
                </c:pt>
                <c:pt idx="185">
                  <c:v>0.10626433902237653</c:v>
                </c:pt>
                <c:pt idx="186">
                  <c:v>0.1061639592311078</c:v>
                </c:pt>
                <c:pt idx="187">
                  <c:v>0.11191089172441959</c:v>
                </c:pt>
                <c:pt idx="188">
                  <c:v>0.11267070251079521</c:v>
                </c:pt>
                <c:pt idx="189">
                  <c:v>0.11561615464987351</c:v>
                </c:pt>
                <c:pt idx="190">
                  <c:v>0.1157882484827185</c:v>
                </c:pt>
                <c:pt idx="191">
                  <c:v>0.11673760356114249</c:v>
                </c:pt>
                <c:pt idx="192">
                  <c:v>0.11674566173582235</c:v>
                </c:pt>
                <c:pt idx="193">
                  <c:v>0.11800005092766054</c:v>
                </c:pt>
                <c:pt idx="194">
                  <c:v>0.11859096555117432</c:v>
                </c:pt>
                <c:pt idx="195">
                  <c:v>0.12643401419052749</c:v>
                </c:pt>
                <c:pt idx="196">
                  <c:v>0.12640649504653215</c:v>
                </c:pt>
                <c:pt idx="197">
                  <c:v>0.12622495746759513</c:v>
                </c:pt>
                <c:pt idx="198">
                  <c:v>0.12573062497924803</c:v>
                </c:pt>
                <c:pt idx="199">
                  <c:v>0.12367181164865897</c:v>
                </c:pt>
                <c:pt idx="200">
                  <c:v>0.12643723118424699</c:v>
                </c:pt>
                <c:pt idx="201">
                  <c:v>0.13443637860123769</c:v>
                </c:pt>
                <c:pt idx="202">
                  <c:v>0.13409224128058528</c:v>
                </c:pt>
                <c:pt idx="203">
                  <c:v>0.13335808166319305</c:v>
                </c:pt>
                <c:pt idx="204">
                  <c:v>0.13342296042649662</c:v>
                </c:pt>
                <c:pt idx="205">
                  <c:v>0.13352784776050408</c:v>
                </c:pt>
                <c:pt idx="206">
                  <c:v>0.13496891787284238</c:v>
                </c:pt>
                <c:pt idx="207">
                  <c:v>0.13676853174518905</c:v>
                </c:pt>
                <c:pt idx="208">
                  <c:v>0.13948451714808829</c:v>
                </c:pt>
                <c:pt idx="209">
                  <c:v>0.14212095486136261</c:v>
                </c:pt>
                <c:pt idx="210">
                  <c:v>0.14448251749320296</c:v>
                </c:pt>
                <c:pt idx="211">
                  <c:v>0.14465875351050439</c:v>
                </c:pt>
                <c:pt idx="212">
                  <c:v>0.14626250126794899</c:v>
                </c:pt>
                <c:pt idx="213">
                  <c:v>0.14962823621747656</c:v>
                </c:pt>
                <c:pt idx="214">
                  <c:v>0.15158216959421569</c:v>
                </c:pt>
                <c:pt idx="215">
                  <c:v>0.15214952919484259</c:v>
                </c:pt>
                <c:pt idx="216">
                  <c:v>0.15239764057982616</c:v>
                </c:pt>
                <c:pt idx="217">
                  <c:v>0.15560955075549154</c:v>
                </c:pt>
                <c:pt idx="218">
                  <c:v>0.15662620579708847</c:v>
                </c:pt>
                <c:pt idx="219">
                  <c:v>0.15776107271593487</c:v>
                </c:pt>
                <c:pt idx="220">
                  <c:v>0.15800740041925021</c:v>
                </c:pt>
                <c:pt idx="221">
                  <c:v>0.16046906692959073</c:v>
                </c:pt>
                <c:pt idx="222">
                  <c:v>0.160788610178529</c:v>
                </c:pt>
                <c:pt idx="223">
                  <c:v>0.16439412848144475</c:v>
                </c:pt>
                <c:pt idx="224">
                  <c:v>0.16458814740357458</c:v>
                </c:pt>
                <c:pt idx="225">
                  <c:v>0.16492264963930262</c:v>
                </c:pt>
                <c:pt idx="226">
                  <c:v>0.16497047250200003</c:v>
                </c:pt>
                <c:pt idx="227">
                  <c:v>0.16867674436109381</c:v>
                </c:pt>
                <c:pt idx="228">
                  <c:v>0.1690147349765958</c:v>
                </c:pt>
                <c:pt idx="229">
                  <c:v>0.17321547548354896</c:v>
                </c:pt>
                <c:pt idx="230">
                  <c:v>0.17340779139482365</c:v>
                </c:pt>
                <c:pt idx="231">
                  <c:v>0.17460606745738122</c:v>
                </c:pt>
                <c:pt idx="232">
                  <c:v>0.1748579728519748</c:v>
                </c:pt>
                <c:pt idx="233">
                  <c:v>0.17585233625168623</c:v>
                </c:pt>
                <c:pt idx="234">
                  <c:v>0.17839994489703681</c:v>
                </c:pt>
                <c:pt idx="235">
                  <c:v>0.18543134475820541</c:v>
                </c:pt>
                <c:pt idx="236">
                  <c:v>0.1849041722655107</c:v>
                </c:pt>
                <c:pt idx="237">
                  <c:v>0.18383282171584012</c:v>
                </c:pt>
                <c:pt idx="238">
                  <c:v>0.18467014147619443</c:v>
                </c:pt>
                <c:pt idx="239">
                  <c:v>0.18596006651241589</c:v>
                </c:pt>
                <c:pt idx="240">
                  <c:v>0.18975334584131875</c:v>
                </c:pt>
                <c:pt idx="241">
                  <c:v>0.19425235155699525</c:v>
                </c:pt>
                <c:pt idx="242">
                  <c:v>0.1961499321623803</c:v>
                </c:pt>
                <c:pt idx="243">
                  <c:v>0.19789260822855076</c:v>
                </c:pt>
                <c:pt idx="244">
                  <c:v>0.19865837557707489</c:v>
                </c:pt>
                <c:pt idx="245">
                  <c:v>0.1992013742423922</c:v>
                </c:pt>
                <c:pt idx="246">
                  <c:v>0.19763599581946578</c:v>
                </c:pt>
                <c:pt idx="247">
                  <c:v>0.19678915175460426</c:v>
                </c:pt>
                <c:pt idx="248">
                  <c:v>0.20320250178976274</c:v>
                </c:pt>
                <c:pt idx="249">
                  <c:v>0.20578698613228905</c:v>
                </c:pt>
                <c:pt idx="250">
                  <c:v>0.20834581827372389</c:v>
                </c:pt>
                <c:pt idx="251">
                  <c:v>0.20907491017155777</c:v>
                </c:pt>
                <c:pt idx="252">
                  <c:v>0.2021937078351046</c:v>
                </c:pt>
                <c:pt idx="253">
                  <c:v>0.20184617236356761</c:v>
                </c:pt>
                <c:pt idx="254">
                  <c:v>0.20090782659041406</c:v>
                </c:pt>
                <c:pt idx="255">
                  <c:v>0.20524122757541319</c:v>
                </c:pt>
                <c:pt idx="256">
                  <c:v>0.2056888088978075</c:v>
                </c:pt>
                <c:pt idx="257">
                  <c:v>0.21410305704853627</c:v>
                </c:pt>
                <c:pt idx="258">
                  <c:v>0.21436138922860332</c:v>
                </c:pt>
                <c:pt idx="259">
                  <c:v>0.2157241609854148</c:v>
                </c:pt>
                <c:pt idx="260">
                  <c:v>0.21584962166937727</c:v>
                </c:pt>
                <c:pt idx="261">
                  <c:v>0.21919277989495767</c:v>
                </c:pt>
                <c:pt idx="262">
                  <c:v>0.22010519855704214</c:v>
                </c:pt>
                <c:pt idx="263">
                  <c:v>0.22831696651579722</c:v>
                </c:pt>
                <c:pt idx="264">
                  <c:v>0.22734467357934385</c:v>
                </c:pt>
                <c:pt idx="265">
                  <c:v>0.22239481863012608</c:v>
                </c:pt>
                <c:pt idx="266">
                  <c:v>0.22445414993693458</c:v>
                </c:pt>
                <c:pt idx="267">
                  <c:v>0.23135672339124008</c:v>
                </c:pt>
                <c:pt idx="268">
                  <c:v>0.23303008838348394</c:v>
                </c:pt>
                <c:pt idx="269">
                  <c:v>0.23704373919821531</c:v>
                </c:pt>
                <c:pt idx="270">
                  <c:v>0.23776747665849007</c:v>
                </c:pt>
                <c:pt idx="271">
                  <c:v>0.23905650018241165</c:v>
                </c:pt>
                <c:pt idx="272">
                  <c:v>0.23848204049104749</c:v>
                </c:pt>
                <c:pt idx="273">
                  <c:v>0.23769973608723011</c:v>
                </c:pt>
                <c:pt idx="274">
                  <c:v>0.24128489712826617</c:v>
                </c:pt>
                <c:pt idx="275">
                  <c:v>0.24504227114507215</c:v>
                </c:pt>
                <c:pt idx="276">
                  <c:v>0.24459439116347792</c:v>
                </c:pt>
                <c:pt idx="277">
                  <c:v>0.24423436456288872</c:v>
                </c:pt>
                <c:pt idx="278">
                  <c:v>0.25061553583823049</c:v>
                </c:pt>
                <c:pt idx="279">
                  <c:v>0.25454072366739283</c:v>
                </c:pt>
                <c:pt idx="280">
                  <c:v>0.25690703488105937</c:v>
                </c:pt>
                <c:pt idx="281">
                  <c:v>0.25799804441259444</c:v>
                </c:pt>
                <c:pt idx="282">
                  <c:v>0.2638745371745097</c:v>
                </c:pt>
                <c:pt idx="283">
                  <c:v>0.26584449781628827</c:v>
                </c:pt>
                <c:pt idx="284">
                  <c:v>0.26990592630784604</c:v>
                </c:pt>
                <c:pt idx="285">
                  <c:v>0.27083091133079279</c:v>
                </c:pt>
                <c:pt idx="286">
                  <c:v>0.27423541540170193</c:v>
                </c:pt>
                <c:pt idx="287">
                  <c:v>0.27469704307233356</c:v>
                </c:pt>
                <c:pt idx="288">
                  <c:v>0.28475408728670892</c:v>
                </c:pt>
                <c:pt idx="289">
                  <c:v>0.28532036229877994</c:v>
                </c:pt>
                <c:pt idx="290">
                  <c:v>0.30028036370540068</c:v>
                </c:pt>
                <c:pt idx="291">
                  <c:v>0.30028331175157374</c:v>
                </c:pt>
                <c:pt idx="292">
                  <c:v>0.30055689043643757</c:v>
                </c:pt>
                <c:pt idx="293">
                  <c:v>0.30097854022513992</c:v>
                </c:pt>
                <c:pt idx="294">
                  <c:v>0.30605005018369896</c:v>
                </c:pt>
                <c:pt idx="295">
                  <c:v>0.30807796257768771</c:v>
                </c:pt>
                <c:pt idx="296">
                  <c:v>0.30898598305260627</c:v>
                </c:pt>
                <c:pt idx="297">
                  <c:v>0.32024543694161189</c:v>
                </c:pt>
                <c:pt idx="298">
                  <c:v>0.3220116896202514</c:v>
                </c:pt>
                <c:pt idx="299">
                  <c:v>0.32869821761795859</c:v>
                </c:pt>
                <c:pt idx="300">
                  <c:v>0.33195368291576521</c:v>
                </c:pt>
                <c:pt idx="301">
                  <c:v>0.34053397904951627</c:v>
                </c:pt>
                <c:pt idx="302">
                  <c:v>0.34737768083043541</c:v>
                </c:pt>
                <c:pt idx="303">
                  <c:v>0.36059457989483396</c:v>
                </c:pt>
                <c:pt idx="304">
                  <c:v>0.36188421703960438</c:v>
                </c:pt>
                <c:pt idx="305">
                  <c:v>0.3637680325547416</c:v>
                </c:pt>
                <c:pt idx="306">
                  <c:v>0.36918080886101379</c:v>
                </c:pt>
                <c:pt idx="307">
                  <c:v>0.3752548745802704</c:v>
                </c:pt>
                <c:pt idx="308">
                  <c:v>0.3843103435645201</c:v>
                </c:pt>
                <c:pt idx="309">
                  <c:v>0.39207217412244671</c:v>
                </c:pt>
                <c:pt idx="310">
                  <c:v>0.39978876079709202</c:v>
                </c:pt>
                <c:pt idx="311">
                  <c:v>0.40481541056754833</c:v>
                </c:pt>
                <c:pt idx="312">
                  <c:v>0.41858661806234387</c:v>
                </c:pt>
                <c:pt idx="313">
                  <c:v>0.42531920839313209</c:v>
                </c:pt>
                <c:pt idx="314">
                  <c:v>0.43097667346929658</c:v>
                </c:pt>
                <c:pt idx="315">
                  <c:v>0.43298785325070688</c:v>
                </c:pt>
                <c:pt idx="316">
                  <c:v>0.44200100656736652</c:v>
                </c:pt>
                <c:pt idx="317">
                  <c:v>0.44420050286745261</c:v>
                </c:pt>
                <c:pt idx="318">
                  <c:v>0.45775102359496067</c:v>
                </c:pt>
                <c:pt idx="319">
                  <c:v>0.4597769592919646</c:v>
                </c:pt>
                <c:pt idx="320">
                  <c:v>0.47386591286770674</c:v>
                </c:pt>
                <c:pt idx="321">
                  <c:v>0.47482871151752787</c:v>
                </c:pt>
                <c:pt idx="322">
                  <c:v>0.4897703810538096</c:v>
                </c:pt>
                <c:pt idx="323">
                  <c:v>0.48981618087591272</c:v>
                </c:pt>
                <c:pt idx="324">
                  <c:v>0.5005104393368941</c:v>
                </c:pt>
                <c:pt idx="325">
                  <c:v>0.50114570633477395</c:v>
                </c:pt>
                <c:pt idx="326">
                  <c:v>0.50953893091280977</c:v>
                </c:pt>
                <c:pt idx="327">
                  <c:v>0.5132512967867271</c:v>
                </c:pt>
                <c:pt idx="328">
                  <c:v>0.53674361208261101</c:v>
                </c:pt>
                <c:pt idx="329">
                  <c:v>0.53976880234373503</c:v>
                </c:pt>
                <c:pt idx="330">
                  <c:v>0.55164665463213813</c:v>
                </c:pt>
                <c:pt idx="331">
                  <c:v>0.55520506161738048</c:v>
                </c:pt>
                <c:pt idx="332">
                  <c:v>0.56478754342016002</c:v>
                </c:pt>
                <c:pt idx="333">
                  <c:v>0.56848589624336832</c:v>
                </c:pt>
                <c:pt idx="334">
                  <c:v>0.57574215811169094</c:v>
                </c:pt>
                <c:pt idx="335">
                  <c:v>0.5847133195324119</c:v>
                </c:pt>
                <c:pt idx="336">
                  <c:v>0.59788676182915512</c:v>
                </c:pt>
                <c:pt idx="337">
                  <c:v>0.60152312774180228</c:v>
                </c:pt>
                <c:pt idx="338">
                  <c:v>0.60201675207383509</c:v>
                </c:pt>
                <c:pt idx="339">
                  <c:v>0.60560375555327917</c:v>
                </c:pt>
                <c:pt idx="340">
                  <c:v>0.61320405145428403</c:v>
                </c:pt>
                <c:pt idx="341">
                  <c:v>0.61971859079800562</c:v>
                </c:pt>
                <c:pt idx="342">
                  <c:v>0.6338284359621511</c:v>
                </c:pt>
                <c:pt idx="343">
                  <c:v>0.64297002578681184</c:v>
                </c:pt>
                <c:pt idx="344">
                  <c:v>0.64815550878059192</c:v>
                </c:pt>
                <c:pt idx="345">
                  <c:v>0.65066620149593457</c:v>
                </c:pt>
                <c:pt idx="346">
                  <c:v>0.65309245815529815</c:v>
                </c:pt>
                <c:pt idx="347">
                  <c:v>0.6539385015437218</c:v>
                </c:pt>
                <c:pt idx="348">
                  <c:v>0.67118913032876648</c:v>
                </c:pt>
                <c:pt idx="349">
                  <c:v>0.6752855857130784</c:v>
                </c:pt>
                <c:pt idx="350">
                  <c:v>0.68108416042486386</c:v>
                </c:pt>
                <c:pt idx="351">
                  <c:v>0.68190444660360394</c:v>
                </c:pt>
                <c:pt idx="352">
                  <c:v>0.68935257748692713</c:v>
                </c:pt>
                <c:pt idx="353">
                  <c:v>0.68979070283300437</c:v>
                </c:pt>
                <c:pt idx="354">
                  <c:v>0.71580787394089784</c:v>
                </c:pt>
                <c:pt idx="355">
                  <c:v>0.71573039648838321</c:v>
                </c:pt>
                <c:pt idx="356">
                  <c:v>0.70855598438547485</c:v>
                </c:pt>
                <c:pt idx="357">
                  <c:v>0.70937467551749123</c:v>
                </c:pt>
                <c:pt idx="358">
                  <c:v>0.71891132086610776</c:v>
                </c:pt>
                <c:pt idx="359">
                  <c:v>0.71960746561716471</c:v>
                </c:pt>
                <c:pt idx="360">
                  <c:v>0.72363299830805639</c:v>
                </c:pt>
                <c:pt idx="361">
                  <c:v>0.72450983553757675</c:v>
                </c:pt>
                <c:pt idx="362">
                  <c:v>0.72770464841345239</c:v>
                </c:pt>
                <c:pt idx="363">
                  <c:v>0.72928100522220474</c:v>
                </c:pt>
                <c:pt idx="364">
                  <c:v>0.73329354982630324</c:v>
                </c:pt>
                <c:pt idx="365">
                  <c:v>0.7377522711892297</c:v>
                </c:pt>
                <c:pt idx="366">
                  <c:v>0.74601721810587429</c:v>
                </c:pt>
                <c:pt idx="367">
                  <c:v>0.74069566604299908</c:v>
                </c:pt>
                <c:pt idx="368">
                  <c:v>0.73331065501697057</c:v>
                </c:pt>
                <c:pt idx="369">
                  <c:v>0.74131481038220493</c:v>
                </c:pt>
                <c:pt idx="370">
                  <c:v>0.74974023708245263</c:v>
                </c:pt>
                <c:pt idx="371">
                  <c:v>0.74941005229168756</c:v>
                </c:pt>
                <c:pt idx="372">
                  <c:v>0.74914590445907536</c:v>
                </c:pt>
                <c:pt idx="373">
                  <c:v>0.75498846934827935</c:v>
                </c:pt>
                <c:pt idx="374">
                  <c:v>0.75851001530889506</c:v>
                </c:pt>
                <c:pt idx="375">
                  <c:v>0.77667306279028381</c:v>
                </c:pt>
                <c:pt idx="376">
                  <c:v>0.78474552833756284</c:v>
                </c:pt>
                <c:pt idx="377">
                  <c:v>0.77050068107053882</c:v>
                </c:pt>
                <c:pt idx="378">
                  <c:v>0.76601915608765603</c:v>
                </c:pt>
                <c:pt idx="379">
                  <c:v>0.76813375209188139</c:v>
                </c:pt>
                <c:pt idx="380">
                  <c:v>0.7682427518859134</c:v>
                </c:pt>
                <c:pt idx="381">
                  <c:v>0.76856975126801008</c:v>
                </c:pt>
                <c:pt idx="382">
                  <c:v>0.77832958495243609</c:v>
                </c:pt>
                <c:pt idx="383">
                  <c:v>0.77944499451636906</c:v>
                </c:pt>
                <c:pt idx="384">
                  <c:v>0.77921656363621183</c:v>
                </c:pt>
                <c:pt idx="385">
                  <c:v>0.77920847758735667</c:v>
                </c:pt>
                <c:pt idx="386">
                  <c:v>0.79537779708962597</c:v>
                </c:pt>
                <c:pt idx="387">
                  <c:v>0.79508268411237815</c:v>
                </c:pt>
                <c:pt idx="388">
                  <c:v>0.78725351042188119</c:v>
                </c:pt>
                <c:pt idx="389">
                  <c:v>0.7864129093574066</c:v>
                </c:pt>
                <c:pt idx="390">
                  <c:v>0.77922491249995463</c:v>
                </c:pt>
                <c:pt idx="391">
                  <c:v>0.78243571891358066</c:v>
                </c:pt>
                <c:pt idx="392">
                  <c:v>0.79777623844535017</c:v>
                </c:pt>
                <c:pt idx="393">
                  <c:v>0.80313957690179549</c:v>
                </c:pt>
                <c:pt idx="394">
                  <c:v>0.81994153985384743</c:v>
                </c:pt>
                <c:pt idx="395">
                  <c:v>0.81707877925852923</c:v>
                </c:pt>
                <c:pt idx="396">
                  <c:v>0.81076501958939984</c:v>
                </c:pt>
                <c:pt idx="397">
                  <c:v>0.812198164332675</c:v>
                </c:pt>
                <c:pt idx="398">
                  <c:v>0.81453306307171869</c:v>
                </c:pt>
                <c:pt idx="399">
                  <c:v>0.82073837961065799</c:v>
                </c:pt>
                <c:pt idx="400">
                  <c:v>0.82833250508926548</c:v>
                </c:pt>
                <c:pt idx="401">
                  <c:v>0.8299545523982732</c:v>
                </c:pt>
                <c:pt idx="402">
                  <c:v>0.83145644805476215</c:v>
                </c:pt>
                <c:pt idx="403">
                  <c:v>0.84830621343842694</c:v>
                </c:pt>
                <c:pt idx="404">
                  <c:v>0.86013168514405569</c:v>
                </c:pt>
                <c:pt idx="405">
                  <c:v>0.85723051941289485</c:v>
                </c:pt>
                <c:pt idx="406">
                  <c:v>0.85571851121424425</c:v>
                </c:pt>
                <c:pt idx="407">
                  <c:v>0.86068203456489734</c:v>
                </c:pt>
                <c:pt idx="408">
                  <c:v>0.86255065512043638</c:v>
                </c:pt>
                <c:pt idx="409">
                  <c:v>0.8771124807121975</c:v>
                </c:pt>
                <c:pt idx="410">
                  <c:v>0.88083122649504109</c:v>
                </c:pt>
                <c:pt idx="411">
                  <c:v>0.89202028550631596</c:v>
                </c:pt>
                <c:pt idx="412">
                  <c:v>0.89376080579695927</c:v>
                </c:pt>
                <c:pt idx="413">
                  <c:v>0.87461636275714838</c:v>
                </c:pt>
                <c:pt idx="414">
                  <c:v>0.87330209893290778</c:v>
                </c:pt>
                <c:pt idx="415">
                  <c:v>0.87168206367398238</c:v>
                </c:pt>
                <c:pt idx="416">
                  <c:v>0.87174520659095922</c:v>
                </c:pt>
                <c:pt idx="417">
                  <c:v>0.88153235872230551</c:v>
                </c:pt>
                <c:pt idx="418">
                  <c:v>0.87978378738854701</c:v>
                </c:pt>
                <c:pt idx="419">
                  <c:v>0.85820142121184895</c:v>
                </c:pt>
                <c:pt idx="420">
                  <c:v>0.85617746076060008</c:v>
                </c:pt>
                <c:pt idx="421">
                  <c:v>0.84430157517165849</c:v>
                </c:pt>
                <c:pt idx="422">
                  <c:v>0.84549666038386562</c:v>
                </c:pt>
                <c:pt idx="423">
                  <c:v>0.84585163618947057</c:v>
                </c:pt>
                <c:pt idx="424">
                  <c:v>0.84983919773911221</c:v>
                </c:pt>
                <c:pt idx="425">
                  <c:v>0.86747009729656865</c:v>
                </c:pt>
                <c:pt idx="426">
                  <c:v>0.85431267263836119</c:v>
                </c:pt>
                <c:pt idx="427">
                  <c:v>0.83045493274606808</c:v>
                </c:pt>
                <c:pt idx="428">
                  <c:v>0.84515273382556133</c:v>
                </c:pt>
                <c:pt idx="429">
                  <c:v>0.84239002137004437</c:v>
                </c:pt>
                <c:pt idx="430">
                  <c:v>0.83959158418449975</c:v>
                </c:pt>
                <c:pt idx="431">
                  <c:v>0.84794035709027704</c:v>
                </c:pt>
                <c:pt idx="432">
                  <c:v>0.84225088925264746</c:v>
                </c:pt>
                <c:pt idx="433">
                  <c:v>0.83899429150046689</c:v>
                </c:pt>
                <c:pt idx="434">
                  <c:v>0.84265929296622888</c:v>
                </c:pt>
                <c:pt idx="435">
                  <c:v>0.85575844009728108</c:v>
                </c:pt>
                <c:pt idx="436">
                  <c:v>0.85951136379322901</c:v>
                </c:pt>
                <c:pt idx="437">
                  <c:v>0.83851333425773611</c:v>
                </c:pt>
                <c:pt idx="438">
                  <c:v>0.84997613688925</c:v>
                </c:pt>
                <c:pt idx="439">
                  <c:v>0.85099149003609731</c:v>
                </c:pt>
                <c:pt idx="440">
                  <c:v>0.85321953103678194</c:v>
                </c:pt>
                <c:pt idx="441">
                  <c:v>0.83843901428720469</c:v>
                </c:pt>
                <c:pt idx="442">
                  <c:v>0.83912064574122702</c:v>
                </c:pt>
                <c:pt idx="443">
                  <c:v>0.84980765318105655</c:v>
                </c:pt>
                <c:pt idx="444">
                  <c:v>0.85062112587930638</c:v>
                </c:pt>
                <c:pt idx="445">
                  <c:v>0.85354852490375066</c:v>
                </c:pt>
                <c:pt idx="446">
                  <c:v>0.86501160318893544</c:v>
                </c:pt>
                <c:pt idx="447">
                  <c:v>0.85051810216990176</c:v>
                </c:pt>
                <c:pt idx="448">
                  <c:v>0.8522575109130921</c:v>
                </c:pt>
                <c:pt idx="449">
                  <c:v>0.85556346790325444</c:v>
                </c:pt>
                <c:pt idx="450">
                  <c:v>0.87450857229436241</c:v>
                </c:pt>
                <c:pt idx="451">
                  <c:v>0.86487717517717044</c:v>
                </c:pt>
                <c:pt idx="452">
                  <c:v>0.85473662931368832</c:v>
                </c:pt>
                <c:pt idx="453">
                  <c:v>0.85750747908269875</c:v>
                </c:pt>
                <c:pt idx="454">
                  <c:v>0.86937183337880697</c:v>
                </c:pt>
                <c:pt idx="455">
                  <c:v>0.87017893231051247</c:v>
                </c:pt>
                <c:pt idx="456">
                  <c:v>0.87635323913807672</c:v>
                </c:pt>
                <c:pt idx="457">
                  <c:v>0.85147507415925749</c:v>
                </c:pt>
                <c:pt idx="458">
                  <c:v>0.86015921009112972</c:v>
                </c:pt>
                <c:pt idx="459">
                  <c:v>0.86270912258081922</c:v>
                </c:pt>
                <c:pt idx="460">
                  <c:v>0.8794658605716601</c:v>
                </c:pt>
                <c:pt idx="461">
                  <c:v>0.85839627049141143</c:v>
                </c:pt>
                <c:pt idx="462">
                  <c:v>0.85647637793737086</c:v>
                </c:pt>
                <c:pt idx="463">
                  <c:v>0.85667908888634514</c:v>
                </c:pt>
                <c:pt idx="464">
                  <c:v>0.88634764009612366</c:v>
                </c:pt>
                <c:pt idx="465">
                  <c:v>0.88439689902973484</c:v>
                </c:pt>
                <c:pt idx="466">
                  <c:v>0.85388173520553057</c:v>
                </c:pt>
                <c:pt idx="467">
                  <c:v>0.86529555772037781</c:v>
                </c:pt>
                <c:pt idx="468">
                  <c:v>0.86111051984961762</c:v>
                </c:pt>
                <c:pt idx="469">
                  <c:v>0.8447668456385693</c:v>
                </c:pt>
                <c:pt idx="470">
                  <c:v>0.83604842511798116</c:v>
                </c:pt>
                <c:pt idx="471">
                  <c:v>0.84399359308469357</c:v>
                </c:pt>
                <c:pt idx="472">
                  <c:v>0.85890304408395335</c:v>
                </c:pt>
                <c:pt idx="473">
                  <c:v>0.83505026627087764</c:v>
                </c:pt>
                <c:pt idx="474">
                  <c:v>0.83536146749306783</c:v>
                </c:pt>
                <c:pt idx="475">
                  <c:v>0.83568214005680308</c:v>
                </c:pt>
                <c:pt idx="476">
                  <c:v>0.8494713649938912</c:v>
                </c:pt>
                <c:pt idx="477">
                  <c:v>0.84309242533096906</c:v>
                </c:pt>
                <c:pt idx="478">
                  <c:v>0.83946265831738853</c:v>
                </c:pt>
                <c:pt idx="479">
                  <c:v>0.83812420557574163</c:v>
                </c:pt>
                <c:pt idx="480">
                  <c:v>0.855723657980203</c:v>
                </c:pt>
                <c:pt idx="481">
                  <c:v>0.86059364344006828</c:v>
                </c:pt>
                <c:pt idx="482">
                  <c:v>0.8588072844793464</c:v>
                </c:pt>
                <c:pt idx="483">
                  <c:v>0.90173708162616606</c:v>
                </c:pt>
                <c:pt idx="484">
                  <c:v>0.9051158156608673</c:v>
                </c:pt>
                <c:pt idx="485">
                  <c:v>0.89955608489816885</c:v>
                </c:pt>
                <c:pt idx="486">
                  <c:v>0.8900381959441972</c:v>
                </c:pt>
                <c:pt idx="487">
                  <c:v>0.89100527741437041</c:v>
                </c:pt>
                <c:pt idx="488">
                  <c:v>0.89185858459393685</c:v>
                </c:pt>
                <c:pt idx="489">
                  <c:v>0.90329290080013058</c:v>
                </c:pt>
                <c:pt idx="490">
                  <c:v>0.87870671880435536</c:v>
                </c:pt>
                <c:pt idx="491">
                  <c:v>0.88079066369757797</c:v>
                </c:pt>
                <c:pt idx="492">
                  <c:v>0.88822748664986362</c:v>
                </c:pt>
                <c:pt idx="493">
                  <c:v>0.86784417129348135</c:v>
                </c:pt>
                <c:pt idx="494">
                  <c:v>0.86959230908064633</c:v>
                </c:pt>
                <c:pt idx="495">
                  <c:v>0.87263612546300373</c:v>
                </c:pt>
                <c:pt idx="496">
                  <c:v>0.8828774810929465</c:v>
                </c:pt>
                <c:pt idx="497">
                  <c:v>0.87251493874740049</c:v>
                </c:pt>
                <c:pt idx="498">
                  <c:v>0.86263133743462939</c:v>
                </c:pt>
                <c:pt idx="499">
                  <c:v>0.8843590244165257</c:v>
                </c:pt>
                <c:pt idx="500">
                  <c:v>0.87462851075241232</c:v>
                </c:pt>
                <c:pt idx="501">
                  <c:v>0.86958892875699356</c:v>
                </c:pt>
                <c:pt idx="502">
                  <c:v>0.88453011956348238</c:v>
                </c:pt>
                <c:pt idx="503">
                  <c:v>0.88168978723496627</c:v>
                </c:pt>
                <c:pt idx="504">
                  <c:v>0.88100053325658012</c:v>
                </c:pt>
                <c:pt idx="505">
                  <c:v>0.88920566507890753</c:v>
                </c:pt>
                <c:pt idx="506">
                  <c:v>0.89653430083096275</c:v>
                </c:pt>
                <c:pt idx="507">
                  <c:v>0.89689743143129008</c:v>
                </c:pt>
                <c:pt idx="508">
                  <c:v>0.88618624074063967</c:v>
                </c:pt>
                <c:pt idx="509">
                  <c:v>0.90889246299725068</c:v>
                </c:pt>
                <c:pt idx="510">
                  <c:v>0.90654942040595188</c:v>
                </c:pt>
                <c:pt idx="511">
                  <c:v>0.88566144496438981</c:v>
                </c:pt>
                <c:pt idx="512">
                  <c:v>0.91842427825818074</c:v>
                </c:pt>
                <c:pt idx="513">
                  <c:v>0.91331251816462</c:v>
                </c:pt>
                <c:pt idx="514">
                  <c:v>0.89788910408922729</c:v>
                </c:pt>
                <c:pt idx="515">
                  <c:v>0.91242843862221679</c:v>
                </c:pt>
                <c:pt idx="516">
                  <c:v>0.91843756782023256</c:v>
                </c:pt>
                <c:pt idx="517">
                  <c:v>0.92756494784532684</c:v>
                </c:pt>
                <c:pt idx="518">
                  <c:v>0.90648220266595592</c:v>
                </c:pt>
                <c:pt idx="519">
                  <c:v>0.92494477155830879</c:v>
                </c:pt>
                <c:pt idx="520">
                  <c:v>0.92712538993141891</c:v>
                </c:pt>
                <c:pt idx="521">
                  <c:v>0.94035447472830269</c:v>
                </c:pt>
                <c:pt idx="522">
                  <c:v>0.92607870499131262</c:v>
                </c:pt>
                <c:pt idx="523">
                  <c:v>0.94041504359050165</c:v>
                </c:pt>
                <c:pt idx="524">
                  <c:v>0.94676209132945743</c:v>
                </c:pt>
                <c:pt idx="525">
                  <c:v>0.9382805239471359</c:v>
                </c:pt>
                <c:pt idx="526">
                  <c:v>0.95077615994254927</c:v>
                </c:pt>
                <c:pt idx="527">
                  <c:v>0.95310315338047147</c:v>
                </c:pt>
                <c:pt idx="528">
                  <c:v>0.93763603967604991</c:v>
                </c:pt>
                <c:pt idx="529">
                  <c:v>0.96377335679092013</c:v>
                </c:pt>
                <c:pt idx="530">
                  <c:v>0.96399965390880082</c:v>
                </c:pt>
                <c:pt idx="531">
                  <c:v>0.96037778415523878</c:v>
                </c:pt>
                <c:pt idx="532">
                  <c:v>0.97539951248796442</c:v>
                </c:pt>
                <c:pt idx="533">
                  <c:v>0.97326589235195904</c:v>
                </c:pt>
                <c:pt idx="534">
                  <c:v>0.96036718880246352</c:v>
                </c:pt>
                <c:pt idx="535">
                  <c:v>0.99091152706455654</c:v>
                </c:pt>
                <c:pt idx="536">
                  <c:v>0.98818128932422944</c:v>
                </c:pt>
                <c:pt idx="537">
                  <c:v>0.98155644774844009</c:v>
                </c:pt>
                <c:pt idx="538">
                  <c:v>1.0051306503504109</c:v>
                </c:pt>
                <c:pt idx="539">
                  <c:v>1.0019872166791428</c:v>
                </c:pt>
                <c:pt idx="540">
                  <c:v>0.99800042275460787</c:v>
                </c:pt>
                <c:pt idx="541">
                  <c:v>1.0412833271693269</c:v>
                </c:pt>
                <c:pt idx="542">
                  <c:v>1.0366880784414496</c:v>
                </c:pt>
                <c:pt idx="543">
                  <c:v>1.0335131793203709</c:v>
                </c:pt>
                <c:pt idx="544">
                  <c:v>1.0614949834040563</c:v>
                </c:pt>
                <c:pt idx="545">
                  <c:v>1.0695388895963358</c:v>
                </c:pt>
                <c:pt idx="546">
                  <c:v>1.0723367700110427</c:v>
                </c:pt>
                <c:pt idx="547">
                  <c:v>1.0894582229393259</c:v>
                </c:pt>
                <c:pt idx="548">
                  <c:v>1.0663069241930998</c:v>
                </c:pt>
                <c:pt idx="549">
                  <c:v>1.0635799683311653</c:v>
                </c:pt>
                <c:pt idx="550">
                  <c:v>1.0973504619191741</c:v>
                </c:pt>
                <c:pt idx="551">
                  <c:v>1.0632105986227527</c:v>
                </c:pt>
                <c:pt idx="552">
                  <c:v>1.0639965713310353</c:v>
                </c:pt>
                <c:pt idx="553">
                  <c:v>1.0643708440492681</c:v>
                </c:pt>
                <c:pt idx="554">
                  <c:v>1.0806142800204661</c:v>
                </c:pt>
                <c:pt idx="555">
                  <c:v>1.0579863828073457</c:v>
                </c:pt>
                <c:pt idx="556">
                  <c:v>1.0659077348125408</c:v>
                </c:pt>
                <c:pt idx="557">
                  <c:v>1.0983765732514419</c:v>
                </c:pt>
                <c:pt idx="558">
                  <c:v>1.0806954613358306</c:v>
                </c:pt>
                <c:pt idx="559">
                  <c:v>1.093151942485882</c:v>
                </c:pt>
                <c:pt idx="560">
                  <c:v>1.1164501757480245</c:v>
                </c:pt>
                <c:pt idx="561">
                  <c:v>1.0975247685983001</c:v>
                </c:pt>
                <c:pt idx="562">
                  <c:v>1.1069554956253036</c:v>
                </c:pt>
                <c:pt idx="563">
                  <c:v>1.1163457474290128</c:v>
                </c:pt>
                <c:pt idx="564">
                  <c:v>1.0913103446478587</c:v>
                </c:pt>
                <c:pt idx="565">
                  <c:v>1.1147114526782858</c:v>
                </c:pt>
                <c:pt idx="566">
                  <c:v>1.1271048026549289</c:v>
                </c:pt>
                <c:pt idx="567">
                  <c:v>1.1089465445047513</c:v>
                </c:pt>
                <c:pt idx="568">
                  <c:v>1.1361964445257406</c:v>
                </c:pt>
                <c:pt idx="569">
                  <c:v>1.1427539070976376</c:v>
                </c:pt>
                <c:pt idx="570">
                  <c:v>1.1460330712640081</c:v>
                </c:pt>
                <c:pt idx="571">
                  <c:v>1.1274150801262053</c:v>
                </c:pt>
                <c:pt idx="572">
                  <c:v>1.1266201546618957</c:v>
                </c:pt>
                <c:pt idx="573">
                  <c:v>1.1634323875647832</c:v>
                </c:pt>
                <c:pt idx="574">
                  <c:v>1.1367581896903129</c:v>
                </c:pt>
                <c:pt idx="575">
                  <c:v>1.1417846835100818</c:v>
                </c:pt>
                <c:pt idx="576">
                  <c:v>1.181609980697466</c:v>
                </c:pt>
                <c:pt idx="577">
                  <c:v>1.1673829789594241</c:v>
                </c:pt>
                <c:pt idx="578">
                  <c:v>1.1788163473202289</c:v>
                </c:pt>
                <c:pt idx="579">
                  <c:v>1.2105137344018273</c:v>
                </c:pt>
                <c:pt idx="580">
                  <c:v>1.2508238104544196</c:v>
                </c:pt>
                <c:pt idx="581">
                  <c:v>1.2995795187178203</c:v>
                </c:pt>
                <c:pt idx="582">
                  <c:v>1.3668373931940259</c:v>
                </c:pt>
                <c:pt idx="583">
                  <c:v>1.434730078328998</c:v>
                </c:pt>
                <c:pt idx="584">
                  <c:v>1.4590617174981446</c:v>
                </c:pt>
                <c:pt idx="585">
                  <c:v>1.4599764407751863</c:v>
                </c:pt>
                <c:pt idx="586">
                  <c:v>1.4771732383834566</c:v>
                </c:pt>
                <c:pt idx="587">
                  <c:v>1.4724526047772466</c:v>
                </c:pt>
                <c:pt idx="588">
                  <c:v>1.4163882922403701</c:v>
                </c:pt>
                <c:pt idx="589">
                  <c:v>1.3954885780994069</c:v>
                </c:pt>
                <c:pt idx="590">
                  <c:v>1.4058556308674985</c:v>
                </c:pt>
                <c:pt idx="591">
                  <c:v>1.4083211419489174</c:v>
                </c:pt>
                <c:pt idx="592">
                  <c:v>1.4086458677986653</c:v>
                </c:pt>
                <c:pt idx="593">
                  <c:v>1.397869989440268</c:v>
                </c:pt>
                <c:pt idx="594">
                  <c:v>1.3903555968023487</c:v>
                </c:pt>
                <c:pt idx="595">
                  <c:v>1.387819161084991</c:v>
                </c:pt>
                <c:pt idx="596">
                  <c:v>1.3249719205326391</c:v>
                </c:pt>
                <c:pt idx="597">
                  <c:v>1.3267027515049237</c:v>
                </c:pt>
                <c:pt idx="598">
                  <c:v>1.3303143818667351</c:v>
                </c:pt>
                <c:pt idx="599">
                  <c:v>1.3453227124813616</c:v>
                </c:pt>
                <c:pt idx="600">
                  <c:v>1.3250528140845628</c:v>
                </c:pt>
                <c:pt idx="601">
                  <c:v>1.3432629128775844</c:v>
                </c:pt>
                <c:pt idx="602">
                  <c:v>1.3772101340843399</c:v>
                </c:pt>
                <c:pt idx="603">
                  <c:v>1.3362665989035718</c:v>
                </c:pt>
                <c:pt idx="604">
                  <c:v>1.3698339812722651</c:v>
                </c:pt>
                <c:pt idx="605">
                  <c:v>1.4028275622329267</c:v>
                </c:pt>
                <c:pt idx="606">
                  <c:v>1.438058749556401</c:v>
                </c:pt>
                <c:pt idx="607">
                  <c:v>1.4360061095226255</c:v>
                </c:pt>
                <c:pt idx="608">
                  <c:v>1.4349563880721281</c:v>
                </c:pt>
                <c:pt idx="609">
                  <c:v>1.5167661390824596</c:v>
                </c:pt>
                <c:pt idx="610">
                  <c:v>1.5308444674235346</c:v>
                </c:pt>
                <c:pt idx="611">
                  <c:v>1.5340018761543792</c:v>
                </c:pt>
                <c:pt idx="612">
                  <c:v>1.4881179258737927</c:v>
                </c:pt>
                <c:pt idx="613">
                  <c:v>1.5158207630201055</c:v>
                </c:pt>
                <c:pt idx="614">
                  <c:v>1.5165562365726604</c:v>
                </c:pt>
                <c:pt idx="615">
                  <c:v>1.4614574691129625</c:v>
                </c:pt>
                <c:pt idx="616">
                  <c:v>1.5007958499324616</c:v>
                </c:pt>
                <c:pt idx="617">
                  <c:v>1.5035075043393604</c:v>
                </c:pt>
                <c:pt idx="618">
                  <c:v>1.5035075043393604</c:v>
                </c:pt>
                <c:pt idx="619">
                  <c:v>1.521422204765261</c:v>
                </c:pt>
                <c:pt idx="620">
                  <c:v>1.5167896035694768</c:v>
                </c:pt>
                <c:pt idx="621">
                  <c:v>1.5465999471649496</c:v>
                </c:pt>
                <c:pt idx="622">
                  <c:v>1.6200134799000661</c:v>
                </c:pt>
                <c:pt idx="623">
                  <c:v>1.6942287526158042</c:v>
                </c:pt>
                <c:pt idx="624">
                  <c:v>1.7104389483980711</c:v>
                </c:pt>
                <c:pt idx="625">
                  <c:v>1.7305646504079277</c:v>
                </c:pt>
                <c:pt idx="626">
                  <c:v>1.7965191722978437</c:v>
                </c:pt>
                <c:pt idx="627">
                  <c:v>1.8209784994032745</c:v>
                </c:pt>
                <c:pt idx="628">
                  <c:v>1.8369644167614683</c:v>
                </c:pt>
                <c:pt idx="629">
                  <c:v>1.7743405625788791</c:v>
                </c:pt>
                <c:pt idx="630">
                  <c:v>1.7446729686319244</c:v>
                </c:pt>
                <c:pt idx="631">
                  <c:v>1.7354281093283443</c:v>
                </c:pt>
                <c:pt idx="632">
                  <c:v>1.7132354359885187</c:v>
                </c:pt>
                <c:pt idx="633">
                  <c:v>1.6705440591125651</c:v>
                </c:pt>
                <c:pt idx="634">
                  <c:v>1.6668448063153574</c:v>
                </c:pt>
                <c:pt idx="635">
                  <c:v>1.7197468985966824</c:v>
                </c:pt>
                <c:pt idx="636">
                  <c:v>1.7718755262431727</c:v>
                </c:pt>
                <c:pt idx="637">
                  <c:v>1.7791921680954061</c:v>
                </c:pt>
                <c:pt idx="638">
                  <c:v>1.8634324229346362</c:v>
                </c:pt>
                <c:pt idx="639">
                  <c:v>2.0690896088247208</c:v>
                </c:pt>
                <c:pt idx="640">
                  <c:v>2.1059963691024564</c:v>
                </c:pt>
                <c:pt idx="641">
                  <c:v>2.2244335179936585</c:v>
                </c:pt>
                <c:pt idx="642">
                  <c:v>2.2788405019867648</c:v>
                </c:pt>
                <c:pt idx="643">
                  <c:v>2.2881843227710057</c:v>
                </c:pt>
                <c:pt idx="644">
                  <c:v>2.3023523988514554</c:v>
                </c:pt>
                <c:pt idx="645">
                  <c:v>2.2042844373219865</c:v>
                </c:pt>
                <c:pt idx="646">
                  <c:v>2.1303885160581615</c:v>
                </c:pt>
                <c:pt idx="647">
                  <c:v>2.0716727646663622</c:v>
                </c:pt>
                <c:pt idx="648">
                  <c:v>1.9331115911799455</c:v>
                </c:pt>
                <c:pt idx="649">
                  <c:v>1.9175434978488539</c:v>
                </c:pt>
                <c:pt idx="650">
                  <c:v>1.9175434978488539</c:v>
                </c:pt>
                <c:pt idx="651">
                  <c:v>1.9114006658417075</c:v>
                </c:pt>
                <c:pt idx="652">
                  <c:v>1.8118035785006152</c:v>
                </c:pt>
                <c:pt idx="653">
                  <c:v>1.7374021206599366</c:v>
                </c:pt>
                <c:pt idx="654">
                  <c:v>1.7269565957906654</c:v>
                </c:pt>
                <c:pt idx="655">
                  <c:v>1.6942160356449885</c:v>
                </c:pt>
                <c:pt idx="656">
                  <c:v>1.7374671110077313</c:v>
                </c:pt>
                <c:pt idx="657">
                  <c:v>1.7381724529986258</c:v>
                </c:pt>
                <c:pt idx="658">
                  <c:v>1.7556100744402106</c:v>
                </c:pt>
                <c:pt idx="659">
                  <c:v>1.8887383640778981</c:v>
                </c:pt>
                <c:pt idx="660">
                  <c:v>1.9003919736399197</c:v>
                </c:pt>
                <c:pt idx="661">
                  <c:v>1.9473864208954743</c:v>
                </c:pt>
                <c:pt idx="662">
                  <c:v>1.9154786249493814</c:v>
                </c:pt>
                <c:pt idx="663">
                  <c:v>1.8347974909067375</c:v>
                </c:pt>
                <c:pt idx="664">
                  <c:v>1.690932336228355</c:v>
                </c:pt>
                <c:pt idx="665">
                  <c:v>1.5983492784236517</c:v>
                </c:pt>
                <c:pt idx="666">
                  <c:v>1.5631905772454076</c:v>
                </c:pt>
                <c:pt idx="667">
                  <c:v>1.5308037238778915</c:v>
                </c:pt>
                <c:pt idx="668">
                  <c:v>1.4988286561839628</c:v>
                </c:pt>
                <c:pt idx="669">
                  <c:v>1.4589253854293602</c:v>
                </c:pt>
                <c:pt idx="670">
                  <c:v>1.4403627879580689</c:v>
                </c:pt>
                <c:pt idx="671">
                  <c:v>1.4623344748720222</c:v>
                </c:pt>
                <c:pt idx="672">
                  <c:v>1.449985032424852</c:v>
                </c:pt>
                <c:pt idx="673">
                  <c:v>1.4477109662964733</c:v>
                </c:pt>
                <c:pt idx="674">
                  <c:v>1.4354181717355319</c:v>
                </c:pt>
                <c:pt idx="675">
                  <c:v>1.4074406594612441</c:v>
                </c:pt>
                <c:pt idx="676">
                  <c:v>1.4076521495956555</c:v>
                </c:pt>
                <c:pt idx="677">
                  <c:v>1.4400101401612242</c:v>
                </c:pt>
                <c:pt idx="678">
                  <c:v>1.4554657329448764</c:v>
                </c:pt>
                <c:pt idx="679">
                  <c:v>1.4599060383419271</c:v>
                </c:pt>
                <c:pt idx="680">
                  <c:v>1.48176600337358</c:v>
                </c:pt>
                <c:pt idx="681">
                  <c:v>1.5114742216095891</c:v>
                </c:pt>
                <c:pt idx="682">
                  <c:v>1.541557166914103</c:v>
                </c:pt>
                <c:pt idx="683">
                  <c:v>1.543660869382947</c:v>
                </c:pt>
                <c:pt idx="684">
                  <c:v>1.6086652756702748</c:v>
                </c:pt>
                <c:pt idx="685">
                  <c:v>1.6721277657105809</c:v>
                </c:pt>
                <c:pt idx="686">
                  <c:v>1.6899741914233744</c:v>
                </c:pt>
                <c:pt idx="687">
                  <c:v>1.7082102770862237</c:v>
                </c:pt>
                <c:pt idx="688">
                  <c:v>1.6650494639933042</c:v>
                </c:pt>
                <c:pt idx="689">
                  <c:v>1.6730955849813611</c:v>
                </c:pt>
                <c:pt idx="690">
                  <c:v>1.6772774504948937</c:v>
                </c:pt>
                <c:pt idx="691">
                  <c:v>1.6635539620726068</c:v>
                </c:pt>
                <c:pt idx="692">
                  <c:v>1.6579036820209945</c:v>
                </c:pt>
                <c:pt idx="693">
                  <c:v>1.6566844110624903</c:v>
                </c:pt>
                <c:pt idx="694">
                  <c:v>1.6429953929770538</c:v>
                </c:pt>
                <c:pt idx="695">
                  <c:v>1.5669317437388912</c:v>
                </c:pt>
                <c:pt idx="696">
                  <c:v>1.5657615337506015</c:v>
                </c:pt>
                <c:pt idx="697">
                  <c:v>1.5570749492872951</c:v>
                </c:pt>
                <c:pt idx="698">
                  <c:v>1.5298519179792529</c:v>
                </c:pt>
                <c:pt idx="699">
                  <c:v>1.5248682701412903</c:v>
                </c:pt>
                <c:pt idx="700">
                  <c:v>1.4964831454990146</c:v>
                </c:pt>
                <c:pt idx="701">
                  <c:v>1.4645092859630315</c:v>
                </c:pt>
                <c:pt idx="702">
                  <c:v>1.4505455381645049</c:v>
                </c:pt>
                <c:pt idx="703">
                  <c:v>1.4200178964256485</c:v>
                </c:pt>
                <c:pt idx="704">
                  <c:v>1.4270501079546087</c:v>
                </c:pt>
                <c:pt idx="705">
                  <c:v>1.423571806190135</c:v>
                </c:pt>
                <c:pt idx="706">
                  <c:v>1.4197787259854366</c:v>
                </c:pt>
                <c:pt idx="707">
                  <c:v>1.4196025580928209</c:v>
                </c:pt>
                <c:pt idx="708">
                  <c:v>1.4173102879483879</c:v>
                </c:pt>
                <c:pt idx="709">
                  <c:v>1.4160445226161085</c:v>
                </c:pt>
                <c:pt idx="710">
                  <c:v>1.3855644129093756</c:v>
                </c:pt>
                <c:pt idx="711">
                  <c:v>1.4147535248832597</c:v>
                </c:pt>
                <c:pt idx="712">
                  <c:v>1.4216215512300547</c:v>
                </c:pt>
                <c:pt idx="713">
                  <c:v>1.4246524513747791</c:v>
                </c:pt>
                <c:pt idx="714">
                  <c:v>1.4399513108885067</c:v>
                </c:pt>
                <c:pt idx="715">
                  <c:v>1.4402990122410912</c:v>
                </c:pt>
                <c:pt idx="716">
                  <c:v>1.4407162538641916</c:v>
                </c:pt>
                <c:pt idx="717">
                  <c:v>1.4666947405769781</c:v>
                </c:pt>
                <c:pt idx="718">
                  <c:v>1.4937891346784538</c:v>
                </c:pt>
                <c:pt idx="719">
                  <c:v>1.5091295952806263</c:v>
                </c:pt>
                <c:pt idx="720">
                  <c:v>1.6028244084970711</c:v>
                </c:pt>
                <c:pt idx="721">
                  <c:v>1.6755876771514946</c:v>
                </c:pt>
                <c:pt idx="722">
                  <c:v>1.683572328912522</c:v>
                </c:pt>
                <c:pt idx="723">
                  <c:v>1.7015659103458256</c:v>
                </c:pt>
                <c:pt idx="724">
                  <c:v>1.6773513481022586</c:v>
                </c:pt>
                <c:pt idx="725">
                  <c:v>1.6573476491296688</c:v>
                </c:pt>
                <c:pt idx="726">
                  <c:v>1.635049947981331</c:v>
                </c:pt>
                <c:pt idx="727">
                  <c:v>1.580010419674952</c:v>
                </c:pt>
                <c:pt idx="728">
                  <c:v>1.5303936828542533</c:v>
                </c:pt>
                <c:pt idx="729">
                  <c:v>1.5024737563720896</c:v>
                </c:pt>
                <c:pt idx="730">
                  <c:v>1.5041988170803611</c:v>
                </c:pt>
                <c:pt idx="731">
                  <c:v>1.4783299236413185</c:v>
                </c:pt>
                <c:pt idx="732">
                  <c:v>1.4721408604260677</c:v>
                </c:pt>
                <c:pt idx="733">
                  <c:v>1.463712771287963</c:v>
                </c:pt>
                <c:pt idx="734">
                  <c:v>1.4530404021390009</c:v>
                </c:pt>
                <c:pt idx="735">
                  <c:v>1.4527558056283629</c:v>
                </c:pt>
                <c:pt idx="736">
                  <c:v>1.442003840120524</c:v>
                </c:pt>
                <c:pt idx="737">
                  <c:v>1.4343423853201225</c:v>
                </c:pt>
                <c:pt idx="738">
                  <c:v>1.4303180947444893</c:v>
                </c:pt>
                <c:pt idx="739">
                  <c:v>1.4058008783145066</c:v>
                </c:pt>
                <c:pt idx="740">
                  <c:v>1.4367088868059117</c:v>
                </c:pt>
                <c:pt idx="741">
                  <c:v>1.4362403992133359</c:v>
                </c:pt>
                <c:pt idx="742">
                  <c:v>1.4351985876438316</c:v>
                </c:pt>
                <c:pt idx="743">
                  <c:v>1.4437775533895014</c:v>
                </c:pt>
                <c:pt idx="744">
                  <c:v>1.4431778491440428</c:v>
                </c:pt>
                <c:pt idx="745">
                  <c:v>1.4425209004024264</c:v>
                </c:pt>
                <c:pt idx="746">
                  <c:v>1.4429746416177649</c:v>
                </c:pt>
                <c:pt idx="747">
                  <c:v>1.4460116756734358</c:v>
                </c:pt>
                <c:pt idx="748">
                  <c:v>1.4463516421722042</c:v>
                </c:pt>
                <c:pt idx="749">
                  <c:v>1.4481987934821838</c:v>
                </c:pt>
                <c:pt idx="750">
                  <c:v>1.4584803973208254</c:v>
                </c:pt>
                <c:pt idx="751">
                  <c:v>1.4374299862344948</c:v>
                </c:pt>
                <c:pt idx="752">
                  <c:v>1.4326712496857228</c:v>
                </c:pt>
                <c:pt idx="753">
                  <c:v>1.4755904790077325</c:v>
                </c:pt>
                <c:pt idx="754">
                  <c:v>1.4815564638676442</c:v>
                </c:pt>
                <c:pt idx="755">
                  <c:v>1.4816484504183474</c:v>
                </c:pt>
                <c:pt idx="756">
                  <c:v>1.4973357701349395</c:v>
                </c:pt>
                <c:pt idx="757">
                  <c:v>1.5115113979635679</c:v>
                </c:pt>
                <c:pt idx="758">
                  <c:v>1.5121629648121853</c:v>
                </c:pt>
                <c:pt idx="759">
                  <c:v>1.5157419939806429</c:v>
                </c:pt>
                <c:pt idx="760">
                  <c:v>1.5295807305082263</c:v>
                </c:pt>
                <c:pt idx="761">
                  <c:v>1.5284557966629584</c:v>
                </c:pt>
                <c:pt idx="762">
                  <c:v>1.5261002304903173</c:v>
                </c:pt>
                <c:pt idx="763">
                  <c:v>1.5233889132998057</c:v>
                </c:pt>
                <c:pt idx="764">
                  <c:v>1.5301177487653579</c:v>
                </c:pt>
                <c:pt idx="765">
                  <c:v>1.5370540813598021</c:v>
                </c:pt>
                <c:pt idx="766">
                  <c:v>1.5348103498823642</c:v>
                </c:pt>
                <c:pt idx="767">
                  <c:v>1.5175743014567153</c:v>
                </c:pt>
                <c:pt idx="768">
                  <c:v>1.5088149981584367</c:v>
                </c:pt>
                <c:pt idx="769">
                  <c:v>1.5498702240097564</c:v>
                </c:pt>
                <c:pt idx="770">
                  <c:v>1.55899459046414</c:v>
                </c:pt>
                <c:pt idx="771">
                  <c:v>1.5608242160292112</c:v>
                </c:pt>
                <c:pt idx="772">
                  <c:v>1.5627759869571258</c:v>
                </c:pt>
                <c:pt idx="773">
                  <c:v>1.5719892819118519</c:v>
                </c:pt>
                <c:pt idx="774">
                  <c:v>1.5720214629221143</c:v>
                </c:pt>
                <c:pt idx="775">
                  <c:v>1.5794070047774789</c:v>
                </c:pt>
                <c:pt idx="776">
                  <c:v>1.5869035195949408</c:v>
                </c:pt>
                <c:pt idx="777">
                  <c:v>1.5886738859719092</c:v>
                </c:pt>
                <c:pt idx="778">
                  <c:v>1.5969793084811432</c:v>
                </c:pt>
                <c:pt idx="779">
                  <c:v>1.6076557195287116</c:v>
                </c:pt>
                <c:pt idx="780">
                  <c:v>1.610838481123718</c:v>
                </c:pt>
                <c:pt idx="781">
                  <c:v>1.6115729645687171</c:v>
                </c:pt>
                <c:pt idx="782">
                  <c:v>1.6189422818002288</c:v>
                </c:pt>
                <c:pt idx="783">
                  <c:v>1.6188976422059855</c:v>
                </c:pt>
                <c:pt idx="784">
                  <c:v>1.6295182403874335</c:v>
                </c:pt>
                <c:pt idx="785">
                  <c:v>1.6393833985308688</c:v>
                </c:pt>
                <c:pt idx="786">
                  <c:v>1.6477691599413304</c:v>
                </c:pt>
                <c:pt idx="787">
                  <c:v>1.6542004335547666</c:v>
                </c:pt>
                <c:pt idx="788">
                  <c:v>1.657092484267729</c:v>
                </c:pt>
                <c:pt idx="789">
                  <c:v>1.6715875783453369</c:v>
                </c:pt>
                <c:pt idx="790">
                  <c:v>1.6821943919607456</c:v>
                </c:pt>
                <c:pt idx="791">
                  <c:v>1.6839043064982397</c:v>
                </c:pt>
                <c:pt idx="792">
                  <c:v>1.6796071126354364</c:v>
                </c:pt>
                <c:pt idx="793">
                  <c:v>1.6998574688507269</c:v>
                </c:pt>
                <c:pt idx="794">
                  <c:v>1.6997576587416159</c:v>
                </c:pt>
                <c:pt idx="795">
                  <c:v>1.696987928213785</c:v>
                </c:pt>
                <c:pt idx="796">
                  <c:v>1.708671577197225</c:v>
                </c:pt>
                <c:pt idx="797">
                  <c:v>1.7109505176059354</c:v>
                </c:pt>
                <c:pt idx="798">
                  <c:v>1.7197064465446621</c:v>
                </c:pt>
                <c:pt idx="799">
                  <c:v>1.6841919108849888</c:v>
                </c:pt>
                <c:pt idx="800">
                  <c:v>1.6999295593709576</c:v>
                </c:pt>
                <c:pt idx="801">
                  <c:v>1.725559444048097</c:v>
                </c:pt>
                <c:pt idx="802">
                  <c:v>1.7316908007207885</c:v>
                </c:pt>
                <c:pt idx="803">
                  <c:v>1.7395014137822322</c:v>
                </c:pt>
                <c:pt idx="804">
                  <c:v>1.7457805340865329</c:v>
                </c:pt>
                <c:pt idx="805">
                  <c:v>1.7484340752965088</c:v>
                </c:pt>
                <c:pt idx="806">
                  <c:v>1.7602241022723994</c:v>
                </c:pt>
                <c:pt idx="807">
                  <c:v>1.764671836999834</c:v>
                </c:pt>
                <c:pt idx="808">
                  <c:v>1.7620156509732627</c:v>
                </c:pt>
                <c:pt idx="809">
                  <c:v>1.7756989566092489</c:v>
                </c:pt>
                <c:pt idx="810">
                  <c:v>1.7772193239021368</c:v>
                </c:pt>
                <c:pt idx="811">
                  <c:v>1.7829299254541153</c:v>
                </c:pt>
                <c:pt idx="812">
                  <c:v>1.7804038241611575</c:v>
                </c:pt>
                <c:pt idx="813">
                  <c:v>1.7807961372723531</c:v>
                </c:pt>
                <c:pt idx="814">
                  <c:v>1.7809530625168319</c:v>
                </c:pt>
                <c:pt idx="815">
                  <c:v>1.7876223854071629</c:v>
                </c:pt>
                <c:pt idx="816">
                  <c:v>1.794097540442823</c:v>
                </c:pt>
                <c:pt idx="817">
                  <c:v>1.7943228529829145</c:v>
                </c:pt>
                <c:pt idx="818">
                  <c:v>1.7949987906031886</c:v>
                </c:pt>
                <c:pt idx="819">
                  <c:v>1.8422461975415807</c:v>
                </c:pt>
                <c:pt idx="820">
                  <c:v>1.8279076593800241</c:v>
                </c:pt>
                <c:pt idx="821">
                  <c:v>1.8084219536732895</c:v>
                </c:pt>
                <c:pt idx="822">
                  <c:v>1.8052547069175993</c:v>
                </c:pt>
                <c:pt idx="823">
                  <c:v>1.8070307595781459</c:v>
                </c:pt>
                <c:pt idx="824">
                  <c:v>1.808219100267384</c:v>
                </c:pt>
                <c:pt idx="825">
                  <c:v>1.8140043389164895</c:v>
                </c:pt>
                <c:pt idx="826">
                  <c:v>1.8162501898759544</c:v>
                </c:pt>
                <c:pt idx="827">
                  <c:v>1.8169062811674839</c:v>
                </c:pt>
                <c:pt idx="828">
                  <c:v>1.8266293228689903</c:v>
                </c:pt>
                <c:pt idx="829">
                  <c:v>1.819592931352755</c:v>
                </c:pt>
                <c:pt idx="830">
                  <c:v>1.8192225949571639</c:v>
                </c:pt>
                <c:pt idx="831">
                  <c:v>1.8209236040749508</c:v>
                </c:pt>
                <c:pt idx="832">
                  <c:v>1.8243876816450786</c:v>
                </c:pt>
                <c:pt idx="833">
                  <c:v>1.8245737744647585</c:v>
                </c:pt>
                <c:pt idx="834">
                  <c:v>1.8258635902149547</c:v>
                </c:pt>
                <c:pt idx="835">
                  <c:v>1.8265110643806628</c:v>
                </c:pt>
                <c:pt idx="836">
                  <c:v>1.8261048499564974</c:v>
                </c:pt>
                <c:pt idx="837">
                  <c:v>1.8251667576532085</c:v>
                </c:pt>
                <c:pt idx="838">
                  <c:v>1.8250959394342852</c:v>
                </c:pt>
                <c:pt idx="839">
                  <c:v>1.8260693889861677</c:v>
                </c:pt>
                <c:pt idx="840">
                  <c:v>1.8271313339518582</c:v>
                </c:pt>
                <c:pt idx="841">
                  <c:v>1.8278106520248671</c:v>
                </c:pt>
                <c:pt idx="842">
                  <c:v>1.8288108909075587</c:v>
                </c:pt>
                <c:pt idx="843">
                  <c:v>1.8293359332446526</c:v>
                </c:pt>
                <c:pt idx="844">
                  <c:v>1.8202744304857812</c:v>
                </c:pt>
                <c:pt idx="845">
                  <c:v>1.822530835340721</c:v>
                </c:pt>
                <c:pt idx="846">
                  <c:v>1.8226554985923751</c:v>
                </c:pt>
                <c:pt idx="847">
                  <c:v>1.8231354521112433</c:v>
                </c:pt>
                <c:pt idx="848">
                  <c:v>1.8126371204633114</c:v>
                </c:pt>
                <c:pt idx="849">
                  <c:v>1.812731770854743</c:v>
                </c:pt>
                <c:pt idx="850">
                  <c:v>1.8131316468600858</c:v>
                </c:pt>
                <c:pt idx="851">
                  <c:v>1.8586175424670723</c:v>
                </c:pt>
                <c:pt idx="852">
                  <c:v>1.8163496620526383</c:v>
                </c:pt>
                <c:pt idx="853">
                  <c:v>1.8151412292998055</c:v>
                </c:pt>
                <c:pt idx="854">
                  <c:v>1.8099000035229798</c:v>
                </c:pt>
                <c:pt idx="855">
                  <c:v>1.8079628667691228</c:v>
                </c:pt>
                <c:pt idx="856">
                  <c:v>1.8065760089993299</c:v>
                </c:pt>
                <c:pt idx="857">
                  <c:v>1.8041655181137379</c:v>
                </c:pt>
                <c:pt idx="858">
                  <c:v>1.7960801905009804</c:v>
                </c:pt>
                <c:pt idx="859">
                  <c:v>1.798455614494392</c:v>
                </c:pt>
                <c:pt idx="860">
                  <c:v>1.8004589841273899</c:v>
                </c:pt>
                <c:pt idx="861">
                  <c:v>1.7927152180759895</c:v>
                </c:pt>
                <c:pt idx="862">
                  <c:v>1.7931273448324099</c:v>
                </c:pt>
                <c:pt idx="863">
                  <c:v>1.7932867171128384</c:v>
                </c:pt>
                <c:pt idx="864">
                  <c:v>1.786432987315796</c:v>
                </c:pt>
                <c:pt idx="865">
                  <c:v>1.7817063998096909</c:v>
                </c:pt>
                <c:pt idx="866">
                  <c:v>1.7811799518065885</c:v>
                </c:pt>
                <c:pt idx="867">
                  <c:v>1.8197722932837956</c:v>
                </c:pt>
                <c:pt idx="868">
                  <c:v>1.7749283294006413</c:v>
                </c:pt>
                <c:pt idx="869">
                  <c:v>1.7740654652174399</c:v>
                </c:pt>
                <c:pt idx="870">
                  <c:v>1.7639268110647941</c:v>
                </c:pt>
                <c:pt idx="871">
                  <c:v>1.758339566328434</c:v>
                </c:pt>
                <c:pt idx="872">
                  <c:v>1.7566382016740061</c:v>
                </c:pt>
                <c:pt idx="873">
                  <c:v>1.7517771598042167</c:v>
                </c:pt>
                <c:pt idx="874">
                  <c:v>1.7480039222955224</c:v>
                </c:pt>
                <c:pt idx="875">
                  <c:v>1.7474668652892487</c:v>
                </c:pt>
                <c:pt idx="876">
                  <c:v>1.7467775085349271</c:v>
                </c:pt>
                <c:pt idx="877">
                  <c:v>1.7441120500662952</c:v>
                </c:pt>
                <c:pt idx="878">
                  <c:v>1.7432490078164911</c:v>
                </c:pt>
                <c:pt idx="879">
                  <c:v>1.7432173945472675</c:v>
                </c:pt>
                <c:pt idx="880">
                  <c:v>1.7426641623358543</c:v>
                </c:pt>
                <c:pt idx="881">
                  <c:v>1.7702030102508026</c:v>
                </c:pt>
                <c:pt idx="882">
                  <c:v>1.7396100232651079</c:v>
                </c:pt>
                <c:pt idx="883">
                  <c:v>1.7318363954244844</c:v>
                </c:pt>
                <c:pt idx="884">
                  <c:v>1.7352074010789682</c:v>
                </c:pt>
                <c:pt idx="885">
                  <c:v>1.7277329931199503</c:v>
                </c:pt>
                <c:pt idx="886">
                  <c:v>1.7275665252366765</c:v>
                </c:pt>
                <c:pt idx="887">
                  <c:v>1.7177023822149771</c:v>
                </c:pt>
                <c:pt idx="888">
                  <c:v>1.7136286643043479</c:v>
                </c:pt>
                <c:pt idx="889">
                  <c:v>1.7121419110242364</c:v>
                </c:pt>
                <c:pt idx="890">
                  <c:v>1.7042804484745977</c:v>
                </c:pt>
                <c:pt idx="891">
                  <c:v>1.739140809382058</c:v>
                </c:pt>
                <c:pt idx="892">
                  <c:v>1.7255691057743903</c:v>
                </c:pt>
                <c:pt idx="893">
                  <c:v>1.6992956795595515</c:v>
                </c:pt>
                <c:pt idx="894">
                  <c:v>1.6899398064875735</c:v>
                </c:pt>
                <c:pt idx="895">
                  <c:v>1.6879841726660105</c:v>
                </c:pt>
                <c:pt idx="896">
                  <c:v>1.6861921902102699</c:v>
                </c:pt>
                <c:pt idx="897">
                  <c:v>1.6820072591670105</c:v>
                </c:pt>
                <c:pt idx="898">
                  <c:v>1.6752054923475441</c:v>
                </c:pt>
                <c:pt idx="899">
                  <c:v>1.6723326964237961</c:v>
                </c:pt>
                <c:pt idx="900">
                  <c:v>1.7022668683276505</c:v>
                </c:pt>
                <c:pt idx="901">
                  <c:v>1.6693529743022211</c:v>
                </c:pt>
                <c:pt idx="902">
                  <c:v>1.6650563329639287</c:v>
                </c:pt>
                <c:pt idx="903">
                  <c:v>1.6562420035832219</c:v>
                </c:pt>
                <c:pt idx="904">
                  <c:v>1.6505642325075265</c:v>
                </c:pt>
                <c:pt idx="905">
                  <c:v>1.6503247508532679</c:v>
                </c:pt>
                <c:pt idx="906">
                  <c:v>1.6470183589815663</c:v>
                </c:pt>
                <c:pt idx="907">
                  <c:v>1.6357314456690499</c:v>
                </c:pt>
                <c:pt idx="908">
                  <c:v>1.6444881393517292</c:v>
                </c:pt>
                <c:pt idx="909">
                  <c:v>1.6709118466047195</c:v>
                </c:pt>
                <c:pt idx="910">
                  <c:v>1.6275619730587239</c:v>
                </c:pt>
                <c:pt idx="911">
                  <c:v>1.6275433481017558</c:v>
                </c:pt>
                <c:pt idx="912">
                  <c:v>1.6275412554099618</c:v>
                </c:pt>
                <c:pt idx="913">
                  <c:v>1.6275140504166377</c:v>
                </c:pt>
                <c:pt idx="914">
                  <c:v>1.6263404757998186</c:v>
                </c:pt>
                <c:pt idx="915">
                  <c:v>1.621149887144691</c:v>
                </c:pt>
                <c:pt idx="916">
                  <c:v>1.6179103708209235</c:v>
                </c:pt>
                <c:pt idx="917">
                  <c:v>1.645487603847049</c:v>
                </c:pt>
                <c:pt idx="918">
                  <c:v>1.6180268538773461</c:v>
                </c:pt>
                <c:pt idx="919">
                  <c:v>1.6111241516991701</c:v>
                </c:pt>
                <c:pt idx="920">
                  <c:v>1.6036262109360289</c:v>
                </c:pt>
                <c:pt idx="921">
                  <c:v>1.6012267817519796</c:v>
                </c:pt>
                <c:pt idx="922">
                  <c:v>1.6011841252331513</c:v>
                </c:pt>
                <c:pt idx="923">
                  <c:v>1.6043655381025033</c:v>
                </c:pt>
                <c:pt idx="924">
                  <c:v>1.637177075048214</c:v>
                </c:pt>
                <c:pt idx="925">
                  <c:v>1.6297587166156831</c:v>
                </c:pt>
                <c:pt idx="926">
                  <c:v>1.5924717044943015</c:v>
                </c:pt>
                <c:pt idx="927">
                  <c:v>1.5915201274535107</c:v>
                </c:pt>
                <c:pt idx="928">
                  <c:v>1.5892742082278213</c:v>
                </c:pt>
                <c:pt idx="929">
                  <c:v>1.5850911836699724</c:v>
                </c:pt>
                <c:pt idx="930">
                  <c:v>1.5805346618951019</c:v>
                </c:pt>
                <c:pt idx="931">
                  <c:v>1.6000648515022604</c:v>
                </c:pt>
                <c:pt idx="932">
                  <c:v>1.6170441592015405</c:v>
                </c:pt>
                <c:pt idx="933">
                  <c:v>1.5745402065493113</c:v>
                </c:pt>
                <c:pt idx="934">
                  <c:v>1.574039069507037</c:v>
                </c:pt>
                <c:pt idx="935">
                  <c:v>1.5738425750436527</c:v>
                </c:pt>
                <c:pt idx="936">
                  <c:v>1.5722636338293707</c:v>
                </c:pt>
                <c:pt idx="937">
                  <c:v>1.5973770731390573</c:v>
                </c:pt>
                <c:pt idx="938">
                  <c:v>1.600046134321726</c:v>
                </c:pt>
                <c:pt idx="939">
                  <c:v>1.5690214555424986</c:v>
                </c:pt>
                <c:pt idx="940">
                  <c:v>1.5668051243036998</c:v>
                </c:pt>
                <c:pt idx="941">
                  <c:v>1.5664609877238238</c:v>
                </c:pt>
                <c:pt idx="942">
                  <c:v>1.5629608668992423</c:v>
                </c:pt>
                <c:pt idx="943">
                  <c:v>1.5922500665568036</c:v>
                </c:pt>
                <c:pt idx="944">
                  <c:v>1.5854123630494925</c:v>
                </c:pt>
                <c:pt idx="945">
                  <c:v>1.5841222303122677</c:v>
                </c:pt>
                <c:pt idx="946">
                  <c:v>1.5627060268742894</c:v>
                </c:pt>
                <c:pt idx="947">
                  <c:v>1.553987598676851</c:v>
                </c:pt>
                <c:pt idx="948">
                  <c:v>1.5559665421231919</c:v>
                </c:pt>
                <c:pt idx="949">
                  <c:v>1.5582831252096656</c:v>
                </c:pt>
                <c:pt idx="950">
                  <c:v>1.5845933633265417</c:v>
                </c:pt>
                <c:pt idx="951">
                  <c:v>1.5657710847581114</c:v>
                </c:pt>
                <c:pt idx="952">
                  <c:v>1.555469702568635</c:v>
                </c:pt>
                <c:pt idx="953">
                  <c:v>1.5538392202017821</c:v>
                </c:pt>
                <c:pt idx="954">
                  <c:v>1.5518020222601807</c:v>
                </c:pt>
                <c:pt idx="955">
                  <c:v>1.5513956520671057</c:v>
                </c:pt>
                <c:pt idx="956">
                  <c:v>1.5812512750921695</c:v>
                </c:pt>
                <c:pt idx="957">
                  <c:v>1.5496476479306407</c:v>
                </c:pt>
                <c:pt idx="958">
                  <c:v>1.5496156501393958</c:v>
                </c:pt>
                <c:pt idx="959">
                  <c:v>1.5480228711974404</c:v>
                </c:pt>
                <c:pt idx="960">
                  <c:v>1.5450843476922511</c:v>
                </c:pt>
                <c:pt idx="961">
                  <c:v>1.5542959884145375</c:v>
                </c:pt>
                <c:pt idx="962">
                  <c:v>1.5894941524375867</c:v>
                </c:pt>
                <c:pt idx="963">
                  <c:v>1.554507856559604</c:v>
                </c:pt>
                <c:pt idx="964">
                  <c:v>1.5547611867553028</c:v>
                </c:pt>
                <c:pt idx="965">
                  <c:v>1.5551510337786836</c:v>
                </c:pt>
                <c:pt idx="966">
                  <c:v>1.5883051022741852</c:v>
                </c:pt>
                <c:pt idx="967">
                  <c:v>1.5704127731053106</c:v>
                </c:pt>
                <c:pt idx="968">
                  <c:v>1.5575652735893173</c:v>
                </c:pt>
                <c:pt idx="969">
                  <c:v>1.5601207872568432</c:v>
                </c:pt>
                <c:pt idx="970">
                  <c:v>1.5577925465078808</c:v>
                </c:pt>
                <c:pt idx="971">
                  <c:v>1.5570980428753778</c:v>
                </c:pt>
                <c:pt idx="972">
                  <c:v>1.5981895281387171</c:v>
                </c:pt>
                <c:pt idx="973">
                  <c:v>1.5687431846358919</c:v>
                </c:pt>
                <c:pt idx="974">
                  <c:v>1.5674658318355414</c:v>
                </c:pt>
                <c:pt idx="975">
                  <c:v>1.5736625002780795</c:v>
                </c:pt>
                <c:pt idx="976">
                  <c:v>1.603907108922511</c:v>
                </c:pt>
                <c:pt idx="977">
                  <c:v>1.6008806483945754</c:v>
                </c:pt>
                <c:pt idx="978">
                  <c:v>1.6008806483945754</c:v>
                </c:pt>
                <c:pt idx="979">
                  <c:v>1.5832639378588562</c:v>
                </c:pt>
                <c:pt idx="980">
                  <c:v>1.5778168272147992</c:v>
                </c:pt>
                <c:pt idx="981">
                  <c:v>1.589876151979297</c:v>
                </c:pt>
                <c:pt idx="982">
                  <c:v>1.6138371632760828</c:v>
                </c:pt>
                <c:pt idx="983">
                  <c:v>1.5815843744863547</c:v>
                </c:pt>
                <c:pt idx="984">
                  <c:v>1.5816703947091599</c:v>
                </c:pt>
                <c:pt idx="985">
                  <c:v>1.5817488566697102</c:v>
                </c:pt>
                <c:pt idx="986">
                  <c:v>1.6216123205905617</c:v>
                </c:pt>
                <c:pt idx="987">
                  <c:v>1.5958633998175316</c:v>
                </c:pt>
                <c:pt idx="988">
                  <c:v>1.5855164408565896</c:v>
                </c:pt>
                <c:pt idx="989">
                  <c:v>1.5879073668112138</c:v>
                </c:pt>
                <c:pt idx="990">
                  <c:v>1.6270814544039496</c:v>
                </c:pt>
                <c:pt idx="991">
                  <c:v>1.631265094826472</c:v>
                </c:pt>
                <c:pt idx="992">
                  <c:v>1.5972018323554604</c:v>
                </c:pt>
                <c:pt idx="993">
                  <c:v>1.5990899043871345</c:v>
                </c:pt>
                <c:pt idx="994">
                  <c:v>1.6025818939149872</c:v>
                </c:pt>
                <c:pt idx="995">
                  <c:v>1.6370029335465954</c:v>
                </c:pt>
                <c:pt idx="996">
                  <c:v>1.6063437198857813</c:v>
                </c:pt>
                <c:pt idx="997">
                  <c:v>1.6066739717947465</c:v>
                </c:pt>
                <c:pt idx="998">
                  <c:v>1.6075136820749059</c:v>
                </c:pt>
                <c:pt idx="999">
                  <c:v>1.647003428084838</c:v>
                </c:pt>
                <c:pt idx="1000">
                  <c:v>1.6340336102710893</c:v>
                </c:pt>
                <c:pt idx="1001">
                  <c:v>1.619562656136315</c:v>
                </c:pt>
                <c:pt idx="1002">
                  <c:v>1.6276650811716185</c:v>
                </c:pt>
                <c:pt idx="1003">
                  <c:v>1.6454587718425984</c:v>
                </c:pt>
                <c:pt idx="1004">
                  <c:v>1.6545024298073827</c:v>
                </c:pt>
                <c:pt idx="1005">
                  <c:v>1.6280466249735386</c:v>
                </c:pt>
                <c:pt idx="1006">
                  <c:v>1.635140353382976</c:v>
                </c:pt>
                <c:pt idx="1007">
                  <c:v>1.6363408304984184</c:v>
                </c:pt>
                <c:pt idx="1008">
                  <c:v>1.6693505940096218</c:v>
                </c:pt>
                <c:pt idx="1009">
                  <c:v>1.6439590656601855</c:v>
                </c:pt>
                <c:pt idx="1010">
                  <c:v>1.6439416401234757</c:v>
                </c:pt>
                <c:pt idx="1011">
                  <c:v>1.6439257987264666</c:v>
                </c:pt>
                <c:pt idx="1012">
                  <c:v>1.6432366979565718</c:v>
                </c:pt>
                <c:pt idx="1013">
                  <c:v>1.6918487689711852</c:v>
                </c:pt>
                <c:pt idx="1014">
                  <c:v>1.683439876419456</c:v>
                </c:pt>
                <c:pt idx="1015">
                  <c:v>1.6563445559749836</c:v>
                </c:pt>
                <c:pt idx="1016">
                  <c:v>1.6997693736825128</c:v>
                </c:pt>
                <c:pt idx="1017">
                  <c:v>1.6861910122555059</c:v>
                </c:pt>
                <c:pt idx="1018">
                  <c:v>1.6681789001584573</c:v>
                </c:pt>
                <c:pt idx="1019">
                  <c:v>1.6722312565002471</c:v>
                </c:pt>
                <c:pt idx="1020">
                  <c:v>1.7017367729215565</c:v>
                </c:pt>
                <c:pt idx="1021">
                  <c:v>1.719773714055435</c:v>
                </c:pt>
                <c:pt idx="1022">
                  <c:v>1.6854187496006654</c:v>
                </c:pt>
                <c:pt idx="1023">
                  <c:v>1.7208021546370205</c:v>
                </c:pt>
                <c:pt idx="1024">
                  <c:v>1.7289088646857873</c:v>
                </c:pt>
                <c:pt idx="1025">
                  <c:v>1.6954747236225132</c:v>
                </c:pt>
                <c:pt idx="1026">
                  <c:v>1.7030319167397874</c:v>
                </c:pt>
                <c:pt idx="1027">
                  <c:v>1.7032888716431032</c:v>
                </c:pt>
                <c:pt idx="1028">
                  <c:v>1.7420890620434646</c:v>
                </c:pt>
                <c:pt idx="1029">
                  <c:v>1.7156962038949197</c:v>
                </c:pt>
                <c:pt idx="1030">
                  <c:v>1.7139521669485269</c:v>
                </c:pt>
                <c:pt idx="1031">
                  <c:v>1.7069568539217865</c:v>
                </c:pt>
                <c:pt idx="1032">
                  <c:v>1.7511171582032059</c:v>
                </c:pt>
                <c:pt idx="1033">
                  <c:v>1.7386428323142198</c:v>
                </c:pt>
                <c:pt idx="1034">
                  <c:v>1.7193389872234452</c:v>
                </c:pt>
                <c:pt idx="1035">
                  <c:v>1.7597166576529835</c:v>
                </c:pt>
                <c:pt idx="1036">
                  <c:v>1.7432344068046248</c:v>
                </c:pt>
                <c:pt idx="1037">
                  <c:v>1.7315671955299548</c:v>
                </c:pt>
                <c:pt idx="1038">
                  <c:v>1.7650996075786201</c:v>
                </c:pt>
                <c:pt idx="1039">
                  <c:v>1.7389709483338365</c:v>
                </c:pt>
                <c:pt idx="1040">
                  <c:v>1.7316314373100141</c:v>
                </c:pt>
                <c:pt idx="1041">
                  <c:v>1.7295645550332011</c:v>
                </c:pt>
                <c:pt idx="1042">
                  <c:v>1.7714339173670766</c:v>
                </c:pt>
                <c:pt idx="1043">
                  <c:v>1.7723986492180899</c:v>
                </c:pt>
                <c:pt idx="1044">
                  <c:v>1.7735563274392983</c:v>
                </c:pt>
                <c:pt idx="1045">
                  <c:v>1.7344521920805576</c:v>
                </c:pt>
                <c:pt idx="1046">
                  <c:v>1.775631975994244</c:v>
                </c:pt>
                <c:pt idx="1047">
                  <c:v>1.7685760131347408</c:v>
                </c:pt>
                <c:pt idx="1048">
                  <c:v>1.7338460141249752</c:v>
                </c:pt>
                <c:pt idx="1049">
                  <c:v>1.777416711446411</c:v>
                </c:pt>
                <c:pt idx="1050">
                  <c:v>1.7609913637480403</c:v>
                </c:pt>
                <c:pt idx="1051">
                  <c:v>1.7321225708236152</c:v>
                </c:pt>
                <c:pt idx="1052">
                  <c:v>1.7351001288889101</c:v>
                </c:pt>
                <c:pt idx="1053">
                  <c:v>1.7535807658241822</c:v>
                </c:pt>
                <c:pt idx="1054">
                  <c:v>1.7682052068635112</c:v>
                </c:pt>
                <c:pt idx="1055">
                  <c:v>1.7276036608753829</c:v>
                </c:pt>
                <c:pt idx="1056">
                  <c:v>1.7554113001899267</c:v>
                </c:pt>
                <c:pt idx="1057">
                  <c:v>1.7644913456803843</c:v>
                </c:pt>
                <c:pt idx="1058">
                  <c:v>1.7220804375809351</c:v>
                </c:pt>
                <c:pt idx="1059">
                  <c:v>1.7570633146855812</c:v>
                </c:pt>
                <c:pt idx="1060">
                  <c:v>1.7589258289758789</c:v>
                </c:pt>
                <c:pt idx="1061">
                  <c:v>1.72121366694665</c:v>
                </c:pt>
                <c:pt idx="1062">
                  <c:v>1.7497515326332249</c:v>
                </c:pt>
                <c:pt idx="1063">
                  <c:v>1.7450754257856786</c:v>
                </c:pt>
                <c:pt idx="1064">
                  <c:v>1.7175147354266962</c:v>
                </c:pt>
                <c:pt idx="1065">
                  <c:v>1.7420892674480817</c:v>
                </c:pt>
                <c:pt idx="1066">
                  <c:v>1.7280457882348372</c:v>
                </c:pt>
                <c:pt idx="1067">
                  <c:v>1.7008648607253261</c:v>
                </c:pt>
                <c:pt idx="1068">
                  <c:v>1.7070909460772496</c:v>
                </c:pt>
                <c:pt idx="1069">
                  <c:v>1.7235661539859279</c:v>
                </c:pt>
                <c:pt idx="1070">
                  <c:v>1.7377550065113576</c:v>
                </c:pt>
                <c:pt idx="1071">
                  <c:v>1.704148473300497</c:v>
                </c:pt>
                <c:pt idx="1072">
                  <c:v>1.7277510131690335</c:v>
                </c:pt>
                <c:pt idx="1073">
                  <c:v>1.7363016338998465</c:v>
                </c:pt>
                <c:pt idx="1074">
                  <c:v>1.6916803784751633</c:v>
                </c:pt>
                <c:pt idx="1075">
                  <c:v>1.7263002882132596</c:v>
                </c:pt>
                <c:pt idx="1076">
                  <c:v>1.7271167955184055</c:v>
                </c:pt>
                <c:pt idx="1077">
                  <c:v>1.7288314608592039</c:v>
                </c:pt>
                <c:pt idx="1078">
                  <c:v>1.6865731130388817</c:v>
                </c:pt>
                <c:pt idx="1079">
                  <c:v>1.726151252915697</c:v>
                </c:pt>
                <c:pt idx="1080">
                  <c:v>1.7217422145942223</c:v>
                </c:pt>
                <c:pt idx="1081">
                  <c:v>1.6915631074627513</c:v>
                </c:pt>
                <c:pt idx="1082">
                  <c:v>1.7174694900772489</c:v>
                </c:pt>
                <c:pt idx="1083">
                  <c:v>1.7059677164118909</c:v>
                </c:pt>
                <c:pt idx="1084">
                  <c:v>1.682109307524968</c:v>
                </c:pt>
                <c:pt idx="1085">
                  <c:v>1.7234753965099545</c:v>
                </c:pt>
                <c:pt idx="1086">
                  <c:v>1.6979059560891301</c:v>
                </c:pt>
                <c:pt idx="1087">
                  <c:v>1.6745926427642501</c:v>
                </c:pt>
                <c:pt idx="1088">
                  <c:v>1.7218436381267932</c:v>
                </c:pt>
                <c:pt idx="1089">
                  <c:v>1.6915252584924119</c:v>
                </c:pt>
                <c:pt idx="1090">
                  <c:v>1.679786129792519</c:v>
                </c:pt>
                <c:pt idx="1091">
                  <c:v>1.7151273991090843</c:v>
                </c:pt>
                <c:pt idx="1092">
                  <c:v>1.6764699387019348</c:v>
                </c:pt>
                <c:pt idx="1093">
                  <c:v>1.6731405880448693</c:v>
                </c:pt>
                <c:pt idx="1094">
                  <c:v>1.7154372391279358</c:v>
                </c:pt>
                <c:pt idx="1095">
                  <c:v>1.6709194865363883</c:v>
                </c:pt>
                <c:pt idx="1096">
                  <c:v>1.6753696130323377</c:v>
                </c:pt>
                <c:pt idx="1097">
                  <c:v>1.7084159227522515</c:v>
                </c:pt>
                <c:pt idx="1098">
                  <c:v>1.667534578420887</c:v>
                </c:pt>
                <c:pt idx="1099">
                  <c:v>1.6804674333780909</c:v>
                </c:pt>
                <c:pt idx="1100">
                  <c:v>1.7083089961331903</c:v>
                </c:pt>
                <c:pt idx="1101">
                  <c:v>1.6714859293826336</c:v>
                </c:pt>
                <c:pt idx="1102">
                  <c:v>1.6908525108434205</c:v>
                </c:pt>
                <c:pt idx="1103">
                  <c:v>1.7089829275301025</c:v>
                </c:pt>
                <c:pt idx="1104">
                  <c:v>1.7082695239432799</c:v>
                </c:pt>
                <c:pt idx="1105">
                  <c:v>1.6838058454278908</c:v>
                </c:pt>
                <c:pt idx="1106">
                  <c:v>1.6741254327638269</c:v>
                </c:pt>
                <c:pt idx="1107">
                  <c:v>1.7089111005067958</c:v>
                </c:pt>
                <c:pt idx="1108">
                  <c:v>1.6757127761645805</c:v>
                </c:pt>
                <c:pt idx="1109">
                  <c:v>1.6757127761645805</c:v>
                </c:pt>
                <c:pt idx="1110">
                  <c:v>1.6726802369217808</c:v>
                </c:pt>
                <c:pt idx="1111">
                  <c:v>1.7095056142769356</c:v>
                </c:pt>
                <c:pt idx="1112">
                  <c:v>1.6787861333440417</c:v>
                </c:pt>
                <c:pt idx="1113">
                  <c:v>1.6835362171738097</c:v>
                </c:pt>
                <c:pt idx="1114">
                  <c:v>1.719565154901515</c:v>
                </c:pt>
                <c:pt idx="1115">
                  <c:v>1.6778966146478071</c:v>
                </c:pt>
                <c:pt idx="1116">
                  <c:v>1.6922857741071127</c:v>
                </c:pt>
                <c:pt idx="1117">
                  <c:v>1.7233623615504776</c:v>
                </c:pt>
                <c:pt idx="1118">
                  <c:v>1.6859382245701136</c:v>
                </c:pt>
                <c:pt idx="1119">
                  <c:v>1.7091325969541202</c:v>
                </c:pt>
                <c:pt idx="1120">
                  <c:v>1.7307477780268727</c:v>
                </c:pt>
                <c:pt idx="1121">
                  <c:v>1.7246608202963625</c:v>
                </c:pt>
                <c:pt idx="1122">
                  <c:v>1.702305330101396</c:v>
                </c:pt>
                <c:pt idx="1123">
                  <c:v>1.6935277143193173</c:v>
                </c:pt>
                <c:pt idx="1124">
                  <c:v>1.7406136656932221</c:v>
                </c:pt>
                <c:pt idx="1125">
                  <c:v>1.703392899055288</c:v>
                </c:pt>
                <c:pt idx="1126">
                  <c:v>1.7000982378935565</c:v>
                </c:pt>
                <c:pt idx="1127">
                  <c:v>1.7389733981181457</c:v>
                </c:pt>
                <c:pt idx="1128">
                  <c:v>1.7032021286481576</c:v>
                </c:pt>
                <c:pt idx="1129">
                  <c:v>1.7077521337673147</c:v>
                </c:pt>
                <c:pt idx="1130">
                  <c:v>1.7407603527226809</c:v>
                </c:pt>
                <c:pt idx="1131">
                  <c:v>1.740070022988272</c:v>
                </c:pt>
                <c:pt idx="1132">
                  <c:v>1.7319146344503125</c:v>
                </c:pt>
                <c:pt idx="1133">
                  <c:v>1.7148271537041202</c:v>
                </c:pt>
                <c:pt idx="1134">
                  <c:v>1.7462112517116095</c:v>
                </c:pt>
                <c:pt idx="1135">
                  <c:v>1.7302879242548173</c:v>
                </c:pt>
                <c:pt idx="1136">
                  <c:v>1.7158365010167231</c:v>
                </c:pt>
                <c:pt idx="1137">
                  <c:v>1.7612490142645789</c:v>
                </c:pt>
                <c:pt idx="1138">
                  <c:v>1.7611984270612067</c:v>
                </c:pt>
                <c:pt idx="1139">
                  <c:v>1.7611794185363032</c:v>
                </c:pt>
                <c:pt idx="1140">
                  <c:v>1.7250879352657387</c:v>
                </c:pt>
                <c:pt idx="1141">
                  <c:v>1.760338360162045</c:v>
                </c:pt>
                <c:pt idx="1142">
                  <c:v>1.760338360162045</c:v>
                </c:pt>
                <c:pt idx="1143">
                  <c:v>1.763011378163664</c:v>
                </c:pt>
                <c:pt idx="1144">
                  <c:v>1.7287128959144065</c:v>
                </c:pt>
                <c:pt idx="1145">
                  <c:v>1.7634682491049849</c:v>
                </c:pt>
                <c:pt idx="1146">
                  <c:v>1.7627505159356307</c:v>
                </c:pt>
                <c:pt idx="1147">
                  <c:v>1.7580374014568672</c:v>
                </c:pt>
                <c:pt idx="1148">
                  <c:v>1.7182789829974019</c:v>
                </c:pt>
                <c:pt idx="1149">
                  <c:v>1.7293141331998427</c:v>
                </c:pt>
                <c:pt idx="1150">
                  <c:v>1.7511666345875629</c:v>
                </c:pt>
                <c:pt idx="1151">
                  <c:v>1.7074101715410008</c:v>
                </c:pt>
                <c:pt idx="1152">
                  <c:v>1.7214199242092434</c:v>
                </c:pt>
                <c:pt idx="1153">
                  <c:v>1.733371100975214</c:v>
                </c:pt>
                <c:pt idx="1154">
                  <c:v>1.7315774270884741</c:v>
                </c:pt>
                <c:pt idx="1155">
                  <c:v>1.6958015064660259</c:v>
                </c:pt>
                <c:pt idx="1156">
                  <c:v>1.6833807862499484</c:v>
                </c:pt>
                <c:pt idx="1157">
                  <c:v>1.7150895081002089</c:v>
                </c:pt>
                <c:pt idx="1158">
                  <c:v>1.7072634634299444</c:v>
                </c:pt>
                <c:pt idx="1159">
                  <c:v>1.7068266609367224</c:v>
                </c:pt>
                <c:pt idx="1160">
                  <c:v>1.6615233690527353</c:v>
                </c:pt>
                <c:pt idx="1161">
                  <c:v>1.6948016168962075</c:v>
                </c:pt>
                <c:pt idx="1162">
                  <c:v>1.6941252105809026</c:v>
                </c:pt>
                <c:pt idx="1163">
                  <c:v>1.6903510594013025</c:v>
                </c:pt>
                <c:pt idx="1164">
                  <c:v>1.6491815145336888</c:v>
                </c:pt>
                <c:pt idx="1165">
                  <c:v>1.6603953364986026</c:v>
                </c:pt>
                <c:pt idx="1166">
                  <c:v>1.6806079044847406</c:v>
                </c:pt>
                <c:pt idx="1167">
                  <c:v>1.6382314295368972</c:v>
                </c:pt>
                <c:pt idx="1168">
                  <c:v>1.6592451557791534</c:v>
                </c:pt>
                <c:pt idx="1169">
                  <c:v>1.6757086657091105</c:v>
                </c:pt>
                <c:pt idx="1170">
                  <c:v>1.6718018192587503</c:v>
                </c:pt>
                <c:pt idx="1171">
                  <c:v>1.64655915906188</c:v>
                </c:pt>
                <c:pt idx="1172">
                  <c:v>1.6388481447077905</c:v>
                </c:pt>
                <c:pt idx="1173">
                  <c:v>1.6654588938875714</c:v>
                </c:pt>
                <c:pt idx="1174">
                  <c:v>1.6749544127008811</c:v>
                </c:pt>
                <c:pt idx="1175">
                  <c:v>1.6751697305878057</c:v>
                </c:pt>
                <c:pt idx="1176">
                  <c:v>1.6752343259538831</c:v>
                </c:pt>
                <c:pt idx="1177">
                  <c:v>1.638148636108812</c:v>
                </c:pt>
                <c:pt idx="1178">
                  <c:v>1.6730445157360174</c:v>
                </c:pt>
                <c:pt idx="1179">
                  <c:v>1.6731339423023777</c:v>
                </c:pt>
                <c:pt idx="1180">
                  <c:v>1.6735508936680321</c:v>
                </c:pt>
                <c:pt idx="1181">
                  <c:v>1.6367410126475139</c:v>
                </c:pt>
                <c:pt idx="1182">
                  <c:v>1.6497785484828498</c:v>
                </c:pt>
                <c:pt idx="1183">
                  <c:v>1.6706835628395111</c:v>
                </c:pt>
                <c:pt idx="1184">
                  <c:v>1.6626418063975104</c:v>
                </c:pt>
                <c:pt idx="1185">
                  <c:v>1.6425679078628974</c:v>
                </c:pt>
                <c:pt idx="1186">
                  <c:v>1.6285838437151925</c:v>
                </c:pt>
                <c:pt idx="1187">
                  <c:v>1.6636710886466424</c:v>
                </c:pt>
                <c:pt idx="1188">
                  <c:v>1.6624275556511976</c:v>
                </c:pt>
                <c:pt idx="1189">
                  <c:v>1.6621106441952949</c:v>
                </c:pt>
                <c:pt idx="1190">
                  <c:v>1.615427113084317</c:v>
                </c:pt>
                <c:pt idx="1191">
                  <c:v>1.6518305923287693</c:v>
                </c:pt>
                <c:pt idx="1192">
                  <c:v>1.6517623486435049</c:v>
                </c:pt>
                <c:pt idx="1193">
                  <c:v>1.6363733976166102</c:v>
                </c:pt>
                <c:pt idx="1194">
                  <c:v>1.6451148223828971</c:v>
                </c:pt>
                <c:pt idx="1195">
                  <c:v>1.6337071894612194</c:v>
                </c:pt>
                <c:pt idx="1196">
                  <c:v>1.5907184253984594</c:v>
                </c:pt>
                <c:pt idx="1197">
                  <c:v>1.6275122424026613</c:v>
                </c:pt>
                <c:pt idx="1198">
                  <c:v>1.6274210112754905</c:v>
                </c:pt>
                <c:pt idx="1199">
                  <c:v>1.6272935773200774</c:v>
                </c:pt>
                <c:pt idx="1200">
                  <c:v>1.5789956100002573</c:v>
                </c:pt>
                <c:pt idx="1201">
                  <c:v>1.5998363140808394</c:v>
                </c:pt>
                <c:pt idx="1202">
                  <c:v>1.6122380006640016</c:v>
                </c:pt>
                <c:pt idx="1203">
                  <c:v>1.6085867524352642</c:v>
                </c:pt>
                <c:pt idx="1204">
                  <c:v>1.5800804996939277</c:v>
                </c:pt>
                <c:pt idx="1205">
                  <c:v>1.5744244971658814</c:v>
                </c:pt>
                <c:pt idx="1206">
                  <c:v>1.6129640901641369</c:v>
                </c:pt>
                <c:pt idx="1207">
                  <c:v>1.6035679098422748</c:v>
                </c:pt>
                <c:pt idx="1208">
                  <c:v>1.60374394501933</c:v>
                </c:pt>
                <c:pt idx="1209">
                  <c:v>1.6039395396605052</c:v>
                </c:pt>
                <c:pt idx="1210">
                  <c:v>1.6124283470874399</c:v>
                </c:pt>
                <c:pt idx="1211">
                  <c:v>1.5684932778243525</c:v>
                </c:pt>
                <c:pt idx="1212">
                  <c:v>1.5793146602095973</c:v>
                </c:pt>
                <c:pt idx="1213">
                  <c:v>1.6114940341446649</c:v>
                </c:pt>
                <c:pt idx="1214">
                  <c:v>1.607953652241056</c:v>
                </c:pt>
                <c:pt idx="1215">
                  <c:v>1.6082341075760174</c:v>
                </c:pt>
                <c:pt idx="1216">
                  <c:v>1.6085644516003708</c:v>
                </c:pt>
                <c:pt idx="1217">
                  <c:v>1.5771326137256629</c:v>
                </c:pt>
                <c:pt idx="1218">
                  <c:v>1.6035467414769045</c:v>
                </c:pt>
                <c:pt idx="1219">
                  <c:v>1.6166230423438606</c:v>
                </c:pt>
                <c:pt idx="1220">
                  <c:v>1.6226753134883123</c:v>
                </c:pt>
                <c:pt idx="1221">
                  <c:v>1.6299011893505533</c:v>
                </c:pt>
                <c:pt idx="1222">
                  <c:v>1.6308997400350334</c:v>
                </c:pt>
                <c:pt idx="1223">
                  <c:v>1.5993636998084324</c:v>
                </c:pt>
                <c:pt idx="1224">
                  <c:v>1.6443044555977557</c:v>
                </c:pt>
                <c:pt idx="1225">
                  <c:v>1.6457222441719601</c:v>
                </c:pt>
                <c:pt idx="1226">
                  <c:v>1.6603609112006534</c:v>
                </c:pt>
                <c:pt idx="1227">
                  <c:v>1.6298432754545442</c:v>
                </c:pt>
                <c:pt idx="1228">
                  <c:v>1.6465795470468407</c:v>
                </c:pt>
                <c:pt idx="1229">
                  <c:v>1.6858787921931717</c:v>
                </c:pt>
                <c:pt idx="1230">
                  <c:v>1.702057937105286</c:v>
                </c:pt>
                <c:pt idx="1231">
                  <c:v>1.7159771149011718</c:v>
                </c:pt>
                <c:pt idx="1232">
                  <c:v>1.7294121473824218</c:v>
                </c:pt>
                <c:pt idx="1233">
                  <c:v>1.7448450065226704</c:v>
                </c:pt>
                <c:pt idx="1234">
                  <c:v>1.7325255514408795</c:v>
                </c:pt>
                <c:pt idx="1235">
                  <c:v>1.7277114874550739</c:v>
                </c:pt>
                <c:pt idx="1236">
                  <c:v>1.7736489207907642</c:v>
                </c:pt>
                <c:pt idx="1237">
                  <c:v>1.7814981627446027</c:v>
                </c:pt>
                <c:pt idx="1238">
                  <c:v>1.7820947797102147</c:v>
                </c:pt>
                <c:pt idx="1239">
                  <c:v>1.7756940598722093</c:v>
                </c:pt>
                <c:pt idx="1240">
                  <c:v>1.7323233415844574</c:v>
                </c:pt>
                <c:pt idx="1241">
                  <c:v>1.7359668950997218</c:v>
                </c:pt>
                <c:pt idx="1242">
                  <c:v>1.7376230557884824</c:v>
                </c:pt>
                <c:pt idx="1243">
                  <c:v>1.7697525731504158</c:v>
                </c:pt>
                <c:pt idx="1244">
                  <c:v>1.7538819564201493</c:v>
                </c:pt>
                <c:pt idx="1245">
                  <c:v>1.7444847703613817</c:v>
                </c:pt>
                <c:pt idx="1246">
                  <c:v>1.7271679432216327</c:v>
                </c:pt>
                <c:pt idx="1247">
                  <c:v>1.7136655817201609</c:v>
                </c:pt>
                <c:pt idx="1248">
                  <c:v>1.6865565498012813</c:v>
                </c:pt>
                <c:pt idx="1249">
                  <c:v>1.6656134937698401</c:v>
                </c:pt>
                <c:pt idx="1250">
                  <c:v>1.694503266559263</c:v>
                </c:pt>
                <c:pt idx="1251">
                  <c:v>1.686587135016353</c:v>
                </c:pt>
                <c:pt idx="1252">
                  <c:v>1.6843092738031482</c:v>
                </c:pt>
                <c:pt idx="1253">
                  <c:v>1.6834133719935531</c:v>
                </c:pt>
                <c:pt idx="1254">
                  <c:v>1.6381218371722071</c:v>
                </c:pt>
                <c:pt idx="1255">
                  <c:v>1.6376152204516179</c:v>
                </c:pt>
                <c:pt idx="1256">
                  <c:v>1.675085523736437</c:v>
                </c:pt>
                <c:pt idx="1257">
                  <c:v>1.672486501620112</c:v>
                </c:pt>
                <c:pt idx="1258">
                  <c:v>1.6724992041105835</c:v>
                </c:pt>
                <c:pt idx="1259">
                  <c:v>1.6725495953090463</c:v>
                </c:pt>
                <c:pt idx="1260">
                  <c:v>1.6736630188238479</c:v>
                </c:pt>
                <c:pt idx="1261">
                  <c:v>1.6752492820680382</c:v>
                </c:pt>
                <c:pt idx="1262">
                  <c:v>1.6774971952215689</c:v>
                </c:pt>
                <c:pt idx="1263">
                  <c:v>1.6392316798768667</c:v>
                </c:pt>
                <c:pt idx="1264">
                  <c:v>1.6658032410327692</c:v>
                </c:pt>
                <c:pt idx="1265">
                  <c:v>1.6815771713302674</c:v>
                </c:pt>
                <c:pt idx="1266">
                  <c:v>1.6795028616359895</c:v>
                </c:pt>
                <c:pt idx="1267">
                  <c:v>1.6781631937149855</c:v>
                </c:pt>
                <c:pt idx="1268">
                  <c:v>1.677909361898374</c:v>
                </c:pt>
                <c:pt idx="1269">
                  <c:v>1.6813239881413335</c:v>
                </c:pt>
                <c:pt idx="1270">
                  <c:v>1.6492631974551757</c:v>
                </c:pt>
                <c:pt idx="1271">
                  <c:v>1.6512773411060451</c:v>
                </c:pt>
                <c:pt idx="1272">
                  <c:v>1.6856789146629036</c:v>
                </c:pt>
                <c:pt idx="1273">
                  <c:v>1.6950224981703927</c:v>
                </c:pt>
                <c:pt idx="1274">
                  <c:v>1.6949670746096968</c:v>
                </c:pt>
                <c:pt idx="1275">
                  <c:v>1.6949560996471829</c:v>
                </c:pt>
                <c:pt idx="1276">
                  <c:v>1.6947750127657009</c:v>
                </c:pt>
                <c:pt idx="1277">
                  <c:v>1.7006990546163308</c:v>
                </c:pt>
                <c:pt idx="1278">
                  <c:v>1.702386010642837</c:v>
                </c:pt>
                <c:pt idx="1279">
                  <c:v>1.7041967799556943</c:v>
                </c:pt>
                <c:pt idx="1280">
                  <c:v>1.6763538011101629</c:v>
                </c:pt>
                <c:pt idx="1281">
                  <c:v>1.705723802108615</c:v>
                </c:pt>
                <c:pt idx="1282">
                  <c:v>1.7184974215904716</c:v>
                </c:pt>
                <c:pt idx="1283">
                  <c:v>1.7236533289649372</c:v>
                </c:pt>
                <c:pt idx="1284">
                  <c:v>1.7278141010099217</c:v>
                </c:pt>
                <c:pt idx="1285">
                  <c:v>1.72821805946089</c:v>
                </c:pt>
                <c:pt idx="1286">
                  <c:v>1.7399339636186091</c:v>
                </c:pt>
                <c:pt idx="1287">
                  <c:v>1.7358937974689912</c:v>
                </c:pt>
                <c:pt idx="1288">
                  <c:v>1.7376496425798038</c:v>
                </c:pt>
                <c:pt idx="1289">
                  <c:v>1.7495772800566995</c:v>
                </c:pt>
                <c:pt idx="1290">
                  <c:v>1.7206655676606784</c:v>
                </c:pt>
                <c:pt idx="1291">
                  <c:v>1.7339301467456565</c:v>
                </c:pt>
                <c:pt idx="1292">
                  <c:v>1.7593467918310748</c:v>
                </c:pt>
                <c:pt idx="1293">
                  <c:v>1.7733143051797273</c:v>
                </c:pt>
                <c:pt idx="1294">
                  <c:v>1.7788544086779243</c:v>
                </c:pt>
                <c:pt idx="1295">
                  <c:v>1.7832293316784851</c:v>
                </c:pt>
                <c:pt idx="1296">
                  <c:v>1.7895279978944987</c:v>
                </c:pt>
                <c:pt idx="1297">
                  <c:v>1.7907179370030151</c:v>
                </c:pt>
                <c:pt idx="1298">
                  <c:v>1.7910647192574971</c:v>
                </c:pt>
                <c:pt idx="1299">
                  <c:v>1.8008958360876659</c:v>
                </c:pt>
                <c:pt idx="1300">
                  <c:v>1.8004325359280244</c:v>
                </c:pt>
                <c:pt idx="1301">
                  <c:v>1.8004283900652982</c:v>
                </c:pt>
                <c:pt idx="1302">
                  <c:v>1.7684053596121143</c:v>
                </c:pt>
                <c:pt idx="1303">
                  <c:v>1.7972600412934985</c:v>
                </c:pt>
                <c:pt idx="1304">
                  <c:v>1.7985622915998078</c:v>
                </c:pt>
                <c:pt idx="1305">
                  <c:v>1.8035219257451156</c:v>
                </c:pt>
                <c:pt idx="1306">
                  <c:v>1.7956638630428521</c:v>
                </c:pt>
                <c:pt idx="1307">
                  <c:v>1.7982938316693566</c:v>
                </c:pt>
                <c:pt idx="1308">
                  <c:v>1.7984391338034182</c:v>
                </c:pt>
                <c:pt idx="1309">
                  <c:v>1.8022169892890039</c:v>
                </c:pt>
                <c:pt idx="1310">
                  <c:v>1.8007641405319816</c:v>
                </c:pt>
                <c:pt idx="1311">
                  <c:v>1.7929403021855919</c:v>
                </c:pt>
                <c:pt idx="1312">
                  <c:v>1.7885546211748158</c:v>
                </c:pt>
                <c:pt idx="1313">
                  <c:v>1.7958212383581951</c:v>
                </c:pt>
                <c:pt idx="1314">
                  <c:v>1.8005453024728677</c:v>
                </c:pt>
                <c:pt idx="1315">
                  <c:v>1.8013265430499685</c:v>
                </c:pt>
                <c:pt idx="1316">
                  <c:v>1.7956850914987399</c:v>
                </c:pt>
                <c:pt idx="1317">
                  <c:v>1.7636213512599697</c:v>
                </c:pt>
                <c:pt idx="1318">
                  <c:v>1.7665557527101257</c:v>
                </c:pt>
                <c:pt idx="1319">
                  <c:v>1.8014332099462798</c:v>
                </c:pt>
                <c:pt idx="1320">
                  <c:v>1.80753179406273</c:v>
                </c:pt>
                <c:pt idx="1321">
                  <c:v>1.8063949471320848</c:v>
                </c:pt>
                <c:pt idx="1322">
                  <c:v>1.8036767717640758</c:v>
                </c:pt>
                <c:pt idx="1323">
                  <c:v>1.8080407067495343</c:v>
                </c:pt>
                <c:pt idx="1324">
                  <c:v>1.8013529157538741</c:v>
                </c:pt>
                <c:pt idx="1325">
                  <c:v>1.7949835909961074</c:v>
                </c:pt>
                <c:pt idx="1326">
                  <c:v>1.7951670885149769</c:v>
                </c:pt>
                <c:pt idx="1327">
                  <c:v>1.785910786295446</c:v>
                </c:pt>
                <c:pt idx="1328">
                  <c:v>1.782516808814951</c:v>
                </c:pt>
                <c:pt idx="1329">
                  <c:v>1.7763276565654771</c:v>
                </c:pt>
                <c:pt idx="1330">
                  <c:v>1.7612174210610085</c:v>
                </c:pt>
                <c:pt idx="1331">
                  <c:v>1.7604407267126483</c:v>
                </c:pt>
                <c:pt idx="1332">
                  <c:v>1.7552699943499539</c:v>
                </c:pt>
                <c:pt idx="1333">
                  <c:v>1.7424268090827786</c:v>
                </c:pt>
                <c:pt idx="1334">
                  <c:v>1.741823639657273</c:v>
                </c:pt>
                <c:pt idx="1335">
                  <c:v>1.7388554111686019</c:v>
                </c:pt>
                <c:pt idx="1336">
                  <c:v>1.7242818652409106</c:v>
                </c:pt>
                <c:pt idx="1337">
                  <c:v>1.7082162220948902</c:v>
                </c:pt>
                <c:pt idx="1338">
                  <c:v>1.682970211436847</c:v>
                </c:pt>
                <c:pt idx="1339">
                  <c:v>1.7253909391265907</c:v>
                </c:pt>
                <c:pt idx="1340">
                  <c:v>1.7197815984797415</c:v>
                </c:pt>
                <c:pt idx="1341">
                  <c:v>1.7197815984797415</c:v>
                </c:pt>
                <c:pt idx="1342">
                  <c:v>1.7161785183562184</c:v>
                </c:pt>
                <c:pt idx="1343">
                  <c:v>1.724566573306558</c:v>
                </c:pt>
                <c:pt idx="1344">
                  <c:v>1.7344287264920055</c:v>
                </c:pt>
                <c:pt idx="1345">
                  <c:v>1.7364646133426214</c:v>
                </c:pt>
                <c:pt idx="1346">
                  <c:v>1.7506275189365201</c:v>
                </c:pt>
                <c:pt idx="1347">
                  <c:v>1.802606480718608</c:v>
                </c:pt>
                <c:pt idx="1348">
                  <c:v>1.8057090954558674</c:v>
                </c:pt>
                <c:pt idx="1349">
                  <c:v>1.8660690548896923</c:v>
                </c:pt>
                <c:pt idx="1350">
                  <c:v>1.9298480272962033</c:v>
                </c:pt>
                <c:pt idx="1351">
                  <c:v>1.9366136275259436</c:v>
                </c:pt>
                <c:pt idx="1352">
                  <c:v>1.9550093504646719</c:v>
                </c:pt>
                <c:pt idx="1353">
                  <c:v>1.950126252479577</c:v>
                </c:pt>
                <c:pt idx="1354">
                  <c:v>1.9329799981472817</c:v>
                </c:pt>
                <c:pt idx="1355">
                  <c:v>1.9151354800638909</c:v>
                </c:pt>
                <c:pt idx="1356">
                  <c:v>1.8790571437463082</c:v>
                </c:pt>
                <c:pt idx="1357">
                  <c:v>1.8606090103753701</c:v>
                </c:pt>
                <c:pt idx="1358">
                  <c:v>1.8531144561934243</c:v>
                </c:pt>
                <c:pt idx="1359">
                  <c:v>1.8325555702925209</c:v>
                </c:pt>
                <c:pt idx="1360">
                  <c:v>1.8294709238202937</c:v>
                </c:pt>
                <c:pt idx="1361">
                  <c:v>1.8292505919294213</c:v>
                </c:pt>
                <c:pt idx="1362">
                  <c:v>1.8239656815176644</c:v>
                </c:pt>
                <c:pt idx="1363">
                  <c:v>1.8274045508992294</c:v>
                </c:pt>
                <c:pt idx="1364">
                  <c:v>1.8291814815829692</c:v>
                </c:pt>
                <c:pt idx="1365">
                  <c:v>1.8389932292714442</c:v>
                </c:pt>
                <c:pt idx="1366">
                  <c:v>1.8530776495780072</c:v>
                </c:pt>
                <c:pt idx="1367">
                  <c:v>1.8546808067787133</c:v>
                </c:pt>
                <c:pt idx="1368">
                  <c:v>1.8573464113550346</c:v>
                </c:pt>
                <c:pt idx="1369">
                  <c:v>1.8707043704524033</c:v>
                </c:pt>
                <c:pt idx="1370">
                  <c:v>1.8735303325877508</c:v>
                </c:pt>
                <c:pt idx="1371">
                  <c:v>1.8754318164037289</c:v>
                </c:pt>
                <c:pt idx="1372">
                  <c:v>1.8640016698579231</c:v>
                </c:pt>
                <c:pt idx="1373">
                  <c:v>1.8475041036705591</c:v>
                </c:pt>
                <c:pt idx="1374">
                  <c:v>1.8465586844048119</c:v>
                </c:pt>
                <c:pt idx="1375">
                  <c:v>1.842729736378518</c:v>
                </c:pt>
                <c:pt idx="1376">
                  <c:v>1.8126576907077638</c:v>
                </c:pt>
                <c:pt idx="1377">
                  <c:v>1.7702138979627606</c:v>
                </c:pt>
                <c:pt idx="1378">
                  <c:v>1.7685155112540158</c:v>
                </c:pt>
                <c:pt idx="1379">
                  <c:v>1.73200019701593</c:v>
                </c:pt>
                <c:pt idx="1380">
                  <c:v>1.6850927459259415</c:v>
                </c:pt>
                <c:pt idx="1381">
                  <c:v>1.6743030216274661</c:v>
                </c:pt>
                <c:pt idx="1382">
                  <c:v>1.6446312798066498</c:v>
                </c:pt>
                <c:pt idx="1383">
                  <c:v>1.5965735543438619</c:v>
                </c:pt>
                <c:pt idx="1384">
                  <c:v>1.5831361003484758</c:v>
                </c:pt>
                <c:pt idx="1385">
                  <c:v>1.5691489323260035</c:v>
                </c:pt>
                <c:pt idx="1386">
                  <c:v>1.5384864172921209</c:v>
                </c:pt>
                <c:pt idx="1387">
                  <c:v>1.516540054121208</c:v>
                </c:pt>
                <c:pt idx="1388">
                  <c:v>1.507720487613275</c:v>
                </c:pt>
                <c:pt idx="1389">
                  <c:v>1.4794215827145665</c:v>
                </c:pt>
                <c:pt idx="1390">
                  <c:v>1.4530745186307072</c:v>
                </c:pt>
                <c:pt idx="1391">
                  <c:v>1.4513263721986083</c:v>
                </c:pt>
                <c:pt idx="1392">
                  <c:v>1.4352994709165725</c:v>
                </c:pt>
                <c:pt idx="1393">
                  <c:v>1.4073440512128927</c:v>
                </c:pt>
                <c:pt idx="1394">
                  <c:v>1.4056344804954151</c:v>
                </c:pt>
                <c:pt idx="1395">
                  <c:v>1.3968056015846058</c:v>
                </c:pt>
                <c:pt idx="1396">
                  <c:v>1.3789051972964455</c:v>
                </c:pt>
                <c:pt idx="1397">
                  <c:v>1.3747546453469148</c:v>
                </c:pt>
                <c:pt idx="1398">
                  <c:v>1.3681710112200716</c:v>
                </c:pt>
                <c:pt idx="1399">
                  <c:v>1.3595309372572431</c:v>
                </c:pt>
                <c:pt idx="1400">
                  <c:v>1.372450598781203</c:v>
                </c:pt>
                <c:pt idx="1401">
                  <c:v>1.3806722015691772</c:v>
                </c:pt>
                <c:pt idx="1402">
                  <c:v>1.3406295788141118</c:v>
                </c:pt>
                <c:pt idx="1403">
                  <c:v>1.3323307261191957</c:v>
                </c:pt>
                <c:pt idx="1404">
                  <c:v>1.3306974412803037</c:v>
                </c:pt>
                <c:pt idx="1405">
                  <c:v>1.3197751887979379</c:v>
                </c:pt>
                <c:pt idx="1406">
                  <c:v>1.3025598228376829</c:v>
                </c:pt>
                <c:pt idx="1407">
                  <c:v>1.3024827965917773</c:v>
                </c:pt>
                <c:pt idx="1408">
                  <c:v>1.3018519977154224</c:v>
                </c:pt>
                <c:pt idx="1409">
                  <c:v>1.2923449575074974</c:v>
                </c:pt>
                <c:pt idx="1410">
                  <c:v>1.2735452944750094</c:v>
                </c:pt>
                <c:pt idx="1411">
                  <c:v>1.2688835611117995</c:v>
                </c:pt>
                <c:pt idx="1412">
                  <c:v>1.257319571373601</c:v>
                </c:pt>
                <c:pt idx="1413">
                  <c:v>1.2467392089893439</c:v>
                </c:pt>
                <c:pt idx="1414">
                  <c:v>1.239619222465997</c:v>
                </c:pt>
                <c:pt idx="1415">
                  <c:v>1.2328691053724314</c:v>
                </c:pt>
                <c:pt idx="1416">
                  <c:v>1.2155069533787208</c:v>
                </c:pt>
                <c:pt idx="1417">
                  <c:v>1.2090064944766539</c:v>
                </c:pt>
                <c:pt idx="1418">
                  <c:v>1.2067156701045385</c:v>
                </c:pt>
                <c:pt idx="1419">
                  <c:v>1.1937932421857806</c:v>
                </c:pt>
                <c:pt idx="1420">
                  <c:v>1.1851835692049661</c:v>
                </c:pt>
                <c:pt idx="1421">
                  <c:v>1.1848859998623134</c:v>
                </c:pt>
                <c:pt idx="1422">
                  <c:v>1.2029022140584271</c:v>
                </c:pt>
                <c:pt idx="1423">
                  <c:v>1.1758374140134229</c:v>
                </c:pt>
                <c:pt idx="1424">
                  <c:v>1.1735659293054184</c:v>
                </c:pt>
                <c:pt idx="1425">
                  <c:v>1.1639781508286116</c:v>
                </c:pt>
                <c:pt idx="1426">
                  <c:v>1.1647793216905611</c:v>
                </c:pt>
                <c:pt idx="1427">
                  <c:v>1.1626767118318933</c:v>
                </c:pt>
                <c:pt idx="1428">
                  <c:v>1.1597576630387429</c:v>
                </c:pt>
                <c:pt idx="1429">
                  <c:v>1.1666936092472824</c:v>
                </c:pt>
                <c:pt idx="1430">
                  <c:v>1.1691164963866587</c:v>
                </c:pt>
                <c:pt idx="1431">
                  <c:v>1.1704365521384568</c:v>
                </c:pt>
                <c:pt idx="1432">
                  <c:v>1.1744931394178872</c:v>
                </c:pt>
                <c:pt idx="1433">
                  <c:v>1.1863019300279518</c:v>
                </c:pt>
                <c:pt idx="1434">
                  <c:v>1.1879846075703568</c:v>
                </c:pt>
                <c:pt idx="1435">
                  <c:v>1.2003071416587558</c:v>
                </c:pt>
                <c:pt idx="1436">
                  <c:v>1.2377315419431367</c:v>
                </c:pt>
                <c:pt idx="1437">
                  <c:v>1.2364777556605873</c:v>
                </c:pt>
                <c:pt idx="1438">
                  <c:v>1.2254934975765013</c:v>
                </c:pt>
                <c:pt idx="1439">
                  <c:v>1.2472275253514329</c:v>
                </c:pt>
                <c:pt idx="1440">
                  <c:v>1.2523738526934949</c:v>
                </c:pt>
                <c:pt idx="1441">
                  <c:v>1.2542798998572167</c:v>
                </c:pt>
                <c:pt idx="1442">
                  <c:v>1.2685752535851438</c:v>
                </c:pt>
                <c:pt idx="1443">
                  <c:v>1.2943892057559103</c:v>
                </c:pt>
                <c:pt idx="1444">
                  <c:v>1.3046758033832084</c:v>
                </c:pt>
                <c:pt idx="1445">
                  <c:v>1.3127903305951851</c:v>
                </c:pt>
                <c:pt idx="1446">
                  <c:v>1.3441329329550746</c:v>
                </c:pt>
                <c:pt idx="1447">
                  <c:v>1.3557147252659725</c:v>
                </c:pt>
                <c:pt idx="1448">
                  <c:v>1.3588228333720045</c:v>
                </c:pt>
                <c:pt idx="1449">
                  <c:v>1.4086531518208822</c:v>
                </c:pt>
                <c:pt idx="1450">
                  <c:v>1.3852898104722637</c:v>
                </c:pt>
                <c:pt idx="1451">
                  <c:v>1.3850628597208008</c:v>
                </c:pt>
                <c:pt idx="1452">
                  <c:v>1.3725521995463392</c:v>
                </c:pt>
                <c:pt idx="1453">
                  <c:v>1.3586254734819621</c:v>
                </c:pt>
                <c:pt idx="1454">
                  <c:v>1.3538498311852507</c:v>
                </c:pt>
                <c:pt idx="1455">
                  <c:v>1.3391755848553486</c:v>
                </c:pt>
                <c:pt idx="1456">
                  <c:v>1.310161269749603</c:v>
                </c:pt>
                <c:pt idx="1457">
                  <c:v>1.2973039685582037</c:v>
                </c:pt>
                <c:pt idx="1458">
                  <c:v>1.2831186832061969</c:v>
                </c:pt>
                <c:pt idx="1459">
                  <c:v>1.2874936092520333</c:v>
                </c:pt>
                <c:pt idx="1460">
                  <c:v>1.2438404868967297</c:v>
                </c:pt>
                <c:pt idx="1461">
                  <c:v>1.2256056383179321</c:v>
                </c:pt>
                <c:pt idx="1462">
                  <c:v>1.200266444571074</c:v>
                </c:pt>
                <c:pt idx="1463">
                  <c:v>1.1781392809046309</c:v>
                </c:pt>
                <c:pt idx="1464">
                  <c:v>1.1766114529371909</c:v>
                </c:pt>
                <c:pt idx="1465">
                  <c:v>1.157766466319432</c:v>
                </c:pt>
                <c:pt idx="1466">
                  <c:v>1.1306549224836384</c:v>
                </c:pt>
                <c:pt idx="1467">
                  <c:v>1.133339817617216</c:v>
                </c:pt>
                <c:pt idx="1468">
                  <c:v>1.1467284946833198</c:v>
                </c:pt>
                <c:pt idx="1469">
                  <c:v>1.1021983684128394</c:v>
                </c:pt>
                <c:pt idx="1470">
                  <c:v>1.0949668814404347</c:v>
                </c:pt>
                <c:pt idx="1471">
                  <c:v>1.0839977719879053</c:v>
                </c:pt>
                <c:pt idx="1472">
                  <c:v>1.0599391679831554</c:v>
                </c:pt>
                <c:pt idx="1473">
                  <c:v>1.0510661908380925</c:v>
                </c:pt>
                <c:pt idx="1474">
                  <c:v>1.0495995830455236</c:v>
                </c:pt>
                <c:pt idx="1475">
                  <c:v>1.0434764955115332</c:v>
                </c:pt>
                <c:pt idx="1476">
                  <c:v>1.0575227280087212</c:v>
                </c:pt>
                <c:pt idx="1477">
                  <c:v>1.0229915038410269</c:v>
                </c:pt>
                <c:pt idx="1478">
                  <c:v>1.0173409398863085</c:v>
                </c:pt>
                <c:pt idx="1479">
                  <c:v>1.0033417632134103</c:v>
                </c:pt>
                <c:pt idx="1480">
                  <c:v>0.99469607198289689</c:v>
                </c:pt>
                <c:pt idx="1481">
                  <c:v>0.99405389638099706</c:v>
                </c:pt>
                <c:pt idx="1482">
                  <c:v>0.98767912882067543</c:v>
                </c:pt>
                <c:pt idx="1483">
                  <c:v>0.98260614081630604</c:v>
                </c:pt>
                <c:pt idx="1484">
                  <c:v>0.98877877526919988</c:v>
                </c:pt>
                <c:pt idx="1485">
                  <c:v>1.001677452781115</c:v>
                </c:pt>
                <c:pt idx="1486">
                  <c:v>0.97506395449503702</c:v>
                </c:pt>
                <c:pt idx="1487">
                  <c:v>0.9759485920835671</c:v>
                </c:pt>
                <c:pt idx="1488">
                  <c:v>0.97665559160211124</c:v>
                </c:pt>
                <c:pt idx="1489">
                  <c:v>0.97696369541409389</c:v>
                </c:pt>
                <c:pt idx="1490">
                  <c:v>0.97847632720835787</c:v>
                </c:pt>
                <c:pt idx="1491">
                  <c:v>0.97888340941927898</c:v>
                </c:pt>
                <c:pt idx="1492">
                  <c:v>1.0056978577106848</c:v>
                </c:pt>
                <c:pt idx="1493">
                  <c:v>0.98999779130461374</c:v>
                </c:pt>
                <c:pt idx="1494">
                  <c:v>0.99034041620659607</c:v>
                </c:pt>
                <c:pt idx="1495">
                  <c:v>1.0070528975367306</c:v>
                </c:pt>
                <c:pt idx="1496">
                  <c:v>1.014661670076888</c:v>
                </c:pt>
                <c:pt idx="1497">
                  <c:v>1.0262661844207059</c:v>
                </c:pt>
                <c:pt idx="1498">
                  <c:v>1.0605662533661055</c:v>
                </c:pt>
                <c:pt idx="1499">
                  <c:v>1.0619029650969389</c:v>
                </c:pt>
                <c:pt idx="1500">
                  <c:v>1.0753506538333113</c:v>
                </c:pt>
                <c:pt idx="1501">
                  <c:v>1.0895385823166346</c:v>
                </c:pt>
                <c:pt idx="1502">
                  <c:v>1.102074998968092</c:v>
                </c:pt>
                <c:pt idx="1503">
                  <c:v>1.1080106179546672</c:v>
                </c:pt>
                <c:pt idx="1504">
                  <c:v>1.1103148178718163</c:v>
                </c:pt>
                <c:pt idx="1505">
                  <c:v>1.1410182583783288</c:v>
                </c:pt>
                <c:pt idx="1506">
                  <c:v>1.1219976112323096</c:v>
                </c:pt>
                <c:pt idx="1507">
                  <c:v>1.119474978984826</c:v>
                </c:pt>
                <c:pt idx="1508">
                  <c:v>1.118415473440884</c:v>
                </c:pt>
                <c:pt idx="1509">
                  <c:v>1.1200299219122425</c:v>
                </c:pt>
                <c:pt idx="1510">
                  <c:v>1.1412995191297048</c:v>
                </c:pt>
                <c:pt idx="1511">
                  <c:v>1.1514047247700887</c:v>
                </c:pt>
                <c:pt idx="1512">
                  <c:v>1.1950736491446776</c:v>
                </c:pt>
                <c:pt idx="1513">
                  <c:v>1.2109397601332823</c:v>
                </c:pt>
                <c:pt idx="1514">
                  <c:v>1.2268369152697645</c:v>
                </c:pt>
                <c:pt idx="1515">
                  <c:v>1.2486219056419996</c:v>
                </c:pt>
                <c:pt idx="1516">
                  <c:v>1.2660978698055718</c:v>
                </c:pt>
                <c:pt idx="1517">
                  <c:v>1.2865523958494336</c:v>
                </c:pt>
                <c:pt idx="1518">
                  <c:v>1.2972666713962198</c:v>
                </c:pt>
                <c:pt idx="1519">
                  <c:v>1.2690667486254228</c:v>
                </c:pt>
                <c:pt idx="1520">
                  <c:v>1.2509799803004853</c:v>
                </c:pt>
                <c:pt idx="1521">
                  <c:v>1.2488041284719229</c:v>
                </c:pt>
                <c:pt idx="1522">
                  <c:v>1.2085125341148768</c:v>
                </c:pt>
                <c:pt idx="1523">
                  <c:v>1.1800994960338531</c:v>
                </c:pt>
                <c:pt idx="1524">
                  <c:v>1.1699248607252741</c:v>
                </c:pt>
                <c:pt idx="1525">
                  <c:v>1.10030893492985</c:v>
                </c:pt>
                <c:pt idx="1526">
                  <c:v>1.0713776028168736</c:v>
                </c:pt>
                <c:pt idx="1527">
                  <c:v>1.0641073678957653</c:v>
                </c:pt>
                <c:pt idx="1528">
                  <c:v>1.0513171397938139</c:v>
                </c:pt>
                <c:pt idx="1529">
                  <c:v>1.0604186336734875</c:v>
                </c:pt>
                <c:pt idx="1530">
                  <c:v>1.0439332112960358</c:v>
                </c:pt>
                <c:pt idx="1531">
                  <c:v>1.0328609126843185</c:v>
                </c:pt>
                <c:pt idx="1532">
                  <c:v>1.0304768866212197</c:v>
                </c:pt>
                <c:pt idx="1533">
                  <c:v>1.0536977891701937</c:v>
                </c:pt>
                <c:pt idx="1534">
                  <c:v>1.0583046170217323</c:v>
                </c:pt>
                <c:pt idx="1535">
                  <c:v>1.0393934719050022</c:v>
                </c:pt>
                <c:pt idx="1536">
                  <c:v>1.0614682539586793</c:v>
                </c:pt>
                <c:pt idx="1537">
                  <c:v>1.062968017860733</c:v>
                </c:pt>
                <c:pt idx="1538">
                  <c:v>1.0824180809654336</c:v>
                </c:pt>
                <c:pt idx="1539">
                  <c:v>1.1287773276940862</c:v>
                </c:pt>
                <c:pt idx="1540">
                  <c:v>1.1281560761088096</c:v>
                </c:pt>
                <c:pt idx="1541">
                  <c:v>1.12780309225354</c:v>
                </c:pt>
                <c:pt idx="1542">
                  <c:v>1.1256145923508645</c:v>
                </c:pt>
                <c:pt idx="1543">
                  <c:v>1.1396876477549214</c:v>
                </c:pt>
                <c:pt idx="1544">
                  <c:v>1.1528006618177926</c:v>
                </c:pt>
                <c:pt idx="1545">
                  <c:v>1.1638091180680947</c:v>
                </c:pt>
                <c:pt idx="1546">
                  <c:v>1.143741153121999</c:v>
                </c:pt>
                <c:pt idx="1547">
                  <c:v>1.1417194995730577</c:v>
                </c:pt>
                <c:pt idx="1548">
                  <c:v>1.1411518146223525</c:v>
                </c:pt>
                <c:pt idx="1549">
                  <c:v>1.1525364622547323</c:v>
                </c:pt>
                <c:pt idx="1550">
                  <c:v>1.1188775815114109</c:v>
                </c:pt>
                <c:pt idx="1551">
                  <c:v>1.118646627621839</c:v>
                </c:pt>
                <c:pt idx="1552">
                  <c:v>1.1074068716628576</c:v>
                </c:pt>
                <c:pt idx="1553">
                  <c:v>1.0843301534871519</c:v>
                </c:pt>
                <c:pt idx="1554">
                  <c:v>1.0869723440987222</c:v>
                </c:pt>
                <c:pt idx="1555">
                  <c:v>1.0946002335164799</c:v>
                </c:pt>
                <c:pt idx="1556">
                  <c:v>1.053102777695111</c:v>
                </c:pt>
                <c:pt idx="1557">
                  <c:v>1.0492628936605097</c:v>
                </c:pt>
                <c:pt idx="1558">
                  <c:v>1.0453361344215046</c:v>
                </c:pt>
                <c:pt idx="1559">
                  <c:v>1.0540742569192987</c:v>
                </c:pt>
                <c:pt idx="1560">
                  <c:v>1.0307864994530576</c:v>
                </c:pt>
                <c:pt idx="1561">
                  <c:v>1.0223375874454852</c:v>
                </c:pt>
                <c:pt idx="1562">
                  <c:v>1.0181488557859344</c:v>
                </c:pt>
                <c:pt idx="1563">
                  <c:v>1.0379097056020967</c:v>
                </c:pt>
                <c:pt idx="1564">
                  <c:v>1.0384560885463243</c:v>
                </c:pt>
                <c:pt idx="1565">
                  <c:v>1.0112645717329976</c:v>
                </c:pt>
                <c:pt idx="1566">
                  <c:v>1.0151676528293434</c:v>
                </c:pt>
                <c:pt idx="1567">
                  <c:v>1.0229344481907106</c:v>
                </c:pt>
                <c:pt idx="1568">
                  <c:v>1.052018618054553</c:v>
                </c:pt>
                <c:pt idx="1569">
                  <c:v>1.0485789604276843</c:v>
                </c:pt>
                <c:pt idx="1570">
                  <c:v>1.0568880128531326</c:v>
                </c:pt>
                <c:pt idx="1571">
                  <c:v>1.0670573008962172</c:v>
                </c:pt>
                <c:pt idx="1572">
                  <c:v>1.1016489755771057</c:v>
                </c:pt>
                <c:pt idx="1573">
                  <c:v>1.0904204440138869</c:v>
                </c:pt>
                <c:pt idx="1574">
                  <c:v>1.0882443720055122</c:v>
                </c:pt>
                <c:pt idx="1575">
                  <c:v>1.0821948918222288</c:v>
                </c:pt>
                <c:pt idx="1576">
                  <c:v>1.0814872974897989</c:v>
                </c:pt>
                <c:pt idx="1577">
                  <c:v>1.1020860834978379</c:v>
                </c:pt>
                <c:pt idx="1578">
                  <c:v>1.1036247879948222</c:v>
                </c:pt>
                <c:pt idx="1579">
                  <c:v>1.0723630073956725</c:v>
                </c:pt>
                <c:pt idx="1580">
                  <c:v>1.1006077745466154</c:v>
                </c:pt>
                <c:pt idx="1581">
                  <c:v>1.0960829627907671</c:v>
                </c:pt>
                <c:pt idx="1582">
                  <c:v>1.0739947369826333</c:v>
                </c:pt>
                <c:pt idx="1583">
                  <c:v>1.0791646466092628</c:v>
                </c:pt>
                <c:pt idx="1584">
                  <c:v>1.0917099839113149</c:v>
                </c:pt>
                <c:pt idx="1585">
                  <c:v>1.1097396216732938</c:v>
                </c:pt>
                <c:pt idx="1586">
                  <c:v>1.0859564976574045</c:v>
                </c:pt>
                <c:pt idx="1587">
                  <c:v>1.0823807439111199</c:v>
                </c:pt>
                <c:pt idx="1588">
                  <c:v>1.0804572349993267</c:v>
                </c:pt>
                <c:pt idx="1589">
                  <c:v>1.0970139679881978</c:v>
                </c:pt>
                <c:pt idx="1590">
                  <c:v>1.0729478493036595</c:v>
                </c:pt>
                <c:pt idx="1591">
                  <c:v>1.0700454028291426</c:v>
                </c:pt>
                <c:pt idx="1592">
                  <c:v>1.0951973508704484</c:v>
                </c:pt>
                <c:pt idx="1593">
                  <c:v>1.0732346240139967</c:v>
                </c:pt>
                <c:pt idx="1594">
                  <c:v>1.0730999086660369</c:v>
                </c:pt>
                <c:pt idx="1595">
                  <c:v>1.0722162673158606</c:v>
                </c:pt>
                <c:pt idx="1596">
                  <c:v>1.1050145795495032</c:v>
                </c:pt>
                <c:pt idx="1597">
                  <c:v>1.0959639094675708</c:v>
                </c:pt>
                <c:pt idx="1598">
                  <c:v>1.0808433289115147</c:v>
                </c:pt>
                <c:pt idx="1599">
                  <c:v>1.0957941731926595</c:v>
                </c:pt>
                <c:pt idx="1600">
                  <c:v>1.1195512332783437</c:v>
                </c:pt>
                <c:pt idx="1601">
                  <c:v>1.1343238051861788</c:v>
                </c:pt>
                <c:pt idx="1602">
                  <c:v>1.1237648770832198</c:v>
                </c:pt>
                <c:pt idx="1603">
                  <c:v>1.1606324596048836</c:v>
                </c:pt>
                <c:pt idx="1604">
                  <c:v>1.1666968400196858</c:v>
                </c:pt>
                <c:pt idx="1605">
                  <c:v>1.1636056013301044</c:v>
                </c:pt>
                <c:pt idx="1606">
                  <c:v>1.1869753125839111</c:v>
                </c:pt>
                <c:pt idx="1607">
                  <c:v>1.187240275296539</c:v>
                </c:pt>
                <c:pt idx="1608">
                  <c:v>1.1927565325721474</c:v>
                </c:pt>
                <c:pt idx="1609">
                  <c:v>1.2419125140725358</c:v>
                </c:pt>
                <c:pt idx="1610">
                  <c:v>1.2442257114439652</c:v>
                </c:pt>
                <c:pt idx="1611">
                  <c:v>1.263436764334827</c:v>
                </c:pt>
                <c:pt idx="1612">
                  <c:v>1.3002265584330088</c:v>
                </c:pt>
                <c:pt idx="1613">
                  <c:v>1.2829535377731835</c:v>
                </c:pt>
                <c:pt idx="1614">
                  <c:v>1.322822557371353</c:v>
                </c:pt>
                <c:pt idx="1615">
                  <c:v>1.3510822072781026</c:v>
                </c:pt>
                <c:pt idx="1616">
                  <c:v>1.4035077743748232</c:v>
                </c:pt>
                <c:pt idx="1617">
                  <c:v>1.551770680081006</c:v>
                </c:pt>
                <c:pt idx="1618">
                  <c:v>1.582307213505616</c:v>
                </c:pt>
                <c:pt idx="1619">
                  <c:v>2.0078364109896363</c:v>
                </c:pt>
                <c:pt idx="1620">
                  <c:v>2.4765374915135991</c:v>
                </c:pt>
                <c:pt idx="1621">
                  <c:v>2.5128160481821169</c:v>
                </c:pt>
                <c:pt idx="1622">
                  <c:v>2.9821698750817323</c:v>
                </c:pt>
                <c:pt idx="1623">
                  <c:v>2.9335036520930124</c:v>
                </c:pt>
                <c:pt idx="1624">
                  <c:v>2.8202668400360835</c:v>
                </c:pt>
                <c:pt idx="1625">
                  <c:v>2.5753219628916901</c:v>
                </c:pt>
                <c:pt idx="1626">
                  <c:v>2.1029519443749387</c:v>
                </c:pt>
                <c:pt idx="1627">
                  <c:v>1.9336652799441936</c:v>
                </c:pt>
                <c:pt idx="1628">
                  <c:v>1.8004115199907031</c:v>
                </c:pt>
                <c:pt idx="1629">
                  <c:v>1.6389698618370079</c:v>
                </c:pt>
                <c:pt idx="1630">
                  <c:v>1.4987313081848583</c:v>
                </c:pt>
                <c:pt idx="1631">
                  <c:v>1.464650989280643</c:v>
                </c:pt>
                <c:pt idx="1632">
                  <c:v>1.3911300080394886</c:v>
                </c:pt>
                <c:pt idx="1633">
                  <c:v>1.2898084767862417</c:v>
                </c:pt>
                <c:pt idx="1634">
                  <c:v>1.2887570788046148</c:v>
                </c:pt>
                <c:pt idx="1635">
                  <c:v>1.2684937722496539</c:v>
                </c:pt>
                <c:pt idx="1636">
                  <c:v>1.2085626603080704</c:v>
                </c:pt>
                <c:pt idx="1637">
                  <c:v>1.2079012270287199</c:v>
                </c:pt>
                <c:pt idx="1638">
                  <c:v>1.2063107576928758</c:v>
                </c:pt>
                <c:pt idx="1639">
                  <c:v>1.1512582334729662</c:v>
                </c:pt>
                <c:pt idx="1640">
                  <c:v>1.1441474830394931</c:v>
                </c:pt>
                <c:pt idx="1641">
                  <c:v>1.1422762329254219</c:v>
                </c:pt>
                <c:pt idx="1642">
                  <c:v>1.1345666824554492</c:v>
                </c:pt>
                <c:pt idx="1643">
                  <c:v>1.1437273021241288</c:v>
                </c:pt>
                <c:pt idx="1644">
                  <c:v>1.1149679874391225</c:v>
                </c:pt>
                <c:pt idx="1645">
                  <c:v>1.1070571157779265</c:v>
                </c:pt>
                <c:pt idx="1646">
                  <c:v>1.1201622821020902</c:v>
                </c:pt>
                <c:pt idx="1647">
                  <c:v>1.0889101485948636</c:v>
                </c:pt>
                <c:pt idx="1648">
                  <c:v>1.0892952641510867</c:v>
                </c:pt>
                <c:pt idx="1649">
                  <c:v>1.1020929503271162</c:v>
                </c:pt>
                <c:pt idx="1650">
                  <c:v>1.0737115650279343</c:v>
                </c:pt>
                <c:pt idx="1651">
                  <c:v>1.0767277031250053</c:v>
                </c:pt>
                <c:pt idx="1652">
                  <c:v>1.0846481308107923</c:v>
                </c:pt>
                <c:pt idx="1653">
                  <c:v>1.0475663296049775</c:v>
                </c:pt>
                <c:pt idx="1654">
                  <c:v>1.0551947958119037</c:v>
                </c:pt>
                <c:pt idx="1655">
                  <c:v>1.0621985169415413</c:v>
                </c:pt>
                <c:pt idx="1656">
                  <c:v>1.0216353710210682</c:v>
                </c:pt>
                <c:pt idx="1657">
                  <c:v>1.0322143813579672</c:v>
                </c:pt>
                <c:pt idx="1658">
                  <c:v>1.03540045757054</c:v>
                </c:pt>
                <c:pt idx="1659">
                  <c:v>1.0006017296787049</c:v>
                </c:pt>
                <c:pt idx="1660">
                  <c:v>1.0225427984509761</c:v>
                </c:pt>
                <c:pt idx="1661">
                  <c:v>1.0219524844494003</c:v>
                </c:pt>
                <c:pt idx="1662">
                  <c:v>0.98501569406555689</c:v>
                </c:pt>
                <c:pt idx="1663">
                  <c:v>1.0096108305323219</c:v>
                </c:pt>
                <c:pt idx="1664">
                  <c:v>1.0020715437264442</c:v>
                </c:pt>
                <c:pt idx="1665">
                  <c:v>0.98093576533046245</c:v>
                </c:pt>
                <c:pt idx="1666">
                  <c:v>1.0044723317071156</c:v>
                </c:pt>
                <c:pt idx="1667">
                  <c:v>0.99161720846687729</c:v>
                </c:pt>
                <c:pt idx="1668">
                  <c:v>0.97927175971635672</c:v>
                </c:pt>
                <c:pt idx="1669">
                  <c:v>0.99755327956078454</c:v>
                </c:pt>
                <c:pt idx="1670">
                  <c:v>0.98177789609550103</c:v>
                </c:pt>
                <c:pt idx="1671">
                  <c:v>0.97672228359031732</c:v>
                </c:pt>
                <c:pt idx="1672">
                  <c:v>0.9956668011129538</c:v>
                </c:pt>
                <c:pt idx="1673">
                  <c:v>0.97943633921470052</c:v>
                </c:pt>
                <c:pt idx="1674">
                  <c:v>0.97747396598770275</c:v>
                </c:pt>
                <c:pt idx="1675">
                  <c:v>0.97761290214149454</c:v>
                </c:pt>
                <c:pt idx="1676">
                  <c:v>1.0083872602056734</c:v>
                </c:pt>
                <c:pt idx="1677">
                  <c:v>0.99116920665453923</c:v>
                </c:pt>
                <c:pt idx="1678">
                  <c:v>1.0017996871709727</c:v>
                </c:pt>
                <c:pt idx="1679">
                  <c:v>1.0330326033785702</c:v>
                </c:pt>
                <c:pt idx="1680">
                  <c:v>1.0112102731800181</c:v>
                </c:pt>
                <c:pt idx="1681">
                  <c:v>1.0273742476675949</c:v>
                </c:pt>
                <c:pt idx="1682">
                  <c:v>1.0434657379646515</c:v>
                </c:pt>
                <c:pt idx="1683">
                  <c:v>1.0200222500099208</c:v>
                </c:pt>
                <c:pt idx="1684">
                  <c:v>1.0422567690857463</c:v>
                </c:pt>
                <c:pt idx="1685">
                  <c:v>1.0496460853055494</c:v>
                </c:pt>
                <c:pt idx="1686">
                  <c:v>1.0298130075058063</c:v>
                </c:pt>
                <c:pt idx="1687">
                  <c:v>1.0452068322994315</c:v>
                </c:pt>
                <c:pt idx="1688">
                  <c:v>1.0452068322994323</c:v>
                </c:pt>
                <c:pt idx="1689">
                  <c:v>1.0362897954095178</c:v>
                </c:pt>
                <c:pt idx="1690">
                  <c:v>1.0115895188506052</c:v>
                </c:pt>
                <c:pt idx="1691">
                  <c:v>1.0157403202753024</c:v>
                </c:pt>
                <c:pt idx="1692">
                  <c:v>1.0282301191568175</c:v>
                </c:pt>
                <c:pt idx="1693">
                  <c:v>1.0108656253449686</c:v>
                </c:pt>
                <c:pt idx="1694">
                  <c:v>1.0223442474137343</c:v>
                </c:pt>
                <c:pt idx="1695">
                  <c:v>1.0338745749873153</c:v>
                </c:pt>
                <c:pt idx="1696">
                  <c:v>1.0188138408673901</c:v>
                </c:pt>
                <c:pt idx="1697">
                  <c:v>1.0432869429768843</c:v>
                </c:pt>
                <c:pt idx="1698">
                  <c:v>1.0515181364791779</c:v>
                </c:pt>
                <c:pt idx="1699">
                  <c:v>1.0569495801506521</c:v>
                </c:pt>
                <c:pt idx="1700">
                  <c:v>1.1558538194184109</c:v>
                </c:pt>
                <c:pt idx="1701">
                  <c:v>1.1560765767140573</c:v>
                </c:pt>
                <c:pt idx="1702">
                  <c:v>1.2519486706776961</c:v>
                </c:pt>
                <c:pt idx="1703">
                  <c:v>1.3472819277528689</c:v>
                </c:pt>
                <c:pt idx="1704">
                  <c:v>1.3792439314253784</c:v>
                </c:pt>
                <c:pt idx="1705">
                  <c:v>1.4754178884218638</c:v>
                </c:pt>
                <c:pt idx="1706">
                  <c:v>1.4792915177449135</c:v>
                </c:pt>
                <c:pt idx="1707">
                  <c:v>1.4764282092903454</c:v>
                </c:pt>
                <c:pt idx="1708">
                  <c:v>1.4755958521814598</c:v>
                </c:pt>
                <c:pt idx="1709">
                  <c:v>1.4719001866180084</c:v>
                </c:pt>
                <c:pt idx="1710">
                  <c:v>1.3627263192807653</c:v>
                </c:pt>
                <c:pt idx="1711">
                  <c:v>1.329957403449896</c:v>
                </c:pt>
                <c:pt idx="1712">
                  <c:v>1.3190671350150756</c:v>
                </c:pt>
                <c:pt idx="1713">
                  <c:v>1.255792334719402</c:v>
                </c:pt>
                <c:pt idx="1714">
                  <c:v>1.1669096927230391</c:v>
                </c:pt>
                <c:pt idx="1715">
                  <c:v>1.1668698154113599</c:v>
                </c:pt>
                <c:pt idx="1716">
                  <c:v>1.1492041663366539</c:v>
                </c:pt>
                <c:pt idx="1717">
                  <c:v>1.0924519763886356</c:v>
                </c:pt>
                <c:pt idx="1718">
                  <c:v>1.0909402477851557</c:v>
                </c:pt>
                <c:pt idx="1719">
                  <c:v>1.0865120870085918</c:v>
                </c:pt>
                <c:pt idx="1720">
                  <c:v>1.0437234836993974</c:v>
                </c:pt>
                <c:pt idx="1721">
                  <c:v>1.0521033296971893</c:v>
                </c:pt>
                <c:pt idx="1722">
                  <c:v>1.0603335355878789</c:v>
                </c:pt>
                <c:pt idx="1723">
                  <c:v>1.0670075796855505</c:v>
                </c:pt>
                <c:pt idx="1724">
                  <c:v>1.0507587101677132</c:v>
                </c:pt>
                <c:pt idx="1725">
                  <c:v>1.0455358592512707</c:v>
                </c:pt>
                <c:pt idx="1726">
                  <c:v>1.1016854123621216</c:v>
                </c:pt>
                <c:pt idx="1727">
                  <c:v>1.1127793655690228</c:v>
                </c:pt>
                <c:pt idx="1728">
                  <c:v>1.1134812213775831</c:v>
                </c:pt>
                <c:pt idx="1729">
                  <c:v>1.1905098963682641</c:v>
                </c:pt>
                <c:pt idx="1730">
                  <c:v>1.25095304169102</c:v>
                </c:pt>
                <c:pt idx="1731">
                  <c:v>1.2597691839809713</c:v>
                </c:pt>
                <c:pt idx="1732">
                  <c:v>1.2844091714067334</c:v>
                </c:pt>
                <c:pt idx="1733">
                  <c:v>1.3212922735641697</c:v>
                </c:pt>
                <c:pt idx="1734">
                  <c:v>1.3171379335937505</c:v>
                </c:pt>
                <c:pt idx="1735">
                  <c:v>1.3132375707394246</c:v>
                </c:pt>
                <c:pt idx="1736">
                  <c:v>1.2572325543425087</c:v>
                </c:pt>
                <c:pt idx="1737">
                  <c:v>1.2571070399525219</c:v>
                </c:pt>
                <c:pt idx="1738">
                  <c:v>1.2570694960587427</c:v>
                </c:pt>
                <c:pt idx="1739">
                  <c:v>1.1969856000026926</c:v>
                </c:pt>
                <c:pt idx="1740">
                  <c:v>1.1967042630256011</c:v>
                </c:pt>
                <c:pt idx="1741">
                  <c:v>1.1966685603635336</c:v>
                </c:pt>
                <c:pt idx="1742">
                  <c:v>1.1960634518639282</c:v>
                </c:pt>
                <c:pt idx="1743">
                  <c:v>1.1698017429808807</c:v>
                </c:pt>
                <c:pt idx="1744">
                  <c:v>1.113378873810368</c:v>
                </c:pt>
                <c:pt idx="1745">
                  <c:v>1.1140816072709878</c:v>
                </c:pt>
                <c:pt idx="1746">
                  <c:v>1.1159155702047989</c:v>
                </c:pt>
                <c:pt idx="1747">
                  <c:v>1.0871616754114666</c:v>
                </c:pt>
                <c:pt idx="1748">
                  <c:v>1.0625773979165274</c:v>
                </c:pt>
                <c:pt idx="1749">
                  <c:v>1.0408176969848455</c:v>
                </c:pt>
                <c:pt idx="1750">
                  <c:v>1.0498626249959555</c:v>
                </c:pt>
                <c:pt idx="1751">
                  <c:v>1.0143688480727491</c:v>
                </c:pt>
                <c:pt idx="1752">
                  <c:v>1.0046794549471614</c:v>
                </c:pt>
                <c:pt idx="1753">
                  <c:v>1.0029576551165296</c:v>
                </c:pt>
                <c:pt idx="1754">
                  <c:v>0.99348367141899008</c:v>
                </c:pt>
                <c:pt idx="1755">
                  <c:v>0.99233508214473432</c:v>
                </c:pt>
                <c:pt idx="1756">
                  <c:v>0.9651518026540562</c:v>
                </c:pt>
                <c:pt idx="1757">
                  <c:v>0.97717119751197856</c:v>
                </c:pt>
                <c:pt idx="1758">
                  <c:v>0.97523690654997708</c:v>
                </c:pt>
                <c:pt idx="1759">
                  <c:v>0.97061528005298192</c:v>
                </c:pt>
                <c:pt idx="1760">
                  <c:v>0.94565377254622418</c:v>
                </c:pt>
                <c:pt idx="1761">
                  <c:v>0.95813008577047754</c:v>
                </c:pt>
                <c:pt idx="1762">
                  <c:v>0.96835657201987435</c:v>
                </c:pt>
                <c:pt idx="1763">
                  <c:v>0.98353685480128283</c:v>
                </c:pt>
                <c:pt idx="1764">
                  <c:v>0.97144691547670803</c:v>
                </c:pt>
                <c:pt idx="1765">
                  <c:v>0.96853449311840301</c:v>
                </c:pt>
                <c:pt idx="1766">
                  <c:v>0.99672725724830447</c:v>
                </c:pt>
                <c:pt idx="1767">
                  <c:v>1.0126707466233162</c:v>
                </c:pt>
                <c:pt idx="1768">
                  <c:v>1.0112044820446258</c:v>
                </c:pt>
                <c:pt idx="1769">
                  <c:v>0.9886131463137694</c:v>
                </c:pt>
                <c:pt idx="1770">
                  <c:v>1.0058931044810491</c:v>
                </c:pt>
                <c:pt idx="1771">
                  <c:v>1.0082747518970674</c:v>
                </c:pt>
                <c:pt idx="1772">
                  <c:v>1.0133927601740436</c:v>
                </c:pt>
                <c:pt idx="1773">
                  <c:v>0.98381012327254391</c:v>
                </c:pt>
                <c:pt idx="1774">
                  <c:v>0.99003195697855517</c:v>
                </c:pt>
                <c:pt idx="1775">
                  <c:v>0.99239895893193264</c:v>
                </c:pt>
                <c:pt idx="1776">
                  <c:v>0.99878986420603866</c:v>
                </c:pt>
                <c:pt idx="1777">
                  <c:v>1.002923237507269</c:v>
                </c:pt>
                <c:pt idx="1778">
                  <c:v>0.97177972313254202</c:v>
                </c:pt>
                <c:pt idx="1779">
                  <c:v>0.96543253949638652</c:v>
                </c:pt>
                <c:pt idx="1780">
                  <c:v>0.97976486203953606</c:v>
                </c:pt>
                <c:pt idx="1781">
                  <c:v>0.96683708557559589</c:v>
                </c:pt>
                <c:pt idx="1782">
                  <c:v>0.96690345111126885</c:v>
                </c:pt>
                <c:pt idx="1783">
                  <c:v>0.96759092999362339</c:v>
                </c:pt>
                <c:pt idx="1784">
                  <c:v>0.93341283319595458</c:v>
                </c:pt>
                <c:pt idx="1785">
                  <c:v>0.9400592184908021</c:v>
                </c:pt>
                <c:pt idx="1786">
                  <c:v>0.95278354823291889</c:v>
                </c:pt>
                <c:pt idx="1787">
                  <c:v>0.94969095908660561</c:v>
                </c:pt>
                <c:pt idx="1788">
                  <c:v>0.93293147736000037</c:v>
                </c:pt>
                <c:pt idx="1789">
                  <c:v>0.92188402873123521</c:v>
                </c:pt>
                <c:pt idx="1790">
                  <c:v>0.93503253240960083</c:v>
                </c:pt>
                <c:pt idx="1791">
                  <c:v>0.94052338619481901</c:v>
                </c:pt>
                <c:pt idx="1792">
                  <c:v>0.94141691095776914</c:v>
                </c:pt>
                <c:pt idx="1793">
                  <c:v>0.93076255097573224</c:v>
                </c:pt>
                <c:pt idx="1794">
                  <c:v>0.96503810963728265</c:v>
                </c:pt>
                <c:pt idx="1795">
                  <c:v>0.96799144355382083</c:v>
                </c:pt>
                <c:pt idx="1796">
                  <c:v>0.99019824281086821</c:v>
                </c:pt>
                <c:pt idx="1797">
                  <c:v>1.0221381345171325</c:v>
                </c:pt>
                <c:pt idx="1798">
                  <c:v>1.028953048264782</c:v>
                </c:pt>
                <c:pt idx="1799">
                  <c:v>1.0402838687126741</c:v>
                </c:pt>
                <c:pt idx="1800">
                  <c:v>1.1021303697978317</c:v>
                </c:pt>
                <c:pt idx="1801">
                  <c:v>1.1344597265826195</c:v>
                </c:pt>
                <c:pt idx="1802">
                  <c:v>1.1530980034478664</c:v>
                </c:pt>
                <c:pt idx="1803">
                  <c:v>1.1983486708504973</c:v>
                </c:pt>
                <c:pt idx="1804">
                  <c:v>1.2471458427124844</c:v>
                </c:pt>
                <c:pt idx="1805">
                  <c:v>1.2529520884783416</c:v>
                </c:pt>
                <c:pt idx="1806">
                  <c:v>1.383629957377345</c:v>
                </c:pt>
                <c:pt idx="1807">
                  <c:v>1.5494577119010273</c:v>
                </c:pt>
                <c:pt idx="1808">
                  <c:v>1.5585387556010997</c:v>
                </c:pt>
                <c:pt idx="1809">
                  <c:v>1.5904544670408427</c:v>
                </c:pt>
                <c:pt idx="1810">
                  <c:v>1.7690871803230814</c:v>
                </c:pt>
                <c:pt idx="1811">
                  <c:v>2.1306205356437991</c:v>
                </c:pt>
                <c:pt idx="1812">
                  <c:v>2.3144481764154534</c:v>
                </c:pt>
                <c:pt idx="1813">
                  <c:v>2.577059091803803</c:v>
                </c:pt>
                <c:pt idx="1814">
                  <c:v>3.2948450731612051</c:v>
                </c:pt>
                <c:pt idx="1815">
                  <c:v>4.1805304041922682</c:v>
                </c:pt>
                <c:pt idx="1816">
                  <c:v>4.6129357004873803</c:v>
                </c:pt>
                <c:pt idx="1817">
                  <c:v>7.366264761573829</c:v>
                </c:pt>
                <c:pt idx="1818">
                  <c:v>9.9890814549407878</c:v>
                </c:pt>
                <c:pt idx="1819">
                  <c:v>10.180063253001371</c:v>
                </c:pt>
                <c:pt idx="1820">
                  <c:v>11.739788786023798</c:v>
                </c:pt>
                <c:pt idx="1821">
                  <c:v>10.874499858848868</c:v>
                </c:pt>
                <c:pt idx="1822">
                  <c:v>10.549470192478111</c:v>
                </c:pt>
                <c:pt idx="1823">
                  <c:v>9.1805217152940148</c:v>
                </c:pt>
                <c:pt idx="1824">
                  <c:v>7.1034819646606229</c:v>
                </c:pt>
                <c:pt idx="1825">
                  <c:v>6.3849485437458497</c:v>
                </c:pt>
                <c:pt idx="1826">
                  <c:v>5.5155231044387065</c:v>
                </c:pt>
                <c:pt idx="1827">
                  <c:v>4.4758576211684886</c:v>
                </c:pt>
                <c:pt idx="1828">
                  <c:v>3.9938484274437087</c:v>
                </c:pt>
                <c:pt idx="1829">
                  <c:v>3.7995145620372579</c:v>
                </c:pt>
                <c:pt idx="1830">
                  <c:v>3.7677585413603492</c:v>
                </c:pt>
                <c:pt idx="1831">
                  <c:v>4.0961386321062037</c:v>
                </c:pt>
                <c:pt idx="1832">
                  <c:v>4.1045195624965567</c:v>
                </c:pt>
                <c:pt idx="1833">
                  <c:v>5.004394169604077</c:v>
                </c:pt>
                <c:pt idx="1834">
                  <c:v>5.5611675180810449</c:v>
                </c:pt>
                <c:pt idx="1835">
                  <c:v>5.5839521420763276</c:v>
                </c:pt>
                <c:pt idx="1836">
                  <c:v>5.6580021700608576</c:v>
                </c:pt>
                <c:pt idx="1837">
                  <c:v>4.7274602503701715</c:v>
                </c:pt>
                <c:pt idx="1838">
                  <c:v>4.1312609221586172</c:v>
                </c:pt>
                <c:pt idx="1839">
                  <c:v>3.5296416000539725</c:v>
                </c:pt>
                <c:pt idx="1840">
                  <c:v>2.6415938479372825</c:v>
                </c:pt>
                <c:pt idx="1841">
                  <c:v>2.2830933299449043</c:v>
                </c:pt>
                <c:pt idx="1842">
                  <c:v>2.1710619180723825</c:v>
                </c:pt>
                <c:pt idx="1843">
                  <c:v>2.0226202973413048</c:v>
                </c:pt>
                <c:pt idx="1844">
                  <c:v>1.7145126926717973</c:v>
                </c:pt>
                <c:pt idx="1845">
                  <c:v>1.4895551800798486</c:v>
                </c:pt>
                <c:pt idx="1846">
                  <c:v>1.4861349612178287</c:v>
                </c:pt>
                <c:pt idx="1847">
                  <c:v>1.3383815063774096</c:v>
                </c:pt>
                <c:pt idx="1848">
                  <c:v>1.2551361789840134</c:v>
                </c:pt>
                <c:pt idx="1849">
                  <c:v>1.23785037919383</c:v>
                </c:pt>
                <c:pt idx="1850">
                  <c:v>1.1944986908311197</c:v>
                </c:pt>
                <c:pt idx="1851">
                  <c:v>1.2583148267036681</c:v>
                </c:pt>
                <c:pt idx="1852">
                  <c:v>1.3388668071071379</c:v>
                </c:pt>
                <c:pt idx="1853">
                  <c:v>1.4054386917380979</c:v>
                </c:pt>
                <c:pt idx="1854">
                  <c:v>1.7706224872412597</c:v>
                </c:pt>
                <c:pt idx="1855">
                  <c:v>2.280118309775844</c:v>
                </c:pt>
                <c:pt idx="1856">
                  <c:v>2.3996648156217053</c:v>
                </c:pt>
                <c:pt idx="1857">
                  <c:v>2.9258186405391178</c:v>
                </c:pt>
                <c:pt idx="1858">
                  <c:v>3.1541382758040815</c:v>
                </c:pt>
                <c:pt idx="1859">
                  <c:v>3.1273924067635335</c:v>
                </c:pt>
                <c:pt idx="1860">
                  <c:v>2.7855467680898256</c:v>
                </c:pt>
                <c:pt idx="1861">
                  <c:v>2.1846910213771782</c:v>
                </c:pt>
                <c:pt idx="1862">
                  <c:v>2.0149742590890583</c:v>
                </c:pt>
                <c:pt idx="1863">
                  <c:v>1.6812359278782814</c:v>
                </c:pt>
                <c:pt idx="1864">
                  <c:v>1.3391763865103905</c:v>
                </c:pt>
                <c:pt idx="1865">
                  <c:v>1.1926212647892385</c:v>
                </c:pt>
                <c:pt idx="1866">
                  <c:v>1.0952865424384992</c:v>
                </c:pt>
                <c:pt idx="1867">
                  <c:v>0.96727079088205059</c:v>
                </c:pt>
                <c:pt idx="1868">
                  <c:v>0.86237327404887765</c:v>
                </c:pt>
                <c:pt idx="1869">
                  <c:v>0.84589722428451153</c:v>
                </c:pt>
                <c:pt idx="1870">
                  <c:v>0.76133870998047148</c:v>
                </c:pt>
                <c:pt idx="1871">
                  <c:v>0.70159655278988264</c:v>
                </c:pt>
                <c:pt idx="1872">
                  <c:v>0.69856008141821491</c:v>
                </c:pt>
                <c:pt idx="1873">
                  <c:v>0.67810385323018041</c:v>
                </c:pt>
                <c:pt idx="1874">
                  <c:v>0.69204748449529818</c:v>
                </c:pt>
                <c:pt idx="1875">
                  <c:v>0.74146082411596126</c:v>
                </c:pt>
                <c:pt idx="1876">
                  <c:v>0.77471980270684071</c:v>
                </c:pt>
                <c:pt idx="1877">
                  <c:v>0.90205417788333708</c:v>
                </c:pt>
                <c:pt idx="1878">
                  <c:v>1.2492652858612212</c:v>
                </c:pt>
                <c:pt idx="1879">
                  <c:v>1.3458812175023809</c:v>
                </c:pt>
                <c:pt idx="1880">
                  <c:v>1.3956832441214604</c:v>
                </c:pt>
                <c:pt idx="1881">
                  <c:v>1.3254138433303342</c:v>
                </c:pt>
                <c:pt idx="1882">
                  <c:v>1.0449432645951902</c:v>
                </c:pt>
                <c:pt idx="1883">
                  <c:v>1.0222581442563212</c:v>
                </c:pt>
                <c:pt idx="1884">
                  <c:v>0.77579635507249356</c:v>
                </c:pt>
                <c:pt idx="1885">
                  <c:v>0.61226096720157341</c:v>
                </c:pt>
                <c:pt idx="1886">
                  <c:v>0.59866320668811568</c:v>
                </c:pt>
                <c:pt idx="1887">
                  <c:v>0.5408727245059487</c:v>
                </c:pt>
                <c:pt idx="1888">
                  <c:v>0.47607460834172066</c:v>
                </c:pt>
                <c:pt idx="1889">
                  <c:v>0.45610428498589783</c:v>
                </c:pt>
                <c:pt idx="1890">
                  <c:v>0.43225912276997785</c:v>
                </c:pt>
                <c:pt idx="1891">
                  <c:v>0.39921438238156587</c:v>
                </c:pt>
                <c:pt idx="1892">
                  <c:v>0.38223960987049566</c:v>
                </c:pt>
                <c:pt idx="1893">
                  <c:v>0.37569447814992374</c:v>
                </c:pt>
                <c:pt idx="1894">
                  <c:v>0.36091314377249795</c:v>
                </c:pt>
                <c:pt idx="1895">
                  <c:v>0.32763734884636619</c:v>
                </c:pt>
                <c:pt idx="1896">
                  <c:v>0.32725574569355098</c:v>
                </c:pt>
                <c:pt idx="1897">
                  <c:v>0.32327715885400765</c:v>
                </c:pt>
                <c:pt idx="1898">
                  <c:v>0.30644432282091688</c:v>
                </c:pt>
                <c:pt idx="1899">
                  <c:v>0.30401591037919573</c:v>
                </c:pt>
                <c:pt idx="1900">
                  <c:v>0.29694557680995476</c:v>
                </c:pt>
                <c:pt idx="1901">
                  <c:v>0.28921944086848761</c:v>
                </c:pt>
                <c:pt idx="1902">
                  <c:v>0.28656472259759447</c:v>
                </c:pt>
                <c:pt idx="1903">
                  <c:v>0.28412930714038259</c:v>
                </c:pt>
                <c:pt idx="1904">
                  <c:v>0.27342006041204225</c:v>
                </c:pt>
                <c:pt idx="1905">
                  <c:v>0.26735068918089766</c:v>
                </c:pt>
                <c:pt idx="1906">
                  <c:v>0.26572870204154048</c:v>
                </c:pt>
                <c:pt idx="1907">
                  <c:v>0.27191768132385352</c:v>
                </c:pt>
                <c:pt idx="1908">
                  <c:v>0.26327305049027672</c:v>
                </c:pt>
                <c:pt idx="1909">
                  <c:v>0.26204130257357522</c:v>
                </c:pt>
                <c:pt idx="1910">
                  <c:v>0.2615056548011907</c:v>
                </c:pt>
                <c:pt idx="1911">
                  <c:v>0.25259247586873912</c:v>
                </c:pt>
                <c:pt idx="1912">
                  <c:v>0.26084903941143384</c:v>
                </c:pt>
                <c:pt idx="1913">
                  <c:v>0.25973617164109175</c:v>
                </c:pt>
                <c:pt idx="1914">
                  <c:v>0.25741704859520426</c:v>
                </c:pt>
                <c:pt idx="1915">
                  <c:v>0.2560802329152746</c:v>
                </c:pt>
                <c:pt idx="1916">
                  <c:v>0.25322930888941286</c:v>
                </c:pt>
                <c:pt idx="1917">
                  <c:v>0.25126315438881736</c:v>
                </c:pt>
                <c:pt idx="1918">
                  <c:v>0.24756828895880678</c:v>
                </c:pt>
                <c:pt idx="1919">
                  <c:v>0.253720394941789</c:v>
                </c:pt>
                <c:pt idx="1920">
                  <c:v>0.25470796984958444</c:v>
                </c:pt>
                <c:pt idx="1921">
                  <c:v>0.24756176527576529</c:v>
                </c:pt>
                <c:pt idx="1922">
                  <c:v>0.25111170181490688</c:v>
                </c:pt>
                <c:pt idx="1923">
                  <c:v>0.25091044592693823</c:v>
                </c:pt>
                <c:pt idx="1924">
                  <c:v>0.24955461678693822</c:v>
                </c:pt>
                <c:pt idx="1925">
                  <c:v>0.24406986149409388</c:v>
                </c:pt>
                <c:pt idx="1926">
                  <c:v>0.24371068268649898</c:v>
                </c:pt>
                <c:pt idx="1927">
                  <c:v>0.24316987368642726</c:v>
                </c:pt>
                <c:pt idx="1928">
                  <c:v>0.24620635813445063</c:v>
                </c:pt>
                <c:pt idx="1929">
                  <c:v>0.24814544864932397</c:v>
                </c:pt>
                <c:pt idx="1930">
                  <c:v>0.24910839836079129</c:v>
                </c:pt>
                <c:pt idx="1931">
                  <c:v>0.24876635057357308</c:v>
                </c:pt>
                <c:pt idx="1932">
                  <c:v>0.25595899420503088</c:v>
                </c:pt>
                <c:pt idx="1933">
                  <c:v>0.25644663106140148</c:v>
                </c:pt>
                <c:pt idx="1934">
                  <c:v>0.24662850288639585</c:v>
                </c:pt>
                <c:pt idx="1935">
                  <c:v>0.25132810515105425</c:v>
                </c:pt>
                <c:pt idx="1936">
                  <c:v>0.25102712238238789</c:v>
                </c:pt>
                <c:pt idx="1937">
                  <c:v>0.24987280385200966</c:v>
                </c:pt>
                <c:pt idx="1938">
                  <c:v>0.25359356363499458</c:v>
                </c:pt>
                <c:pt idx="1939">
                  <c:v>0.25398673673398076</c:v>
                </c:pt>
                <c:pt idx="1940">
                  <c:v>0.25441735489001338</c:v>
                </c:pt>
                <c:pt idx="1941">
                  <c:v>0.25771699450699204</c:v>
                </c:pt>
                <c:pt idx="1942">
                  <c:v>0.2577669587496737</c:v>
                </c:pt>
                <c:pt idx="1943">
                  <c:v>0.25778577373645761</c:v>
                </c:pt>
                <c:pt idx="1944">
                  <c:v>0.25780897888682441</c:v>
                </c:pt>
                <c:pt idx="1945">
                  <c:v>0.25125889953658453</c:v>
                </c:pt>
                <c:pt idx="1946">
                  <c:v>0.24785320901782232</c:v>
                </c:pt>
                <c:pt idx="1947">
                  <c:v>0.24788076259199521</c:v>
                </c:pt>
                <c:pt idx="1948">
                  <c:v>0.24936865559730934</c:v>
                </c:pt>
                <c:pt idx="1949">
                  <c:v>0.24942222637833078</c:v>
                </c:pt>
                <c:pt idx="1950">
                  <c:v>0.24867848885748423</c:v>
                </c:pt>
                <c:pt idx="1951">
                  <c:v>0.24684549795964872</c:v>
                </c:pt>
                <c:pt idx="1952">
                  <c:v>0.25492947276060618</c:v>
                </c:pt>
                <c:pt idx="1953">
                  <c:v>0.25995158114053041</c:v>
                </c:pt>
                <c:pt idx="1954">
                  <c:v>0.26389607112314656</c:v>
                </c:pt>
                <c:pt idx="1955">
                  <c:v>0.25293874231309899</c:v>
                </c:pt>
                <c:pt idx="1956">
                  <c:v>0.26086094753210176</c:v>
                </c:pt>
                <c:pt idx="1957">
                  <c:v>0.26246270487146306</c:v>
                </c:pt>
                <c:pt idx="1958">
                  <c:v>0.27522522603994382</c:v>
                </c:pt>
                <c:pt idx="1959">
                  <c:v>0.28576691459090792</c:v>
                </c:pt>
                <c:pt idx="1960">
                  <c:v>0.28717234708214434</c:v>
                </c:pt>
                <c:pt idx="1961">
                  <c:v>0.29950892117187594</c:v>
                </c:pt>
                <c:pt idx="1962">
                  <c:v>0.30581002074121433</c:v>
                </c:pt>
                <c:pt idx="1963">
                  <c:v>0.3033043932298547</c:v>
                </c:pt>
                <c:pt idx="1964">
                  <c:v>0.2991283473775857</c:v>
                </c:pt>
                <c:pt idx="1965">
                  <c:v>0.30158122795609621</c:v>
                </c:pt>
                <c:pt idx="1966">
                  <c:v>0.30906309170459778</c:v>
                </c:pt>
                <c:pt idx="1967">
                  <c:v>0.31313217549764105</c:v>
                </c:pt>
                <c:pt idx="1968">
                  <c:v>0.31631479082239278</c:v>
                </c:pt>
                <c:pt idx="1969">
                  <c:v>0.31532422449004205</c:v>
                </c:pt>
                <c:pt idx="1970">
                  <c:v>0.315238619992185</c:v>
                </c:pt>
                <c:pt idx="1971">
                  <c:v>0.32160730402431975</c:v>
                </c:pt>
                <c:pt idx="1972">
                  <c:v>0.32293525585165972</c:v>
                </c:pt>
                <c:pt idx="1973">
                  <c:v>0.32355095117128663</c:v>
                </c:pt>
                <c:pt idx="1974">
                  <c:v>0.32612238456501941</c:v>
                </c:pt>
                <c:pt idx="1975">
                  <c:v>0.34209700945586613</c:v>
                </c:pt>
                <c:pt idx="1976">
                  <c:v>0.34214485962128344</c:v>
                </c:pt>
                <c:pt idx="1977">
                  <c:v>0.34217548372715051</c:v>
                </c:pt>
                <c:pt idx="1978">
                  <c:v>0.34226544203813497</c:v>
                </c:pt>
                <c:pt idx="1979">
                  <c:v>0.34925618880492454</c:v>
                </c:pt>
                <c:pt idx="1980">
                  <c:v>0.35142039552512205</c:v>
                </c:pt>
                <c:pt idx="1981">
                  <c:v>0.35218619174919147</c:v>
                </c:pt>
                <c:pt idx="1982">
                  <c:v>0.35996115581770505</c:v>
                </c:pt>
                <c:pt idx="1983">
                  <c:v>0.37706136202751478</c:v>
                </c:pt>
                <c:pt idx="1984">
                  <c:v>0.37704132532105694</c:v>
                </c:pt>
                <c:pt idx="1985">
                  <c:v>0.37559200355392164</c:v>
                </c:pt>
                <c:pt idx="1986">
                  <c:v>0.38640847485317426</c:v>
                </c:pt>
                <c:pt idx="1987">
                  <c:v>0.39191538288449124</c:v>
                </c:pt>
                <c:pt idx="1988">
                  <c:v>0.40559524172417655</c:v>
                </c:pt>
                <c:pt idx="1989">
                  <c:v>0.41036094645216592</c:v>
                </c:pt>
                <c:pt idx="1990">
                  <c:v>0.41860141638574433</c:v>
                </c:pt>
                <c:pt idx="1991">
                  <c:v>0.42504032609093628</c:v>
                </c:pt>
                <c:pt idx="1992">
                  <c:v>0.43739672960097115</c:v>
                </c:pt>
                <c:pt idx="1993">
                  <c:v>0.44209114239885494</c:v>
                </c:pt>
                <c:pt idx="1994">
                  <c:v>0.44301211711669569</c:v>
                </c:pt>
                <c:pt idx="1995">
                  <c:v>0.44589585580240143</c:v>
                </c:pt>
                <c:pt idx="1996">
                  <c:v>0.46556728154744592</c:v>
                </c:pt>
                <c:pt idx="1997">
                  <c:v>0.467264902574545</c:v>
                </c:pt>
                <c:pt idx="1998">
                  <c:v>0.48081122546422711</c:v>
                </c:pt>
                <c:pt idx="1999">
                  <c:v>0.49830525648936785</c:v>
                </c:pt>
                <c:pt idx="2000">
                  <c:v>0.50305089054305796</c:v>
                </c:pt>
                <c:pt idx="2001">
                  <c:v>0.51063267275901802</c:v>
                </c:pt>
                <c:pt idx="2002">
                  <c:v>0.54226074502869859</c:v>
                </c:pt>
                <c:pt idx="2003">
                  <c:v>0.56539789892698877</c:v>
                </c:pt>
                <c:pt idx="2004">
                  <c:v>0.57728560903334081</c:v>
                </c:pt>
                <c:pt idx="2005">
                  <c:v>0.62419258023099089</c:v>
                </c:pt>
                <c:pt idx="2006">
                  <c:v>0.69497634719337498</c:v>
                </c:pt>
                <c:pt idx="2007">
                  <c:v>0.69978689446267561</c:v>
                </c:pt>
                <c:pt idx="2008">
                  <c:v>0.82102756719812364</c:v>
                </c:pt>
                <c:pt idx="2009">
                  <c:v>0.99202650572761131</c:v>
                </c:pt>
                <c:pt idx="2010">
                  <c:v>1.0014122998768471</c:v>
                </c:pt>
                <c:pt idx="2011">
                  <c:v>1.0591710331032118</c:v>
                </c:pt>
                <c:pt idx="2012">
                  <c:v>1.308977554307194</c:v>
                </c:pt>
                <c:pt idx="2013">
                  <c:v>1.8660155792455857</c:v>
                </c:pt>
                <c:pt idx="2014">
                  <c:v>2.2860815053752503</c:v>
                </c:pt>
                <c:pt idx="2015">
                  <c:v>2.7256853815576934</c:v>
                </c:pt>
                <c:pt idx="2016">
                  <c:v>3.3780551187457442</c:v>
                </c:pt>
                <c:pt idx="2017">
                  <c:v>3.7057167266567603</c:v>
                </c:pt>
                <c:pt idx="2018">
                  <c:v>3.8061606124151992</c:v>
                </c:pt>
                <c:pt idx="2019">
                  <c:v>3.9229695850765505</c:v>
                </c:pt>
                <c:pt idx="2020">
                  <c:v>3.7507910454521776</c:v>
                </c:pt>
                <c:pt idx="2021">
                  <c:v>3.7369442072608763</c:v>
                </c:pt>
                <c:pt idx="2022">
                  <c:v>3.4130820473410957</c:v>
                </c:pt>
                <c:pt idx="2023">
                  <c:v>2.9482604829434784</c:v>
                </c:pt>
                <c:pt idx="2024">
                  <c:v>2.7997748664308801</c:v>
                </c:pt>
                <c:pt idx="2025">
                  <c:v>2.4826520140215256</c:v>
                </c:pt>
                <c:pt idx="2026">
                  <c:v>2.0409372691308176</c:v>
                </c:pt>
                <c:pt idx="2027">
                  <c:v>1.8390733345455601</c:v>
                </c:pt>
                <c:pt idx="2028">
                  <c:v>1.702699607745499</c:v>
                </c:pt>
                <c:pt idx="2029">
                  <c:v>1.420146496364145</c:v>
                </c:pt>
                <c:pt idx="2030">
                  <c:v>1.2327626698768768</c:v>
                </c:pt>
                <c:pt idx="2031">
                  <c:v>1.205435861847461</c:v>
                </c:pt>
                <c:pt idx="2032">
                  <c:v>1.0742492834030624</c:v>
                </c:pt>
                <c:pt idx="2033">
                  <c:v>0.95693587652260448</c:v>
                </c:pt>
                <c:pt idx="2034">
                  <c:v>0.94205655929965815</c:v>
                </c:pt>
                <c:pt idx="2035">
                  <c:v>0.85796587256992463</c:v>
                </c:pt>
                <c:pt idx="2036">
                  <c:v>0.77956501813616774</c:v>
                </c:pt>
                <c:pt idx="2037">
                  <c:v>0.75696600965959249</c:v>
                </c:pt>
                <c:pt idx="2038">
                  <c:v>0.72707314130434031</c:v>
                </c:pt>
                <c:pt idx="2039">
                  <c:v>0.66907691790511159</c:v>
                </c:pt>
                <c:pt idx="2040">
                  <c:v>0.64350960562283888</c:v>
                </c:pt>
                <c:pt idx="2041">
                  <c:v>0.63298672468350881</c:v>
                </c:pt>
                <c:pt idx="2042">
                  <c:v>0.60268209023838459</c:v>
                </c:pt>
                <c:pt idx="2043">
                  <c:v>0.59058863660155936</c:v>
                </c:pt>
                <c:pt idx="2044">
                  <c:v>0.58741542719247875</c:v>
                </c:pt>
                <c:pt idx="2045">
                  <c:v>0.5872038798985425</c:v>
                </c:pt>
                <c:pt idx="2046">
                  <c:v>0.5874748521142239</c:v>
                </c:pt>
                <c:pt idx="2047">
                  <c:v>0.57466369969772213</c:v>
                </c:pt>
                <c:pt idx="2048">
                  <c:v>0.57592129682374882</c:v>
                </c:pt>
                <c:pt idx="2049">
                  <c:v>0.57941221298392431</c:v>
                </c:pt>
                <c:pt idx="2050">
                  <c:v>0.58523521584353322</c:v>
                </c:pt>
                <c:pt idx="2051">
                  <c:v>0.58616700833795266</c:v>
                </c:pt>
                <c:pt idx="2052">
                  <c:v>0.58694675101110627</c:v>
                </c:pt>
                <c:pt idx="2053">
                  <c:v>0.62338154315212768</c:v>
                </c:pt>
                <c:pt idx="2054">
                  <c:v>0.67152794776905012</c:v>
                </c:pt>
                <c:pt idx="2055">
                  <c:v>0.68176903383398679</c:v>
                </c:pt>
                <c:pt idx="2056">
                  <c:v>0.77134652839159634</c:v>
                </c:pt>
                <c:pt idx="2057">
                  <c:v>0.93848690380925137</c:v>
                </c:pt>
                <c:pt idx="2058">
                  <c:v>0.96434216829459274</c:v>
                </c:pt>
                <c:pt idx="2059">
                  <c:v>1.1852360583541344</c:v>
                </c:pt>
                <c:pt idx="2060">
                  <c:v>1.5748938608280774</c:v>
                </c:pt>
                <c:pt idx="2061">
                  <c:v>1.6960342982383736</c:v>
                </c:pt>
                <c:pt idx="2062">
                  <c:v>1.8907242869334986</c:v>
                </c:pt>
                <c:pt idx="2063">
                  <c:v>1.9499674568748246</c:v>
                </c:pt>
                <c:pt idx="2064">
                  <c:v>1.7948170066325702</c:v>
                </c:pt>
                <c:pt idx="2065">
                  <c:v>1.7164420369225364</c:v>
                </c:pt>
                <c:pt idx="2066">
                  <c:v>1.4109679290755519</c:v>
                </c:pt>
                <c:pt idx="2067">
                  <c:v>1.1822564945010754</c:v>
                </c:pt>
                <c:pt idx="2068">
                  <c:v>1.168997860612718</c:v>
                </c:pt>
                <c:pt idx="2069">
                  <c:v>0.95801608523238591</c:v>
                </c:pt>
                <c:pt idx="2070">
                  <c:v>0.82554472195463546</c:v>
                </c:pt>
                <c:pt idx="2071">
                  <c:v>0.80718496992372479</c:v>
                </c:pt>
                <c:pt idx="2072">
                  <c:v>0.74431672812091243</c:v>
                </c:pt>
                <c:pt idx="2073">
                  <c:v>0.68336775660462268</c:v>
                </c:pt>
                <c:pt idx="2074">
                  <c:v>0.66087852792684032</c:v>
                </c:pt>
                <c:pt idx="2075">
                  <c:v>0.63899711624033206</c:v>
                </c:pt>
                <c:pt idx="2076">
                  <c:v>0.61322749219289441</c:v>
                </c:pt>
                <c:pt idx="2077">
                  <c:v>0.57850597563486872</c:v>
                </c:pt>
                <c:pt idx="2078">
                  <c:v>0.56806341426403151</c:v>
                </c:pt>
                <c:pt idx="2079">
                  <c:v>0.55592393667044082</c:v>
                </c:pt>
                <c:pt idx="2080">
                  <c:v>0.53734580169624657</c:v>
                </c:pt>
                <c:pt idx="2081">
                  <c:v>0.5058284718695627</c:v>
                </c:pt>
                <c:pt idx="2082">
                  <c:v>0.50494405709706669</c:v>
                </c:pt>
                <c:pt idx="2083">
                  <c:v>0.4933040175106822</c:v>
                </c:pt>
                <c:pt idx="2084">
                  <c:v>0.49047773104247155</c:v>
                </c:pt>
                <c:pt idx="2085">
                  <c:v>0.49170541045394778</c:v>
                </c:pt>
                <c:pt idx="2086">
                  <c:v>0.49396944261537284</c:v>
                </c:pt>
                <c:pt idx="2087">
                  <c:v>0.5148369294338091</c:v>
                </c:pt>
                <c:pt idx="2088">
                  <c:v>0.56013481982375879</c:v>
                </c:pt>
                <c:pt idx="2089">
                  <c:v>0.58620554810575864</c:v>
                </c:pt>
                <c:pt idx="2090">
                  <c:v>0.75851678044158088</c:v>
                </c:pt>
                <c:pt idx="2091">
                  <c:v>1.1712706251195186</c:v>
                </c:pt>
                <c:pt idx="2092">
                  <c:v>1.2082336559861901</c:v>
                </c:pt>
                <c:pt idx="2093">
                  <c:v>1.9688861279706846</c:v>
                </c:pt>
                <c:pt idx="2094">
                  <c:v>2.2192134391592782</c:v>
                </c:pt>
                <c:pt idx="2095">
                  <c:v>2.1861923653534063</c:v>
                </c:pt>
                <c:pt idx="2096">
                  <c:v>2.0529694124124203</c:v>
                </c:pt>
                <c:pt idx="2097">
                  <c:v>1.6223000809154726</c:v>
                </c:pt>
                <c:pt idx="2098">
                  <c:v>1.4262891764999495</c:v>
                </c:pt>
                <c:pt idx="2099">
                  <c:v>1.2154148859677654</c:v>
                </c:pt>
                <c:pt idx="2100">
                  <c:v>0.94273630273986098</c:v>
                </c:pt>
                <c:pt idx="2101">
                  <c:v>0.77193026997616698</c:v>
                </c:pt>
                <c:pt idx="2102">
                  <c:v>0.72007843860145859</c:v>
                </c:pt>
                <c:pt idx="2103">
                  <c:v>0.58692541665247677</c:v>
                </c:pt>
                <c:pt idx="2104">
                  <c:v>0.50599008133374246</c:v>
                </c:pt>
                <c:pt idx="2105">
                  <c:v>0.50265994693222638</c:v>
                </c:pt>
                <c:pt idx="2106">
                  <c:v>0.43969013279460423</c:v>
                </c:pt>
                <c:pt idx="2107">
                  <c:v>0.43025056256174538</c:v>
                </c:pt>
                <c:pt idx="2108">
                  <c:v>0.41894557840248581</c:v>
                </c:pt>
                <c:pt idx="2109">
                  <c:v>0.39633561008397256</c:v>
                </c:pt>
                <c:pt idx="2110">
                  <c:v>0.35754328935841345</c:v>
                </c:pt>
                <c:pt idx="2111">
                  <c:v>0.35374857975021001</c:v>
                </c:pt>
                <c:pt idx="2112">
                  <c:v>0.35186170756933421</c:v>
                </c:pt>
                <c:pt idx="2113">
                  <c:v>0.34836051141148344</c:v>
                </c:pt>
                <c:pt idx="2114">
                  <c:v>0.36786128812937685</c:v>
                </c:pt>
                <c:pt idx="2115">
                  <c:v>0.35665957214154531</c:v>
                </c:pt>
                <c:pt idx="2116">
                  <c:v>0.35544014483147668</c:v>
                </c:pt>
                <c:pt idx="2117">
                  <c:v>0.3517337480884189</c:v>
                </c:pt>
                <c:pt idx="2118">
                  <c:v>0.3688875663021971</c:v>
                </c:pt>
                <c:pt idx="2119">
                  <c:v>0.37263390078931025</c:v>
                </c:pt>
                <c:pt idx="2120">
                  <c:v>0.38889847490406576</c:v>
                </c:pt>
                <c:pt idx="2121">
                  <c:v>0.42851673345101526</c:v>
                </c:pt>
                <c:pt idx="2122">
                  <c:v>0.44382922656126311</c:v>
                </c:pt>
                <c:pt idx="2123">
                  <c:v>0.46091708119153607</c:v>
                </c:pt>
                <c:pt idx="2124">
                  <c:v>0.52413459959978426</c:v>
                </c:pt>
                <c:pt idx="2125">
                  <c:v>0.60201537331482768</c:v>
                </c:pt>
                <c:pt idx="2126">
                  <c:v>0.6269560440513734</c:v>
                </c:pt>
                <c:pt idx="2127">
                  <c:v>0.78709348218932285</c:v>
                </c:pt>
                <c:pt idx="2128">
                  <c:v>1.0297350223333275</c:v>
                </c:pt>
                <c:pt idx="2129">
                  <c:v>1.0479863800667317</c:v>
                </c:pt>
                <c:pt idx="2130">
                  <c:v>1.4504768479770755</c:v>
                </c:pt>
                <c:pt idx="2131">
                  <c:v>1.9740071952626712</c:v>
                </c:pt>
                <c:pt idx="2132">
                  <c:v>2.1251321803918017</c:v>
                </c:pt>
                <c:pt idx="2133">
                  <c:v>2.4336790250305542</c:v>
                </c:pt>
                <c:pt idx="2134">
                  <c:v>2.4641969468438263</c:v>
                </c:pt>
                <c:pt idx="2135">
                  <c:v>2.3340151302858203</c:v>
                </c:pt>
                <c:pt idx="2136">
                  <c:v>2.2527119883462969</c:v>
                </c:pt>
                <c:pt idx="2137">
                  <c:v>1.8995880411185109</c:v>
                </c:pt>
                <c:pt idx="2138">
                  <c:v>1.6497272253574238</c:v>
                </c:pt>
                <c:pt idx="2139">
                  <c:v>1.6224581515562218</c:v>
                </c:pt>
                <c:pt idx="2140">
                  <c:v>1.3000294321783066</c:v>
                </c:pt>
                <c:pt idx="2141">
                  <c:v>1.0910737029865016</c:v>
                </c:pt>
                <c:pt idx="2142">
                  <c:v>1.0624793291120795</c:v>
                </c:pt>
                <c:pt idx="2143">
                  <c:v>0.93868661294853695</c:v>
                </c:pt>
                <c:pt idx="2144">
                  <c:v>0.80005929406202236</c:v>
                </c:pt>
                <c:pt idx="2145">
                  <c:v>0.77252641325898708</c:v>
                </c:pt>
                <c:pt idx="2146">
                  <c:v>0.7585604592284767</c:v>
                </c:pt>
                <c:pt idx="2147">
                  <c:v>0.71287183818581079</c:v>
                </c:pt>
                <c:pt idx="2148">
                  <c:v>0.67609501095849456</c:v>
                </c:pt>
                <c:pt idx="2149">
                  <c:v>0.65169301728849405</c:v>
                </c:pt>
                <c:pt idx="2150">
                  <c:v>0.64407197422037932</c:v>
                </c:pt>
                <c:pt idx="2151">
                  <c:v>0.5875085421074121</c:v>
                </c:pt>
                <c:pt idx="2152">
                  <c:v>0.54801162511978962</c:v>
                </c:pt>
                <c:pt idx="2153">
                  <c:v>0.54668497072695743</c:v>
                </c:pt>
                <c:pt idx="2154">
                  <c:v>0.52165944468034531</c:v>
                </c:pt>
                <c:pt idx="2155">
                  <c:v>0.49788064174558216</c:v>
                </c:pt>
                <c:pt idx="2156">
                  <c:v>0.48184489199243785</c:v>
                </c:pt>
                <c:pt idx="2157">
                  <c:v>0.45053184010962544</c:v>
                </c:pt>
                <c:pt idx="2158">
                  <c:v>0.43828333661889762</c:v>
                </c:pt>
                <c:pt idx="2159">
                  <c:v>0.4368891206980523</c:v>
                </c:pt>
                <c:pt idx="2160">
                  <c:v>0.43605156974194148</c:v>
                </c:pt>
                <c:pt idx="2161">
                  <c:v>0.40069976754766512</c:v>
                </c:pt>
                <c:pt idx="2162">
                  <c:v>0.37882228302166254</c:v>
                </c:pt>
                <c:pt idx="2163">
                  <c:v>0.37673871306680551</c:v>
                </c:pt>
                <c:pt idx="2164">
                  <c:v>0.37104205273726298</c:v>
                </c:pt>
                <c:pt idx="2165">
                  <c:v>0.31876114417629803</c:v>
                </c:pt>
                <c:pt idx="2166">
                  <c:v>0.31631384414326646</c:v>
                </c:pt>
                <c:pt idx="2167">
                  <c:v>0.30674462603658698</c:v>
                </c:pt>
                <c:pt idx="2168">
                  <c:v>0.3293452793630014</c:v>
                </c:pt>
                <c:pt idx="2169">
                  <c:v>0.32781681492371728</c:v>
                </c:pt>
                <c:pt idx="2170">
                  <c:v>0.32623858652594656</c:v>
                </c:pt>
                <c:pt idx="2171">
                  <c:v>0.29574059068415987</c:v>
                </c:pt>
                <c:pt idx="2172">
                  <c:v>0.29957298346727335</c:v>
                </c:pt>
                <c:pt idx="2173">
                  <c:v>0.30065189756457161</c:v>
                </c:pt>
                <c:pt idx="2174">
                  <c:v>0.29855337919867669</c:v>
                </c:pt>
                <c:pt idx="2175">
                  <c:v>0.29135878811894245</c:v>
                </c:pt>
                <c:pt idx="2176">
                  <c:v>0.29097531872091231</c:v>
                </c:pt>
                <c:pt idx="2177">
                  <c:v>0.28595310660475964</c:v>
                </c:pt>
                <c:pt idx="2178">
                  <c:v>0.30637575913310811</c:v>
                </c:pt>
                <c:pt idx="2179">
                  <c:v>0.30537280226343277</c:v>
                </c:pt>
                <c:pt idx="2180">
                  <c:v>0.3043307691520809</c:v>
                </c:pt>
                <c:pt idx="2181">
                  <c:v>0.30069667867624233</c:v>
                </c:pt>
                <c:pt idx="2182">
                  <c:v>0.3115690480628352</c:v>
                </c:pt>
                <c:pt idx="2183">
                  <c:v>0.31599516935348682</c:v>
                </c:pt>
                <c:pt idx="2184">
                  <c:v>0.31837966427415426</c:v>
                </c:pt>
                <c:pt idx="2185">
                  <c:v>0.32680646860869883</c:v>
                </c:pt>
                <c:pt idx="2186">
                  <c:v>0.30637958556404499</c:v>
                </c:pt>
                <c:pt idx="2187">
                  <c:v>0.30508737398458124</c:v>
                </c:pt>
                <c:pt idx="2188">
                  <c:v>0.32201571433242321</c:v>
                </c:pt>
                <c:pt idx="2189">
                  <c:v>0.33660100694964223</c:v>
                </c:pt>
                <c:pt idx="2190">
                  <c:v>0.33131003249557267</c:v>
                </c:pt>
                <c:pt idx="2191">
                  <c:v>0.31370837490578729</c:v>
                </c:pt>
                <c:pt idx="2192">
                  <c:v>0.32057681979814034</c:v>
                </c:pt>
                <c:pt idx="2193">
                  <c:v>0.32703729195213427</c:v>
                </c:pt>
                <c:pt idx="2194">
                  <c:v>0.3329593914266249</c:v>
                </c:pt>
                <c:pt idx="2195">
                  <c:v>0.30269214480887735</c:v>
                </c:pt>
                <c:pt idx="2196">
                  <c:v>0.31921558241758419</c:v>
                </c:pt>
                <c:pt idx="2197">
                  <c:v>0.32303226378071559</c:v>
                </c:pt>
                <c:pt idx="2198">
                  <c:v>0.35565120755834984</c:v>
                </c:pt>
                <c:pt idx="2199">
                  <c:v>0.37001108643833658</c:v>
                </c:pt>
                <c:pt idx="2200">
                  <c:v>0.37050955846895484</c:v>
                </c:pt>
                <c:pt idx="2201">
                  <c:v>0.37484072655719952</c:v>
                </c:pt>
                <c:pt idx="2202">
                  <c:v>0.43633581755465228</c:v>
                </c:pt>
                <c:pt idx="2203">
                  <c:v>0.46247382334954068</c:v>
                </c:pt>
                <c:pt idx="2204">
                  <c:v>0.50236072236601537</c:v>
                </c:pt>
                <c:pt idx="2205">
                  <c:v>0.56869775118471177</c:v>
                </c:pt>
                <c:pt idx="2206">
                  <c:v>0.60527011228349181</c:v>
                </c:pt>
                <c:pt idx="2207">
                  <c:v>0.62184958264827861</c:v>
                </c:pt>
                <c:pt idx="2208">
                  <c:v>0.70195049029123613</c:v>
                </c:pt>
                <c:pt idx="2209">
                  <c:v>0.68669918364729909</c:v>
                </c:pt>
                <c:pt idx="2210">
                  <c:v>0.68637772753536452</c:v>
                </c:pt>
                <c:pt idx="2211">
                  <c:v>0.69194165656295836</c:v>
                </c:pt>
                <c:pt idx="2212">
                  <c:v>0.66850688488262922</c:v>
                </c:pt>
                <c:pt idx="2213">
                  <c:v>0.66880804056642162</c:v>
                </c:pt>
                <c:pt idx="2214">
                  <c:v>0.66923826297183986</c:v>
                </c:pt>
                <c:pt idx="2215">
                  <c:v>0.67118655586494591</c:v>
                </c:pt>
                <c:pt idx="2216">
                  <c:v>0.63902972781156309</c:v>
                </c:pt>
                <c:pt idx="2217">
                  <c:v>0.63973290172287944</c:v>
                </c:pt>
                <c:pt idx="2218">
                  <c:v>0.64027600352430292</c:v>
                </c:pt>
                <c:pt idx="2219">
                  <c:v>0.63515556116024896</c:v>
                </c:pt>
                <c:pt idx="2220">
                  <c:v>0.59352562312798796</c:v>
                </c:pt>
                <c:pt idx="2221">
                  <c:v>0.58662440345417743</c:v>
                </c:pt>
                <c:pt idx="2222">
                  <c:v>0.56375224736116158</c:v>
                </c:pt>
                <c:pt idx="2223">
                  <c:v>0.55876767033926589</c:v>
                </c:pt>
                <c:pt idx="2224">
                  <c:v>0.55564115167505435</c:v>
                </c:pt>
                <c:pt idx="2225">
                  <c:v>0.5381136985575049</c:v>
                </c:pt>
                <c:pt idx="2226">
                  <c:v>0.54055896507158763</c:v>
                </c:pt>
                <c:pt idx="2227">
                  <c:v>0.53715694723944196</c:v>
                </c:pt>
                <c:pt idx="2228">
                  <c:v>0.53291319303646345</c:v>
                </c:pt>
                <c:pt idx="2229">
                  <c:v>0.53779561824881084</c:v>
                </c:pt>
                <c:pt idx="2230">
                  <c:v>0.56085856091476671</c:v>
                </c:pt>
                <c:pt idx="2231">
                  <c:v>0.56902370210707232</c:v>
                </c:pt>
                <c:pt idx="2232">
                  <c:v>0.55791704819707499</c:v>
                </c:pt>
                <c:pt idx="2233">
                  <c:v>0.56877492973201937</c:v>
                </c:pt>
                <c:pt idx="2234">
                  <c:v>0.5686937027367609</c:v>
                </c:pt>
                <c:pt idx="2235">
                  <c:v>0.56625109095076831</c:v>
                </c:pt>
                <c:pt idx="2236">
                  <c:v>0.58102343635866538</c:v>
                </c:pt>
                <c:pt idx="2237">
                  <c:v>0.587606650487146</c:v>
                </c:pt>
                <c:pt idx="2238">
                  <c:v>0.60109533398118253</c:v>
                </c:pt>
                <c:pt idx="2239">
                  <c:v>0.5773289896793381</c:v>
                </c:pt>
                <c:pt idx="2240">
                  <c:v>0.5673713740307349</c:v>
                </c:pt>
                <c:pt idx="2241">
                  <c:v>0.56130861911554231</c:v>
                </c:pt>
                <c:pt idx="2242">
                  <c:v>0.56149582568758916</c:v>
                </c:pt>
                <c:pt idx="2243">
                  <c:v>0.60626535338592191</c:v>
                </c:pt>
                <c:pt idx="2244">
                  <c:v>0.6102946108787709</c:v>
                </c:pt>
                <c:pt idx="2245">
                  <c:v>0.61123080359136184</c:v>
                </c:pt>
                <c:pt idx="2246">
                  <c:v>0.62695436738056898</c:v>
                </c:pt>
                <c:pt idx="2247">
                  <c:v>0.62953640144220913</c:v>
                </c:pt>
                <c:pt idx="2248">
                  <c:v>0.64542584182171936</c:v>
                </c:pt>
                <c:pt idx="2249">
                  <c:v>0.71355181744876306</c:v>
                </c:pt>
                <c:pt idx="2250">
                  <c:v>0.71023935430279073</c:v>
                </c:pt>
                <c:pt idx="2251">
                  <c:v>0.7235727594126331</c:v>
                </c:pt>
                <c:pt idx="2252">
                  <c:v>0.7364838394737443</c:v>
                </c:pt>
                <c:pt idx="2253">
                  <c:v>0.74706474556917613</c:v>
                </c:pt>
                <c:pt idx="2254">
                  <c:v>0.75207824057672212</c:v>
                </c:pt>
                <c:pt idx="2255">
                  <c:v>0.75331012792143404</c:v>
                </c:pt>
                <c:pt idx="2256">
                  <c:v>0.73426743801183592</c:v>
                </c:pt>
                <c:pt idx="2257">
                  <c:v>0.65672883355964939</c:v>
                </c:pt>
                <c:pt idx="2258">
                  <c:v>0.65806815216748404</c:v>
                </c:pt>
                <c:pt idx="2259">
                  <c:v>0.67027775435981285</c:v>
                </c:pt>
                <c:pt idx="2260">
                  <c:v>0.60255005193248545</c:v>
                </c:pt>
                <c:pt idx="2261">
                  <c:v>0.5951467326762554</c:v>
                </c:pt>
                <c:pt idx="2262">
                  <c:v>0.5838265410228487</c:v>
                </c:pt>
                <c:pt idx="2263">
                  <c:v>0.51848962550600097</c:v>
                </c:pt>
                <c:pt idx="2264">
                  <c:v>0.52457106347239346</c:v>
                </c:pt>
                <c:pt idx="2265">
                  <c:v>0.52726944985483404</c:v>
                </c:pt>
                <c:pt idx="2266">
                  <c:v>0.47465332202695082</c:v>
                </c:pt>
                <c:pt idx="2267">
                  <c:v>0.41453089947248145</c:v>
                </c:pt>
                <c:pt idx="2268">
                  <c:v>0.41383342357279207</c:v>
                </c:pt>
                <c:pt idx="2269">
                  <c:v>0.39853519799533332</c:v>
                </c:pt>
                <c:pt idx="2270">
                  <c:v>0.36744875809637867</c:v>
                </c:pt>
                <c:pt idx="2271">
                  <c:v>0.36133127931312714</c:v>
                </c:pt>
                <c:pt idx="2272">
                  <c:v>0.34611099210039298</c:v>
                </c:pt>
                <c:pt idx="2273">
                  <c:v>0.3445199245313238</c:v>
                </c:pt>
                <c:pt idx="2274">
                  <c:v>0.35264766739175712</c:v>
                </c:pt>
                <c:pt idx="2275">
                  <c:v>0.35843948415451193</c:v>
                </c:pt>
                <c:pt idx="2276">
                  <c:v>0.34251862660899746</c:v>
                </c:pt>
                <c:pt idx="2277">
                  <c:v>0.33762126894347233</c:v>
                </c:pt>
                <c:pt idx="2278">
                  <c:v>0.33697083862851851</c:v>
                </c:pt>
                <c:pt idx="2279">
                  <c:v>0.30148824556190423</c:v>
                </c:pt>
                <c:pt idx="2280">
                  <c:v>0.31002639049271818</c:v>
                </c:pt>
                <c:pt idx="2281">
                  <c:v>0.30967113890565656</c:v>
                </c:pt>
                <c:pt idx="2282">
                  <c:v>0.3065626875188272</c:v>
                </c:pt>
                <c:pt idx="2283">
                  <c:v>0.29070958544602421</c:v>
                </c:pt>
                <c:pt idx="2284">
                  <c:v>0.29036089203745791</c:v>
                </c:pt>
                <c:pt idx="2285">
                  <c:v>0.28924543335323882</c:v>
                </c:pt>
                <c:pt idx="2286">
                  <c:v>0.28802808180844336</c:v>
                </c:pt>
                <c:pt idx="2287">
                  <c:v>0.27177975575777275</c:v>
                </c:pt>
                <c:pt idx="2288">
                  <c:v>0.28020092003886177</c:v>
                </c:pt>
                <c:pt idx="2289">
                  <c:v>0.28261764469940787</c:v>
                </c:pt>
                <c:pt idx="2290">
                  <c:v>0.31019753864730149</c:v>
                </c:pt>
                <c:pt idx="2291">
                  <c:v>0.2664773875835818</c:v>
                </c:pt>
                <c:pt idx="2292">
                  <c:v>0.26718795036524767</c:v>
                </c:pt>
                <c:pt idx="2293">
                  <c:v>0.2758438969782947</c:v>
                </c:pt>
                <c:pt idx="2294">
                  <c:v>0.27248322537352221</c:v>
                </c:pt>
                <c:pt idx="2295">
                  <c:v>0.27001219878523308</c:v>
                </c:pt>
                <c:pt idx="2296">
                  <c:v>0.26588876791397703</c:v>
                </c:pt>
                <c:pt idx="2297">
                  <c:v>0.25051114418288289</c:v>
                </c:pt>
                <c:pt idx="2298">
                  <c:v>0.28676160962307051</c:v>
                </c:pt>
                <c:pt idx="2299">
                  <c:v>0.30433009458044369</c:v>
                </c:pt>
                <c:pt idx="2300">
                  <c:v>0.27707346289692242</c:v>
                </c:pt>
                <c:pt idx="2301">
                  <c:v>0.28325805481184929</c:v>
                </c:pt>
                <c:pt idx="2302">
                  <c:v>0.28343350422787605</c:v>
                </c:pt>
                <c:pt idx="2303">
                  <c:v>0.33018025827583686</c:v>
                </c:pt>
                <c:pt idx="2304">
                  <c:v>0.32830172589154993</c:v>
                </c:pt>
                <c:pt idx="2305">
                  <c:v>0.33083520666836108</c:v>
                </c:pt>
                <c:pt idx="2306">
                  <c:v>0.3375627690672951</c:v>
                </c:pt>
                <c:pt idx="2307">
                  <c:v>0.35933743322377332</c:v>
                </c:pt>
                <c:pt idx="2308">
                  <c:v>0.37029994011578538</c:v>
                </c:pt>
                <c:pt idx="2309">
                  <c:v>0.3784447745536263</c:v>
                </c:pt>
                <c:pt idx="2310">
                  <c:v>0.45095079200253263</c:v>
                </c:pt>
                <c:pt idx="2311">
                  <c:v>0.44885100798369137</c:v>
                </c:pt>
                <c:pt idx="2312">
                  <c:v>0.4485470918757018</c:v>
                </c:pt>
                <c:pt idx="2313">
                  <c:v>0.43263975334073745</c:v>
                </c:pt>
                <c:pt idx="2314">
                  <c:v>0.51102674273213089</c:v>
                </c:pt>
                <c:pt idx="2315">
                  <c:v>0.50938473863729428</c:v>
                </c:pt>
                <c:pt idx="2316">
                  <c:v>0.50322722328165526</c:v>
                </c:pt>
                <c:pt idx="2317">
                  <c:v>0.46638475640375932</c:v>
                </c:pt>
                <c:pt idx="2318">
                  <c:v>0.49145040725859263</c:v>
                </c:pt>
                <c:pt idx="2319">
                  <c:v>0.4952556768700731</c:v>
                </c:pt>
                <c:pt idx="2320">
                  <c:v>0.49944698832619405</c:v>
                </c:pt>
                <c:pt idx="2321">
                  <c:v>0.49260731175859085</c:v>
                </c:pt>
                <c:pt idx="2322">
                  <c:v>0.51133696475717727</c:v>
                </c:pt>
                <c:pt idx="2323">
                  <c:v>0.51671204268872106</c:v>
                </c:pt>
                <c:pt idx="2324">
                  <c:v>0.55336841920333957</c:v>
                </c:pt>
                <c:pt idx="2325">
                  <c:v>0.51172401207653517</c:v>
                </c:pt>
                <c:pt idx="2326">
                  <c:v>0.51351030885089699</c:v>
                </c:pt>
                <c:pt idx="2327">
                  <c:v>0.53452556501988002</c:v>
                </c:pt>
                <c:pt idx="2328">
                  <c:v>0.5640026718841028</c:v>
                </c:pt>
                <c:pt idx="2329">
                  <c:v>0.5546934623853943</c:v>
                </c:pt>
                <c:pt idx="2330">
                  <c:v>0.53951662992992711</c:v>
                </c:pt>
                <c:pt idx="2331">
                  <c:v>0.51209821437741354</c:v>
                </c:pt>
                <c:pt idx="2332">
                  <c:v>0.50098607280904872</c:v>
                </c:pt>
                <c:pt idx="2333">
                  <c:v>0.49580541221297914</c:v>
                </c:pt>
                <c:pt idx="2334">
                  <c:v>0.51868774376449944</c:v>
                </c:pt>
                <c:pt idx="2335">
                  <c:v>0.52322580518627326</c:v>
                </c:pt>
                <c:pt idx="2336">
                  <c:v>0.52330002581700408</c:v>
                </c:pt>
                <c:pt idx="2337">
                  <c:v>0.51455630505824834</c:v>
                </c:pt>
                <c:pt idx="2338">
                  <c:v>0.54466353868837503</c:v>
                </c:pt>
                <c:pt idx="2339">
                  <c:v>0.57119108208655689</c:v>
                </c:pt>
                <c:pt idx="2340">
                  <c:v>0.63697938971405832</c:v>
                </c:pt>
                <c:pt idx="2341">
                  <c:v>0.68974349867611151</c:v>
                </c:pt>
                <c:pt idx="2342">
                  <c:v>0.74585923737447501</c:v>
                </c:pt>
                <c:pt idx="2343">
                  <c:v>0.78487721193820181</c:v>
                </c:pt>
                <c:pt idx="2344">
                  <c:v>1.0063826142968912</c:v>
                </c:pt>
                <c:pt idx="2345">
                  <c:v>1.2307293566148019</c:v>
                </c:pt>
                <c:pt idx="2346">
                  <c:v>1.2573271662711152</c:v>
                </c:pt>
                <c:pt idx="2347">
                  <c:v>1.7451996087731363</c:v>
                </c:pt>
                <c:pt idx="2348">
                  <c:v>2.2866400973688994</c:v>
                </c:pt>
                <c:pt idx="2349">
                  <c:v>2.2933909497339755</c:v>
                </c:pt>
                <c:pt idx="2350">
                  <c:v>2.3248949274378106</c:v>
                </c:pt>
                <c:pt idx="2351">
                  <c:v>2.481964759132409</c:v>
                </c:pt>
                <c:pt idx="2352">
                  <c:v>2.4260857165715097</c:v>
                </c:pt>
                <c:pt idx="2353">
                  <c:v>2.2519254258015735</c:v>
                </c:pt>
                <c:pt idx="2354">
                  <c:v>2.0777651350316284</c:v>
                </c:pt>
                <c:pt idx="2355">
                  <c:v>1.6983245760933432</c:v>
                </c:pt>
                <c:pt idx="2356">
                  <c:v>1.4077593066053851</c:v>
                </c:pt>
                <c:pt idx="2357">
                  <c:v>1.3369912610281114</c:v>
                </c:pt>
                <c:pt idx="2358">
                  <c:v>1.0683565461405404</c:v>
                </c:pt>
                <c:pt idx="2359">
                  <c:v>0.8717808175326931</c:v>
                </c:pt>
                <c:pt idx="2360">
                  <c:v>0.85542320223783008</c:v>
                </c:pt>
                <c:pt idx="2361">
                  <c:v>0.72073390183106334</c:v>
                </c:pt>
                <c:pt idx="2362">
                  <c:v>0.64028067243940046</c:v>
                </c:pt>
                <c:pt idx="2363">
                  <c:v>0.61783477936830877</c:v>
                </c:pt>
                <c:pt idx="2364">
                  <c:v>0.58585878644580835</c:v>
                </c:pt>
                <c:pt idx="2365">
                  <c:v>0.52224605163380289</c:v>
                </c:pt>
                <c:pt idx="2366">
                  <c:v>0.50199141541352787</c:v>
                </c:pt>
                <c:pt idx="2367">
                  <c:v>0.49407133330175607</c:v>
                </c:pt>
                <c:pt idx="2368">
                  <c:v>0.46458331707961931</c:v>
                </c:pt>
                <c:pt idx="2369">
                  <c:v>0.47047373323480712</c:v>
                </c:pt>
                <c:pt idx="2370">
                  <c:v>0.469035765421836</c:v>
                </c:pt>
                <c:pt idx="2371">
                  <c:v>0.40806593015254572</c:v>
                </c:pt>
                <c:pt idx="2372">
                  <c:v>0.39618342103285653</c:v>
                </c:pt>
                <c:pt idx="2373">
                  <c:v>0.43235219769991318</c:v>
                </c:pt>
                <c:pt idx="2374">
                  <c:v>0.50595439357492478</c:v>
                </c:pt>
                <c:pt idx="2375">
                  <c:v>0.46358357787361881</c:v>
                </c:pt>
                <c:pt idx="2376">
                  <c:v>0.43333545450568067</c:v>
                </c:pt>
                <c:pt idx="2377">
                  <c:v>0.41584653954020234</c:v>
                </c:pt>
                <c:pt idx="2378">
                  <c:v>0.58410325177729161</c:v>
                </c:pt>
                <c:pt idx="2379">
                  <c:v>0.60337966391653453</c:v>
                </c:pt>
                <c:pt idx="2380">
                  <c:v>0.60460806272933243</c:v>
                </c:pt>
                <c:pt idx="2381">
                  <c:v>0.65684246434162064</c:v>
                </c:pt>
                <c:pt idx="2382">
                  <c:v>0.72850569242802576</c:v>
                </c:pt>
                <c:pt idx="2383">
                  <c:v>0.73459861115969716</c:v>
                </c:pt>
                <c:pt idx="2384">
                  <c:v>0.74612575470615639</c:v>
                </c:pt>
                <c:pt idx="2385">
                  <c:v>0.79997398241603856</c:v>
                </c:pt>
                <c:pt idx="2386">
                  <c:v>1.0421227657380931</c:v>
                </c:pt>
                <c:pt idx="2387">
                  <c:v>1.1564599967204572</c:v>
                </c:pt>
                <c:pt idx="2388">
                  <c:v>1.2488825917645006</c:v>
                </c:pt>
                <c:pt idx="2389">
                  <c:v>1.5978596827030591</c:v>
                </c:pt>
                <c:pt idx="2390">
                  <c:v>2.0229734626827849</c:v>
                </c:pt>
                <c:pt idx="2391">
                  <c:v>2.0924960915802311</c:v>
                </c:pt>
                <c:pt idx="2392">
                  <c:v>2.4384937238533952</c:v>
                </c:pt>
                <c:pt idx="2393">
                  <c:v>2.6478592249513175</c:v>
                </c:pt>
                <c:pt idx="2394">
                  <c:v>2.6346626520081031</c:v>
                </c:pt>
                <c:pt idx="2395">
                  <c:v>2.5684965015567722</c:v>
                </c:pt>
                <c:pt idx="2396">
                  <c:v>2.3488171167275804</c:v>
                </c:pt>
                <c:pt idx="2397">
                  <c:v>2.1497841434152178</c:v>
                </c:pt>
                <c:pt idx="2398">
                  <c:v>1.928420641389804</c:v>
                </c:pt>
                <c:pt idx="2399">
                  <c:v>1.7387307423341645</c:v>
                </c:pt>
                <c:pt idx="2400">
                  <c:v>1.4783351718216409</c:v>
                </c:pt>
                <c:pt idx="2401">
                  <c:v>1.4053629617958978</c:v>
                </c:pt>
                <c:pt idx="2402">
                  <c:v>1.1574345357134219</c:v>
                </c:pt>
                <c:pt idx="2403">
                  <c:v>1.1000012392635394</c:v>
                </c:pt>
                <c:pt idx="2404">
                  <c:v>1.0823389109884261</c:v>
                </c:pt>
                <c:pt idx="2405">
                  <c:v>0.90345122717671167</c:v>
                </c:pt>
                <c:pt idx="2406">
                  <c:v>0.76234608799888404</c:v>
                </c:pt>
                <c:pt idx="2407">
                  <c:v>0.77476763230522749</c:v>
                </c:pt>
                <c:pt idx="2408">
                  <c:v>0.79361660360731312</c:v>
                </c:pt>
                <c:pt idx="2409">
                  <c:v>0.68382039970555086</c:v>
                </c:pt>
                <c:pt idx="2410">
                  <c:v>0.61296427003347276</c:v>
                </c:pt>
                <c:pt idx="2411">
                  <c:v>0.5833251046804202</c:v>
                </c:pt>
                <c:pt idx="2412">
                  <c:v>0.55935222279333241</c:v>
                </c:pt>
                <c:pt idx="2413">
                  <c:v>0.56358482341069138</c:v>
                </c:pt>
                <c:pt idx="2414">
                  <c:v>0.56201639359380806</c:v>
                </c:pt>
                <c:pt idx="2415">
                  <c:v>0.45039647162236079</c:v>
                </c:pt>
                <c:pt idx="2416">
                  <c:v>0.44210442804873157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01-4D68-8EED-2140CC712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00991"/>
        <c:axId val="157880895"/>
      </c:scatterChart>
      <c:valAx>
        <c:axId val="159000991"/>
        <c:scaling>
          <c:orientation val="minMax"/>
          <c:max val="1100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80895"/>
        <c:crosses val="autoZero"/>
        <c:crossBetween val="midCat"/>
      </c:valAx>
      <c:valAx>
        <c:axId val="157880895"/>
        <c:scaling>
          <c:orientation val="minMax"/>
          <c:max val="1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00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tilt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'AM1.5 spectra'!$B$1:$B$2</c:f>
              <c:strCache>
                <c:ptCount val="2"/>
                <c:pt idx="0">
                  <c:v>ASTM G173-03 Reference Spectra Derived from SMARTS v. 2.9.2</c:v>
                </c:pt>
                <c:pt idx="1">
                  <c:v>Etr W*m-2*nm-1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'AM1.5 spectra'!$A$3:$A$2004</c:f>
              <c:numCache>
                <c:formatCode>0.0</c:formatCode>
                <c:ptCount val="2002"/>
                <c:pt idx="0">
                  <c:v>280</c:v>
                </c:pt>
                <c:pt idx="1">
                  <c:v>280.5</c:v>
                </c:pt>
                <c:pt idx="2">
                  <c:v>281</c:v>
                </c:pt>
                <c:pt idx="3">
                  <c:v>281.5</c:v>
                </c:pt>
                <c:pt idx="4">
                  <c:v>282</c:v>
                </c:pt>
                <c:pt idx="5">
                  <c:v>282.5</c:v>
                </c:pt>
                <c:pt idx="6">
                  <c:v>283</c:v>
                </c:pt>
                <c:pt idx="7">
                  <c:v>283.5</c:v>
                </c:pt>
                <c:pt idx="8">
                  <c:v>284</c:v>
                </c:pt>
                <c:pt idx="9">
                  <c:v>284.5</c:v>
                </c:pt>
                <c:pt idx="10">
                  <c:v>285</c:v>
                </c:pt>
                <c:pt idx="11">
                  <c:v>285.5</c:v>
                </c:pt>
                <c:pt idx="12">
                  <c:v>286</c:v>
                </c:pt>
                <c:pt idx="13">
                  <c:v>286.5</c:v>
                </c:pt>
                <c:pt idx="14">
                  <c:v>287</c:v>
                </c:pt>
                <c:pt idx="15">
                  <c:v>287.5</c:v>
                </c:pt>
                <c:pt idx="16">
                  <c:v>288</c:v>
                </c:pt>
                <c:pt idx="17">
                  <c:v>288.5</c:v>
                </c:pt>
                <c:pt idx="18">
                  <c:v>289</c:v>
                </c:pt>
                <c:pt idx="19">
                  <c:v>289.5</c:v>
                </c:pt>
                <c:pt idx="20">
                  <c:v>290</c:v>
                </c:pt>
                <c:pt idx="21">
                  <c:v>290.5</c:v>
                </c:pt>
                <c:pt idx="22">
                  <c:v>291</c:v>
                </c:pt>
                <c:pt idx="23">
                  <c:v>291.5</c:v>
                </c:pt>
                <c:pt idx="24">
                  <c:v>292</c:v>
                </c:pt>
                <c:pt idx="25">
                  <c:v>292.5</c:v>
                </c:pt>
                <c:pt idx="26">
                  <c:v>293</c:v>
                </c:pt>
                <c:pt idx="27">
                  <c:v>293.5</c:v>
                </c:pt>
                <c:pt idx="28">
                  <c:v>294</c:v>
                </c:pt>
                <c:pt idx="29">
                  <c:v>294.5</c:v>
                </c:pt>
                <c:pt idx="30">
                  <c:v>295</c:v>
                </c:pt>
                <c:pt idx="31">
                  <c:v>295.5</c:v>
                </c:pt>
                <c:pt idx="32">
                  <c:v>296</c:v>
                </c:pt>
                <c:pt idx="33">
                  <c:v>296.5</c:v>
                </c:pt>
                <c:pt idx="34">
                  <c:v>297</c:v>
                </c:pt>
                <c:pt idx="35">
                  <c:v>297.5</c:v>
                </c:pt>
                <c:pt idx="36">
                  <c:v>298</c:v>
                </c:pt>
                <c:pt idx="37">
                  <c:v>298.5</c:v>
                </c:pt>
                <c:pt idx="38">
                  <c:v>299</c:v>
                </c:pt>
                <c:pt idx="39">
                  <c:v>299.5</c:v>
                </c:pt>
                <c:pt idx="40">
                  <c:v>300</c:v>
                </c:pt>
                <c:pt idx="41">
                  <c:v>300.5</c:v>
                </c:pt>
                <c:pt idx="42">
                  <c:v>301</c:v>
                </c:pt>
                <c:pt idx="43">
                  <c:v>301.5</c:v>
                </c:pt>
                <c:pt idx="44">
                  <c:v>302</c:v>
                </c:pt>
                <c:pt idx="45">
                  <c:v>302.5</c:v>
                </c:pt>
                <c:pt idx="46">
                  <c:v>303</c:v>
                </c:pt>
                <c:pt idx="47">
                  <c:v>303.5</c:v>
                </c:pt>
                <c:pt idx="48">
                  <c:v>304</c:v>
                </c:pt>
                <c:pt idx="49">
                  <c:v>304.5</c:v>
                </c:pt>
                <c:pt idx="50">
                  <c:v>305</c:v>
                </c:pt>
                <c:pt idx="51">
                  <c:v>305.5</c:v>
                </c:pt>
                <c:pt idx="52">
                  <c:v>306</c:v>
                </c:pt>
                <c:pt idx="53">
                  <c:v>306.5</c:v>
                </c:pt>
                <c:pt idx="54">
                  <c:v>307</c:v>
                </c:pt>
                <c:pt idx="55">
                  <c:v>307.5</c:v>
                </c:pt>
                <c:pt idx="56">
                  <c:v>308</c:v>
                </c:pt>
                <c:pt idx="57">
                  <c:v>308.5</c:v>
                </c:pt>
                <c:pt idx="58">
                  <c:v>309</c:v>
                </c:pt>
                <c:pt idx="59">
                  <c:v>309.5</c:v>
                </c:pt>
                <c:pt idx="60">
                  <c:v>310</c:v>
                </c:pt>
                <c:pt idx="61">
                  <c:v>310.5</c:v>
                </c:pt>
                <c:pt idx="62">
                  <c:v>311</c:v>
                </c:pt>
                <c:pt idx="63">
                  <c:v>311.5</c:v>
                </c:pt>
                <c:pt idx="64">
                  <c:v>312</c:v>
                </c:pt>
                <c:pt idx="65">
                  <c:v>312.5</c:v>
                </c:pt>
                <c:pt idx="66">
                  <c:v>313</c:v>
                </c:pt>
                <c:pt idx="67">
                  <c:v>313.5</c:v>
                </c:pt>
                <c:pt idx="68">
                  <c:v>314</c:v>
                </c:pt>
                <c:pt idx="69">
                  <c:v>314.5</c:v>
                </c:pt>
                <c:pt idx="70">
                  <c:v>315</c:v>
                </c:pt>
                <c:pt idx="71">
                  <c:v>315.5</c:v>
                </c:pt>
                <c:pt idx="72">
                  <c:v>316</c:v>
                </c:pt>
                <c:pt idx="73">
                  <c:v>316.5</c:v>
                </c:pt>
                <c:pt idx="74">
                  <c:v>317</c:v>
                </c:pt>
                <c:pt idx="75">
                  <c:v>317.5</c:v>
                </c:pt>
                <c:pt idx="76">
                  <c:v>318</c:v>
                </c:pt>
                <c:pt idx="77">
                  <c:v>318.5</c:v>
                </c:pt>
                <c:pt idx="78">
                  <c:v>319</c:v>
                </c:pt>
                <c:pt idx="79">
                  <c:v>319.5</c:v>
                </c:pt>
                <c:pt idx="80">
                  <c:v>320</c:v>
                </c:pt>
                <c:pt idx="81">
                  <c:v>320.5</c:v>
                </c:pt>
                <c:pt idx="82">
                  <c:v>321</c:v>
                </c:pt>
                <c:pt idx="83">
                  <c:v>321.5</c:v>
                </c:pt>
                <c:pt idx="84">
                  <c:v>322</c:v>
                </c:pt>
                <c:pt idx="85">
                  <c:v>322.5</c:v>
                </c:pt>
                <c:pt idx="86">
                  <c:v>323</c:v>
                </c:pt>
                <c:pt idx="87">
                  <c:v>323.5</c:v>
                </c:pt>
                <c:pt idx="88">
                  <c:v>324</c:v>
                </c:pt>
                <c:pt idx="89">
                  <c:v>324.5</c:v>
                </c:pt>
                <c:pt idx="90">
                  <c:v>325</c:v>
                </c:pt>
                <c:pt idx="91">
                  <c:v>325.5</c:v>
                </c:pt>
                <c:pt idx="92">
                  <c:v>326</c:v>
                </c:pt>
                <c:pt idx="93">
                  <c:v>326.5</c:v>
                </c:pt>
                <c:pt idx="94">
                  <c:v>327</c:v>
                </c:pt>
                <c:pt idx="95">
                  <c:v>327.5</c:v>
                </c:pt>
                <c:pt idx="96">
                  <c:v>328</c:v>
                </c:pt>
                <c:pt idx="97">
                  <c:v>328.5</c:v>
                </c:pt>
                <c:pt idx="98">
                  <c:v>329</c:v>
                </c:pt>
                <c:pt idx="99">
                  <c:v>329.5</c:v>
                </c:pt>
                <c:pt idx="100">
                  <c:v>330</c:v>
                </c:pt>
                <c:pt idx="101">
                  <c:v>330.5</c:v>
                </c:pt>
                <c:pt idx="102">
                  <c:v>331</c:v>
                </c:pt>
                <c:pt idx="103">
                  <c:v>331.5</c:v>
                </c:pt>
                <c:pt idx="104">
                  <c:v>332</c:v>
                </c:pt>
                <c:pt idx="105">
                  <c:v>332.5</c:v>
                </c:pt>
                <c:pt idx="106">
                  <c:v>333</c:v>
                </c:pt>
                <c:pt idx="107">
                  <c:v>333.5</c:v>
                </c:pt>
                <c:pt idx="108">
                  <c:v>334</c:v>
                </c:pt>
                <c:pt idx="109">
                  <c:v>334.5</c:v>
                </c:pt>
                <c:pt idx="110">
                  <c:v>335</c:v>
                </c:pt>
                <c:pt idx="111">
                  <c:v>335.5</c:v>
                </c:pt>
                <c:pt idx="112">
                  <c:v>336</c:v>
                </c:pt>
                <c:pt idx="113">
                  <c:v>336.5</c:v>
                </c:pt>
                <c:pt idx="114">
                  <c:v>337</c:v>
                </c:pt>
                <c:pt idx="115">
                  <c:v>337.5</c:v>
                </c:pt>
                <c:pt idx="116">
                  <c:v>338</c:v>
                </c:pt>
                <c:pt idx="117">
                  <c:v>338.5</c:v>
                </c:pt>
                <c:pt idx="118">
                  <c:v>339</c:v>
                </c:pt>
                <c:pt idx="119">
                  <c:v>339.5</c:v>
                </c:pt>
                <c:pt idx="120">
                  <c:v>340</c:v>
                </c:pt>
                <c:pt idx="121">
                  <c:v>340.5</c:v>
                </c:pt>
                <c:pt idx="122">
                  <c:v>341</c:v>
                </c:pt>
                <c:pt idx="123">
                  <c:v>341.5</c:v>
                </c:pt>
                <c:pt idx="124">
                  <c:v>342</c:v>
                </c:pt>
                <c:pt idx="125">
                  <c:v>342.5</c:v>
                </c:pt>
                <c:pt idx="126">
                  <c:v>343</c:v>
                </c:pt>
                <c:pt idx="127">
                  <c:v>343.5</c:v>
                </c:pt>
                <c:pt idx="128">
                  <c:v>344</c:v>
                </c:pt>
                <c:pt idx="129">
                  <c:v>344.5</c:v>
                </c:pt>
                <c:pt idx="130">
                  <c:v>345</c:v>
                </c:pt>
                <c:pt idx="131">
                  <c:v>345.5</c:v>
                </c:pt>
                <c:pt idx="132">
                  <c:v>346</c:v>
                </c:pt>
                <c:pt idx="133">
                  <c:v>346.5</c:v>
                </c:pt>
                <c:pt idx="134">
                  <c:v>347</c:v>
                </c:pt>
                <c:pt idx="135">
                  <c:v>347.5</c:v>
                </c:pt>
                <c:pt idx="136">
                  <c:v>348</c:v>
                </c:pt>
                <c:pt idx="137">
                  <c:v>348.5</c:v>
                </c:pt>
                <c:pt idx="138">
                  <c:v>349</c:v>
                </c:pt>
                <c:pt idx="139">
                  <c:v>349.5</c:v>
                </c:pt>
                <c:pt idx="140">
                  <c:v>350</c:v>
                </c:pt>
                <c:pt idx="141">
                  <c:v>350.5</c:v>
                </c:pt>
                <c:pt idx="142">
                  <c:v>351</c:v>
                </c:pt>
                <c:pt idx="143">
                  <c:v>351.5</c:v>
                </c:pt>
                <c:pt idx="144">
                  <c:v>352</c:v>
                </c:pt>
                <c:pt idx="145">
                  <c:v>352.5</c:v>
                </c:pt>
                <c:pt idx="146">
                  <c:v>353</c:v>
                </c:pt>
                <c:pt idx="147">
                  <c:v>353.5</c:v>
                </c:pt>
                <c:pt idx="148">
                  <c:v>354</c:v>
                </c:pt>
                <c:pt idx="149">
                  <c:v>354.5</c:v>
                </c:pt>
                <c:pt idx="150">
                  <c:v>355</c:v>
                </c:pt>
                <c:pt idx="151">
                  <c:v>355.5</c:v>
                </c:pt>
                <c:pt idx="152">
                  <c:v>356</c:v>
                </c:pt>
                <c:pt idx="153">
                  <c:v>356.5</c:v>
                </c:pt>
                <c:pt idx="154">
                  <c:v>357</c:v>
                </c:pt>
                <c:pt idx="155">
                  <c:v>357.5</c:v>
                </c:pt>
                <c:pt idx="156">
                  <c:v>358</c:v>
                </c:pt>
                <c:pt idx="157">
                  <c:v>358.5</c:v>
                </c:pt>
                <c:pt idx="158">
                  <c:v>359</c:v>
                </c:pt>
                <c:pt idx="159">
                  <c:v>359.5</c:v>
                </c:pt>
                <c:pt idx="160">
                  <c:v>360</c:v>
                </c:pt>
                <c:pt idx="161">
                  <c:v>360.5</c:v>
                </c:pt>
                <c:pt idx="162">
                  <c:v>361</c:v>
                </c:pt>
                <c:pt idx="163">
                  <c:v>361.5</c:v>
                </c:pt>
                <c:pt idx="164">
                  <c:v>362</c:v>
                </c:pt>
                <c:pt idx="165">
                  <c:v>362.5</c:v>
                </c:pt>
                <c:pt idx="166">
                  <c:v>363</c:v>
                </c:pt>
                <c:pt idx="167">
                  <c:v>363.5</c:v>
                </c:pt>
                <c:pt idx="168">
                  <c:v>364</c:v>
                </c:pt>
                <c:pt idx="169">
                  <c:v>364.5</c:v>
                </c:pt>
                <c:pt idx="170">
                  <c:v>365</c:v>
                </c:pt>
                <c:pt idx="171">
                  <c:v>365.5</c:v>
                </c:pt>
                <c:pt idx="172">
                  <c:v>366</c:v>
                </c:pt>
                <c:pt idx="173">
                  <c:v>366.5</c:v>
                </c:pt>
                <c:pt idx="174">
                  <c:v>367</c:v>
                </c:pt>
                <c:pt idx="175">
                  <c:v>367.5</c:v>
                </c:pt>
                <c:pt idx="176">
                  <c:v>368</c:v>
                </c:pt>
                <c:pt idx="177">
                  <c:v>368.5</c:v>
                </c:pt>
                <c:pt idx="178">
                  <c:v>369</c:v>
                </c:pt>
                <c:pt idx="179">
                  <c:v>369.5</c:v>
                </c:pt>
                <c:pt idx="180">
                  <c:v>370</c:v>
                </c:pt>
                <c:pt idx="181">
                  <c:v>370.5</c:v>
                </c:pt>
                <c:pt idx="182">
                  <c:v>371</c:v>
                </c:pt>
                <c:pt idx="183">
                  <c:v>371.5</c:v>
                </c:pt>
                <c:pt idx="184">
                  <c:v>372</c:v>
                </c:pt>
                <c:pt idx="185">
                  <c:v>372.5</c:v>
                </c:pt>
                <c:pt idx="186">
                  <c:v>373</c:v>
                </c:pt>
                <c:pt idx="187">
                  <c:v>373.5</c:v>
                </c:pt>
                <c:pt idx="188">
                  <c:v>374</c:v>
                </c:pt>
                <c:pt idx="189">
                  <c:v>374.5</c:v>
                </c:pt>
                <c:pt idx="190">
                  <c:v>375</c:v>
                </c:pt>
                <c:pt idx="191">
                  <c:v>375.5</c:v>
                </c:pt>
                <c:pt idx="192">
                  <c:v>376</c:v>
                </c:pt>
                <c:pt idx="193">
                  <c:v>376.5</c:v>
                </c:pt>
                <c:pt idx="194">
                  <c:v>377</c:v>
                </c:pt>
                <c:pt idx="195">
                  <c:v>377.5</c:v>
                </c:pt>
                <c:pt idx="196">
                  <c:v>378</c:v>
                </c:pt>
                <c:pt idx="197">
                  <c:v>378.5</c:v>
                </c:pt>
                <c:pt idx="198">
                  <c:v>379</c:v>
                </c:pt>
                <c:pt idx="199">
                  <c:v>379.5</c:v>
                </c:pt>
                <c:pt idx="200">
                  <c:v>380</c:v>
                </c:pt>
                <c:pt idx="201">
                  <c:v>380.5</c:v>
                </c:pt>
                <c:pt idx="202">
                  <c:v>381</c:v>
                </c:pt>
                <c:pt idx="203">
                  <c:v>381.5</c:v>
                </c:pt>
                <c:pt idx="204">
                  <c:v>382</c:v>
                </c:pt>
                <c:pt idx="205">
                  <c:v>382.5</c:v>
                </c:pt>
                <c:pt idx="206">
                  <c:v>383</c:v>
                </c:pt>
                <c:pt idx="207">
                  <c:v>383.5</c:v>
                </c:pt>
                <c:pt idx="208">
                  <c:v>384</c:v>
                </c:pt>
                <c:pt idx="209">
                  <c:v>384.5</c:v>
                </c:pt>
                <c:pt idx="210">
                  <c:v>385</c:v>
                </c:pt>
                <c:pt idx="211">
                  <c:v>385.5</c:v>
                </c:pt>
                <c:pt idx="212">
                  <c:v>386</c:v>
                </c:pt>
                <c:pt idx="213">
                  <c:v>386.5</c:v>
                </c:pt>
                <c:pt idx="214">
                  <c:v>387</c:v>
                </c:pt>
                <c:pt idx="215">
                  <c:v>387.5</c:v>
                </c:pt>
                <c:pt idx="216">
                  <c:v>388</c:v>
                </c:pt>
                <c:pt idx="217">
                  <c:v>388.5</c:v>
                </c:pt>
                <c:pt idx="218">
                  <c:v>389</c:v>
                </c:pt>
                <c:pt idx="219">
                  <c:v>389.5</c:v>
                </c:pt>
                <c:pt idx="220">
                  <c:v>390</c:v>
                </c:pt>
                <c:pt idx="221">
                  <c:v>390.5</c:v>
                </c:pt>
                <c:pt idx="222">
                  <c:v>391</c:v>
                </c:pt>
                <c:pt idx="223">
                  <c:v>391.5</c:v>
                </c:pt>
                <c:pt idx="224">
                  <c:v>392</c:v>
                </c:pt>
                <c:pt idx="225">
                  <c:v>392.5</c:v>
                </c:pt>
                <c:pt idx="226">
                  <c:v>393</c:v>
                </c:pt>
                <c:pt idx="227">
                  <c:v>393.5</c:v>
                </c:pt>
                <c:pt idx="228">
                  <c:v>394</c:v>
                </c:pt>
                <c:pt idx="229">
                  <c:v>394.5</c:v>
                </c:pt>
                <c:pt idx="230">
                  <c:v>395</c:v>
                </c:pt>
                <c:pt idx="231">
                  <c:v>395.5</c:v>
                </c:pt>
                <c:pt idx="232">
                  <c:v>396</c:v>
                </c:pt>
                <c:pt idx="233">
                  <c:v>396.5</c:v>
                </c:pt>
                <c:pt idx="234">
                  <c:v>397</c:v>
                </c:pt>
                <c:pt idx="235">
                  <c:v>397.5</c:v>
                </c:pt>
                <c:pt idx="236">
                  <c:v>398</c:v>
                </c:pt>
                <c:pt idx="237">
                  <c:v>398.5</c:v>
                </c:pt>
                <c:pt idx="238">
                  <c:v>399</c:v>
                </c:pt>
                <c:pt idx="239">
                  <c:v>399.5</c:v>
                </c:pt>
                <c:pt idx="240">
                  <c:v>400</c:v>
                </c:pt>
                <c:pt idx="241">
                  <c:v>401</c:v>
                </c:pt>
                <c:pt idx="242">
                  <c:v>402</c:v>
                </c:pt>
                <c:pt idx="243">
                  <c:v>403</c:v>
                </c:pt>
                <c:pt idx="244">
                  <c:v>404</c:v>
                </c:pt>
                <c:pt idx="245">
                  <c:v>405</c:v>
                </c:pt>
                <c:pt idx="246">
                  <c:v>406</c:v>
                </c:pt>
                <c:pt idx="247">
                  <c:v>407</c:v>
                </c:pt>
                <c:pt idx="248">
                  <c:v>408</c:v>
                </c:pt>
                <c:pt idx="249">
                  <c:v>409</c:v>
                </c:pt>
                <c:pt idx="250">
                  <c:v>410</c:v>
                </c:pt>
                <c:pt idx="251">
                  <c:v>411</c:v>
                </c:pt>
                <c:pt idx="252">
                  <c:v>412</c:v>
                </c:pt>
                <c:pt idx="253">
                  <c:v>413</c:v>
                </c:pt>
                <c:pt idx="254">
                  <c:v>414</c:v>
                </c:pt>
                <c:pt idx="255">
                  <c:v>415</c:v>
                </c:pt>
                <c:pt idx="256">
                  <c:v>416</c:v>
                </c:pt>
                <c:pt idx="257">
                  <c:v>417</c:v>
                </c:pt>
                <c:pt idx="258">
                  <c:v>418</c:v>
                </c:pt>
                <c:pt idx="259">
                  <c:v>419</c:v>
                </c:pt>
                <c:pt idx="260">
                  <c:v>420</c:v>
                </c:pt>
                <c:pt idx="261">
                  <c:v>421</c:v>
                </c:pt>
                <c:pt idx="262">
                  <c:v>422</c:v>
                </c:pt>
                <c:pt idx="263">
                  <c:v>423</c:v>
                </c:pt>
                <c:pt idx="264">
                  <c:v>424</c:v>
                </c:pt>
                <c:pt idx="265">
                  <c:v>425</c:v>
                </c:pt>
                <c:pt idx="266">
                  <c:v>426</c:v>
                </c:pt>
                <c:pt idx="267">
                  <c:v>427</c:v>
                </c:pt>
                <c:pt idx="268">
                  <c:v>428</c:v>
                </c:pt>
                <c:pt idx="269">
                  <c:v>429</c:v>
                </c:pt>
                <c:pt idx="270">
                  <c:v>430</c:v>
                </c:pt>
                <c:pt idx="271">
                  <c:v>431</c:v>
                </c:pt>
                <c:pt idx="272">
                  <c:v>432</c:v>
                </c:pt>
                <c:pt idx="273">
                  <c:v>433</c:v>
                </c:pt>
                <c:pt idx="274">
                  <c:v>434</c:v>
                </c:pt>
                <c:pt idx="275">
                  <c:v>435</c:v>
                </c:pt>
                <c:pt idx="276">
                  <c:v>436</c:v>
                </c:pt>
                <c:pt idx="277">
                  <c:v>437</c:v>
                </c:pt>
                <c:pt idx="278">
                  <c:v>438</c:v>
                </c:pt>
                <c:pt idx="279">
                  <c:v>439</c:v>
                </c:pt>
                <c:pt idx="280">
                  <c:v>440</c:v>
                </c:pt>
                <c:pt idx="281">
                  <c:v>441</c:v>
                </c:pt>
                <c:pt idx="282">
                  <c:v>442</c:v>
                </c:pt>
                <c:pt idx="283">
                  <c:v>443</c:v>
                </c:pt>
                <c:pt idx="284">
                  <c:v>444</c:v>
                </c:pt>
                <c:pt idx="285">
                  <c:v>445</c:v>
                </c:pt>
                <c:pt idx="286">
                  <c:v>446</c:v>
                </c:pt>
                <c:pt idx="287">
                  <c:v>447</c:v>
                </c:pt>
                <c:pt idx="288">
                  <c:v>448</c:v>
                </c:pt>
                <c:pt idx="289">
                  <c:v>449</c:v>
                </c:pt>
                <c:pt idx="290">
                  <c:v>450</c:v>
                </c:pt>
                <c:pt idx="291">
                  <c:v>451</c:v>
                </c:pt>
                <c:pt idx="292">
                  <c:v>452</c:v>
                </c:pt>
                <c:pt idx="293">
                  <c:v>453</c:v>
                </c:pt>
                <c:pt idx="294">
                  <c:v>454</c:v>
                </c:pt>
                <c:pt idx="295">
                  <c:v>455</c:v>
                </c:pt>
                <c:pt idx="296">
                  <c:v>456</c:v>
                </c:pt>
                <c:pt idx="297">
                  <c:v>457</c:v>
                </c:pt>
                <c:pt idx="298">
                  <c:v>458</c:v>
                </c:pt>
                <c:pt idx="299">
                  <c:v>459</c:v>
                </c:pt>
                <c:pt idx="300">
                  <c:v>460</c:v>
                </c:pt>
                <c:pt idx="301">
                  <c:v>461</c:v>
                </c:pt>
                <c:pt idx="302">
                  <c:v>462</c:v>
                </c:pt>
                <c:pt idx="303">
                  <c:v>463</c:v>
                </c:pt>
                <c:pt idx="304">
                  <c:v>464</c:v>
                </c:pt>
                <c:pt idx="305">
                  <c:v>465</c:v>
                </c:pt>
                <c:pt idx="306">
                  <c:v>466</c:v>
                </c:pt>
                <c:pt idx="307">
                  <c:v>467</c:v>
                </c:pt>
                <c:pt idx="308">
                  <c:v>468</c:v>
                </c:pt>
                <c:pt idx="309">
                  <c:v>469</c:v>
                </c:pt>
                <c:pt idx="310">
                  <c:v>470</c:v>
                </c:pt>
                <c:pt idx="311">
                  <c:v>471</c:v>
                </c:pt>
                <c:pt idx="312">
                  <c:v>472</c:v>
                </c:pt>
                <c:pt idx="313">
                  <c:v>473</c:v>
                </c:pt>
                <c:pt idx="314">
                  <c:v>474</c:v>
                </c:pt>
                <c:pt idx="315">
                  <c:v>475</c:v>
                </c:pt>
                <c:pt idx="316">
                  <c:v>476</c:v>
                </c:pt>
                <c:pt idx="317">
                  <c:v>477</c:v>
                </c:pt>
                <c:pt idx="318">
                  <c:v>478</c:v>
                </c:pt>
                <c:pt idx="319">
                  <c:v>479</c:v>
                </c:pt>
                <c:pt idx="320">
                  <c:v>480</c:v>
                </c:pt>
                <c:pt idx="321">
                  <c:v>481</c:v>
                </c:pt>
                <c:pt idx="322">
                  <c:v>482</c:v>
                </c:pt>
                <c:pt idx="323">
                  <c:v>483</c:v>
                </c:pt>
                <c:pt idx="324">
                  <c:v>484</c:v>
                </c:pt>
                <c:pt idx="325">
                  <c:v>485</c:v>
                </c:pt>
                <c:pt idx="326">
                  <c:v>486</c:v>
                </c:pt>
                <c:pt idx="327">
                  <c:v>487</c:v>
                </c:pt>
                <c:pt idx="328">
                  <c:v>488</c:v>
                </c:pt>
                <c:pt idx="329">
                  <c:v>489</c:v>
                </c:pt>
                <c:pt idx="330">
                  <c:v>490</c:v>
                </c:pt>
                <c:pt idx="331">
                  <c:v>491</c:v>
                </c:pt>
                <c:pt idx="332">
                  <c:v>492</c:v>
                </c:pt>
                <c:pt idx="333">
                  <c:v>493</c:v>
                </c:pt>
                <c:pt idx="334">
                  <c:v>494</c:v>
                </c:pt>
                <c:pt idx="335">
                  <c:v>495</c:v>
                </c:pt>
                <c:pt idx="336">
                  <c:v>496</c:v>
                </c:pt>
                <c:pt idx="337">
                  <c:v>497</c:v>
                </c:pt>
                <c:pt idx="338">
                  <c:v>498</c:v>
                </c:pt>
                <c:pt idx="339">
                  <c:v>499</c:v>
                </c:pt>
                <c:pt idx="340">
                  <c:v>500</c:v>
                </c:pt>
                <c:pt idx="341">
                  <c:v>501</c:v>
                </c:pt>
                <c:pt idx="342">
                  <c:v>502</c:v>
                </c:pt>
                <c:pt idx="343">
                  <c:v>503</c:v>
                </c:pt>
                <c:pt idx="344">
                  <c:v>504</c:v>
                </c:pt>
                <c:pt idx="345">
                  <c:v>505</c:v>
                </c:pt>
                <c:pt idx="346">
                  <c:v>506</c:v>
                </c:pt>
                <c:pt idx="347">
                  <c:v>507</c:v>
                </c:pt>
                <c:pt idx="348">
                  <c:v>508</c:v>
                </c:pt>
                <c:pt idx="349">
                  <c:v>509</c:v>
                </c:pt>
                <c:pt idx="350">
                  <c:v>510</c:v>
                </c:pt>
                <c:pt idx="351">
                  <c:v>511</c:v>
                </c:pt>
                <c:pt idx="352">
                  <c:v>512</c:v>
                </c:pt>
                <c:pt idx="353">
                  <c:v>513</c:v>
                </c:pt>
                <c:pt idx="354">
                  <c:v>514</c:v>
                </c:pt>
                <c:pt idx="355">
                  <c:v>515</c:v>
                </c:pt>
                <c:pt idx="356">
                  <c:v>516</c:v>
                </c:pt>
                <c:pt idx="357">
                  <c:v>517</c:v>
                </c:pt>
                <c:pt idx="358">
                  <c:v>518</c:v>
                </c:pt>
                <c:pt idx="359">
                  <c:v>519</c:v>
                </c:pt>
                <c:pt idx="360">
                  <c:v>520</c:v>
                </c:pt>
                <c:pt idx="361">
                  <c:v>521</c:v>
                </c:pt>
                <c:pt idx="362">
                  <c:v>522</c:v>
                </c:pt>
                <c:pt idx="363">
                  <c:v>523</c:v>
                </c:pt>
                <c:pt idx="364">
                  <c:v>524</c:v>
                </c:pt>
                <c:pt idx="365">
                  <c:v>525</c:v>
                </c:pt>
                <c:pt idx="366">
                  <c:v>526</c:v>
                </c:pt>
                <c:pt idx="367">
                  <c:v>527</c:v>
                </c:pt>
                <c:pt idx="368">
                  <c:v>528</c:v>
                </c:pt>
                <c:pt idx="369">
                  <c:v>529</c:v>
                </c:pt>
                <c:pt idx="370">
                  <c:v>530</c:v>
                </c:pt>
                <c:pt idx="371">
                  <c:v>531</c:v>
                </c:pt>
                <c:pt idx="372">
                  <c:v>532</c:v>
                </c:pt>
                <c:pt idx="373">
                  <c:v>533</c:v>
                </c:pt>
                <c:pt idx="374">
                  <c:v>534</c:v>
                </c:pt>
                <c:pt idx="375">
                  <c:v>535</c:v>
                </c:pt>
                <c:pt idx="376">
                  <c:v>536</c:v>
                </c:pt>
                <c:pt idx="377">
                  <c:v>537</c:v>
                </c:pt>
                <c:pt idx="378">
                  <c:v>538</c:v>
                </c:pt>
                <c:pt idx="379">
                  <c:v>539</c:v>
                </c:pt>
                <c:pt idx="380">
                  <c:v>540</c:v>
                </c:pt>
                <c:pt idx="381">
                  <c:v>541</c:v>
                </c:pt>
                <c:pt idx="382">
                  <c:v>542</c:v>
                </c:pt>
                <c:pt idx="383">
                  <c:v>543</c:v>
                </c:pt>
                <c:pt idx="384">
                  <c:v>544</c:v>
                </c:pt>
                <c:pt idx="385">
                  <c:v>545</c:v>
                </c:pt>
                <c:pt idx="386">
                  <c:v>546</c:v>
                </c:pt>
                <c:pt idx="387">
                  <c:v>547</c:v>
                </c:pt>
                <c:pt idx="388">
                  <c:v>548</c:v>
                </c:pt>
                <c:pt idx="389">
                  <c:v>549</c:v>
                </c:pt>
                <c:pt idx="390">
                  <c:v>550</c:v>
                </c:pt>
                <c:pt idx="391">
                  <c:v>551</c:v>
                </c:pt>
                <c:pt idx="392">
                  <c:v>552</c:v>
                </c:pt>
                <c:pt idx="393">
                  <c:v>553</c:v>
                </c:pt>
                <c:pt idx="394">
                  <c:v>554</c:v>
                </c:pt>
                <c:pt idx="395">
                  <c:v>555</c:v>
                </c:pt>
                <c:pt idx="396">
                  <c:v>556</c:v>
                </c:pt>
                <c:pt idx="397">
                  <c:v>557</c:v>
                </c:pt>
                <c:pt idx="398">
                  <c:v>558</c:v>
                </c:pt>
                <c:pt idx="399">
                  <c:v>559</c:v>
                </c:pt>
                <c:pt idx="400">
                  <c:v>560</c:v>
                </c:pt>
                <c:pt idx="401">
                  <c:v>561</c:v>
                </c:pt>
                <c:pt idx="402">
                  <c:v>562</c:v>
                </c:pt>
                <c:pt idx="403">
                  <c:v>563</c:v>
                </c:pt>
                <c:pt idx="404">
                  <c:v>564</c:v>
                </c:pt>
                <c:pt idx="405">
                  <c:v>565</c:v>
                </c:pt>
                <c:pt idx="406">
                  <c:v>566</c:v>
                </c:pt>
                <c:pt idx="407">
                  <c:v>567</c:v>
                </c:pt>
                <c:pt idx="408">
                  <c:v>568</c:v>
                </c:pt>
                <c:pt idx="409">
                  <c:v>569</c:v>
                </c:pt>
                <c:pt idx="410">
                  <c:v>570</c:v>
                </c:pt>
                <c:pt idx="411">
                  <c:v>571</c:v>
                </c:pt>
                <c:pt idx="412">
                  <c:v>572</c:v>
                </c:pt>
                <c:pt idx="413">
                  <c:v>573</c:v>
                </c:pt>
                <c:pt idx="414">
                  <c:v>574</c:v>
                </c:pt>
                <c:pt idx="415">
                  <c:v>575</c:v>
                </c:pt>
                <c:pt idx="416">
                  <c:v>576</c:v>
                </c:pt>
                <c:pt idx="417">
                  <c:v>577</c:v>
                </c:pt>
                <c:pt idx="418">
                  <c:v>578</c:v>
                </c:pt>
                <c:pt idx="419">
                  <c:v>579</c:v>
                </c:pt>
                <c:pt idx="420">
                  <c:v>580</c:v>
                </c:pt>
                <c:pt idx="421">
                  <c:v>581</c:v>
                </c:pt>
                <c:pt idx="422">
                  <c:v>582</c:v>
                </c:pt>
                <c:pt idx="423">
                  <c:v>583</c:v>
                </c:pt>
                <c:pt idx="424">
                  <c:v>584</c:v>
                </c:pt>
                <c:pt idx="425">
                  <c:v>585</c:v>
                </c:pt>
                <c:pt idx="426">
                  <c:v>586</c:v>
                </c:pt>
                <c:pt idx="427">
                  <c:v>587</c:v>
                </c:pt>
                <c:pt idx="428">
                  <c:v>588</c:v>
                </c:pt>
                <c:pt idx="429">
                  <c:v>589</c:v>
                </c:pt>
                <c:pt idx="430">
                  <c:v>590</c:v>
                </c:pt>
                <c:pt idx="431">
                  <c:v>591</c:v>
                </c:pt>
                <c:pt idx="432">
                  <c:v>592</c:v>
                </c:pt>
                <c:pt idx="433">
                  <c:v>593</c:v>
                </c:pt>
                <c:pt idx="434">
                  <c:v>594</c:v>
                </c:pt>
                <c:pt idx="435">
                  <c:v>595</c:v>
                </c:pt>
                <c:pt idx="436">
                  <c:v>596</c:v>
                </c:pt>
                <c:pt idx="437">
                  <c:v>597</c:v>
                </c:pt>
                <c:pt idx="438">
                  <c:v>598</c:v>
                </c:pt>
                <c:pt idx="439">
                  <c:v>599</c:v>
                </c:pt>
                <c:pt idx="440">
                  <c:v>600</c:v>
                </c:pt>
                <c:pt idx="441">
                  <c:v>601</c:v>
                </c:pt>
                <c:pt idx="442">
                  <c:v>602</c:v>
                </c:pt>
                <c:pt idx="443">
                  <c:v>603</c:v>
                </c:pt>
                <c:pt idx="444">
                  <c:v>604</c:v>
                </c:pt>
                <c:pt idx="445">
                  <c:v>605</c:v>
                </c:pt>
                <c:pt idx="446">
                  <c:v>606</c:v>
                </c:pt>
                <c:pt idx="447">
                  <c:v>607</c:v>
                </c:pt>
                <c:pt idx="448">
                  <c:v>608</c:v>
                </c:pt>
                <c:pt idx="449">
                  <c:v>609</c:v>
                </c:pt>
                <c:pt idx="450">
                  <c:v>610</c:v>
                </c:pt>
                <c:pt idx="451">
                  <c:v>611</c:v>
                </c:pt>
                <c:pt idx="452">
                  <c:v>612</c:v>
                </c:pt>
                <c:pt idx="453">
                  <c:v>613</c:v>
                </c:pt>
                <c:pt idx="454">
                  <c:v>614</c:v>
                </c:pt>
                <c:pt idx="455">
                  <c:v>615</c:v>
                </c:pt>
                <c:pt idx="456">
                  <c:v>616</c:v>
                </c:pt>
                <c:pt idx="457">
                  <c:v>617</c:v>
                </c:pt>
                <c:pt idx="458">
                  <c:v>618</c:v>
                </c:pt>
                <c:pt idx="459">
                  <c:v>619</c:v>
                </c:pt>
                <c:pt idx="460">
                  <c:v>620</c:v>
                </c:pt>
                <c:pt idx="461">
                  <c:v>621</c:v>
                </c:pt>
                <c:pt idx="462">
                  <c:v>622</c:v>
                </c:pt>
                <c:pt idx="463">
                  <c:v>623</c:v>
                </c:pt>
                <c:pt idx="464">
                  <c:v>624</c:v>
                </c:pt>
                <c:pt idx="465">
                  <c:v>625</c:v>
                </c:pt>
                <c:pt idx="466">
                  <c:v>626</c:v>
                </c:pt>
                <c:pt idx="467">
                  <c:v>627</c:v>
                </c:pt>
                <c:pt idx="468">
                  <c:v>628</c:v>
                </c:pt>
                <c:pt idx="469">
                  <c:v>629</c:v>
                </c:pt>
                <c:pt idx="470">
                  <c:v>630</c:v>
                </c:pt>
                <c:pt idx="471">
                  <c:v>631</c:v>
                </c:pt>
                <c:pt idx="472">
                  <c:v>632</c:v>
                </c:pt>
                <c:pt idx="473">
                  <c:v>633</c:v>
                </c:pt>
                <c:pt idx="474">
                  <c:v>634</c:v>
                </c:pt>
                <c:pt idx="475">
                  <c:v>635</c:v>
                </c:pt>
                <c:pt idx="476">
                  <c:v>636</c:v>
                </c:pt>
                <c:pt idx="477">
                  <c:v>637</c:v>
                </c:pt>
                <c:pt idx="478">
                  <c:v>638</c:v>
                </c:pt>
                <c:pt idx="479">
                  <c:v>639</c:v>
                </c:pt>
                <c:pt idx="480">
                  <c:v>640</c:v>
                </c:pt>
                <c:pt idx="481">
                  <c:v>641</c:v>
                </c:pt>
                <c:pt idx="482">
                  <c:v>642</c:v>
                </c:pt>
                <c:pt idx="483">
                  <c:v>643</c:v>
                </c:pt>
                <c:pt idx="484">
                  <c:v>644</c:v>
                </c:pt>
                <c:pt idx="485">
                  <c:v>645</c:v>
                </c:pt>
                <c:pt idx="486">
                  <c:v>646</c:v>
                </c:pt>
                <c:pt idx="487">
                  <c:v>647</c:v>
                </c:pt>
                <c:pt idx="488">
                  <c:v>648</c:v>
                </c:pt>
                <c:pt idx="489">
                  <c:v>649</c:v>
                </c:pt>
                <c:pt idx="490">
                  <c:v>650</c:v>
                </c:pt>
                <c:pt idx="491">
                  <c:v>651</c:v>
                </c:pt>
                <c:pt idx="492">
                  <c:v>652</c:v>
                </c:pt>
                <c:pt idx="493">
                  <c:v>653</c:v>
                </c:pt>
                <c:pt idx="494">
                  <c:v>654</c:v>
                </c:pt>
                <c:pt idx="495">
                  <c:v>655</c:v>
                </c:pt>
                <c:pt idx="496">
                  <c:v>656</c:v>
                </c:pt>
                <c:pt idx="497">
                  <c:v>657</c:v>
                </c:pt>
                <c:pt idx="498">
                  <c:v>658</c:v>
                </c:pt>
                <c:pt idx="499">
                  <c:v>659</c:v>
                </c:pt>
                <c:pt idx="500">
                  <c:v>660</c:v>
                </c:pt>
                <c:pt idx="501">
                  <c:v>661</c:v>
                </c:pt>
                <c:pt idx="502">
                  <c:v>662</c:v>
                </c:pt>
                <c:pt idx="503">
                  <c:v>663</c:v>
                </c:pt>
                <c:pt idx="504">
                  <c:v>664</c:v>
                </c:pt>
                <c:pt idx="505">
                  <c:v>665</c:v>
                </c:pt>
                <c:pt idx="506">
                  <c:v>666</c:v>
                </c:pt>
                <c:pt idx="507">
                  <c:v>667</c:v>
                </c:pt>
                <c:pt idx="508">
                  <c:v>668</c:v>
                </c:pt>
                <c:pt idx="509">
                  <c:v>669</c:v>
                </c:pt>
                <c:pt idx="510">
                  <c:v>670</c:v>
                </c:pt>
                <c:pt idx="511">
                  <c:v>671</c:v>
                </c:pt>
                <c:pt idx="512">
                  <c:v>672</c:v>
                </c:pt>
                <c:pt idx="513">
                  <c:v>673</c:v>
                </c:pt>
                <c:pt idx="514">
                  <c:v>674</c:v>
                </c:pt>
                <c:pt idx="515">
                  <c:v>675</c:v>
                </c:pt>
                <c:pt idx="516">
                  <c:v>676</c:v>
                </c:pt>
                <c:pt idx="517">
                  <c:v>677</c:v>
                </c:pt>
                <c:pt idx="518">
                  <c:v>678</c:v>
                </c:pt>
                <c:pt idx="519">
                  <c:v>679</c:v>
                </c:pt>
                <c:pt idx="520">
                  <c:v>680</c:v>
                </c:pt>
                <c:pt idx="521">
                  <c:v>681</c:v>
                </c:pt>
                <c:pt idx="522">
                  <c:v>682</c:v>
                </c:pt>
                <c:pt idx="523">
                  <c:v>683</c:v>
                </c:pt>
                <c:pt idx="524">
                  <c:v>684</c:v>
                </c:pt>
                <c:pt idx="525">
                  <c:v>685</c:v>
                </c:pt>
                <c:pt idx="526">
                  <c:v>686</c:v>
                </c:pt>
                <c:pt idx="527">
                  <c:v>687</c:v>
                </c:pt>
                <c:pt idx="528">
                  <c:v>688</c:v>
                </c:pt>
                <c:pt idx="529">
                  <c:v>689</c:v>
                </c:pt>
                <c:pt idx="530">
                  <c:v>690</c:v>
                </c:pt>
                <c:pt idx="531">
                  <c:v>691</c:v>
                </c:pt>
                <c:pt idx="532">
                  <c:v>692</c:v>
                </c:pt>
                <c:pt idx="533">
                  <c:v>693</c:v>
                </c:pt>
                <c:pt idx="534">
                  <c:v>694</c:v>
                </c:pt>
                <c:pt idx="535">
                  <c:v>695</c:v>
                </c:pt>
                <c:pt idx="536">
                  <c:v>696</c:v>
                </c:pt>
                <c:pt idx="537">
                  <c:v>697</c:v>
                </c:pt>
                <c:pt idx="538">
                  <c:v>698</c:v>
                </c:pt>
                <c:pt idx="539">
                  <c:v>699</c:v>
                </c:pt>
                <c:pt idx="540">
                  <c:v>700</c:v>
                </c:pt>
                <c:pt idx="541">
                  <c:v>701</c:v>
                </c:pt>
                <c:pt idx="542">
                  <c:v>702</c:v>
                </c:pt>
                <c:pt idx="543">
                  <c:v>703</c:v>
                </c:pt>
                <c:pt idx="544">
                  <c:v>704</c:v>
                </c:pt>
                <c:pt idx="545">
                  <c:v>705</c:v>
                </c:pt>
                <c:pt idx="546">
                  <c:v>706</c:v>
                </c:pt>
                <c:pt idx="547">
                  <c:v>707</c:v>
                </c:pt>
                <c:pt idx="548">
                  <c:v>708</c:v>
                </c:pt>
                <c:pt idx="549">
                  <c:v>709</c:v>
                </c:pt>
                <c:pt idx="550">
                  <c:v>710</c:v>
                </c:pt>
                <c:pt idx="551">
                  <c:v>711</c:v>
                </c:pt>
                <c:pt idx="552">
                  <c:v>712</c:v>
                </c:pt>
                <c:pt idx="553">
                  <c:v>713</c:v>
                </c:pt>
                <c:pt idx="554">
                  <c:v>714</c:v>
                </c:pt>
                <c:pt idx="555">
                  <c:v>715</c:v>
                </c:pt>
                <c:pt idx="556">
                  <c:v>716</c:v>
                </c:pt>
                <c:pt idx="557">
                  <c:v>717</c:v>
                </c:pt>
                <c:pt idx="558">
                  <c:v>718</c:v>
                </c:pt>
                <c:pt idx="559">
                  <c:v>719</c:v>
                </c:pt>
                <c:pt idx="560">
                  <c:v>720</c:v>
                </c:pt>
                <c:pt idx="561">
                  <c:v>721</c:v>
                </c:pt>
                <c:pt idx="562">
                  <c:v>722</c:v>
                </c:pt>
                <c:pt idx="563">
                  <c:v>723</c:v>
                </c:pt>
                <c:pt idx="564">
                  <c:v>724</c:v>
                </c:pt>
                <c:pt idx="565">
                  <c:v>725</c:v>
                </c:pt>
                <c:pt idx="566">
                  <c:v>726</c:v>
                </c:pt>
                <c:pt idx="567">
                  <c:v>727</c:v>
                </c:pt>
                <c:pt idx="568">
                  <c:v>728</c:v>
                </c:pt>
                <c:pt idx="569">
                  <c:v>729</c:v>
                </c:pt>
                <c:pt idx="570">
                  <c:v>730</c:v>
                </c:pt>
                <c:pt idx="571">
                  <c:v>731</c:v>
                </c:pt>
                <c:pt idx="572">
                  <c:v>732</c:v>
                </c:pt>
                <c:pt idx="573">
                  <c:v>733</c:v>
                </c:pt>
                <c:pt idx="574">
                  <c:v>734</c:v>
                </c:pt>
                <c:pt idx="575">
                  <c:v>735</c:v>
                </c:pt>
                <c:pt idx="576">
                  <c:v>736</c:v>
                </c:pt>
                <c:pt idx="577">
                  <c:v>737</c:v>
                </c:pt>
                <c:pt idx="578">
                  <c:v>738</c:v>
                </c:pt>
                <c:pt idx="579">
                  <c:v>739</c:v>
                </c:pt>
                <c:pt idx="580">
                  <c:v>740</c:v>
                </c:pt>
                <c:pt idx="581">
                  <c:v>741</c:v>
                </c:pt>
                <c:pt idx="582">
                  <c:v>742</c:v>
                </c:pt>
                <c:pt idx="583">
                  <c:v>743</c:v>
                </c:pt>
                <c:pt idx="584">
                  <c:v>744</c:v>
                </c:pt>
                <c:pt idx="585">
                  <c:v>745</c:v>
                </c:pt>
                <c:pt idx="586">
                  <c:v>746</c:v>
                </c:pt>
                <c:pt idx="587">
                  <c:v>747</c:v>
                </c:pt>
                <c:pt idx="588">
                  <c:v>748</c:v>
                </c:pt>
                <c:pt idx="589">
                  <c:v>749</c:v>
                </c:pt>
                <c:pt idx="590">
                  <c:v>750</c:v>
                </c:pt>
                <c:pt idx="591">
                  <c:v>751</c:v>
                </c:pt>
                <c:pt idx="592">
                  <c:v>752</c:v>
                </c:pt>
                <c:pt idx="593">
                  <c:v>753</c:v>
                </c:pt>
                <c:pt idx="594">
                  <c:v>754</c:v>
                </c:pt>
                <c:pt idx="595">
                  <c:v>755</c:v>
                </c:pt>
                <c:pt idx="596">
                  <c:v>756</c:v>
                </c:pt>
                <c:pt idx="597">
                  <c:v>757</c:v>
                </c:pt>
                <c:pt idx="598">
                  <c:v>758</c:v>
                </c:pt>
                <c:pt idx="599">
                  <c:v>759</c:v>
                </c:pt>
                <c:pt idx="600">
                  <c:v>760</c:v>
                </c:pt>
                <c:pt idx="601">
                  <c:v>761</c:v>
                </c:pt>
                <c:pt idx="602">
                  <c:v>762</c:v>
                </c:pt>
                <c:pt idx="603">
                  <c:v>763</c:v>
                </c:pt>
                <c:pt idx="604">
                  <c:v>764</c:v>
                </c:pt>
                <c:pt idx="605">
                  <c:v>765</c:v>
                </c:pt>
                <c:pt idx="606">
                  <c:v>766</c:v>
                </c:pt>
                <c:pt idx="607">
                  <c:v>767</c:v>
                </c:pt>
                <c:pt idx="608">
                  <c:v>768</c:v>
                </c:pt>
                <c:pt idx="609">
                  <c:v>769</c:v>
                </c:pt>
                <c:pt idx="610">
                  <c:v>770</c:v>
                </c:pt>
                <c:pt idx="611">
                  <c:v>771</c:v>
                </c:pt>
                <c:pt idx="612">
                  <c:v>772</c:v>
                </c:pt>
                <c:pt idx="613">
                  <c:v>773</c:v>
                </c:pt>
                <c:pt idx="614">
                  <c:v>774</c:v>
                </c:pt>
                <c:pt idx="615">
                  <c:v>775</c:v>
                </c:pt>
                <c:pt idx="616">
                  <c:v>776</c:v>
                </c:pt>
                <c:pt idx="617">
                  <c:v>777</c:v>
                </c:pt>
                <c:pt idx="618">
                  <c:v>778</c:v>
                </c:pt>
                <c:pt idx="619">
                  <c:v>779</c:v>
                </c:pt>
                <c:pt idx="620">
                  <c:v>780</c:v>
                </c:pt>
                <c:pt idx="621">
                  <c:v>781</c:v>
                </c:pt>
                <c:pt idx="622">
                  <c:v>782</c:v>
                </c:pt>
                <c:pt idx="623">
                  <c:v>783</c:v>
                </c:pt>
                <c:pt idx="624">
                  <c:v>784</c:v>
                </c:pt>
                <c:pt idx="625">
                  <c:v>785</c:v>
                </c:pt>
                <c:pt idx="626">
                  <c:v>786</c:v>
                </c:pt>
                <c:pt idx="627">
                  <c:v>787</c:v>
                </c:pt>
                <c:pt idx="628">
                  <c:v>788</c:v>
                </c:pt>
                <c:pt idx="629">
                  <c:v>789</c:v>
                </c:pt>
                <c:pt idx="630">
                  <c:v>790</c:v>
                </c:pt>
                <c:pt idx="631">
                  <c:v>791</c:v>
                </c:pt>
                <c:pt idx="632">
                  <c:v>792</c:v>
                </c:pt>
                <c:pt idx="633">
                  <c:v>793</c:v>
                </c:pt>
                <c:pt idx="634">
                  <c:v>794</c:v>
                </c:pt>
                <c:pt idx="635">
                  <c:v>795</c:v>
                </c:pt>
                <c:pt idx="636">
                  <c:v>796</c:v>
                </c:pt>
                <c:pt idx="637">
                  <c:v>797</c:v>
                </c:pt>
                <c:pt idx="638">
                  <c:v>798</c:v>
                </c:pt>
                <c:pt idx="639">
                  <c:v>799</c:v>
                </c:pt>
                <c:pt idx="640">
                  <c:v>800</c:v>
                </c:pt>
                <c:pt idx="641">
                  <c:v>801</c:v>
                </c:pt>
                <c:pt idx="642">
                  <c:v>802</c:v>
                </c:pt>
                <c:pt idx="643">
                  <c:v>803</c:v>
                </c:pt>
                <c:pt idx="644">
                  <c:v>804</c:v>
                </c:pt>
                <c:pt idx="645">
                  <c:v>805</c:v>
                </c:pt>
                <c:pt idx="646">
                  <c:v>806</c:v>
                </c:pt>
                <c:pt idx="647">
                  <c:v>807</c:v>
                </c:pt>
                <c:pt idx="648">
                  <c:v>808</c:v>
                </c:pt>
                <c:pt idx="649">
                  <c:v>809</c:v>
                </c:pt>
                <c:pt idx="650">
                  <c:v>810</c:v>
                </c:pt>
                <c:pt idx="651">
                  <c:v>811</c:v>
                </c:pt>
                <c:pt idx="652">
                  <c:v>812</c:v>
                </c:pt>
                <c:pt idx="653">
                  <c:v>813</c:v>
                </c:pt>
                <c:pt idx="654">
                  <c:v>814</c:v>
                </c:pt>
                <c:pt idx="655">
                  <c:v>815</c:v>
                </c:pt>
                <c:pt idx="656">
                  <c:v>816</c:v>
                </c:pt>
                <c:pt idx="657">
                  <c:v>817</c:v>
                </c:pt>
                <c:pt idx="658">
                  <c:v>818</c:v>
                </c:pt>
                <c:pt idx="659">
                  <c:v>819</c:v>
                </c:pt>
                <c:pt idx="660">
                  <c:v>820</c:v>
                </c:pt>
                <c:pt idx="661">
                  <c:v>821</c:v>
                </c:pt>
                <c:pt idx="662">
                  <c:v>822</c:v>
                </c:pt>
                <c:pt idx="663">
                  <c:v>823</c:v>
                </c:pt>
                <c:pt idx="664">
                  <c:v>824</c:v>
                </c:pt>
                <c:pt idx="665">
                  <c:v>825</c:v>
                </c:pt>
                <c:pt idx="666">
                  <c:v>826</c:v>
                </c:pt>
                <c:pt idx="667">
                  <c:v>827</c:v>
                </c:pt>
                <c:pt idx="668">
                  <c:v>828</c:v>
                </c:pt>
                <c:pt idx="669">
                  <c:v>829</c:v>
                </c:pt>
                <c:pt idx="670">
                  <c:v>830</c:v>
                </c:pt>
                <c:pt idx="671">
                  <c:v>831</c:v>
                </c:pt>
                <c:pt idx="672">
                  <c:v>832</c:v>
                </c:pt>
                <c:pt idx="673">
                  <c:v>833</c:v>
                </c:pt>
                <c:pt idx="674">
                  <c:v>834</c:v>
                </c:pt>
                <c:pt idx="675">
                  <c:v>835</c:v>
                </c:pt>
                <c:pt idx="676">
                  <c:v>836</c:v>
                </c:pt>
                <c:pt idx="677">
                  <c:v>837</c:v>
                </c:pt>
                <c:pt idx="678">
                  <c:v>838</c:v>
                </c:pt>
                <c:pt idx="679">
                  <c:v>839</c:v>
                </c:pt>
                <c:pt idx="680">
                  <c:v>840</c:v>
                </c:pt>
                <c:pt idx="681">
                  <c:v>841</c:v>
                </c:pt>
                <c:pt idx="682">
                  <c:v>842</c:v>
                </c:pt>
                <c:pt idx="683">
                  <c:v>843</c:v>
                </c:pt>
                <c:pt idx="684">
                  <c:v>844</c:v>
                </c:pt>
                <c:pt idx="685">
                  <c:v>845</c:v>
                </c:pt>
                <c:pt idx="686">
                  <c:v>846</c:v>
                </c:pt>
                <c:pt idx="687">
                  <c:v>847</c:v>
                </c:pt>
                <c:pt idx="688">
                  <c:v>848</c:v>
                </c:pt>
                <c:pt idx="689">
                  <c:v>849</c:v>
                </c:pt>
                <c:pt idx="690">
                  <c:v>850</c:v>
                </c:pt>
                <c:pt idx="691">
                  <c:v>851</c:v>
                </c:pt>
                <c:pt idx="692">
                  <c:v>852</c:v>
                </c:pt>
                <c:pt idx="693">
                  <c:v>853</c:v>
                </c:pt>
                <c:pt idx="694">
                  <c:v>854</c:v>
                </c:pt>
                <c:pt idx="695">
                  <c:v>855</c:v>
                </c:pt>
                <c:pt idx="696">
                  <c:v>856</c:v>
                </c:pt>
                <c:pt idx="697">
                  <c:v>857</c:v>
                </c:pt>
                <c:pt idx="698">
                  <c:v>858</c:v>
                </c:pt>
                <c:pt idx="699">
                  <c:v>859</c:v>
                </c:pt>
                <c:pt idx="700">
                  <c:v>860</c:v>
                </c:pt>
                <c:pt idx="701">
                  <c:v>861</c:v>
                </c:pt>
                <c:pt idx="702">
                  <c:v>862</c:v>
                </c:pt>
                <c:pt idx="703">
                  <c:v>863</c:v>
                </c:pt>
                <c:pt idx="704">
                  <c:v>864</c:v>
                </c:pt>
                <c:pt idx="705">
                  <c:v>865</c:v>
                </c:pt>
                <c:pt idx="706">
                  <c:v>866</c:v>
                </c:pt>
                <c:pt idx="707">
                  <c:v>867</c:v>
                </c:pt>
                <c:pt idx="708">
                  <c:v>868</c:v>
                </c:pt>
                <c:pt idx="709">
                  <c:v>869</c:v>
                </c:pt>
                <c:pt idx="710">
                  <c:v>870</c:v>
                </c:pt>
                <c:pt idx="711">
                  <c:v>871</c:v>
                </c:pt>
                <c:pt idx="712">
                  <c:v>872</c:v>
                </c:pt>
                <c:pt idx="713">
                  <c:v>873</c:v>
                </c:pt>
                <c:pt idx="714">
                  <c:v>874</c:v>
                </c:pt>
                <c:pt idx="715">
                  <c:v>875</c:v>
                </c:pt>
                <c:pt idx="716">
                  <c:v>876</c:v>
                </c:pt>
                <c:pt idx="717">
                  <c:v>877</c:v>
                </c:pt>
                <c:pt idx="718">
                  <c:v>878</c:v>
                </c:pt>
                <c:pt idx="719">
                  <c:v>879</c:v>
                </c:pt>
                <c:pt idx="720">
                  <c:v>880</c:v>
                </c:pt>
                <c:pt idx="721">
                  <c:v>881</c:v>
                </c:pt>
                <c:pt idx="722">
                  <c:v>882</c:v>
                </c:pt>
                <c:pt idx="723">
                  <c:v>883</c:v>
                </c:pt>
                <c:pt idx="724">
                  <c:v>884</c:v>
                </c:pt>
                <c:pt idx="725">
                  <c:v>885</c:v>
                </c:pt>
                <c:pt idx="726">
                  <c:v>886</c:v>
                </c:pt>
                <c:pt idx="727">
                  <c:v>887</c:v>
                </c:pt>
                <c:pt idx="728">
                  <c:v>888</c:v>
                </c:pt>
                <c:pt idx="729">
                  <c:v>889</c:v>
                </c:pt>
                <c:pt idx="730">
                  <c:v>890</c:v>
                </c:pt>
                <c:pt idx="731">
                  <c:v>891</c:v>
                </c:pt>
                <c:pt idx="732">
                  <c:v>892</c:v>
                </c:pt>
                <c:pt idx="733">
                  <c:v>893</c:v>
                </c:pt>
                <c:pt idx="734">
                  <c:v>894</c:v>
                </c:pt>
                <c:pt idx="735">
                  <c:v>895</c:v>
                </c:pt>
                <c:pt idx="736">
                  <c:v>896</c:v>
                </c:pt>
                <c:pt idx="737">
                  <c:v>897</c:v>
                </c:pt>
                <c:pt idx="738">
                  <c:v>898</c:v>
                </c:pt>
                <c:pt idx="739">
                  <c:v>899</c:v>
                </c:pt>
                <c:pt idx="740">
                  <c:v>900</c:v>
                </c:pt>
                <c:pt idx="741">
                  <c:v>901</c:v>
                </c:pt>
                <c:pt idx="742">
                  <c:v>902</c:v>
                </c:pt>
                <c:pt idx="743">
                  <c:v>903</c:v>
                </c:pt>
                <c:pt idx="744">
                  <c:v>904</c:v>
                </c:pt>
                <c:pt idx="745">
                  <c:v>905</c:v>
                </c:pt>
                <c:pt idx="746">
                  <c:v>906</c:v>
                </c:pt>
                <c:pt idx="747">
                  <c:v>907</c:v>
                </c:pt>
                <c:pt idx="748">
                  <c:v>908</c:v>
                </c:pt>
                <c:pt idx="749">
                  <c:v>909</c:v>
                </c:pt>
                <c:pt idx="750">
                  <c:v>910</c:v>
                </c:pt>
                <c:pt idx="751">
                  <c:v>911</c:v>
                </c:pt>
                <c:pt idx="752">
                  <c:v>912</c:v>
                </c:pt>
                <c:pt idx="753">
                  <c:v>913</c:v>
                </c:pt>
                <c:pt idx="754">
                  <c:v>914</c:v>
                </c:pt>
                <c:pt idx="755">
                  <c:v>915</c:v>
                </c:pt>
                <c:pt idx="756">
                  <c:v>916</c:v>
                </c:pt>
                <c:pt idx="757">
                  <c:v>917</c:v>
                </c:pt>
                <c:pt idx="758">
                  <c:v>918</c:v>
                </c:pt>
                <c:pt idx="759">
                  <c:v>919</c:v>
                </c:pt>
                <c:pt idx="760">
                  <c:v>920</c:v>
                </c:pt>
                <c:pt idx="761">
                  <c:v>921</c:v>
                </c:pt>
                <c:pt idx="762">
                  <c:v>922</c:v>
                </c:pt>
                <c:pt idx="763">
                  <c:v>923</c:v>
                </c:pt>
                <c:pt idx="764">
                  <c:v>924</c:v>
                </c:pt>
                <c:pt idx="765">
                  <c:v>925</c:v>
                </c:pt>
                <c:pt idx="766">
                  <c:v>926</c:v>
                </c:pt>
                <c:pt idx="767">
                  <c:v>927</c:v>
                </c:pt>
                <c:pt idx="768">
                  <c:v>928</c:v>
                </c:pt>
                <c:pt idx="769">
                  <c:v>929</c:v>
                </c:pt>
                <c:pt idx="770">
                  <c:v>930</c:v>
                </c:pt>
                <c:pt idx="771">
                  <c:v>931</c:v>
                </c:pt>
                <c:pt idx="772">
                  <c:v>932</c:v>
                </c:pt>
                <c:pt idx="773">
                  <c:v>933</c:v>
                </c:pt>
                <c:pt idx="774">
                  <c:v>934</c:v>
                </c:pt>
                <c:pt idx="775">
                  <c:v>935</c:v>
                </c:pt>
                <c:pt idx="776">
                  <c:v>936</c:v>
                </c:pt>
                <c:pt idx="777">
                  <c:v>937</c:v>
                </c:pt>
                <c:pt idx="778">
                  <c:v>938</c:v>
                </c:pt>
                <c:pt idx="779">
                  <c:v>939</c:v>
                </c:pt>
                <c:pt idx="780">
                  <c:v>940</c:v>
                </c:pt>
                <c:pt idx="781">
                  <c:v>941</c:v>
                </c:pt>
                <c:pt idx="782">
                  <c:v>942</c:v>
                </c:pt>
                <c:pt idx="783">
                  <c:v>943</c:v>
                </c:pt>
                <c:pt idx="784">
                  <c:v>944</c:v>
                </c:pt>
                <c:pt idx="785">
                  <c:v>945</c:v>
                </c:pt>
                <c:pt idx="786">
                  <c:v>946</c:v>
                </c:pt>
                <c:pt idx="787">
                  <c:v>947</c:v>
                </c:pt>
                <c:pt idx="788">
                  <c:v>948</c:v>
                </c:pt>
                <c:pt idx="789">
                  <c:v>949</c:v>
                </c:pt>
                <c:pt idx="790">
                  <c:v>950</c:v>
                </c:pt>
                <c:pt idx="791">
                  <c:v>951</c:v>
                </c:pt>
                <c:pt idx="792">
                  <c:v>952</c:v>
                </c:pt>
                <c:pt idx="793">
                  <c:v>953</c:v>
                </c:pt>
                <c:pt idx="794">
                  <c:v>954</c:v>
                </c:pt>
                <c:pt idx="795">
                  <c:v>955</c:v>
                </c:pt>
                <c:pt idx="796">
                  <c:v>956</c:v>
                </c:pt>
                <c:pt idx="797">
                  <c:v>957</c:v>
                </c:pt>
                <c:pt idx="798">
                  <c:v>958</c:v>
                </c:pt>
                <c:pt idx="799">
                  <c:v>959</c:v>
                </c:pt>
                <c:pt idx="800">
                  <c:v>960</c:v>
                </c:pt>
                <c:pt idx="801">
                  <c:v>961</c:v>
                </c:pt>
                <c:pt idx="802">
                  <c:v>962</c:v>
                </c:pt>
                <c:pt idx="803">
                  <c:v>963</c:v>
                </c:pt>
                <c:pt idx="804">
                  <c:v>964</c:v>
                </c:pt>
                <c:pt idx="805">
                  <c:v>965</c:v>
                </c:pt>
                <c:pt idx="806">
                  <c:v>966</c:v>
                </c:pt>
                <c:pt idx="807">
                  <c:v>967</c:v>
                </c:pt>
                <c:pt idx="808">
                  <c:v>968</c:v>
                </c:pt>
                <c:pt idx="809">
                  <c:v>969</c:v>
                </c:pt>
                <c:pt idx="810">
                  <c:v>970</c:v>
                </c:pt>
                <c:pt idx="811">
                  <c:v>971</c:v>
                </c:pt>
                <c:pt idx="812">
                  <c:v>972</c:v>
                </c:pt>
                <c:pt idx="813">
                  <c:v>973</c:v>
                </c:pt>
                <c:pt idx="814">
                  <c:v>974</c:v>
                </c:pt>
                <c:pt idx="815">
                  <c:v>975</c:v>
                </c:pt>
                <c:pt idx="816">
                  <c:v>976</c:v>
                </c:pt>
                <c:pt idx="817">
                  <c:v>977</c:v>
                </c:pt>
                <c:pt idx="818">
                  <c:v>978</c:v>
                </c:pt>
                <c:pt idx="819">
                  <c:v>979</c:v>
                </c:pt>
                <c:pt idx="820">
                  <c:v>980</c:v>
                </c:pt>
                <c:pt idx="821">
                  <c:v>981</c:v>
                </c:pt>
                <c:pt idx="822">
                  <c:v>982</c:v>
                </c:pt>
                <c:pt idx="823">
                  <c:v>983</c:v>
                </c:pt>
                <c:pt idx="824">
                  <c:v>984</c:v>
                </c:pt>
                <c:pt idx="825">
                  <c:v>985</c:v>
                </c:pt>
                <c:pt idx="826">
                  <c:v>986</c:v>
                </c:pt>
                <c:pt idx="827">
                  <c:v>987</c:v>
                </c:pt>
                <c:pt idx="828">
                  <c:v>988</c:v>
                </c:pt>
                <c:pt idx="829">
                  <c:v>989</c:v>
                </c:pt>
                <c:pt idx="830">
                  <c:v>990</c:v>
                </c:pt>
                <c:pt idx="831">
                  <c:v>991</c:v>
                </c:pt>
                <c:pt idx="832">
                  <c:v>992</c:v>
                </c:pt>
                <c:pt idx="833">
                  <c:v>993</c:v>
                </c:pt>
                <c:pt idx="834">
                  <c:v>994</c:v>
                </c:pt>
                <c:pt idx="835">
                  <c:v>995</c:v>
                </c:pt>
                <c:pt idx="836">
                  <c:v>996</c:v>
                </c:pt>
                <c:pt idx="837">
                  <c:v>997</c:v>
                </c:pt>
                <c:pt idx="838">
                  <c:v>998</c:v>
                </c:pt>
                <c:pt idx="839">
                  <c:v>999</c:v>
                </c:pt>
                <c:pt idx="840">
                  <c:v>1000</c:v>
                </c:pt>
                <c:pt idx="841">
                  <c:v>1001</c:v>
                </c:pt>
                <c:pt idx="842">
                  <c:v>1002</c:v>
                </c:pt>
                <c:pt idx="843">
                  <c:v>1003</c:v>
                </c:pt>
                <c:pt idx="844">
                  <c:v>1004</c:v>
                </c:pt>
                <c:pt idx="845">
                  <c:v>1005</c:v>
                </c:pt>
                <c:pt idx="846">
                  <c:v>1006</c:v>
                </c:pt>
                <c:pt idx="847">
                  <c:v>1007</c:v>
                </c:pt>
                <c:pt idx="848">
                  <c:v>1008</c:v>
                </c:pt>
                <c:pt idx="849">
                  <c:v>1009</c:v>
                </c:pt>
                <c:pt idx="850">
                  <c:v>1010</c:v>
                </c:pt>
                <c:pt idx="851">
                  <c:v>1011</c:v>
                </c:pt>
                <c:pt idx="852">
                  <c:v>1012</c:v>
                </c:pt>
                <c:pt idx="853">
                  <c:v>1013</c:v>
                </c:pt>
                <c:pt idx="854">
                  <c:v>1014</c:v>
                </c:pt>
                <c:pt idx="855">
                  <c:v>1015</c:v>
                </c:pt>
                <c:pt idx="856">
                  <c:v>1016</c:v>
                </c:pt>
                <c:pt idx="857">
                  <c:v>1017</c:v>
                </c:pt>
                <c:pt idx="858">
                  <c:v>1018</c:v>
                </c:pt>
                <c:pt idx="859">
                  <c:v>1019</c:v>
                </c:pt>
                <c:pt idx="860">
                  <c:v>1020</c:v>
                </c:pt>
                <c:pt idx="861">
                  <c:v>1021</c:v>
                </c:pt>
                <c:pt idx="862">
                  <c:v>1022</c:v>
                </c:pt>
                <c:pt idx="863">
                  <c:v>1023</c:v>
                </c:pt>
                <c:pt idx="864">
                  <c:v>1024</c:v>
                </c:pt>
                <c:pt idx="865">
                  <c:v>1025</c:v>
                </c:pt>
                <c:pt idx="866">
                  <c:v>1026</c:v>
                </c:pt>
                <c:pt idx="867">
                  <c:v>1027</c:v>
                </c:pt>
                <c:pt idx="868">
                  <c:v>1028</c:v>
                </c:pt>
                <c:pt idx="869">
                  <c:v>1029</c:v>
                </c:pt>
                <c:pt idx="870">
                  <c:v>1030</c:v>
                </c:pt>
                <c:pt idx="871">
                  <c:v>1031</c:v>
                </c:pt>
                <c:pt idx="872">
                  <c:v>1032</c:v>
                </c:pt>
                <c:pt idx="873">
                  <c:v>1033</c:v>
                </c:pt>
                <c:pt idx="874">
                  <c:v>1034</c:v>
                </c:pt>
                <c:pt idx="875">
                  <c:v>1035</c:v>
                </c:pt>
                <c:pt idx="876">
                  <c:v>1036</c:v>
                </c:pt>
                <c:pt idx="877">
                  <c:v>1037</c:v>
                </c:pt>
                <c:pt idx="878">
                  <c:v>1038</c:v>
                </c:pt>
                <c:pt idx="879">
                  <c:v>1039</c:v>
                </c:pt>
                <c:pt idx="880">
                  <c:v>1040</c:v>
                </c:pt>
                <c:pt idx="881">
                  <c:v>1041</c:v>
                </c:pt>
                <c:pt idx="882">
                  <c:v>1042</c:v>
                </c:pt>
                <c:pt idx="883">
                  <c:v>1043</c:v>
                </c:pt>
                <c:pt idx="884">
                  <c:v>1044</c:v>
                </c:pt>
                <c:pt idx="885">
                  <c:v>1045</c:v>
                </c:pt>
                <c:pt idx="886">
                  <c:v>1046</c:v>
                </c:pt>
                <c:pt idx="887">
                  <c:v>1047</c:v>
                </c:pt>
                <c:pt idx="888">
                  <c:v>1048</c:v>
                </c:pt>
                <c:pt idx="889">
                  <c:v>1049</c:v>
                </c:pt>
                <c:pt idx="890">
                  <c:v>1050</c:v>
                </c:pt>
                <c:pt idx="891">
                  <c:v>1051</c:v>
                </c:pt>
                <c:pt idx="892">
                  <c:v>1052</c:v>
                </c:pt>
                <c:pt idx="893">
                  <c:v>1053</c:v>
                </c:pt>
                <c:pt idx="894">
                  <c:v>1054</c:v>
                </c:pt>
                <c:pt idx="895">
                  <c:v>1055</c:v>
                </c:pt>
                <c:pt idx="896">
                  <c:v>1056</c:v>
                </c:pt>
                <c:pt idx="897">
                  <c:v>1057</c:v>
                </c:pt>
                <c:pt idx="898">
                  <c:v>1058</c:v>
                </c:pt>
                <c:pt idx="899">
                  <c:v>1059</c:v>
                </c:pt>
                <c:pt idx="900">
                  <c:v>1060</c:v>
                </c:pt>
                <c:pt idx="901">
                  <c:v>1061</c:v>
                </c:pt>
                <c:pt idx="902">
                  <c:v>1062</c:v>
                </c:pt>
                <c:pt idx="903">
                  <c:v>1063</c:v>
                </c:pt>
                <c:pt idx="904">
                  <c:v>1064</c:v>
                </c:pt>
                <c:pt idx="905">
                  <c:v>1065</c:v>
                </c:pt>
                <c:pt idx="906">
                  <c:v>1066</c:v>
                </c:pt>
                <c:pt idx="907">
                  <c:v>1067</c:v>
                </c:pt>
                <c:pt idx="908">
                  <c:v>1068</c:v>
                </c:pt>
                <c:pt idx="909">
                  <c:v>1069</c:v>
                </c:pt>
                <c:pt idx="910">
                  <c:v>1070</c:v>
                </c:pt>
                <c:pt idx="911">
                  <c:v>1071</c:v>
                </c:pt>
                <c:pt idx="912">
                  <c:v>1072</c:v>
                </c:pt>
                <c:pt idx="913">
                  <c:v>1073</c:v>
                </c:pt>
                <c:pt idx="914">
                  <c:v>1074</c:v>
                </c:pt>
                <c:pt idx="915">
                  <c:v>1075</c:v>
                </c:pt>
                <c:pt idx="916">
                  <c:v>1076</c:v>
                </c:pt>
                <c:pt idx="917">
                  <c:v>1077</c:v>
                </c:pt>
                <c:pt idx="918">
                  <c:v>1078</c:v>
                </c:pt>
                <c:pt idx="919">
                  <c:v>1079</c:v>
                </c:pt>
                <c:pt idx="920">
                  <c:v>1080</c:v>
                </c:pt>
                <c:pt idx="921">
                  <c:v>1081</c:v>
                </c:pt>
                <c:pt idx="922">
                  <c:v>1082</c:v>
                </c:pt>
                <c:pt idx="923">
                  <c:v>1083</c:v>
                </c:pt>
                <c:pt idx="924">
                  <c:v>1084</c:v>
                </c:pt>
                <c:pt idx="925">
                  <c:v>1085</c:v>
                </c:pt>
                <c:pt idx="926">
                  <c:v>1086</c:v>
                </c:pt>
                <c:pt idx="927">
                  <c:v>1087</c:v>
                </c:pt>
                <c:pt idx="928">
                  <c:v>1088</c:v>
                </c:pt>
                <c:pt idx="929">
                  <c:v>1089</c:v>
                </c:pt>
                <c:pt idx="930">
                  <c:v>1090</c:v>
                </c:pt>
                <c:pt idx="931">
                  <c:v>1091</c:v>
                </c:pt>
                <c:pt idx="932">
                  <c:v>1092</c:v>
                </c:pt>
                <c:pt idx="933">
                  <c:v>1093</c:v>
                </c:pt>
                <c:pt idx="934">
                  <c:v>1094</c:v>
                </c:pt>
                <c:pt idx="935">
                  <c:v>1095</c:v>
                </c:pt>
                <c:pt idx="936">
                  <c:v>1096</c:v>
                </c:pt>
                <c:pt idx="937">
                  <c:v>1097</c:v>
                </c:pt>
                <c:pt idx="938">
                  <c:v>1098</c:v>
                </c:pt>
                <c:pt idx="939">
                  <c:v>1099</c:v>
                </c:pt>
                <c:pt idx="940">
                  <c:v>1100</c:v>
                </c:pt>
                <c:pt idx="941">
                  <c:v>1101</c:v>
                </c:pt>
                <c:pt idx="942">
                  <c:v>1102</c:v>
                </c:pt>
                <c:pt idx="943">
                  <c:v>1103</c:v>
                </c:pt>
                <c:pt idx="944">
                  <c:v>1104</c:v>
                </c:pt>
                <c:pt idx="945">
                  <c:v>1105</c:v>
                </c:pt>
                <c:pt idx="946">
                  <c:v>1106</c:v>
                </c:pt>
                <c:pt idx="947">
                  <c:v>1107</c:v>
                </c:pt>
                <c:pt idx="948">
                  <c:v>1108</c:v>
                </c:pt>
                <c:pt idx="949">
                  <c:v>1109</c:v>
                </c:pt>
                <c:pt idx="950">
                  <c:v>1110</c:v>
                </c:pt>
                <c:pt idx="951">
                  <c:v>1111</c:v>
                </c:pt>
                <c:pt idx="952">
                  <c:v>1112</c:v>
                </c:pt>
                <c:pt idx="953">
                  <c:v>1113</c:v>
                </c:pt>
                <c:pt idx="954">
                  <c:v>1114</c:v>
                </c:pt>
                <c:pt idx="955">
                  <c:v>1115</c:v>
                </c:pt>
                <c:pt idx="956">
                  <c:v>1116</c:v>
                </c:pt>
                <c:pt idx="957">
                  <c:v>1117</c:v>
                </c:pt>
                <c:pt idx="958">
                  <c:v>1118</c:v>
                </c:pt>
                <c:pt idx="959">
                  <c:v>1119</c:v>
                </c:pt>
                <c:pt idx="960">
                  <c:v>1120</c:v>
                </c:pt>
                <c:pt idx="961">
                  <c:v>1121</c:v>
                </c:pt>
                <c:pt idx="962">
                  <c:v>1122</c:v>
                </c:pt>
                <c:pt idx="963">
                  <c:v>1123</c:v>
                </c:pt>
                <c:pt idx="964">
                  <c:v>1124</c:v>
                </c:pt>
                <c:pt idx="965">
                  <c:v>1125</c:v>
                </c:pt>
                <c:pt idx="966">
                  <c:v>1126</c:v>
                </c:pt>
                <c:pt idx="967">
                  <c:v>1127</c:v>
                </c:pt>
                <c:pt idx="968">
                  <c:v>1128</c:v>
                </c:pt>
                <c:pt idx="969">
                  <c:v>1129</c:v>
                </c:pt>
                <c:pt idx="970">
                  <c:v>1130</c:v>
                </c:pt>
                <c:pt idx="971">
                  <c:v>1131</c:v>
                </c:pt>
                <c:pt idx="972">
                  <c:v>1132</c:v>
                </c:pt>
                <c:pt idx="973">
                  <c:v>1133</c:v>
                </c:pt>
                <c:pt idx="974">
                  <c:v>1134</c:v>
                </c:pt>
                <c:pt idx="975">
                  <c:v>1135</c:v>
                </c:pt>
                <c:pt idx="976">
                  <c:v>1136</c:v>
                </c:pt>
                <c:pt idx="977">
                  <c:v>1137</c:v>
                </c:pt>
                <c:pt idx="978">
                  <c:v>1138</c:v>
                </c:pt>
                <c:pt idx="979">
                  <c:v>1139</c:v>
                </c:pt>
                <c:pt idx="980">
                  <c:v>1140</c:v>
                </c:pt>
                <c:pt idx="981">
                  <c:v>1141</c:v>
                </c:pt>
                <c:pt idx="982">
                  <c:v>1142</c:v>
                </c:pt>
                <c:pt idx="983">
                  <c:v>1143</c:v>
                </c:pt>
                <c:pt idx="984">
                  <c:v>1144</c:v>
                </c:pt>
                <c:pt idx="985">
                  <c:v>1145</c:v>
                </c:pt>
                <c:pt idx="986">
                  <c:v>1146</c:v>
                </c:pt>
                <c:pt idx="987">
                  <c:v>1147</c:v>
                </c:pt>
                <c:pt idx="988">
                  <c:v>1148</c:v>
                </c:pt>
                <c:pt idx="989">
                  <c:v>1149</c:v>
                </c:pt>
                <c:pt idx="990">
                  <c:v>1150</c:v>
                </c:pt>
                <c:pt idx="991">
                  <c:v>1151</c:v>
                </c:pt>
                <c:pt idx="992">
                  <c:v>1152</c:v>
                </c:pt>
                <c:pt idx="993">
                  <c:v>1153</c:v>
                </c:pt>
                <c:pt idx="994">
                  <c:v>1154</c:v>
                </c:pt>
                <c:pt idx="995">
                  <c:v>1155</c:v>
                </c:pt>
                <c:pt idx="996">
                  <c:v>1156</c:v>
                </c:pt>
                <c:pt idx="997">
                  <c:v>1157</c:v>
                </c:pt>
                <c:pt idx="998">
                  <c:v>1158</c:v>
                </c:pt>
                <c:pt idx="999">
                  <c:v>1159</c:v>
                </c:pt>
                <c:pt idx="1000">
                  <c:v>1160</c:v>
                </c:pt>
                <c:pt idx="1001">
                  <c:v>1161</c:v>
                </c:pt>
                <c:pt idx="1002">
                  <c:v>1162</c:v>
                </c:pt>
                <c:pt idx="1003">
                  <c:v>1163</c:v>
                </c:pt>
                <c:pt idx="1004">
                  <c:v>1164</c:v>
                </c:pt>
                <c:pt idx="1005">
                  <c:v>1165</c:v>
                </c:pt>
                <c:pt idx="1006">
                  <c:v>1166</c:v>
                </c:pt>
                <c:pt idx="1007">
                  <c:v>1167</c:v>
                </c:pt>
                <c:pt idx="1008">
                  <c:v>1168</c:v>
                </c:pt>
                <c:pt idx="1009">
                  <c:v>1169</c:v>
                </c:pt>
                <c:pt idx="1010">
                  <c:v>1170</c:v>
                </c:pt>
                <c:pt idx="1011">
                  <c:v>1171</c:v>
                </c:pt>
                <c:pt idx="1012">
                  <c:v>1172</c:v>
                </c:pt>
                <c:pt idx="1013">
                  <c:v>1173</c:v>
                </c:pt>
                <c:pt idx="1014">
                  <c:v>1174</c:v>
                </c:pt>
                <c:pt idx="1015">
                  <c:v>1175</c:v>
                </c:pt>
                <c:pt idx="1016">
                  <c:v>1176</c:v>
                </c:pt>
                <c:pt idx="1017">
                  <c:v>1177</c:v>
                </c:pt>
                <c:pt idx="1018">
                  <c:v>1178</c:v>
                </c:pt>
                <c:pt idx="1019">
                  <c:v>1179</c:v>
                </c:pt>
                <c:pt idx="1020">
                  <c:v>1180</c:v>
                </c:pt>
                <c:pt idx="1021">
                  <c:v>1181</c:v>
                </c:pt>
                <c:pt idx="1022">
                  <c:v>1182</c:v>
                </c:pt>
                <c:pt idx="1023">
                  <c:v>1183</c:v>
                </c:pt>
                <c:pt idx="1024">
                  <c:v>1184</c:v>
                </c:pt>
                <c:pt idx="1025">
                  <c:v>1185</c:v>
                </c:pt>
                <c:pt idx="1026">
                  <c:v>1186</c:v>
                </c:pt>
                <c:pt idx="1027">
                  <c:v>1187</c:v>
                </c:pt>
                <c:pt idx="1028">
                  <c:v>1188</c:v>
                </c:pt>
                <c:pt idx="1029">
                  <c:v>1189</c:v>
                </c:pt>
                <c:pt idx="1030">
                  <c:v>1190</c:v>
                </c:pt>
                <c:pt idx="1031">
                  <c:v>1191</c:v>
                </c:pt>
                <c:pt idx="1032">
                  <c:v>1192</c:v>
                </c:pt>
                <c:pt idx="1033">
                  <c:v>1193</c:v>
                </c:pt>
                <c:pt idx="1034">
                  <c:v>1194</c:v>
                </c:pt>
                <c:pt idx="1035">
                  <c:v>1195</c:v>
                </c:pt>
                <c:pt idx="1036">
                  <c:v>1196</c:v>
                </c:pt>
                <c:pt idx="1037">
                  <c:v>1197</c:v>
                </c:pt>
                <c:pt idx="1038">
                  <c:v>1198</c:v>
                </c:pt>
                <c:pt idx="1039">
                  <c:v>1199</c:v>
                </c:pt>
                <c:pt idx="1040">
                  <c:v>1200</c:v>
                </c:pt>
                <c:pt idx="1041">
                  <c:v>1201</c:v>
                </c:pt>
                <c:pt idx="1042">
                  <c:v>1202</c:v>
                </c:pt>
                <c:pt idx="1043">
                  <c:v>1203</c:v>
                </c:pt>
                <c:pt idx="1044">
                  <c:v>1204</c:v>
                </c:pt>
                <c:pt idx="1045">
                  <c:v>1205</c:v>
                </c:pt>
                <c:pt idx="1046">
                  <c:v>1206</c:v>
                </c:pt>
                <c:pt idx="1047">
                  <c:v>1207</c:v>
                </c:pt>
                <c:pt idx="1048">
                  <c:v>1208</c:v>
                </c:pt>
                <c:pt idx="1049">
                  <c:v>1209</c:v>
                </c:pt>
                <c:pt idx="1050">
                  <c:v>1210</c:v>
                </c:pt>
                <c:pt idx="1051">
                  <c:v>1211</c:v>
                </c:pt>
                <c:pt idx="1052">
                  <c:v>1212</c:v>
                </c:pt>
                <c:pt idx="1053">
                  <c:v>1213</c:v>
                </c:pt>
                <c:pt idx="1054">
                  <c:v>1214</c:v>
                </c:pt>
                <c:pt idx="1055">
                  <c:v>1215</c:v>
                </c:pt>
                <c:pt idx="1056">
                  <c:v>1216</c:v>
                </c:pt>
                <c:pt idx="1057">
                  <c:v>1217</c:v>
                </c:pt>
                <c:pt idx="1058">
                  <c:v>1218</c:v>
                </c:pt>
                <c:pt idx="1059">
                  <c:v>1219</c:v>
                </c:pt>
                <c:pt idx="1060">
                  <c:v>1220</c:v>
                </c:pt>
                <c:pt idx="1061">
                  <c:v>1221</c:v>
                </c:pt>
                <c:pt idx="1062">
                  <c:v>1222</c:v>
                </c:pt>
                <c:pt idx="1063">
                  <c:v>1223</c:v>
                </c:pt>
                <c:pt idx="1064">
                  <c:v>1224</c:v>
                </c:pt>
                <c:pt idx="1065">
                  <c:v>1225</c:v>
                </c:pt>
                <c:pt idx="1066">
                  <c:v>1226</c:v>
                </c:pt>
                <c:pt idx="1067">
                  <c:v>1227</c:v>
                </c:pt>
                <c:pt idx="1068">
                  <c:v>1228</c:v>
                </c:pt>
                <c:pt idx="1069">
                  <c:v>1229</c:v>
                </c:pt>
                <c:pt idx="1070">
                  <c:v>1230</c:v>
                </c:pt>
                <c:pt idx="1071">
                  <c:v>1231</c:v>
                </c:pt>
                <c:pt idx="1072">
                  <c:v>1232</c:v>
                </c:pt>
                <c:pt idx="1073">
                  <c:v>1233</c:v>
                </c:pt>
                <c:pt idx="1074">
                  <c:v>1234</c:v>
                </c:pt>
                <c:pt idx="1075">
                  <c:v>1235</c:v>
                </c:pt>
                <c:pt idx="1076">
                  <c:v>1236</c:v>
                </c:pt>
                <c:pt idx="1077">
                  <c:v>1237</c:v>
                </c:pt>
                <c:pt idx="1078">
                  <c:v>1238</c:v>
                </c:pt>
                <c:pt idx="1079">
                  <c:v>1239</c:v>
                </c:pt>
                <c:pt idx="1080">
                  <c:v>1240</c:v>
                </c:pt>
                <c:pt idx="1081">
                  <c:v>1241</c:v>
                </c:pt>
                <c:pt idx="1082">
                  <c:v>1242</c:v>
                </c:pt>
                <c:pt idx="1083">
                  <c:v>1243</c:v>
                </c:pt>
                <c:pt idx="1084">
                  <c:v>1244</c:v>
                </c:pt>
                <c:pt idx="1085">
                  <c:v>1245</c:v>
                </c:pt>
                <c:pt idx="1086">
                  <c:v>1246</c:v>
                </c:pt>
                <c:pt idx="1087">
                  <c:v>1247</c:v>
                </c:pt>
                <c:pt idx="1088">
                  <c:v>1248</c:v>
                </c:pt>
                <c:pt idx="1089">
                  <c:v>1249</c:v>
                </c:pt>
                <c:pt idx="1090">
                  <c:v>1250</c:v>
                </c:pt>
                <c:pt idx="1091">
                  <c:v>1251</c:v>
                </c:pt>
                <c:pt idx="1092">
                  <c:v>1252</c:v>
                </c:pt>
                <c:pt idx="1093">
                  <c:v>1253</c:v>
                </c:pt>
                <c:pt idx="1094">
                  <c:v>1254</c:v>
                </c:pt>
                <c:pt idx="1095">
                  <c:v>1255</c:v>
                </c:pt>
                <c:pt idx="1096">
                  <c:v>1256</c:v>
                </c:pt>
                <c:pt idx="1097">
                  <c:v>1257</c:v>
                </c:pt>
                <c:pt idx="1098">
                  <c:v>1258</c:v>
                </c:pt>
                <c:pt idx="1099">
                  <c:v>1259</c:v>
                </c:pt>
                <c:pt idx="1100">
                  <c:v>1260</c:v>
                </c:pt>
                <c:pt idx="1101">
                  <c:v>1261</c:v>
                </c:pt>
                <c:pt idx="1102">
                  <c:v>1262</c:v>
                </c:pt>
                <c:pt idx="1103">
                  <c:v>1263</c:v>
                </c:pt>
                <c:pt idx="1104">
                  <c:v>1264</c:v>
                </c:pt>
                <c:pt idx="1105">
                  <c:v>1265</c:v>
                </c:pt>
                <c:pt idx="1106">
                  <c:v>1266</c:v>
                </c:pt>
                <c:pt idx="1107">
                  <c:v>1267</c:v>
                </c:pt>
                <c:pt idx="1108">
                  <c:v>1268</c:v>
                </c:pt>
                <c:pt idx="1109">
                  <c:v>1269</c:v>
                </c:pt>
                <c:pt idx="1110">
                  <c:v>1270</c:v>
                </c:pt>
                <c:pt idx="1111">
                  <c:v>1271</c:v>
                </c:pt>
                <c:pt idx="1112">
                  <c:v>1272</c:v>
                </c:pt>
                <c:pt idx="1113">
                  <c:v>1273</c:v>
                </c:pt>
                <c:pt idx="1114">
                  <c:v>1274</c:v>
                </c:pt>
                <c:pt idx="1115">
                  <c:v>1275</c:v>
                </c:pt>
                <c:pt idx="1116">
                  <c:v>1276</c:v>
                </c:pt>
                <c:pt idx="1117">
                  <c:v>1277</c:v>
                </c:pt>
                <c:pt idx="1118">
                  <c:v>1278</c:v>
                </c:pt>
                <c:pt idx="1119">
                  <c:v>1279</c:v>
                </c:pt>
                <c:pt idx="1120">
                  <c:v>1280</c:v>
                </c:pt>
                <c:pt idx="1121">
                  <c:v>1281</c:v>
                </c:pt>
                <c:pt idx="1122">
                  <c:v>1282</c:v>
                </c:pt>
                <c:pt idx="1123">
                  <c:v>1283</c:v>
                </c:pt>
                <c:pt idx="1124">
                  <c:v>1284</c:v>
                </c:pt>
                <c:pt idx="1125">
                  <c:v>1285</c:v>
                </c:pt>
                <c:pt idx="1126">
                  <c:v>1286</c:v>
                </c:pt>
                <c:pt idx="1127">
                  <c:v>1287</c:v>
                </c:pt>
                <c:pt idx="1128">
                  <c:v>1288</c:v>
                </c:pt>
                <c:pt idx="1129">
                  <c:v>1289</c:v>
                </c:pt>
                <c:pt idx="1130">
                  <c:v>1290</c:v>
                </c:pt>
                <c:pt idx="1131">
                  <c:v>1291</c:v>
                </c:pt>
                <c:pt idx="1132">
                  <c:v>1292</c:v>
                </c:pt>
                <c:pt idx="1133">
                  <c:v>1293</c:v>
                </c:pt>
                <c:pt idx="1134">
                  <c:v>1294</c:v>
                </c:pt>
                <c:pt idx="1135">
                  <c:v>1295</c:v>
                </c:pt>
                <c:pt idx="1136">
                  <c:v>1296</c:v>
                </c:pt>
                <c:pt idx="1137">
                  <c:v>1297</c:v>
                </c:pt>
                <c:pt idx="1138">
                  <c:v>1298</c:v>
                </c:pt>
                <c:pt idx="1139">
                  <c:v>1299</c:v>
                </c:pt>
                <c:pt idx="1140">
                  <c:v>1300</c:v>
                </c:pt>
                <c:pt idx="1141">
                  <c:v>1301</c:v>
                </c:pt>
                <c:pt idx="1142">
                  <c:v>1302</c:v>
                </c:pt>
                <c:pt idx="1143">
                  <c:v>1303</c:v>
                </c:pt>
                <c:pt idx="1144">
                  <c:v>1304</c:v>
                </c:pt>
                <c:pt idx="1145">
                  <c:v>1305</c:v>
                </c:pt>
                <c:pt idx="1146">
                  <c:v>1306</c:v>
                </c:pt>
                <c:pt idx="1147">
                  <c:v>1307</c:v>
                </c:pt>
                <c:pt idx="1148">
                  <c:v>1308</c:v>
                </c:pt>
                <c:pt idx="1149">
                  <c:v>1309</c:v>
                </c:pt>
                <c:pt idx="1150">
                  <c:v>1310</c:v>
                </c:pt>
                <c:pt idx="1151">
                  <c:v>1311</c:v>
                </c:pt>
                <c:pt idx="1152">
                  <c:v>1312</c:v>
                </c:pt>
                <c:pt idx="1153">
                  <c:v>1313</c:v>
                </c:pt>
                <c:pt idx="1154">
                  <c:v>1314</c:v>
                </c:pt>
                <c:pt idx="1155">
                  <c:v>1315</c:v>
                </c:pt>
                <c:pt idx="1156">
                  <c:v>1316</c:v>
                </c:pt>
                <c:pt idx="1157">
                  <c:v>1317</c:v>
                </c:pt>
                <c:pt idx="1158">
                  <c:v>1318</c:v>
                </c:pt>
                <c:pt idx="1159">
                  <c:v>1319</c:v>
                </c:pt>
                <c:pt idx="1160">
                  <c:v>1320</c:v>
                </c:pt>
                <c:pt idx="1161">
                  <c:v>1321</c:v>
                </c:pt>
                <c:pt idx="1162">
                  <c:v>1322</c:v>
                </c:pt>
                <c:pt idx="1163">
                  <c:v>1323</c:v>
                </c:pt>
                <c:pt idx="1164">
                  <c:v>1324</c:v>
                </c:pt>
                <c:pt idx="1165">
                  <c:v>1325</c:v>
                </c:pt>
                <c:pt idx="1166">
                  <c:v>1326</c:v>
                </c:pt>
                <c:pt idx="1167">
                  <c:v>1327</c:v>
                </c:pt>
                <c:pt idx="1168">
                  <c:v>1328</c:v>
                </c:pt>
                <c:pt idx="1169">
                  <c:v>1329</c:v>
                </c:pt>
                <c:pt idx="1170">
                  <c:v>1330</c:v>
                </c:pt>
                <c:pt idx="1171">
                  <c:v>1331</c:v>
                </c:pt>
                <c:pt idx="1172">
                  <c:v>1332</c:v>
                </c:pt>
                <c:pt idx="1173">
                  <c:v>1333</c:v>
                </c:pt>
                <c:pt idx="1174">
                  <c:v>1334</c:v>
                </c:pt>
                <c:pt idx="1175">
                  <c:v>1335</c:v>
                </c:pt>
                <c:pt idx="1176">
                  <c:v>1336</c:v>
                </c:pt>
                <c:pt idx="1177">
                  <c:v>1337</c:v>
                </c:pt>
                <c:pt idx="1178">
                  <c:v>1338</c:v>
                </c:pt>
                <c:pt idx="1179">
                  <c:v>1339</c:v>
                </c:pt>
                <c:pt idx="1180">
                  <c:v>1340</c:v>
                </c:pt>
                <c:pt idx="1181">
                  <c:v>1341</c:v>
                </c:pt>
                <c:pt idx="1182">
                  <c:v>1342</c:v>
                </c:pt>
                <c:pt idx="1183">
                  <c:v>1343</c:v>
                </c:pt>
                <c:pt idx="1184">
                  <c:v>1344</c:v>
                </c:pt>
                <c:pt idx="1185">
                  <c:v>1345</c:v>
                </c:pt>
                <c:pt idx="1186">
                  <c:v>1346</c:v>
                </c:pt>
                <c:pt idx="1187">
                  <c:v>1347</c:v>
                </c:pt>
                <c:pt idx="1188">
                  <c:v>1348</c:v>
                </c:pt>
                <c:pt idx="1189">
                  <c:v>1349</c:v>
                </c:pt>
                <c:pt idx="1190">
                  <c:v>1350</c:v>
                </c:pt>
                <c:pt idx="1191">
                  <c:v>1351</c:v>
                </c:pt>
                <c:pt idx="1192">
                  <c:v>1352</c:v>
                </c:pt>
                <c:pt idx="1193">
                  <c:v>1353</c:v>
                </c:pt>
                <c:pt idx="1194">
                  <c:v>1354</c:v>
                </c:pt>
                <c:pt idx="1195">
                  <c:v>1355</c:v>
                </c:pt>
                <c:pt idx="1196">
                  <c:v>1356</c:v>
                </c:pt>
                <c:pt idx="1197">
                  <c:v>1357</c:v>
                </c:pt>
                <c:pt idx="1198">
                  <c:v>1358</c:v>
                </c:pt>
                <c:pt idx="1199">
                  <c:v>1359</c:v>
                </c:pt>
                <c:pt idx="1200">
                  <c:v>1360</c:v>
                </c:pt>
                <c:pt idx="1201">
                  <c:v>1361</c:v>
                </c:pt>
                <c:pt idx="1202">
                  <c:v>1362</c:v>
                </c:pt>
                <c:pt idx="1203">
                  <c:v>1363</c:v>
                </c:pt>
                <c:pt idx="1204">
                  <c:v>1364</c:v>
                </c:pt>
                <c:pt idx="1205">
                  <c:v>1365</c:v>
                </c:pt>
                <c:pt idx="1206">
                  <c:v>1366</c:v>
                </c:pt>
                <c:pt idx="1207">
                  <c:v>1367</c:v>
                </c:pt>
                <c:pt idx="1208">
                  <c:v>1368</c:v>
                </c:pt>
                <c:pt idx="1209">
                  <c:v>1369</c:v>
                </c:pt>
                <c:pt idx="1210">
                  <c:v>1370</c:v>
                </c:pt>
                <c:pt idx="1211">
                  <c:v>1371</c:v>
                </c:pt>
                <c:pt idx="1212">
                  <c:v>1372</c:v>
                </c:pt>
                <c:pt idx="1213">
                  <c:v>1373</c:v>
                </c:pt>
                <c:pt idx="1214">
                  <c:v>1374</c:v>
                </c:pt>
                <c:pt idx="1215">
                  <c:v>1375</c:v>
                </c:pt>
                <c:pt idx="1216">
                  <c:v>1376</c:v>
                </c:pt>
                <c:pt idx="1217">
                  <c:v>1377</c:v>
                </c:pt>
                <c:pt idx="1218">
                  <c:v>1378</c:v>
                </c:pt>
                <c:pt idx="1219">
                  <c:v>1379</c:v>
                </c:pt>
                <c:pt idx="1220">
                  <c:v>1380</c:v>
                </c:pt>
                <c:pt idx="1221">
                  <c:v>1381</c:v>
                </c:pt>
                <c:pt idx="1222">
                  <c:v>1382</c:v>
                </c:pt>
                <c:pt idx="1223">
                  <c:v>1383</c:v>
                </c:pt>
                <c:pt idx="1224">
                  <c:v>1384</c:v>
                </c:pt>
                <c:pt idx="1225">
                  <c:v>1385</c:v>
                </c:pt>
                <c:pt idx="1226">
                  <c:v>1386</c:v>
                </c:pt>
                <c:pt idx="1227">
                  <c:v>1387</c:v>
                </c:pt>
                <c:pt idx="1228">
                  <c:v>1388</c:v>
                </c:pt>
                <c:pt idx="1229">
                  <c:v>1389</c:v>
                </c:pt>
                <c:pt idx="1230">
                  <c:v>1390</c:v>
                </c:pt>
                <c:pt idx="1231">
                  <c:v>1391</c:v>
                </c:pt>
                <c:pt idx="1232">
                  <c:v>1392</c:v>
                </c:pt>
                <c:pt idx="1233">
                  <c:v>1393</c:v>
                </c:pt>
                <c:pt idx="1234">
                  <c:v>1394</c:v>
                </c:pt>
                <c:pt idx="1235">
                  <c:v>1395</c:v>
                </c:pt>
                <c:pt idx="1236">
                  <c:v>1396</c:v>
                </c:pt>
                <c:pt idx="1237">
                  <c:v>1397</c:v>
                </c:pt>
                <c:pt idx="1238">
                  <c:v>1398</c:v>
                </c:pt>
                <c:pt idx="1239">
                  <c:v>1399</c:v>
                </c:pt>
                <c:pt idx="1240">
                  <c:v>1400</c:v>
                </c:pt>
                <c:pt idx="1241">
                  <c:v>1401</c:v>
                </c:pt>
                <c:pt idx="1242">
                  <c:v>1402</c:v>
                </c:pt>
                <c:pt idx="1243">
                  <c:v>1403</c:v>
                </c:pt>
                <c:pt idx="1244">
                  <c:v>1404</c:v>
                </c:pt>
                <c:pt idx="1245">
                  <c:v>1405</c:v>
                </c:pt>
                <c:pt idx="1246">
                  <c:v>1406</c:v>
                </c:pt>
                <c:pt idx="1247">
                  <c:v>1407</c:v>
                </c:pt>
                <c:pt idx="1248">
                  <c:v>1408</c:v>
                </c:pt>
                <c:pt idx="1249">
                  <c:v>1409</c:v>
                </c:pt>
                <c:pt idx="1250">
                  <c:v>1410</c:v>
                </c:pt>
                <c:pt idx="1251">
                  <c:v>1411</c:v>
                </c:pt>
                <c:pt idx="1252">
                  <c:v>1412</c:v>
                </c:pt>
                <c:pt idx="1253">
                  <c:v>1413</c:v>
                </c:pt>
                <c:pt idx="1254">
                  <c:v>1414</c:v>
                </c:pt>
                <c:pt idx="1255">
                  <c:v>1415</c:v>
                </c:pt>
                <c:pt idx="1256">
                  <c:v>1416</c:v>
                </c:pt>
                <c:pt idx="1257">
                  <c:v>1417</c:v>
                </c:pt>
                <c:pt idx="1258">
                  <c:v>1418</c:v>
                </c:pt>
                <c:pt idx="1259">
                  <c:v>1419</c:v>
                </c:pt>
                <c:pt idx="1260">
                  <c:v>1420</c:v>
                </c:pt>
                <c:pt idx="1261">
                  <c:v>1421</c:v>
                </c:pt>
                <c:pt idx="1262">
                  <c:v>1422</c:v>
                </c:pt>
                <c:pt idx="1263">
                  <c:v>1423</c:v>
                </c:pt>
                <c:pt idx="1264">
                  <c:v>1424</c:v>
                </c:pt>
                <c:pt idx="1265">
                  <c:v>1425</c:v>
                </c:pt>
                <c:pt idx="1266">
                  <c:v>1426</c:v>
                </c:pt>
                <c:pt idx="1267">
                  <c:v>1427</c:v>
                </c:pt>
                <c:pt idx="1268">
                  <c:v>1428</c:v>
                </c:pt>
                <c:pt idx="1269">
                  <c:v>1429</c:v>
                </c:pt>
                <c:pt idx="1270">
                  <c:v>1430</c:v>
                </c:pt>
                <c:pt idx="1271">
                  <c:v>1431</c:v>
                </c:pt>
                <c:pt idx="1272">
                  <c:v>1432</c:v>
                </c:pt>
                <c:pt idx="1273">
                  <c:v>1433</c:v>
                </c:pt>
                <c:pt idx="1274">
                  <c:v>1434</c:v>
                </c:pt>
                <c:pt idx="1275">
                  <c:v>1435</c:v>
                </c:pt>
                <c:pt idx="1276">
                  <c:v>1436</c:v>
                </c:pt>
                <c:pt idx="1277">
                  <c:v>1437</c:v>
                </c:pt>
                <c:pt idx="1278">
                  <c:v>1438</c:v>
                </c:pt>
                <c:pt idx="1279">
                  <c:v>1439</c:v>
                </c:pt>
                <c:pt idx="1280">
                  <c:v>1440</c:v>
                </c:pt>
                <c:pt idx="1281">
                  <c:v>1441</c:v>
                </c:pt>
                <c:pt idx="1282">
                  <c:v>1442</c:v>
                </c:pt>
                <c:pt idx="1283">
                  <c:v>1443</c:v>
                </c:pt>
                <c:pt idx="1284">
                  <c:v>1444</c:v>
                </c:pt>
                <c:pt idx="1285">
                  <c:v>1445</c:v>
                </c:pt>
                <c:pt idx="1286">
                  <c:v>1446</c:v>
                </c:pt>
                <c:pt idx="1287">
                  <c:v>1447</c:v>
                </c:pt>
                <c:pt idx="1288">
                  <c:v>1448</c:v>
                </c:pt>
                <c:pt idx="1289">
                  <c:v>1449</c:v>
                </c:pt>
                <c:pt idx="1290">
                  <c:v>1450</c:v>
                </c:pt>
                <c:pt idx="1291">
                  <c:v>1451</c:v>
                </c:pt>
                <c:pt idx="1292">
                  <c:v>1452</c:v>
                </c:pt>
                <c:pt idx="1293">
                  <c:v>1453</c:v>
                </c:pt>
                <c:pt idx="1294">
                  <c:v>1454</c:v>
                </c:pt>
                <c:pt idx="1295">
                  <c:v>1455</c:v>
                </c:pt>
                <c:pt idx="1296">
                  <c:v>1456</c:v>
                </c:pt>
                <c:pt idx="1297">
                  <c:v>1457</c:v>
                </c:pt>
                <c:pt idx="1298">
                  <c:v>1458</c:v>
                </c:pt>
                <c:pt idx="1299">
                  <c:v>1459</c:v>
                </c:pt>
                <c:pt idx="1300">
                  <c:v>1460</c:v>
                </c:pt>
                <c:pt idx="1301">
                  <c:v>1461</c:v>
                </c:pt>
                <c:pt idx="1302">
                  <c:v>1462</c:v>
                </c:pt>
                <c:pt idx="1303">
                  <c:v>1463</c:v>
                </c:pt>
                <c:pt idx="1304">
                  <c:v>1464</c:v>
                </c:pt>
                <c:pt idx="1305">
                  <c:v>1465</c:v>
                </c:pt>
                <c:pt idx="1306">
                  <c:v>1466</c:v>
                </c:pt>
                <c:pt idx="1307">
                  <c:v>1467</c:v>
                </c:pt>
                <c:pt idx="1308">
                  <c:v>1468</c:v>
                </c:pt>
                <c:pt idx="1309">
                  <c:v>1469</c:v>
                </c:pt>
                <c:pt idx="1310">
                  <c:v>1470</c:v>
                </c:pt>
                <c:pt idx="1311">
                  <c:v>1471</c:v>
                </c:pt>
                <c:pt idx="1312">
                  <c:v>1472</c:v>
                </c:pt>
                <c:pt idx="1313">
                  <c:v>1473</c:v>
                </c:pt>
                <c:pt idx="1314">
                  <c:v>1474</c:v>
                </c:pt>
                <c:pt idx="1315">
                  <c:v>1475</c:v>
                </c:pt>
                <c:pt idx="1316">
                  <c:v>1476</c:v>
                </c:pt>
                <c:pt idx="1317">
                  <c:v>1477</c:v>
                </c:pt>
                <c:pt idx="1318">
                  <c:v>1478</c:v>
                </c:pt>
                <c:pt idx="1319">
                  <c:v>1479</c:v>
                </c:pt>
                <c:pt idx="1320">
                  <c:v>1480</c:v>
                </c:pt>
                <c:pt idx="1321">
                  <c:v>1481</c:v>
                </c:pt>
                <c:pt idx="1322">
                  <c:v>1482</c:v>
                </c:pt>
                <c:pt idx="1323">
                  <c:v>1483</c:v>
                </c:pt>
                <c:pt idx="1324">
                  <c:v>1484</c:v>
                </c:pt>
                <c:pt idx="1325">
                  <c:v>1485</c:v>
                </c:pt>
                <c:pt idx="1326">
                  <c:v>1486</c:v>
                </c:pt>
                <c:pt idx="1327">
                  <c:v>1487</c:v>
                </c:pt>
                <c:pt idx="1328">
                  <c:v>1488</c:v>
                </c:pt>
                <c:pt idx="1329">
                  <c:v>1489</c:v>
                </c:pt>
                <c:pt idx="1330">
                  <c:v>1490</c:v>
                </c:pt>
                <c:pt idx="1331">
                  <c:v>1491</c:v>
                </c:pt>
                <c:pt idx="1332">
                  <c:v>1492</c:v>
                </c:pt>
                <c:pt idx="1333">
                  <c:v>1493</c:v>
                </c:pt>
                <c:pt idx="1334">
                  <c:v>1494</c:v>
                </c:pt>
                <c:pt idx="1335">
                  <c:v>1495</c:v>
                </c:pt>
                <c:pt idx="1336">
                  <c:v>1496</c:v>
                </c:pt>
                <c:pt idx="1337">
                  <c:v>1497</c:v>
                </c:pt>
                <c:pt idx="1338">
                  <c:v>1498</c:v>
                </c:pt>
                <c:pt idx="1339">
                  <c:v>1499</c:v>
                </c:pt>
                <c:pt idx="1340">
                  <c:v>1500</c:v>
                </c:pt>
                <c:pt idx="1341">
                  <c:v>1501</c:v>
                </c:pt>
                <c:pt idx="1342">
                  <c:v>1502</c:v>
                </c:pt>
                <c:pt idx="1343">
                  <c:v>1503</c:v>
                </c:pt>
                <c:pt idx="1344">
                  <c:v>1504</c:v>
                </c:pt>
                <c:pt idx="1345">
                  <c:v>1505</c:v>
                </c:pt>
                <c:pt idx="1346">
                  <c:v>1506</c:v>
                </c:pt>
                <c:pt idx="1347">
                  <c:v>1507</c:v>
                </c:pt>
                <c:pt idx="1348">
                  <c:v>1508</c:v>
                </c:pt>
                <c:pt idx="1349">
                  <c:v>1509</c:v>
                </c:pt>
                <c:pt idx="1350">
                  <c:v>1510</c:v>
                </c:pt>
                <c:pt idx="1351">
                  <c:v>1511</c:v>
                </c:pt>
                <c:pt idx="1352">
                  <c:v>1512</c:v>
                </c:pt>
                <c:pt idx="1353">
                  <c:v>1513</c:v>
                </c:pt>
                <c:pt idx="1354">
                  <c:v>1514</c:v>
                </c:pt>
                <c:pt idx="1355">
                  <c:v>1515</c:v>
                </c:pt>
                <c:pt idx="1356">
                  <c:v>1516</c:v>
                </c:pt>
                <c:pt idx="1357">
                  <c:v>1517</c:v>
                </c:pt>
                <c:pt idx="1358">
                  <c:v>1518</c:v>
                </c:pt>
                <c:pt idx="1359">
                  <c:v>1519</c:v>
                </c:pt>
                <c:pt idx="1360">
                  <c:v>1520</c:v>
                </c:pt>
                <c:pt idx="1361">
                  <c:v>1521</c:v>
                </c:pt>
                <c:pt idx="1362">
                  <c:v>1522</c:v>
                </c:pt>
                <c:pt idx="1363">
                  <c:v>1523</c:v>
                </c:pt>
                <c:pt idx="1364">
                  <c:v>1524</c:v>
                </c:pt>
                <c:pt idx="1365">
                  <c:v>1525</c:v>
                </c:pt>
                <c:pt idx="1366">
                  <c:v>1526</c:v>
                </c:pt>
                <c:pt idx="1367">
                  <c:v>1527</c:v>
                </c:pt>
                <c:pt idx="1368">
                  <c:v>1528</c:v>
                </c:pt>
                <c:pt idx="1369">
                  <c:v>1529</c:v>
                </c:pt>
                <c:pt idx="1370">
                  <c:v>1530</c:v>
                </c:pt>
                <c:pt idx="1371">
                  <c:v>1531</c:v>
                </c:pt>
                <c:pt idx="1372">
                  <c:v>1532</c:v>
                </c:pt>
                <c:pt idx="1373">
                  <c:v>1533</c:v>
                </c:pt>
                <c:pt idx="1374">
                  <c:v>1534</c:v>
                </c:pt>
                <c:pt idx="1375">
                  <c:v>1535</c:v>
                </c:pt>
                <c:pt idx="1376">
                  <c:v>1536</c:v>
                </c:pt>
                <c:pt idx="1377">
                  <c:v>1537</c:v>
                </c:pt>
                <c:pt idx="1378">
                  <c:v>1538</c:v>
                </c:pt>
                <c:pt idx="1379">
                  <c:v>1539</c:v>
                </c:pt>
                <c:pt idx="1380">
                  <c:v>1540</c:v>
                </c:pt>
                <c:pt idx="1381">
                  <c:v>1541</c:v>
                </c:pt>
                <c:pt idx="1382">
                  <c:v>1542</c:v>
                </c:pt>
                <c:pt idx="1383">
                  <c:v>1543</c:v>
                </c:pt>
                <c:pt idx="1384">
                  <c:v>1544</c:v>
                </c:pt>
                <c:pt idx="1385">
                  <c:v>1545</c:v>
                </c:pt>
                <c:pt idx="1386">
                  <c:v>1546</c:v>
                </c:pt>
                <c:pt idx="1387">
                  <c:v>1547</c:v>
                </c:pt>
                <c:pt idx="1388">
                  <c:v>1548</c:v>
                </c:pt>
                <c:pt idx="1389">
                  <c:v>1549</c:v>
                </c:pt>
                <c:pt idx="1390">
                  <c:v>1550</c:v>
                </c:pt>
                <c:pt idx="1391">
                  <c:v>1551</c:v>
                </c:pt>
                <c:pt idx="1392">
                  <c:v>1552</c:v>
                </c:pt>
                <c:pt idx="1393">
                  <c:v>1553</c:v>
                </c:pt>
                <c:pt idx="1394">
                  <c:v>1554</c:v>
                </c:pt>
                <c:pt idx="1395">
                  <c:v>1555</c:v>
                </c:pt>
                <c:pt idx="1396">
                  <c:v>1556</c:v>
                </c:pt>
                <c:pt idx="1397">
                  <c:v>1557</c:v>
                </c:pt>
                <c:pt idx="1398">
                  <c:v>1558</c:v>
                </c:pt>
                <c:pt idx="1399">
                  <c:v>1559</c:v>
                </c:pt>
                <c:pt idx="1400">
                  <c:v>1560</c:v>
                </c:pt>
                <c:pt idx="1401">
                  <c:v>1561</c:v>
                </c:pt>
                <c:pt idx="1402">
                  <c:v>1562</c:v>
                </c:pt>
                <c:pt idx="1403">
                  <c:v>1563</c:v>
                </c:pt>
                <c:pt idx="1404">
                  <c:v>1564</c:v>
                </c:pt>
                <c:pt idx="1405">
                  <c:v>1565</c:v>
                </c:pt>
                <c:pt idx="1406">
                  <c:v>1566</c:v>
                </c:pt>
                <c:pt idx="1407">
                  <c:v>1567</c:v>
                </c:pt>
                <c:pt idx="1408">
                  <c:v>1568</c:v>
                </c:pt>
                <c:pt idx="1409">
                  <c:v>1569</c:v>
                </c:pt>
                <c:pt idx="1410">
                  <c:v>1570</c:v>
                </c:pt>
                <c:pt idx="1411">
                  <c:v>1571</c:v>
                </c:pt>
                <c:pt idx="1412">
                  <c:v>1572</c:v>
                </c:pt>
                <c:pt idx="1413">
                  <c:v>1573</c:v>
                </c:pt>
                <c:pt idx="1414">
                  <c:v>1574</c:v>
                </c:pt>
                <c:pt idx="1415">
                  <c:v>1575</c:v>
                </c:pt>
                <c:pt idx="1416">
                  <c:v>1576</c:v>
                </c:pt>
                <c:pt idx="1417">
                  <c:v>1577</c:v>
                </c:pt>
                <c:pt idx="1418">
                  <c:v>1578</c:v>
                </c:pt>
                <c:pt idx="1419">
                  <c:v>1579</c:v>
                </c:pt>
                <c:pt idx="1420">
                  <c:v>1580</c:v>
                </c:pt>
                <c:pt idx="1421">
                  <c:v>1581</c:v>
                </c:pt>
                <c:pt idx="1422">
                  <c:v>1582</c:v>
                </c:pt>
                <c:pt idx="1423">
                  <c:v>1583</c:v>
                </c:pt>
                <c:pt idx="1424">
                  <c:v>1584</c:v>
                </c:pt>
                <c:pt idx="1425">
                  <c:v>1585</c:v>
                </c:pt>
                <c:pt idx="1426">
                  <c:v>1586</c:v>
                </c:pt>
                <c:pt idx="1427">
                  <c:v>1587</c:v>
                </c:pt>
                <c:pt idx="1428">
                  <c:v>1588</c:v>
                </c:pt>
                <c:pt idx="1429">
                  <c:v>1589</c:v>
                </c:pt>
                <c:pt idx="1430">
                  <c:v>1590</c:v>
                </c:pt>
                <c:pt idx="1431">
                  <c:v>1591</c:v>
                </c:pt>
                <c:pt idx="1432">
                  <c:v>1592</c:v>
                </c:pt>
                <c:pt idx="1433">
                  <c:v>1593</c:v>
                </c:pt>
                <c:pt idx="1434">
                  <c:v>1594</c:v>
                </c:pt>
                <c:pt idx="1435">
                  <c:v>1595</c:v>
                </c:pt>
                <c:pt idx="1436">
                  <c:v>1596</c:v>
                </c:pt>
                <c:pt idx="1437">
                  <c:v>1597</c:v>
                </c:pt>
                <c:pt idx="1438">
                  <c:v>1598</c:v>
                </c:pt>
                <c:pt idx="1439">
                  <c:v>1599</c:v>
                </c:pt>
                <c:pt idx="1440">
                  <c:v>1600</c:v>
                </c:pt>
                <c:pt idx="1441">
                  <c:v>1601</c:v>
                </c:pt>
                <c:pt idx="1442">
                  <c:v>1602</c:v>
                </c:pt>
                <c:pt idx="1443">
                  <c:v>1603</c:v>
                </c:pt>
                <c:pt idx="1444">
                  <c:v>1604</c:v>
                </c:pt>
                <c:pt idx="1445">
                  <c:v>1605</c:v>
                </c:pt>
                <c:pt idx="1446">
                  <c:v>1606</c:v>
                </c:pt>
                <c:pt idx="1447">
                  <c:v>1607</c:v>
                </c:pt>
                <c:pt idx="1448">
                  <c:v>1608</c:v>
                </c:pt>
                <c:pt idx="1449">
                  <c:v>1609</c:v>
                </c:pt>
                <c:pt idx="1450">
                  <c:v>1610</c:v>
                </c:pt>
                <c:pt idx="1451">
                  <c:v>1611</c:v>
                </c:pt>
                <c:pt idx="1452">
                  <c:v>1612</c:v>
                </c:pt>
                <c:pt idx="1453">
                  <c:v>1613</c:v>
                </c:pt>
                <c:pt idx="1454">
                  <c:v>1614</c:v>
                </c:pt>
                <c:pt idx="1455">
                  <c:v>1615</c:v>
                </c:pt>
                <c:pt idx="1456">
                  <c:v>1616</c:v>
                </c:pt>
                <c:pt idx="1457">
                  <c:v>1617</c:v>
                </c:pt>
                <c:pt idx="1458">
                  <c:v>1618</c:v>
                </c:pt>
                <c:pt idx="1459">
                  <c:v>1619</c:v>
                </c:pt>
                <c:pt idx="1460">
                  <c:v>1620</c:v>
                </c:pt>
                <c:pt idx="1461">
                  <c:v>1621</c:v>
                </c:pt>
                <c:pt idx="1462">
                  <c:v>1622</c:v>
                </c:pt>
                <c:pt idx="1463">
                  <c:v>1623</c:v>
                </c:pt>
                <c:pt idx="1464">
                  <c:v>1624</c:v>
                </c:pt>
                <c:pt idx="1465">
                  <c:v>1625</c:v>
                </c:pt>
                <c:pt idx="1466">
                  <c:v>1626</c:v>
                </c:pt>
                <c:pt idx="1467">
                  <c:v>1627</c:v>
                </c:pt>
                <c:pt idx="1468">
                  <c:v>1628</c:v>
                </c:pt>
                <c:pt idx="1469">
                  <c:v>1629</c:v>
                </c:pt>
                <c:pt idx="1470">
                  <c:v>1630</c:v>
                </c:pt>
                <c:pt idx="1471">
                  <c:v>1631</c:v>
                </c:pt>
                <c:pt idx="1472">
                  <c:v>1632</c:v>
                </c:pt>
                <c:pt idx="1473">
                  <c:v>1633</c:v>
                </c:pt>
                <c:pt idx="1474">
                  <c:v>1634</c:v>
                </c:pt>
                <c:pt idx="1475">
                  <c:v>1635</c:v>
                </c:pt>
                <c:pt idx="1476">
                  <c:v>1636</c:v>
                </c:pt>
                <c:pt idx="1477">
                  <c:v>1637</c:v>
                </c:pt>
                <c:pt idx="1478">
                  <c:v>1638</c:v>
                </c:pt>
                <c:pt idx="1479">
                  <c:v>1639</c:v>
                </c:pt>
                <c:pt idx="1480">
                  <c:v>1640</c:v>
                </c:pt>
                <c:pt idx="1481">
                  <c:v>1641</c:v>
                </c:pt>
                <c:pt idx="1482">
                  <c:v>1642</c:v>
                </c:pt>
                <c:pt idx="1483">
                  <c:v>1643</c:v>
                </c:pt>
                <c:pt idx="1484">
                  <c:v>1644</c:v>
                </c:pt>
                <c:pt idx="1485">
                  <c:v>1645</c:v>
                </c:pt>
                <c:pt idx="1486">
                  <c:v>1646</c:v>
                </c:pt>
                <c:pt idx="1487">
                  <c:v>1647</c:v>
                </c:pt>
                <c:pt idx="1488">
                  <c:v>1648</c:v>
                </c:pt>
                <c:pt idx="1489">
                  <c:v>1649</c:v>
                </c:pt>
                <c:pt idx="1490">
                  <c:v>1650</c:v>
                </c:pt>
                <c:pt idx="1491">
                  <c:v>1651</c:v>
                </c:pt>
                <c:pt idx="1492">
                  <c:v>1652</c:v>
                </c:pt>
                <c:pt idx="1493">
                  <c:v>1653</c:v>
                </c:pt>
                <c:pt idx="1494">
                  <c:v>1654</c:v>
                </c:pt>
                <c:pt idx="1495">
                  <c:v>1655</c:v>
                </c:pt>
                <c:pt idx="1496">
                  <c:v>1656</c:v>
                </c:pt>
                <c:pt idx="1497">
                  <c:v>1657</c:v>
                </c:pt>
                <c:pt idx="1498">
                  <c:v>1658</c:v>
                </c:pt>
                <c:pt idx="1499">
                  <c:v>1659</c:v>
                </c:pt>
                <c:pt idx="1500">
                  <c:v>1660</c:v>
                </c:pt>
                <c:pt idx="1501">
                  <c:v>1661</c:v>
                </c:pt>
                <c:pt idx="1502">
                  <c:v>1662</c:v>
                </c:pt>
                <c:pt idx="1503">
                  <c:v>1663</c:v>
                </c:pt>
                <c:pt idx="1504">
                  <c:v>1664</c:v>
                </c:pt>
                <c:pt idx="1505">
                  <c:v>1665</c:v>
                </c:pt>
                <c:pt idx="1506">
                  <c:v>1666</c:v>
                </c:pt>
                <c:pt idx="1507">
                  <c:v>1667</c:v>
                </c:pt>
                <c:pt idx="1508">
                  <c:v>1668</c:v>
                </c:pt>
                <c:pt idx="1509">
                  <c:v>1669</c:v>
                </c:pt>
                <c:pt idx="1510">
                  <c:v>1670</c:v>
                </c:pt>
                <c:pt idx="1511">
                  <c:v>1671</c:v>
                </c:pt>
                <c:pt idx="1512">
                  <c:v>1672</c:v>
                </c:pt>
                <c:pt idx="1513">
                  <c:v>1673</c:v>
                </c:pt>
                <c:pt idx="1514">
                  <c:v>1674</c:v>
                </c:pt>
                <c:pt idx="1515">
                  <c:v>1675</c:v>
                </c:pt>
                <c:pt idx="1516">
                  <c:v>1676</c:v>
                </c:pt>
                <c:pt idx="1517">
                  <c:v>1677</c:v>
                </c:pt>
                <c:pt idx="1518">
                  <c:v>1678</c:v>
                </c:pt>
                <c:pt idx="1519">
                  <c:v>1679</c:v>
                </c:pt>
                <c:pt idx="1520">
                  <c:v>1680</c:v>
                </c:pt>
                <c:pt idx="1521">
                  <c:v>1681</c:v>
                </c:pt>
                <c:pt idx="1522">
                  <c:v>1682</c:v>
                </c:pt>
                <c:pt idx="1523">
                  <c:v>1683</c:v>
                </c:pt>
                <c:pt idx="1524">
                  <c:v>1684</c:v>
                </c:pt>
                <c:pt idx="1525">
                  <c:v>1685</c:v>
                </c:pt>
                <c:pt idx="1526">
                  <c:v>1686</c:v>
                </c:pt>
                <c:pt idx="1527">
                  <c:v>1687</c:v>
                </c:pt>
                <c:pt idx="1528">
                  <c:v>1688</c:v>
                </c:pt>
                <c:pt idx="1529">
                  <c:v>1689</c:v>
                </c:pt>
                <c:pt idx="1530">
                  <c:v>1690</c:v>
                </c:pt>
                <c:pt idx="1531">
                  <c:v>1691</c:v>
                </c:pt>
                <c:pt idx="1532">
                  <c:v>1692</c:v>
                </c:pt>
                <c:pt idx="1533">
                  <c:v>1693</c:v>
                </c:pt>
                <c:pt idx="1534">
                  <c:v>1694</c:v>
                </c:pt>
                <c:pt idx="1535">
                  <c:v>1695</c:v>
                </c:pt>
                <c:pt idx="1536">
                  <c:v>1696</c:v>
                </c:pt>
                <c:pt idx="1537">
                  <c:v>1697</c:v>
                </c:pt>
                <c:pt idx="1538">
                  <c:v>1698</c:v>
                </c:pt>
                <c:pt idx="1539">
                  <c:v>1699</c:v>
                </c:pt>
                <c:pt idx="1540">
                  <c:v>1700</c:v>
                </c:pt>
                <c:pt idx="1541">
                  <c:v>1702</c:v>
                </c:pt>
                <c:pt idx="1542">
                  <c:v>1705</c:v>
                </c:pt>
                <c:pt idx="1543">
                  <c:v>1710</c:v>
                </c:pt>
                <c:pt idx="1544">
                  <c:v>1715</c:v>
                </c:pt>
                <c:pt idx="1545">
                  <c:v>1720</c:v>
                </c:pt>
                <c:pt idx="1546">
                  <c:v>1725</c:v>
                </c:pt>
                <c:pt idx="1547">
                  <c:v>1730</c:v>
                </c:pt>
                <c:pt idx="1548">
                  <c:v>1735</c:v>
                </c:pt>
                <c:pt idx="1549">
                  <c:v>1740</c:v>
                </c:pt>
                <c:pt idx="1550">
                  <c:v>1745</c:v>
                </c:pt>
                <c:pt idx="1551">
                  <c:v>1750</c:v>
                </c:pt>
                <c:pt idx="1552">
                  <c:v>1755</c:v>
                </c:pt>
                <c:pt idx="1553">
                  <c:v>1760</c:v>
                </c:pt>
                <c:pt idx="1554">
                  <c:v>1765</c:v>
                </c:pt>
                <c:pt idx="1555">
                  <c:v>1770</c:v>
                </c:pt>
                <c:pt idx="1556">
                  <c:v>1775</c:v>
                </c:pt>
                <c:pt idx="1557">
                  <c:v>1780</c:v>
                </c:pt>
                <c:pt idx="1558">
                  <c:v>1785</c:v>
                </c:pt>
                <c:pt idx="1559">
                  <c:v>1790</c:v>
                </c:pt>
                <c:pt idx="1560">
                  <c:v>1795</c:v>
                </c:pt>
                <c:pt idx="1561">
                  <c:v>1800</c:v>
                </c:pt>
                <c:pt idx="1562">
                  <c:v>1805</c:v>
                </c:pt>
                <c:pt idx="1563">
                  <c:v>1810</c:v>
                </c:pt>
                <c:pt idx="1564">
                  <c:v>1815</c:v>
                </c:pt>
                <c:pt idx="1565">
                  <c:v>1820</c:v>
                </c:pt>
                <c:pt idx="1566">
                  <c:v>1825</c:v>
                </c:pt>
                <c:pt idx="1567">
                  <c:v>1830</c:v>
                </c:pt>
                <c:pt idx="1568">
                  <c:v>1835</c:v>
                </c:pt>
                <c:pt idx="1569">
                  <c:v>1840</c:v>
                </c:pt>
                <c:pt idx="1570">
                  <c:v>1845</c:v>
                </c:pt>
                <c:pt idx="1571">
                  <c:v>1850</c:v>
                </c:pt>
                <c:pt idx="1572">
                  <c:v>1855</c:v>
                </c:pt>
                <c:pt idx="1573">
                  <c:v>1860</c:v>
                </c:pt>
                <c:pt idx="1574">
                  <c:v>1865</c:v>
                </c:pt>
                <c:pt idx="1575">
                  <c:v>1870</c:v>
                </c:pt>
                <c:pt idx="1576">
                  <c:v>1875</c:v>
                </c:pt>
                <c:pt idx="1577">
                  <c:v>1880</c:v>
                </c:pt>
                <c:pt idx="1578">
                  <c:v>1885</c:v>
                </c:pt>
                <c:pt idx="1579">
                  <c:v>1890</c:v>
                </c:pt>
                <c:pt idx="1580">
                  <c:v>1895</c:v>
                </c:pt>
                <c:pt idx="1581">
                  <c:v>1900</c:v>
                </c:pt>
                <c:pt idx="1582">
                  <c:v>1905</c:v>
                </c:pt>
                <c:pt idx="1583">
                  <c:v>1910</c:v>
                </c:pt>
                <c:pt idx="1584">
                  <c:v>1915</c:v>
                </c:pt>
                <c:pt idx="1585">
                  <c:v>1920</c:v>
                </c:pt>
                <c:pt idx="1586">
                  <c:v>1925</c:v>
                </c:pt>
                <c:pt idx="1587">
                  <c:v>1930</c:v>
                </c:pt>
                <c:pt idx="1588">
                  <c:v>1935</c:v>
                </c:pt>
                <c:pt idx="1589">
                  <c:v>1940</c:v>
                </c:pt>
                <c:pt idx="1590">
                  <c:v>1945</c:v>
                </c:pt>
                <c:pt idx="1591">
                  <c:v>1950</c:v>
                </c:pt>
                <c:pt idx="1592">
                  <c:v>1955</c:v>
                </c:pt>
                <c:pt idx="1593">
                  <c:v>1960</c:v>
                </c:pt>
                <c:pt idx="1594">
                  <c:v>1965</c:v>
                </c:pt>
                <c:pt idx="1595">
                  <c:v>1970</c:v>
                </c:pt>
                <c:pt idx="1596">
                  <c:v>1975</c:v>
                </c:pt>
                <c:pt idx="1597">
                  <c:v>1980</c:v>
                </c:pt>
                <c:pt idx="1598">
                  <c:v>1985</c:v>
                </c:pt>
                <c:pt idx="1599">
                  <c:v>1990</c:v>
                </c:pt>
                <c:pt idx="1600">
                  <c:v>1995</c:v>
                </c:pt>
                <c:pt idx="1601">
                  <c:v>2000</c:v>
                </c:pt>
                <c:pt idx="1602">
                  <c:v>2005</c:v>
                </c:pt>
                <c:pt idx="1603">
                  <c:v>2010</c:v>
                </c:pt>
                <c:pt idx="1604">
                  <c:v>2015</c:v>
                </c:pt>
                <c:pt idx="1605">
                  <c:v>2020</c:v>
                </c:pt>
                <c:pt idx="1606">
                  <c:v>2025</c:v>
                </c:pt>
                <c:pt idx="1607">
                  <c:v>2030</c:v>
                </c:pt>
                <c:pt idx="1608">
                  <c:v>2035</c:v>
                </c:pt>
                <c:pt idx="1609">
                  <c:v>2040</c:v>
                </c:pt>
                <c:pt idx="1610">
                  <c:v>2045</c:v>
                </c:pt>
                <c:pt idx="1611">
                  <c:v>2050</c:v>
                </c:pt>
                <c:pt idx="1612">
                  <c:v>2055</c:v>
                </c:pt>
                <c:pt idx="1613">
                  <c:v>2060</c:v>
                </c:pt>
                <c:pt idx="1614">
                  <c:v>2065</c:v>
                </c:pt>
                <c:pt idx="1615">
                  <c:v>2070</c:v>
                </c:pt>
                <c:pt idx="1616">
                  <c:v>2075</c:v>
                </c:pt>
                <c:pt idx="1617">
                  <c:v>2080</c:v>
                </c:pt>
                <c:pt idx="1618">
                  <c:v>2085</c:v>
                </c:pt>
                <c:pt idx="1619">
                  <c:v>2090</c:v>
                </c:pt>
                <c:pt idx="1620">
                  <c:v>2095</c:v>
                </c:pt>
                <c:pt idx="1621">
                  <c:v>2100</c:v>
                </c:pt>
                <c:pt idx="1622">
                  <c:v>2105</c:v>
                </c:pt>
                <c:pt idx="1623">
                  <c:v>2110</c:v>
                </c:pt>
                <c:pt idx="1624">
                  <c:v>2115</c:v>
                </c:pt>
                <c:pt idx="1625">
                  <c:v>2120</c:v>
                </c:pt>
                <c:pt idx="1626">
                  <c:v>2125</c:v>
                </c:pt>
                <c:pt idx="1627">
                  <c:v>2130</c:v>
                </c:pt>
                <c:pt idx="1628">
                  <c:v>2135</c:v>
                </c:pt>
                <c:pt idx="1629">
                  <c:v>2140</c:v>
                </c:pt>
                <c:pt idx="1630">
                  <c:v>2145</c:v>
                </c:pt>
                <c:pt idx="1631">
                  <c:v>2150</c:v>
                </c:pt>
                <c:pt idx="1632">
                  <c:v>2155</c:v>
                </c:pt>
                <c:pt idx="1633">
                  <c:v>2160</c:v>
                </c:pt>
                <c:pt idx="1634">
                  <c:v>2165</c:v>
                </c:pt>
                <c:pt idx="1635">
                  <c:v>2170</c:v>
                </c:pt>
                <c:pt idx="1636">
                  <c:v>2175</c:v>
                </c:pt>
                <c:pt idx="1637">
                  <c:v>2180</c:v>
                </c:pt>
                <c:pt idx="1638">
                  <c:v>2185</c:v>
                </c:pt>
                <c:pt idx="1639">
                  <c:v>2190</c:v>
                </c:pt>
                <c:pt idx="1640">
                  <c:v>2195</c:v>
                </c:pt>
                <c:pt idx="1641">
                  <c:v>2200</c:v>
                </c:pt>
                <c:pt idx="1642">
                  <c:v>2205</c:v>
                </c:pt>
                <c:pt idx="1643">
                  <c:v>2210</c:v>
                </c:pt>
                <c:pt idx="1644">
                  <c:v>2215</c:v>
                </c:pt>
                <c:pt idx="1645">
                  <c:v>2220</c:v>
                </c:pt>
                <c:pt idx="1646">
                  <c:v>2225</c:v>
                </c:pt>
                <c:pt idx="1647">
                  <c:v>2230</c:v>
                </c:pt>
                <c:pt idx="1648">
                  <c:v>2235</c:v>
                </c:pt>
                <c:pt idx="1649">
                  <c:v>2240</c:v>
                </c:pt>
                <c:pt idx="1650">
                  <c:v>2245</c:v>
                </c:pt>
                <c:pt idx="1651">
                  <c:v>2250</c:v>
                </c:pt>
                <c:pt idx="1652">
                  <c:v>2255</c:v>
                </c:pt>
                <c:pt idx="1653">
                  <c:v>2260</c:v>
                </c:pt>
                <c:pt idx="1654">
                  <c:v>2265</c:v>
                </c:pt>
                <c:pt idx="1655">
                  <c:v>2270</c:v>
                </c:pt>
                <c:pt idx="1656">
                  <c:v>2275</c:v>
                </c:pt>
                <c:pt idx="1657">
                  <c:v>2280</c:v>
                </c:pt>
                <c:pt idx="1658">
                  <c:v>2285</c:v>
                </c:pt>
                <c:pt idx="1659">
                  <c:v>2290</c:v>
                </c:pt>
                <c:pt idx="1660">
                  <c:v>2295</c:v>
                </c:pt>
                <c:pt idx="1661">
                  <c:v>2300</c:v>
                </c:pt>
                <c:pt idx="1662">
                  <c:v>2305</c:v>
                </c:pt>
                <c:pt idx="1663">
                  <c:v>2310</c:v>
                </c:pt>
                <c:pt idx="1664">
                  <c:v>2315</c:v>
                </c:pt>
                <c:pt idx="1665">
                  <c:v>2320</c:v>
                </c:pt>
                <c:pt idx="1666">
                  <c:v>2325</c:v>
                </c:pt>
                <c:pt idx="1667">
                  <c:v>2330</c:v>
                </c:pt>
                <c:pt idx="1668">
                  <c:v>2335</c:v>
                </c:pt>
                <c:pt idx="1669">
                  <c:v>2340</c:v>
                </c:pt>
                <c:pt idx="1670">
                  <c:v>2345</c:v>
                </c:pt>
                <c:pt idx="1671">
                  <c:v>2350</c:v>
                </c:pt>
                <c:pt idx="1672">
                  <c:v>2355</c:v>
                </c:pt>
                <c:pt idx="1673">
                  <c:v>2360</c:v>
                </c:pt>
                <c:pt idx="1674">
                  <c:v>2365</c:v>
                </c:pt>
                <c:pt idx="1675">
                  <c:v>2370</c:v>
                </c:pt>
                <c:pt idx="1676">
                  <c:v>2375</c:v>
                </c:pt>
                <c:pt idx="1677">
                  <c:v>2380</c:v>
                </c:pt>
                <c:pt idx="1678">
                  <c:v>2385</c:v>
                </c:pt>
                <c:pt idx="1679">
                  <c:v>2390</c:v>
                </c:pt>
                <c:pt idx="1680">
                  <c:v>2395</c:v>
                </c:pt>
                <c:pt idx="1681">
                  <c:v>2400</c:v>
                </c:pt>
                <c:pt idx="1682">
                  <c:v>2405</c:v>
                </c:pt>
                <c:pt idx="1683">
                  <c:v>2410</c:v>
                </c:pt>
                <c:pt idx="1684">
                  <c:v>2415</c:v>
                </c:pt>
                <c:pt idx="1685">
                  <c:v>2420</c:v>
                </c:pt>
                <c:pt idx="1686">
                  <c:v>2425</c:v>
                </c:pt>
                <c:pt idx="1687">
                  <c:v>2430</c:v>
                </c:pt>
                <c:pt idx="1688">
                  <c:v>2435</c:v>
                </c:pt>
                <c:pt idx="1689">
                  <c:v>2440</c:v>
                </c:pt>
                <c:pt idx="1690">
                  <c:v>2445</c:v>
                </c:pt>
                <c:pt idx="1691">
                  <c:v>2450</c:v>
                </c:pt>
                <c:pt idx="1692">
                  <c:v>2455</c:v>
                </c:pt>
                <c:pt idx="1693">
                  <c:v>2460</c:v>
                </c:pt>
                <c:pt idx="1694">
                  <c:v>2465</c:v>
                </c:pt>
                <c:pt idx="1695">
                  <c:v>2470</c:v>
                </c:pt>
                <c:pt idx="1696">
                  <c:v>2475</c:v>
                </c:pt>
                <c:pt idx="1697">
                  <c:v>2480</c:v>
                </c:pt>
                <c:pt idx="1698">
                  <c:v>2485</c:v>
                </c:pt>
                <c:pt idx="1699">
                  <c:v>2490</c:v>
                </c:pt>
                <c:pt idx="1700">
                  <c:v>2495</c:v>
                </c:pt>
                <c:pt idx="1701">
                  <c:v>2500</c:v>
                </c:pt>
                <c:pt idx="1702">
                  <c:v>2505</c:v>
                </c:pt>
                <c:pt idx="1703">
                  <c:v>2510</c:v>
                </c:pt>
                <c:pt idx="1704">
                  <c:v>2515</c:v>
                </c:pt>
                <c:pt idx="1705">
                  <c:v>2520</c:v>
                </c:pt>
                <c:pt idx="1706">
                  <c:v>2525</c:v>
                </c:pt>
                <c:pt idx="1707">
                  <c:v>2530</c:v>
                </c:pt>
                <c:pt idx="1708">
                  <c:v>2535</c:v>
                </c:pt>
                <c:pt idx="1709">
                  <c:v>2540</c:v>
                </c:pt>
                <c:pt idx="1710">
                  <c:v>2545</c:v>
                </c:pt>
                <c:pt idx="1711">
                  <c:v>2550</c:v>
                </c:pt>
                <c:pt idx="1712">
                  <c:v>2555</c:v>
                </c:pt>
                <c:pt idx="1713">
                  <c:v>2560</c:v>
                </c:pt>
                <c:pt idx="1714">
                  <c:v>2565</c:v>
                </c:pt>
                <c:pt idx="1715">
                  <c:v>2570</c:v>
                </c:pt>
                <c:pt idx="1716">
                  <c:v>2575</c:v>
                </c:pt>
                <c:pt idx="1717">
                  <c:v>2580</c:v>
                </c:pt>
                <c:pt idx="1718">
                  <c:v>2585</c:v>
                </c:pt>
                <c:pt idx="1719">
                  <c:v>2590</c:v>
                </c:pt>
                <c:pt idx="1720">
                  <c:v>2595</c:v>
                </c:pt>
                <c:pt idx="1721">
                  <c:v>2600</c:v>
                </c:pt>
                <c:pt idx="1722">
                  <c:v>2605</c:v>
                </c:pt>
                <c:pt idx="1723">
                  <c:v>2610</c:v>
                </c:pt>
                <c:pt idx="1724">
                  <c:v>2615</c:v>
                </c:pt>
                <c:pt idx="1725">
                  <c:v>2620</c:v>
                </c:pt>
                <c:pt idx="1726">
                  <c:v>2625</c:v>
                </c:pt>
                <c:pt idx="1727">
                  <c:v>2630</c:v>
                </c:pt>
                <c:pt idx="1728">
                  <c:v>2635</c:v>
                </c:pt>
                <c:pt idx="1729">
                  <c:v>2640</c:v>
                </c:pt>
                <c:pt idx="1730">
                  <c:v>2645</c:v>
                </c:pt>
                <c:pt idx="1731">
                  <c:v>2650</c:v>
                </c:pt>
                <c:pt idx="1732">
                  <c:v>2655</c:v>
                </c:pt>
                <c:pt idx="1733">
                  <c:v>2660</c:v>
                </c:pt>
                <c:pt idx="1734">
                  <c:v>2665</c:v>
                </c:pt>
                <c:pt idx="1735">
                  <c:v>2670</c:v>
                </c:pt>
                <c:pt idx="1736">
                  <c:v>2675</c:v>
                </c:pt>
                <c:pt idx="1737">
                  <c:v>2680</c:v>
                </c:pt>
                <c:pt idx="1738">
                  <c:v>2685</c:v>
                </c:pt>
                <c:pt idx="1739">
                  <c:v>2690</c:v>
                </c:pt>
                <c:pt idx="1740">
                  <c:v>2695</c:v>
                </c:pt>
                <c:pt idx="1741">
                  <c:v>2700</c:v>
                </c:pt>
                <c:pt idx="1742">
                  <c:v>2705</c:v>
                </c:pt>
                <c:pt idx="1743">
                  <c:v>2710</c:v>
                </c:pt>
                <c:pt idx="1744">
                  <c:v>2715</c:v>
                </c:pt>
                <c:pt idx="1745">
                  <c:v>2720</c:v>
                </c:pt>
                <c:pt idx="1746">
                  <c:v>2725</c:v>
                </c:pt>
                <c:pt idx="1747">
                  <c:v>2730</c:v>
                </c:pt>
                <c:pt idx="1748">
                  <c:v>2735</c:v>
                </c:pt>
                <c:pt idx="1749">
                  <c:v>2740</c:v>
                </c:pt>
                <c:pt idx="1750">
                  <c:v>2745</c:v>
                </c:pt>
                <c:pt idx="1751">
                  <c:v>2750</c:v>
                </c:pt>
                <c:pt idx="1752">
                  <c:v>2755</c:v>
                </c:pt>
                <c:pt idx="1753">
                  <c:v>2760</c:v>
                </c:pt>
                <c:pt idx="1754">
                  <c:v>2765</c:v>
                </c:pt>
                <c:pt idx="1755">
                  <c:v>2770</c:v>
                </c:pt>
                <c:pt idx="1756">
                  <c:v>2775</c:v>
                </c:pt>
                <c:pt idx="1757">
                  <c:v>2780</c:v>
                </c:pt>
                <c:pt idx="1758">
                  <c:v>2785</c:v>
                </c:pt>
                <c:pt idx="1759">
                  <c:v>2790</c:v>
                </c:pt>
                <c:pt idx="1760">
                  <c:v>2795</c:v>
                </c:pt>
                <c:pt idx="1761">
                  <c:v>2800</c:v>
                </c:pt>
                <c:pt idx="1762">
                  <c:v>2805</c:v>
                </c:pt>
                <c:pt idx="1763">
                  <c:v>2810</c:v>
                </c:pt>
                <c:pt idx="1764">
                  <c:v>2815</c:v>
                </c:pt>
                <c:pt idx="1765">
                  <c:v>2820</c:v>
                </c:pt>
                <c:pt idx="1766">
                  <c:v>2825</c:v>
                </c:pt>
                <c:pt idx="1767">
                  <c:v>2830</c:v>
                </c:pt>
                <c:pt idx="1768">
                  <c:v>2835</c:v>
                </c:pt>
                <c:pt idx="1769">
                  <c:v>2840</c:v>
                </c:pt>
                <c:pt idx="1770">
                  <c:v>2845</c:v>
                </c:pt>
                <c:pt idx="1771">
                  <c:v>2850</c:v>
                </c:pt>
                <c:pt idx="1772">
                  <c:v>2855</c:v>
                </c:pt>
                <c:pt idx="1773">
                  <c:v>2860</c:v>
                </c:pt>
                <c:pt idx="1774">
                  <c:v>2865</c:v>
                </c:pt>
                <c:pt idx="1775">
                  <c:v>2870</c:v>
                </c:pt>
                <c:pt idx="1776">
                  <c:v>2875</c:v>
                </c:pt>
                <c:pt idx="1777">
                  <c:v>2880</c:v>
                </c:pt>
                <c:pt idx="1778">
                  <c:v>2885</c:v>
                </c:pt>
                <c:pt idx="1779">
                  <c:v>2890</c:v>
                </c:pt>
                <c:pt idx="1780">
                  <c:v>2895</c:v>
                </c:pt>
                <c:pt idx="1781">
                  <c:v>2900</c:v>
                </c:pt>
                <c:pt idx="1782">
                  <c:v>2905</c:v>
                </c:pt>
                <c:pt idx="1783">
                  <c:v>2910</c:v>
                </c:pt>
                <c:pt idx="1784">
                  <c:v>2915</c:v>
                </c:pt>
                <c:pt idx="1785">
                  <c:v>2920</c:v>
                </c:pt>
                <c:pt idx="1786">
                  <c:v>2925</c:v>
                </c:pt>
                <c:pt idx="1787">
                  <c:v>2930</c:v>
                </c:pt>
                <c:pt idx="1788">
                  <c:v>2935</c:v>
                </c:pt>
                <c:pt idx="1789">
                  <c:v>2940</c:v>
                </c:pt>
                <c:pt idx="1790">
                  <c:v>2945</c:v>
                </c:pt>
                <c:pt idx="1791">
                  <c:v>2950</c:v>
                </c:pt>
                <c:pt idx="1792">
                  <c:v>2955</c:v>
                </c:pt>
                <c:pt idx="1793">
                  <c:v>2960</c:v>
                </c:pt>
                <c:pt idx="1794">
                  <c:v>2965</c:v>
                </c:pt>
                <c:pt idx="1795">
                  <c:v>2970</c:v>
                </c:pt>
                <c:pt idx="1796">
                  <c:v>2975</c:v>
                </c:pt>
                <c:pt idx="1797">
                  <c:v>2980</c:v>
                </c:pt>
                <c:pt idx="1798">
                  <c:v>2985</c:v>
                </c:pt>
                <c:pt idx="1799">
                  <c:v>2990</c:v>
                </c:pt>
                <c:pt idx="1800">
                  <c:v>2995</c:v>
                </c:pt>
                <c:pt idx="1801">
                  <c:v>3000</c:v>
                </c:pt>
                <c:pt idx="1802">
                  <c:v>3005</c:v>
                </c:pt>
                <c:pt idx="1803">
                  <c:v>3010</c:v>
                </c:pt>
                <c:pt idx="1804">
                  <c:v>3015</c:v>
                </c:pt>
                <c:pt idx="1805">
                  <c:v>3020</c:v>
                </c:pt>
                <c:pt idx="1806">
                  <c:v>3025</c:v>
                </c:pt>
                <c:pt idx="1807">
                  <c:v>3030</c:v>
                </c:pt>
                <c:pt idx="1808">
                  <c:v>3035</c:v>
                </c:pt>
                <c:pt idx="1809">
                  <c:v>3040</c:v>
                </c:pt>
                <c:pt idx="1810">
                  <c:v>3045</c:v>
                </c:pt>
                <c:pt idx="1811">
                  <c:v>3050</c:v>
                </c:pt>
                <c:pt idx="1812">
                  <c:v>3055</c:v>
                </c:pt>
                <c:pt idx="1813">
                  <c:v>3060</c:v>
                </c:pt>
                <c:pt idx="1814">
                  <c:v>3065</c:v>
                </c:pt>
                <c:pt idx="1815">
                  <c:v>3070</c:v>
                </c:pt>
                <c:pt idx="1816">
                  <c:v>3075</c:v>
                </c:pt>
                <c:pt idx="1817">
                  <c:v>3080</c:v>
                </c:pt>
                <c:pt idx="1818">
                  <c:v>3085</c:v>
                </c:pt>
                <c:pt idx="1819">
                  <c:v>3090</c:v>
                </c:pt>
                <c:pt idx="1820">
                  <c:v>3095</c:v>
                </c:pt>
                <c:pt idx="1821">
                  <c:v>3100</c:v>
                </c:pt>
                <c:pt idx="1822">
                  <c:v>3105</c:v>
                </c:pt>
                <c:pt idx="1823">
                  <c:v>3110</c:v>
                </c:pt>
                <c:pt idx="1824">
                  <c:v>3115</c:v>
                </c:pt>
                <c:pt idx="1825">
                  <c:v>3120</c:v>
                </c:pt>
                <c:pt idx="1826">
                  <c:v>3125</c:v>
                </c:pt>
                <c:pt idx="1827">
                  <c:v>3130</c:v>
                </c:pt>
                <c:pt idx="1828">
                  <c:v>3135</c:v>
                </c:pt>
                <c:pt idx="1829">
                  <c:v>3140</c:v>
                </c:pt>
                <c:pt idx="1830">
                  <c:v>3145</c:v>
                </c:pt>
                <c:pt idx="1831">
                  <c:v>3150</c:v>
                </c:pt>
                <c:pt idx="1832">
                  <c:v>3155</c:v>
                </c:pt>
                <c:pt idx="1833">
                  <c:v>3160</c:v>
                </c:pt>
                <c:pt idx="1834">
                  <c:v>3165</c:v>
                </c:pt>
                <c:pt idx="1835">
                  <c:v>3170</c:v>
                </c:pt>
                <c:pt idx="1836">
                  <c:v>3175</c:v>
                </c:pt>
                <c:pt idx="1837">
                  <c:v>3180</c:v>
                </c:pt>
                <c:pt idx="1838">
                  <c:v>3185</c:v>
                </c:pt>
                <c:pt idx="1839">
                  <c:v>3190</c:v>
                </c:pt>
                <c:pt idx="1840">
                  <c:v>3195</c:v>
                </c:pt>
                <c:pt idx="1841">
                  <c:v>3200</c:v>
                </c:pt>
                <c:pt idx="1842">
                  <c:v>3205</c:v>
                </c:pt>
                <c:pt idx="1843">
                  <c:v>3210</c:v>
                </c:pt>
                <c:pt idx="1844">
                  <c:v>3215</c:v>
                </c:pt>
                <c:pt idx="1845">
                  <c:v>3220</c:v>
                </c:pt>
                <c:pt idx="1846">
                  <c:v>3225</c:v>
                </c:pt>
                <c:pt idx="1847">
                  <c:v>3230</c:v>
                </c:pt>
                <c:pt idx="1848">
                  <c:v>3235</c:v>
                </c:pt>
                <c:pt idx="1849">
                  <c:v>3240</c:v>
                </c:pt>
                <c:pt idx="1850">
                  <c:v>3245</c:v>
                </c:pt>
                <c:pt idx="1851">
                  <c:v>3250</c:v>
                </c:pt>
                <c:pt idx="1852">
                  <c:v>3255</c:v>
                </c:pt>
                <c:pt idx="1853">
                  <c:v>3260</c:v>
                </c:pt>
                <c:pt idx="1854">
                  <c:v>3265</c:v>
                </c:pt>
                <c:pt idx="1855">
                  <c:v>3270</c:v>
                </c:pt>
                <c:pt idx="1856">
                  <c:v>3275</c:v>
                </c:pt>
                <c:pt idx="1857">
                  <c:v>3280</c:v>
                </c:pt>
                <c:pt idx="1858">
                  <c:v>3285</c:v>
                </c:pt>
                <c:pt idx="1859">
                  <c:v>3290</c:v>
                </c:pt>
                <c:pt idx="1860">
                  <c:v>3295</c:v>
                </c:pt>
                <c:pt idx="1861">
                  <c:v>3300</c:v>
                </c:pt>
                <c:pt idx="1862">
                  <c:v>3305</c:v>
                </c:pt>
                <c:pt idx="1863">
                  <c:v>3310</c:v>
                </c:pt>
                <c:pt idx="1864">
                  <c:v>3315</c:v>
                </c:pt>
                <c:pt idx="1865">
                  <c:v>3320</c:v>
                </c:pt>
                <c:pt idx="1866">
                  <c:v>3325</c:v>
                </c:pt>
                <c:pt idx="1867">
                  <c:v>3330</c:v>
                </c:pt>
                <c:pt idx="1868">
                  <c:v>3335</c:v>
                </c:pt>
                <c:pt idx="1869">
                  <c:v>3340</c:v>
                </c:pt>
                <c:pt idx="1870">
                  <c:v>3345</c:v>
                </c:pt>
                <c:pt idx="1871">
                  <c:v>3350</c:v>
                </c:pt>
                <c:pt idx="1872">
                  <c:v>3355</c:v>
                </c:pt>
                <c:pt idx="1873">
                  <c:v>3360</c:v>
                </c:pt>
                <c:pt idx="1874">
                  <c:v>3365</c:v>
                </c:pt>
                <c:pt idx="1875">
                  <c:v>3370</c:v>
                </c:pt>
                <c:pt idx="1876">
                  <c:v>3375</c:v>
                </c:pt>
                <c:pt idx="1877">
                  <c:v>3380</c:v>
                </c:pt>
                <c:pt idx="1878">
                  <c:v>3385</c:v>
                </c:pt>
                <c:pt idx="1879">
                  <c:v>3390</c:v>
                </c:pt>
                <c:pt idx="1880">
                  <c:v>3395</c:v>
                </c:pt>
                <c:pt idx="1881">
                  <c:v>3400</c:v>
                </c:pt>
                <c:pt idx="1882">
                  <c:v>3405</c:v>
                </c:pt>
                <c:pt idx="1883">
                  <c:v>3410</c:v>
                </c:pt>
                <c:pt idx="1884">
                  <c:v>3415</c:v>
                </c:pt>
                <c:pt idx="1885">
                  <c:v>3420</c:v>
                </c:pt>
                <c:pt idx="1886">
                  <c:v>3425</c:v>
                </c:pt>
                <c:pt idx="1887">
                  <c:v>3430</c:v>
                </c:pt>
                <c:pt idx="1888">
                  <c:v>3435</c:v>
                </c:pt>
                <c:pt idx="1889">
                  <c:v>3440</c:v>
                </c:pt>
                <c:pt idx="1890">
                  <c:v>3445</c:v>
                </c:pt>
                <c:pt idx="1891">
                  <c:v>3450</c:v>
                </c:pt>
                <c:pt idx="1892">
                  <c:v>3455</c:v>
                </c:pt>
                <c:pt idx="1893">
                  <c:v>3460</c:v>
                </c:pt>
                <c:pt idx="1894">
                  <c:v>3465</c:v>
                </c:pt>
                <c:pt idx="1895">
                  <c:v>3470</c:v>
                </c:pt>
                <c:pt idx="1896">
                  <c:v>3475</c:v>
                </c:pt>
                <c:pt idx="1897">
                  <c:v>3480</c:v>
                </c:pt>
                <c:pt idx="1898">
                  <c:v>3485</c:v>
                </c:pt>
                <c:pt idx="1899">
                  <c:v>3490</c:v>
                </c:pt>
                <c:pt idx="1900">
                  <c:v>3495</c:v>
                </c:pt>
                <c:pt idx="1901">
                  <c:v>3500</c:v>
                </c:pt>
                <c:pt idx="1902">
                  <c:v>3505</c:v>
                </c:pt>
                <c:pt idx="1903">
                  <c:v>3510</c:v>
                </c:pt>
                <c:pt idx="1904">
                  <c:v>3515</c:v>
                </c:pt>
                <c:pt idx="1905">
                  <c:v>3520</c:v>
                </c:pt>
                <c:pt idx="1906">
                  <c:v>3525</c:v>
                </c:pt>
                <c:pt idx="1907">
                  <c:v>3530</c:v>
                </c:pt>
                <c:pt idx="1908">
                  <c:v>3535</c:v>
                </c:pt>
                <c:pt idx="1909">
                  <c:v>3540</c:v>
                </c:pt>
                <c:pt idx="1910">
                  <c:v>3545</c:v>
                </c:pt>
                <c:pt idx="1911">
                  <c:v>3550</c:v>
                </c:pt>
                <c:pt idx="1912">
                  <c:v>3555</c:v>
                </c:pt>
                <c:pt idx="1913">
                  <c:v>3560</c:v>
                </c:pt>
                <c:pt idx="1914">
                  <c:v>3565</c:v>
                </c:pt>
                <c:pt idx="1915">
                  <c:v>3570</c:v>
                </c:pt>
                <c:pt idx="1916">
                  <c:v>3575</c:v>
                </c:pt>
                <c:pt idx="1917">
                  <c:v>3580</c:v>
                </c:pt>
                <c:pt idx="1918">
                  <c:v>3585</c:v>
                </c:pt>
                <c:pt idx="1919">
                  <c:v>3590</c:v>
                </c:pt>
                <c:pt idx="1920">
                  <c:v>3595</c:v>
                </c:pt>
                <c:pt idx="1921">
                  <c:v>3600</c:v>
                </c:pt>
                <c:pt idx="1922">
                  <c:v>3605</c:v>
                </c:pt>
                <c:pt idx="1923">
                  <c:v>3610</c:v>
                </c:pt>
                <c:pt idx="1924">
                  <c:v>3615</c:v>
                </c:pt>
                <c:pt idx="1925">
                  <c:v>3620</c:v>
                </c:pt>
                <c:pt idx="1926">
                  <c:v>3625</c:v>
                </c:pt>
                <c:pt idx="1927">
                  <c:v>3630</c:v>
                </c:pt>
                <c:pt idx="1928">
                  <c:v>3635</c:v>
                </c:pt>
                <c:pt idx="1929">
                  <c:v>3640</c:v>
                </c:pt>
                <c:pt idx="1930">
                  <c:v>3645</c:v>
                </c:pt>
                <c:pt idx="1931">
                  <c:v>3650</c:v>
                </c:pt>
                <c:pt idx="1932">
                  <c:v>3655</c:v>
                </c:pt>
                <c:pt idx="1933">
                  <c:v>3660</c:v>
                </c:pt>
                <c:pt idx="1934">
                  <c:v>3665</c:v>
                </c:pt>
                <c:pt idx="1935">
                  <c:v>3670</c:v>
                </c:pt>
                <c:pt idx="1936">
                  <c:v>3675</c:v>
                </c:pt>
                <c:pt idx="1937">
                  <c:v>3680</c:v>
                </c:pt>
                <c:pt idx="1938">
                  <c:v>3685</c:v>
                </c:pt>
                <c:pt idx="1939">
                  <c:v>3690</c:v>
                </c:pt>
                <c:pt idx="1940">
                  <c:v>3695</c:v>
                </c:pt>
                <c:pt idx="1941">
                  <c:v>3700</c:v>
                </c:pt>
                <c:pt idx="1942">
                  <c:v>3705</c:v>
                </c:pt>
                <c:pt idx="1943">
                  <c:v>3710</c:v>
                </c:pt>
                <c:pt idx="1944">
                  <c:v>3715</c:v>
                </c:pt>
                <c:pt idx="1945">
                  <c:v>3720</c:v>
                </c:pt>
                <c:pt idx="1946">
                  <c:v>3725</c:v>
                </c:pt>
                <c:pt idx="1947">
                  <c:v>3730</c:v>
                </c:pt>
                <c:pt idx="1948">
                  <c:v>3735</c:v>
                </c:pt>
                <c:pt idx="1949">
                  <c:v>3740</c:v>
                </c:pt>
                <c:pt idx="1950">
                  <c:v>3745</c:v>
                </c:pt>
                <c:pt idx="1951">
                  <c:v>3750</c:v>
                </c:pt>
                <c:pt idx="1952">
                  <c:v>3755</c:v>
                </c:pt>
                <c:pt idx="1953">
                  <c:v>3760</c:v>
                </c:pt>
                <c:pt idx="1954">
                  <c:v>3765</c:v>
                </c:pt>
                <c:pt idx="1955">
                  <c:v>3770</c:v>
                </c:pt>
                <c:pt idx="1956">
                  <c:v>3775</c:v>
                </c:pt>
                <c:pt idx="1957">
                  <c:v>3780</c:v>
                </c:pt>
                <c:pt idx="1958">
                  <c:v>3785</c:v>
                </c:pt>
                <c:pt idx="1959">
                  <c:v>3790</c:v>
                </c:pt>
                <c:pt idx="1960">
                  <c:v>3795</c:v>
                </c:pt>
                <c:pt idx="1961">
                  <c:v>3800</c:v>
                </c:pt>
                <c:pt idx="1962">
                  <c:v>3805</c:v>
                </c:pt>
                <c:pt idx="1963">
                  <c:v>3810</c:v>
                </c:pt>
                <c:pt idx="1964">
                  <c:v>3815</c:v>
                </c:pt>
                <c:pt idx="1965">
                  <c:v>3820</c:v>
                </c:pt>
                <c:pt idx="1966">
                  <c:v>3825</c:v>
                </c:pt>
                <c:pt idx="1967">
                  <c:v>3830</c:v>
                </c:pt>
                <c:pt idx="1968">
                  <c:v>3835</c:v>
                </c:pt>
                <c:pt idx="1969">
                  <c:v>3840</c:v>
                </c:pt>
                <c:pt idx="1970">
                  <c:v>3845</c:v>
                </c:pt>
                <c:pt idx="1971">
                  <c:v>3850</c:v>
                </c:pt>
                <c:pt idx="1972">
                  <c:v>3855</c:v>
                </c:pt>
                <c:pt idx="1973">
                  <c:v>3860</c:v>
                </c:pt>
                <c:pt idx="1974">
                  <c:v>3865</c:v>
                </c:pt>
                <c:pt idx="1975">
                  <c:v>3870</c:v>
                </c:pt>
                <c:pt idx="1976">
                  <c:v>3875</c:v>
                </c:pt>
                <c:pt idx="1977">
                  <c:v>3880</c:v>
                </c:pt>
                <c:pt idx="1978">
                  <c:v>3885</c:v>
                </c:pt>
                <c:pt idx="1979">
                  <c:v>3890</c:v>
                </c:pt>
                <c:pt idx="1980">
                  <c:v>3895</c:v>
                </c:pt>
                <c:pt idx="1981">
                  <c:v>3900</c:v>
                </c:pt>
                <c:pt idx="1982">
                  <c:v>3905</c:v>
                </c:pt>
                <c:pt idx="1983">
                  <c:v>3910</c:v>
                </c:pt>
                <c:pt idx="1984">
                  <c:v>3915</c:v>
                </c:pt>
                <c:pt idx="1985">
                  <c:v>3920</c:v>
                </c:pt>
                <c:pt idx="1986">
                  <c:v>3925</c:v>
                </c:pt>
                <c:pt idx="1987">
                  <c:v>3930</c:v>
                </c:pt>
                <c:pt idx="1988">
                  <c:v>3935</c:v>
                </c:pt>
                <c:pt idx="1989">
                  <c:v>3940</c:v>
                </c:pt>
                <c:pt idx="1990">
                  <c:v>3945</c:v>
                </c:pt>
                <c:pt idx="1991">
                  <c:v>3950</c:v>
                </c:pt>
                <c:pt idx="1992">
                  <c:v>3955</c:v>
                </c:pt>
                <c:pt idx="1993">
                  <c:v>3960</c:v>
                </c:pt>
                <c:pt idx="1994">
                  <c:v>3965</c:v>
                </c:pt>
                <c:pt idx="1995">
                  <c:v>3970</c:v>
                </c:pt>
                <c:pt idx="1996">
                  <c:v>3975</c:v>
                </c:pt>
                <c:pt idx="1997">
                  <c:v>3980</c:v>
                </c:pt>
                <c:pt idx="1998">
                  <c:v>3985</c:v>
                </c:pt>
                <c:pt idx="1999">
                  <c:v>3990</c:v>
                </c:pt>
                <c:pt idx="2000">
                  <c:v>3995</c:v>
                </c:pt>
                <c:pt idx="2001">
                  <c:v>4000</c:v>
                </c:pt>
              </c:numCache>
            </c:numRef>
          </c:xVal>
          <c:yVal>
            <c:numRef>
              <c:f>'AM1.5 spectra'!$C$3:$C$2004</c:f>
              <c:numCache>
                <c:formatCode>0.0000E+00</c:formatCode>
                <c:ptCount val="2002"/>
                <c:pt idx="0">
                  <c:v>4.7309000000000001E-23</c:v>
                </c:pt>
                <c:pt idx="1">
                  <c:v>1.2307E-21</c:v>
                </c:pt>
                <c:pt idx="2">
                  <c:v>5.6895000000000001E-21</c:v>
                </c:pt>
                <c:pt idx="3">
                  <c:v>1.5662000000000001E-19</c:v>
                </c:pt>
                <c:pt idx="4">
                  <c:v>1.1946E-18</c:v>
                </c:pt>
                <c:pt idx="5">
                  <c:v>4.5436000000000002E-18</c:v>
                </c:pt>
                <c:pt idx="6">
                  <c:v>1.8452E-17</c:v>
                </c:pt>
                <c:pt idx="7">
                  <c:v>3.5360000000000003E-17</c:v>
                </c:pt>
                <c:pt idx="8">
                  <c:v>7.2669999999999996E-16</c:v>
                </c:pt>
                <c:pt idx="9">
                  <c:v>2.4856E-15</c:v>
                </c:pt>
                <c:pt idx="10">
                  <c:v>8.0141999999999999E-15</c:v>
                </c:pt>
                <c:pt idx="11">
                  <c:v>4.2612999999999997E-14</c:v>
                </c:pt>
                <c:pt idx="12">
                  <c:v>1.3684E-13</c:v>
                </c:pt>
                <c:pt idx="13">
                  <c:v>8.3822999999999995E-13</c:v>
                </c:pt>
                <c:pt idx="14">
                  <c:v>2.7366999999999998E-12</c:v>
                </c:pt>
                <c:pt idx="15">
                  <c:v>1.0903000000000001E-11</c:v>
                </c:pt>
                <c:pt idx="16">
                  <c:v>6.2337000000000001E-11</c:v>
                </c:pt>
                <c:pt idx="17">
                  <c:v>1.7162E-10</c:v>
                </c:pt>
                <c:pt idx="18">
                  <c:v>5.6265000000000002E-10</c:v>
                </c:pt>
                <c:pt idx="19">
                  <c:v>2.0748999999999999E-9</c:v>
                </c:pt>
                <c:pt idx="20">
                  <c:v>6.0168000000000002E-9</c:v>
                </c:pt>
                <c:pt idx="21">
                  <c:v>1.3783E-8</c:v>
                </c:pt>
                <c:pt idx="22">
                  <c:v>3.5052000000000002E-8</c:v>
                </c:pt>
                <c:pt idx="23">
                  <c:v>1.0913E-7</c:v>
                </c:pt>
                <c:pt idx="24">
                  <c:v>2.6829999999999999E-7</c:v>
                </c:pt>
                <c:pt idx="25">
                  <c:v>4.2684999999999999E-7</c:v>
                </c:pt>
                <c:pt idx="26">
                  <c:v>8.6466000000000001E-7</c:v>
                </c:pt>
                <c:pt idx="27">
                  <c:v>2.2707000000000001E-6</c:v>
                </c:pt>
                <c:pt idx="28">
                  <c:v>4.1744000000000002E-6</c:v>
                </c:pt>
                <c:pt idx="29">
                  <c:v>6.5911000000000003E-6</c:v>
                </c:pt>
                <c:pt idx="30">
                  <c:v>1.2289999999999999E-5</c:v>
                </c:pt>
                <c:pt idx="31">
                  <c:v>2.7826000000000001E-5</c:v>
                </c:pt>
                <c:pt idx="32">
                  <c:v>4.7904000000000001E-5</c:v>
                </c:pt>
                <c:pt idx="33">
                  <c:v>7.1345000000000002E-5</c:v>
                </c:pt>
                <c:pt idx="34">
                  <c:v>9.6799999999999995E-5</c:v>
                </c:pt>
                <c:pt idx="35">
                  <c:v>1.8608000000000001E-4</c:v>
                </c:pt>
                <c:pt idx="36">
                  <c:v>2.8988000000000001E-4</c:v>
                </c:pt>
                <c:pt idx="37">
                  <c:v>3.5788999999999998E-4</c:v>
                </c:pt>
                <c:pt idx="38">
                  <c:v>4.9211000000000003E-4</c:v>
                </c:pt>
                <c:pt idx="39">
                  <c:v>8.6067999999999995E-4</c:v>
                </c:pt>
                <c:pt idx="40">
                  <c:v>1.0204999999999999E-3</c:v>
                </c:pt>
                <c:pt idx="41">
                  <c:v>1.245E-3</c:v>
                </c:pt>
                <c:pt idx="42">
                  <c:v>1.9300000000000001E-3</c:v>
                </c:pt>
                <c:pt idx="43">
                  <c:v>2.6914E-3</c:v>
                </c:pt>
                <c:pt idx="44">
                  <c:v>2.9209000000000001E-3</c:v>
                </c:pt>
                <c:pt idx="45">
                  <c:v>4.2839999999999996E-3</c:v>
                </c:pt>
                <c:pt idx="46">
                  <c:v>7.0945000000000001E-3</c:v>
                </c:pt>
                <c:pt idx="47">
                  <c:v>8.9794999999999996E-3</c:v>
                </c:pt>
                <c:pt idx="48">
                  <c:v>9.4701000000000004E-3</c:v>
                </c:pt>
                <c:pt idx="49">
                  <c:v>1.1953E-2</c:v>
                </c:pt>
                <c:pt idx="50">
                  <c:v>1.6462999999999998E-2</c:v>
                </c:pt>
                <c:pt idx="51">
                  <c:v>1.8719E-2</c:v>
                </c:pt>
                <c:pt idx="52">
                  <c:v>1.8577E-2</c:v>
                </c:pt>
                <c:pt idx="53">
                  <c:v>2.1107999999999998E-2</c:v>
                </c:pt>
                <c:pt idx="54">
                  <c:v>2.7848999999999999E-2</c:v>
                </c:pt>
                <c:pt idx="55">
                  <c:v>3.5635E-2</c:v>
                </c:pt>
                <c:pt idx="56">
                  <c:v>3.7837000000000003E-2</c:v>
                </c:pt>
                <c:pt idx="57">
                  <c:v>4.1430000000000002E-2</c:v>
                </c:pt>
                <c:pt idx="58">
                  <c:v>4.0534000000000001E-2</c:v>
                </c:pt>
                <c:pt idx="59">
                  <c:v>4.3305999999999997E-2</c:v>
                </c:pt>
                <c:pt idx="60">
                  <c:v>5.0938999999999998E-2</c:v>
                </c:pt>
                <c:pt idx="61">
                  <c:v>6.5540000000000001E-2</c:v>
                </c:pt>
                <c:pt idx="62">
                  <c:v>8.2921999999999996E-2</c:v>
                </c:pt>
                <c:pt idx="63">
                  <c:v>8.4080000000000002E-2</c:v>
                </c:pt>
                <c:pt idx="64">
                  <c:v>9.3376000000000001E-2</c:v>
                </c:pt>
                <c:pt idx="65">
                  <c:v>9.8984000000000003E-2</c:v>
                </c:pt>
                <c:pt idx="66">
                  <c:v>0.10732999999999999</c:v>
                </c:pt>
                <c:pt idx="67">
                  <c:v>0.10757</c:v>
                </c:pt>
                <c:pt idx="68">
                  <c:v>0.11969</c:v>
                </c:pt>
                <c:pt idx="69">
                  <c:v>0.13059999999999999</c:v>
                </c:pt>
                <c:pt idx="70">
                  <c:v>0.13625000000000001</c:v>
                </c:pt>
                <c:pt idx="71">
                  <c:v>0.11838</c:v>
                </c:pt>
                <c:pt idx="72">
                  <c:v>0.12348000000000001</c:v>
                </c:pt>
                <c:pt idx="73">
                  <c:v>0.15035999999999999</c:v>
                </c:pt>
                <c:pt idx="74">
                  <c:v>0.17158000000000001</c:v>
                </c:pt>
                <c:pt idx="75">
                  <c:v>0.18245</c:v>
                </c:pt>
                <c:pt idx="76">
                  <c:v>0.17594000000000001</c:v>
                </c:pt>
                <c:pt idx="77">
                  <c:v>0.18590999999999999</c:v>
                </c:pt>
                <c:pt idx="78">
                  <c:v>0.20469999999999999</c:v>
                </c:pt>
                <c:pt idx="79">
                  <c:v>0.19589000000000001</c:v>
                </c:pt>
                <c:pt idx="80">
                  <c:v>0.20527000000000001</c:v>
                </c:pt>
                <c:pt idx="81">
                  <c:v>0.24525</c:v>
                </c:pt>
                <c:pt idx="82">
                  <c:v>0.25024000000000002</c:v>
                </c:pt>
                <c:pt idx="83">
                  <c:v>0.23843</c:v>
                </c:pt>
                <c:pt idx="84">
                  <c:v>0.22203000000000001</c:v>
                </c:pt>
                <c:pt idx="85">
                  <c:v>0.21709000000000001</c:v>
                </c:pt>
                <c:pt idx="86">
                  <c:v>0.21226</c:v>
                </c:pt>
                <c:pt idx="87">
                  <c:v>0.24861</c:v>
                </c:pt>
                <c:pt idx="88">
                  <c:v>0.27537</c:v>
                </c:pt>
                <c:pt idx="89">
                  <c:v>0.28321000000000002</c:v>
                </c:pt>
                <c:pt idx="90">
                  <c:v>0.27894000000000002</c:v>
                </c:pt>
                <c:pt idx="91">
                  <c:v>0.32435999999999998</c:v>
                </c:pt>
                <c:pt idx="92">
                  <c:v>0.38119999999999998</c:v>
                </c:pt>
                <c:pt idx="93">
                  <c:v>0.40722000000000003</c:v>
                </c:pt>
                <c:pt idx="94">
                  <c:v>0.39806000000000002</c:v>
                </c:pt>
                <c:pt idx="95">
                  <c:v>0.38464999999999999</c:v>
                </c:pt>
                <c:pt idx="96">
                  <c:v>0.35116000000000003</c:v>
                </c:pt>
                <c:pt idx="97">
                  <c:v>0.37164000000000003</c:v>
                </c:pt>
                <c:pt idx="98">
                  <c:v>0.42235</c:v>
                </c:pt>
                <c:pt idx="99">
                  <c:v>0.46877999999999997</c:v>
                </c:pt>
                <c:pt idx="100">
                  <c:v>0.47138999999999998</c:v>
                </c:pt>
                <c:pt idx="101">
                  <c:v>0.42799999999999999</c:v>
                </c:pt>
                <c:pt idx="102">
                  <c:v>0.40261999999999998</c:v>
                </c:pt>
                <c:pt idx="103">
                  <c:v>0.41805999999999999</c:v>
                </c:pt>
                <c:pt idx="104">
                  <c:v>0.43623000000000001</c:v>
                </c:pt>
                <c:pt idx="105">
                  <c:v>0.43919000000000002</c:v>
                </c:pt>
                <c:pt idx="106">
                  <c:v>0.42943999999999999</c:v>
                </c:pt>
                <c:pt idx="107">
                  <c:v>0.40723999999999999</c:v>
                </c:pt>
                <c:pt idx="108">
                  <c:v>0.41497000000000001</c:v>
                </c:pt>
                <c:pt idx="109">
                  <c:v>0.44508999999999999</c:v>
                </c:pt>
                <c:pt idx="110">
                  <c:v>0.46388000000000001</c:v>
                </c:pt>
                <c:pt idx="111">
                  <c:v>0.45312999999999998</c:v>
                </c:pt>
                <c:pt idx="112">
                  <c:v>0.41519</c:v>
                </c:pt>
                <c:pt idx="113">
                  <c:v>0.38213999999999998</c:v>
                </c:pt>
                <c:pt idx="114">
                  <c:v>0.37380000000000002</c:v>
                </c:pt>
                <c:pt idx="115">
                  <c:v>0.40050999999999998</c:v>
                </c:pt>
                <c:pt idx="116">
                  <c:v>0.43411</c:v>
                </c:pt>
                <c:pt idx="117">
                  <c:v>0.45527000000000001</c:v>
                </c:pt>
                <c:pt idx="118">
                  <c:v>0.46355000000000002</c:v>
                </c:pt>
                <c:pt idx="119">
                  <c:v>0.47445999999999999</c:v>
                </c:pt>
                <c:pt idx="120">
                  <c:v>0.50180000000000002</c:v>
                </c:pt>
                <c:pt idx="121">
                  <c:v>0.50070999999999999</c:v>
                </c:pt>
                <c:pt idx="122">
                  <c:v>0.47138999999999998</c:v>
                </c:pt>
                <c:pt idx="123">
                  <c:v>0.46934999999999999</c:v>
                </c:pt>
                <c:pt idx="124">
                  <c:v>0.48934</c:v>
                </c:pt>
                <c:pt idx="125">
                  <c:v>0.50766999999999995</c:v>
                </c:pt>
                <c:pt idx="126">
                  <c:v>0.51488999999999996</c:v>
                </c:pt>
                <c:pt idx="127">
                  <c:v>0.48609000000000002</c:v>
                </c:pt>
                <c:pt idx="128">
                  <c:v>0.41843000000000002</c:v>
                </c:pt>
                <c:pt idx="129">
                  <c:v>0.40306999999999998</c:v>
                </c:pt>
                <c:pt idx="130">
                  <c:v>0.45898</c:v>
                </c:pt>
                <c:pt idx="131">
                  <c:v>0.48931999999999998</c:v>
                </c:pt>
                <c:pt idx="132">
                  <c:v>0.47777999999999998</c:v>
                </c:pt>
                <c:pt idx="133">
                  <c:v>0.48657</c:v>
                </c:pt>
                <c:pt idx="134">
                  <c:v>0.49403999999999998</c:v>
                </c:pt>
                <c:pt idx="135">
                  <c:v>0.47674</c:v>
                </c:pt>
                <c:pt idx="136">
                  <c:v>0.47510999999999998</c:v>
                </c:pt>
                <c:pt idx="137">
                  <c:v>0.48336000000000001</c:v>
                </c:pt>
                <c:pt idx="138">
                  <c:v>0.46564</c:v>
                </c:pt>
                <c:pt idx="139">
                  <c:v>0.47804999999999997</c:v>
                </c:pt>
                <c:pt idx="140">
                  <c:v>0.52798</c:v>
                </c:pt>
                <c:pt idx="141">
                  <c:v>0.56740999999999997</c:v>
                </c:pt>
                <c:pt idx="142">
                  <c:v>0.55171999999999999</c:v>
                </c:pt>
                <c:pt idx="143">
                  <c:v>0.53022000000000002</c:v>
                </c:pt>
                <c:pt idx="144">
                  <c:v>0.51790999999999998</c:v>
                </c:pt>
                <c:pt idx="145">
                  <c:v>0.48962</c:v>
                </c:pt>
                <c:pt idx="146">
                  <c:v>0.52039999999999997</c:v>
                </c:pt>
                <c:pt idx="147">
                  <c:v>0.57228000000000001</c:v>
                </c:pt>
                <c:pt idx="148">
                  <c:v>0.60497999999999996</c:v>
                </c:pt>
                <c:pt idx="149">
                  <c:v>0.61155999999999999</c:v>
                </c:pt>
                <c:pt idx="150">
                  <c:v>0.61140000000000005</c:v>
                </c:pt>
                <c:pt idx="151">
                  <c:v>0.59028000000000003</c:v>
                </c:pt>
                <c:pt idx="152">
                  <c:v>0.55386999999999997</c:v>
                </c:pt>
                <c:pt idx="153">
                  <c:v>0.51941999999999999</c:v>
                </c:pt>
                <c:pt idx="154">
                  <c:v>0.45673000000000002</c:v>
                </c:pt>
                <c:pt idx="155">
                  <c:v>0.46215000000000001</c:v>
                </c:pt>
                <c:pt idx="156">
                  <c:v>0.43006</c:v>
                </c:pt>
                <c:pt idx="157">
                  <c:v>0.39926</c:v>
                </c:pt>
                <c:pt idx="158">
                  <c:v>0.46953</c:v>
                </c:pt>
                <c:pt idx="159">
                  <c:v>0.56549000000000005</c:v>
                </c:pt>
                <c:pt idx="160">
                  <c:v>0.59816999999999998</c:v>
                </c:pt>
                <c:pt idx="161">
                  <c:v>0.56530999999999998</c:v>
                </c:pt>
                <c:pt idx="162">
                  <c:v>0.52024000000000004</c:v>
                </c:pt>
                <c:pt idx="163">
                  <c:v>0.50956000000000001</c:v>
                </c:pt>
                <c:pt idx="164">
                  <c:v>0.53420000000000001</c:v>
                </c:pt>
                <c:pt idx="165">
                  <c:v>0.58509999999999995</c:v>
                </c:pt>
                <c:pt idx="166">
                  <c:v>0.60190999999999995</c:v>
                </c:pt>
                <c:pt idx="167">
                  <c:v>0.58540999999999999</c:v>
                </c:pt>
                <c:pt idx="168">
                  <c:v>0.60628000000000004</c:v>
                </c:pt>
                <c:pt idx="169">
                  <c:v>0.60058</c:v>
                </c:pt>
                <c:pt idx="170">
                  <c:v>0.62358999999999998</c:v>
                </c:pt>
                <c:pt idx="171">
                  <c:v>0.68628</c:v>
                </c:pt>
                <c:pt idx="172">
                  <c:v>0.73531999999999997</c:v>
                </c:pt>
                <c:pt idx="173">
                  <c:v>0.73658000000000001</c:v>
                </c:pt>
                <c:pt idx="174">
                  <c:v>0.72284999999999999</c:v>
                </c:pt>
                <c:pt idx="175">
                  <c:v>0.70913999999999999</c:v>
                </c:pt>
                <c:pt idx="176">
                  <c:v>0.66759000000000002</c:v>
                </c:pt>
                <c:pt idx="177">
                  <c:v>0.66310000000000002</c:v>
                </c:pt>
                <c:pt idx="178">
                  <c:v>0.69315000000000004</c:v>
                </c:pt>
                <c:pt idx="179">
                  <c:v>0.74468999999999996</c:v>
                </c:pt>
                <c:pt idx="180">
                  <c:v>0.75507000000000002</c:v>
                </c:pt>
                <c:pt idx="181">
                  <c:v>0.68261000000000005</c:v>
                </c:pt>
                <c:pt idx="182">
                  <c:v>0.69338</c:v>
                </c:pt>
                <c:pt idx="183">
                  <c:v>0.72050999999999998</c:v>
                </c:pt>
                <c:pt idx="184">
                  <c:v>0.67444000000000004</c:v>
                </c:pt>
                <c:pt idx="185">
                  <c:v>0.64253000000000005</c:v>
                </c:pt>
                <c:pt idx="186">
                  <c:v>0.61885999999999997</c:v>
                </c:pt>
                <c:pt idx="187">
                  <c:v>0.55786000000000002</c:v>
                </c:pt>
                <c:pt idx="188">
                  <c:v>0.55640000000000001</c:v>
                </c:pt>
                <c:pt idx="189">
                  <c:v>0.55227000000000004</c:v>
                </c:pt>
                <c:pt idx="190">
                  <c:v>0.58930000000000005</c:v>
                </c:pt>
                <c:pt idx="191">
                  <c:v>0.65161999999999998</c:v>
                </c:pt>
                <c:pt idx="192">
                  <c:v>0.67479999999999996</c:v>
                </c:pt>
                <c:pt idx="193">
                  <c:v>0.66390000000000005</c:v>
                </c:pt>
                <c:pt idx="194">
                  <c:v>0.71225000000000005</c:v>
                </c:pt>
                <c:pt idx="195">
                  <c:v>0.79454999999999998</c:v>
                </c:pt>
                <c:pt idx="196">
                  <c:v>0.85594999999999999</c:v>
                </c:pt>
                <c:pt idx="197">
                  <c:v>0.83418000000000003</c:v>
                </c:pt>
                <c:pt idx="198">
                  <c:v>0.74389000000000005</c:v>
                </c:pt>
                <c:pt idx="199">
                  <c:v>0.66683000000000003</c:v>
                </c:pt>
                <c:pt idx="200">
                  <c:v>0.70077</c:v>
                </c:pt>
                <c:pt idx="201">
                  <c:v>0.75075000000000003</c:v>
                </c:pt>
                <c:pt idx="202">
                  <c:v>0.76383000000000001</c:v>
                </c:pt>
                <c:pt idx="203">
                  <c:v>0.68837000000000004</c:v>
                </c:pt>
                <c:pt idx="204">
                  <c:v>0.58677999999999997</c:v>
                </c:pt>
                <c:pt idx="205">
                  <c:v>0.50761999999999996</c:v>
                </c:pt>
                <c:pt idx="206">
                  <c:v>0.45499000000000001</c:v>
                </c:pt>
                <c:pt idx="207">
                  <c:v>0.44048999999999999</c:v>
                </c:pt>
                <c:pt idx="208">
                  <c:v>0.50968000000000002</c:v>
                </c:pt>
                <c:pt idx="209">
                  <c:v>0.61358999999999997</c:v>
                </c:pt>
                <c:pt idx="210">
                  <c:v>0.67354999999999998</c:v>
                </c:pt>
                <c:pt idx="211">
                  <c:v>0.64363000000000004</c:v>
                </c:pt>
                <c:pt idx="212">
                  <c:v>0.621</c:v>
                </c:pt>
                <c:pt idx="213">
                  <c:v>0.64570000000000005</c:v>
                </c:pt>
                <c:pt idx="214">
                  <c:v>0.65146999999999999</c:v>
                </c:pt>
                <c:pt idx="215">
                  <c:v>0.64204000000000006</c:v>
                </c:pt>
                <c:pt idx="216">
                  <c:v>0.63582000000000005</c:v>
                </c:pt>
                <c:pt idx="217">
                  <c:v>0.63136000000000003</c:v>
                </c:pt>
                <c:pt idx="218">
                  <c:v>0.68542999999999998</c:v>
                </c:pt>
                <c:pt idx="219">
                  <c:v>0.75970000000000004</c:v>
                </c:pt>
                <c:pt idx="220">
                  <c:v>0.79698999999999998</c:v>
                </c:pt>
                <c:pt idx="221">
                  <c:v>0.80371000000000004</c:v>
                </c:pt>
                <c:pt idx="222">
                  <c:v>0.85138000000000003</c:v>
                </c:pt>
                <c:pt idx="223">
                  <c:v>0.86343999999999999</c:v>
                </c:pt>
                <c:pt idx="224">
                  <c:v>0.79493000000000003</c:v>
                </c:pt>
                <c:pt idx="225">
                  <c:v>0.66256999999999999</c:v>
                </c:pt>
                <c:pt idx="226">
                  <c:v>0.47975000000000001</c:v>
                </c:pt>
                <c:pt idx="227">
                  <c:v>0.38152000000000003</c:v>
                </c:pt>
                <c:pt idx="228">
                  <c:v>0.49567</c:v>
                </c:pt>
                <c:pt idx="229">
                  <c:v>0.68384999999999996</c:v>
                </c:pt>
                <c:pt idx="230">
                  <c:v>0.80771999999999999</c:v>
                </c:pt>
                <c:pt idx="231">
                  <c:v>0.86038000000000003</c:v>
                </c:pt>
                <c:pt idx="232">
                  <c:v>0.75654999999999994</c:v>
                </c:pt>
                <c:pt idx="233">
                  <c:v>0.55017000000000005</c:v>
                </c:pt>
                <c:pt idx="234">
                  <c:v>0.42619000000000001</c:v>
                </c:pt>
                <c:pt idx="235">
                  <c:v>0.62944999999999995</c:v>
                </c:pt>
                <c:pt idx="236">
                  <c:v>0.85248999999999997</c:v>
                </c:pt>
                <c:pt idx="237">
                  <c:v>1.0068999999999999</c:v>
                </c:pt>
                <c:pt idx="238">
                  <c:v>1.0692999999999999</c:v>
                </c:pt>
                <c:pt idx="239">
                  <c:v>1.1021000000000001</c:v>
                </c:pt>
                <c:pt idx="240">
                  <c:v>1.1141000000000001</c:v>
                </c:pt>
                <c:pt idx="241">
                  <c:v>1.1603000000000001</c:v>
                </c:pt>
                <c:pt idx="242">
                  <c:v>1.2060999999999999</c:v>
                </c:pt>
                <c:pt idx="243">
                  <c:v>1.1613</c:v>
                </c:pt>
                <c:pt idx="244">
                  <c:v>1.1800999999999999</c:v>
                </c:pt>
                <c:pt idx="245">
                  <c:v>1.1511</c:v>
                </c:pt>
                <c:pt idx="246">
                  <c:v>1.1227</c:v>
                </c:pt>
                <c:pt idx="247">
                  <c:v>1.1026</c:v>
                </c:pt>
                <c:pt idx="248">
                  <c:v>1.1514</c:v>
                </c:pt>
                <c:pt idx="249">
                  <c:v>1.2299</c:v>
                </c:pt>
                <c:pt idx="250">
                  <c:v>1.0485</c:v>
                </c:pt>
                <c:pt idx="251">
                  <c:v>1.1738</c:v>
                </c:pt>
                <c:pt idx="252">
                  <c:v>1.2478</c:v>
                </c:pt>
                <c:pt idx="253">
                  <c:v>1.1971000000000001</c:v>
                </c:pt>
                <c:pt idx="254">
                  <c:v>1.1841999999999999</c:v>
                </c:pt>
                <c:pt idx="255">
                  <c:v>1.2258</c:v>
                </c:pt>
                <c:pt idx="256">
                  <c:v>1.2624</c:v>
                </c:pt>
                <c:pt idx="257">
                  <c:v>1.2312000000000001</c:v>
                </c:pt>
                <c:pt idx="258">
                  <c:v>1.1777</c:v>
                </c:pt>
                <c:pt idx="259">
                  <c:v>1.2258</c:v>
                </c:pt>
                <c:pt idx="260">
                  <c:v>1.1232</c:v>
                </c:pt>
                <c:pt idx="261">
                  <c:v>1.2757000000000001</c:v>
                </c:pt>
                <c:pt idx="262">
                  <c:v>1.2583</c:v>
                </c:pt>
                <c:pt idx="263">
                  <c:v>1.2183999999999999</c:v>
                </c:pt>
                <c:pt idx="264">
                  <c:v>1.2117</c:v>
                </c:pt>
                <c:pt idx="265">
                  <c:v>1.2487999999999999</c:v>
                </c:pt>
                <c:pt idx="266">
                  <c:v>1.2135</c:v>
                </c:pt>
                <c:pt idx="267">
                  <c:v>1.1724000000000001</c:v>
                </c:pt>
                <c:pt idx="268">
                  <c:v>1.1839</c:v>
                </c:pt>
                <c:pt idx="269">
                  <c:v>1.0963000000000001</c:v>
                </c:pt>
                <c:pt idx="270">
                  <c:v>0.87461999999999995</c:v>
                </c:pt>
                <c:pt idx="271">
                  <c:v>0.79393999999999998</c:v>
                </c:pt>
                <c:pt idx="272">
                  <c:v>1.3207</c:v>
                </c:pt>
                <c:pt idx="273">
                  <c:v>1.2287999999999999</c:v>
                </c:pt>
                <c:pt idx="274">
                  <c:v>1.1352</c:v>
                </c:pt>
                <c:pt idx="275">
                  <c:v>1.2452000000000001</c:v>
                </c:pt>
                <c:pt idx="276">
                  <c:v>1.3658999999999999</c:v>
                </c:pt>
                <c:pt idx="277">
                  <c:v>1.3943000000000001</c:v>
                </c:pt>
                <c:pt idx="278">
                  <c:v>1.2238</c:v>
                </c:pt>
                <c:pt idx="279">
                  <c:v>1.1775</c:v>
                </c:pt>
                <c:pt idx="280">
                  <c:v>1.3499000000000001</c:v>
                </c:pt>
                <c:pt idx="281">
                  <c:v>1.3312999999999999</c:v>
                </c:pt>
                <c:pt idx="282">
                  <c:v>1.425</c:v>
                </c:pt>
                <c:pt idx="283">
                  <c:v>1.4453</c:v>
                </c:pt>
                <c:pt idx="284">
                  <c:v>1.4084000000000001</c:v>
                </c:pt>
                <c:pt idx="285">
                  <c:v>1.4619</c:v>
                </c:pt>
                <c:pt idx="286">
                  <c:v>1.3108</c:v>
                </c:pt>
                <c:pt idx="287">
                  <c:v>1.4903</c:v>
                </c:pt>
                <c:pt idx="288">
                  <c:v>1.5081</c:v>
                </c:pt>
                <c:pt idx="289">
                  <c:v>1.5044999999999999</c:v>
                </c:pt>
                <c:pt idx="290">
                  <c:v>1.5595000000000001</c:v>
                </c:pt>
                <c:pt idx="291">
                  <c:v>1.6173</c:v>
                </c:pt>
                <c:pt idx="292">
                  <c:v>1.5482</c:v>
                </c:pt>
                <c:pt idx="293">
                  <c:v>1.4297</c:v>
                </c:pt>
                <c:pt idx="294">
                  <c:v>1.5335000000000001</c:v>
                </c:pt>
                <c:pt idx="295">
                  <c:v>1.5224</c:v>
                </c:pt>
                <c:pt idx="296">
                  <c:v>1.5724</c:v>
                </c:pt>
                <c:pt idx="297">
                  <c:v>1.5853999999999999</c:v>
                </c:pt>
                <c:pt idx="298">
                  <c:v>1.5513999999999999</c:v>
                </c:pt>
                <c:pt idx="299">
                  <c:v>1.5390999999999999</c:v>
                </c:pt>
                <c:pt idx="300">
                  <c:v>1.5290999999999999</c:v>
                </c:pt>
                <c:pt idx="301">
                  <c:v>1.5827</c:v>
                </c:pt>
                <c:pt idx="302">
                  <c:v>1.5974999999999999</c:v>
                </c:pt>
                <c:pt idx="303">
                  <c:v>1.6031</c:v>
                </c:pt>
                <c:pt idx="304">
                  <c:v>1.5544</c:v>
                </c:pt>
                <c:pt idx="305">
                  <c:v>1.5349999999999999</c:v>
                </c:pt>
                <c:pt idx="306">
                  <c:v>1.5672999999999999</c:v>
                </c:pt>
                <c:pt idx="307">
                  <c:v>1.4973000000000001</c:v>
                </c:pt>
                <c:pt idx="308">
                  <c:v>1.5619000000000001</c:v>
                </c:pt>
                <c:pt idx="309">
                  <c:v>1.5682</c:v>
                </c:pt>
                <c:pt idx="310">
                  <c:v>1.5077</c:v>
                </c:pt>
                <c:pt idx="311">
                  <c:v>1.5330999999999999</c:v>
                </c:pt>
                <c:pt idx="312">
                  <c:v>1.6126</c:v>
                </c:pt>
                <c:pt idx="313">
                  <c:v>1.5499000000000001</c:v>
                </c:pt>
                <c:pt idx="314">
                  <c:v>1.5670999999999999</c:v>
                </c:pt>
                <c:pt idx="315">
                  <c:v>1.6185</c:v>
                </c:pt>
                <c:pt idx="316">
                  <c:v>1.5630999999999999</c:v>
                </c:pt>
                <c:pt idx="317">
                  <c:v>1.5724</c:v>
                </c:pt>
                <c:pt idx="318">
                  <c:v>1.623</c:v>
                </c:pt>
                <c:pt idx="319">
                  <c:v>1.5915999999999999</c:v>
                </c:pt>
                <c:pt idx="320">
                  <c:v>1.6181000000000001</c:v>
                </c:pt>
                <c:pt idx="321">
                  <c:v>1.6176999999999999</c:v>
                </c:pt>
                <c:pt idx="322">
                  <c:v>1.6235999999999999</c:v>
                </c:pt>
                <c:pt idx="323">
                  <c:v>1.6037999999999999</c:v>
                </c:pt>
                <c:pt idx="324">
                  <c:v>1.5733999999999999</c:v>
                </c:pt>
                <c:pt idx="325">
                  <c:v>1.5683</c:v>
                </c:pt>
                <c:pt idx="326">
                  <c:v>1.2716000000000001</c:v>
                </c:pt>
                <c:pt idx="327">
                  <c:v>1.4240999999999999</c:v>
                </c:pt>
                <c:pt idx="328">
                  <c:v>1.5412999999999999</c:v>
                </c:pt>
                <c:pt idx="329">
                  <c:v>1.4519</c:v>
                </c:pt>
                <c:pt idx="330">
                  <c:v>1.6224000000000001</c:v>
                </c:pt>
                <c:pt idx="331">
                  <c:v>1.5595000000000001</c:v>
                </c:pt>
                <c:pt idx="332">
                  <c:v>1.4869000000000001</c:v>
                </c:pt>
                <c:pt idx="333">
                  <c:v>1.5903</c:v>
                </c:pt>
                <c:pt idx="334">
                  <c:v>1.5525</c:v>
                </c:pt>
                <c:pt idx="335">
                  <c:v>1.6485000000000001</c:v>
                </c:pt>
                <c:pt idx="336">
                  <c:v>1.5676000000000001</c:v>
                </c:pt>
                <c:pt idx="337">
                  <c:v>1.5944</c:v>
                </c:pt>
                <c:pt idx="338">
                  <c:v>1.5508999999999999</c:v>
                </c:pt>
                <c:pt idx="339">
                  <c:v>1.5507</c:v>
                </c:pt>
                <c:pt idx="340">
                  <c:v>1.5450999999999999</c:v>
                </c:pt>
                <c:pt idx="341">
                  <c:v>1.4978</c:v>
                </c:pt>
                <c:pt idx="342">
                  <c:v>1.4965999999999999</c:v>
                </c:pt>
                <c:pt idx="343">
                  <c:v>1.5652999999999999</c:v>
                </c:pt>
                <c:pt idx="344">
                  <c:v>1.4587000000000001</c:v>
                </c:pt>
                <c:pt idx="345">
                  <c:v>1.5634999999999999</c:v>
                </c:pt>
                <c:pt idx="346">
                  <c:v>1.6264000000000001</c:v>
                </c:pt>
                <c:pt idx="347">
                  <c:v>1.556</c:v>
                </c:pt>
                <c:pt idx="348">
                  <c:v>1.5165</c:v>
                </c:pt>
                <c:pt idx="349">
                  <c:v>1.5892999999999999</c:v>
                </c:pt>
                <c:pt idx="350">
                  <c:v>1.5481</c:v>
                </c:pt>
                <c:pt idx="351">
                  <c:v>1.5769</c:v>
                </c:pt>
                <c:pt idx="352">
                  <c:v>1.6186</c:v>
                </c:pt>
                <c:pt idx="353">
                  <c:v>1.5206</c:v>
                </c:pt>
                <c:pt idx="354">
                  <c:v>1.4884999999999999</c:v>
                </c:pt>
                <c:pt idx="355">
                  <c:v>1.5314000000000001</c:v>
                </c:pt>
                <c:pt idx="356">
                  <c:v>1.5455000000000001</c:v>
                </c:pt>
                <c:pt idx="357">
                  <c:v>1.2594000000000001</c:v>
                </c:pt>
                <c:pt idx="358">
                  <c:v>1.4402999999999999</c:v>
                </c:pt>
                <c:pt idx="359">
                  <c:v>1.3956999999999999</c:v>
                </c:pt>
                <c:pt idx="360">
                  <c:v>1.5236000000000001</c:v>
                </c:pt>
                <c:pt idx="361">
                  <c:v>1.5346</c:v>
                </c:pt>
                <c:pt idx="362">
                  <c:v>1.569</c:v>
                </c:pt>
                <c:pt idx="363">
                  <c:v>1.4789000000000001</c:v>
                </c:pt>
                <c:pt idx="364">
                  <c:v>1.5905</c:v>
                </c:pt>
                <c:pt idx="365">
                  <c:v>1.5781000000000001</c:v>
                </c:pt>
                <c:pt idx="366">
                  <c:v>1.5341</c:v>
                </c:pt>
                <c:pt idx="367">
                  <c:v>1.3416999999999999</c:v>
                </c:pt>
                <c:pt idx="368">
                  <c:v>1.5357000000000001</c:v>
                </c:pt>
                <c:pt idx="369">
                  <c:v>1.6071</c:v>
                </c:pt>
                <c:pt idx="370">
                  <c:v>1.5446</c:v>
                </c:pt>
                <c:pt idx="371">
                  <c:v>1.6292</c:v>
                </c:pt>
                <c:pt idx="372">
                  <c:v>1.5998000000000001</c:v>
                </c:pt>
                <c:pt idx="373">
                  <c:v>1.4286000000000001</c:v>
                </c:pt>
                <c:pt idx="374">
                  <c:v>1.5302</c:v>
                </c:pt>
                <c:pt idx="375">
                  <c:v>1.5535000000000001</c:v>
                </c:pt>
                <c:pt idx="376">
                  <c:v>1.6198999999999999</c:v>
                </c:pt>
                <c:pt idx="377">
                  <c:v>1.4988999999999999</c:v>
                </c:pt>
                <c:pt idx="378">
                  <c:v>1.5738000000000001</c:v>
                </c:pt>
                <c:pt idx="379">
                  <c:v>1.5351999999999999</c:v>
                </c:pt>
                <c:pt idx="380">
                  <c:v>1.4824999999999999</c:v>
                </c:pt>
                <c:pt idx="381">
                  <c:v>1.4251</c:v>
                </c:pt>
                <c:pt idx="382">
                  <c:v>1.5510999999999999</c:v>
                </c:pt>
                <c:pt idx="383">
                  <c:v>1.5256000000000001</c:v>
                </c:pt>
                <c:pt idx="384">
                  <c:v>1.5791999999999999</c:v>
                </c:pt>
                <c:pt idx="385">
                  <c:v>1.5435000000000001</c:v>
                </c:pt>
                <c:pt idx="386">
                  <c:v>1.5290999999999999</c:v>
                </c:pt>
                <c:pt idx="387">
                  <c:v>1.5489999999999999</c:v>
                </c:pt>
                <c:pt idx="388">
                  <c:v>1.5048999999999999</c:v>
                </c:pt>
                <c:pt idx="389">
                  <c:v>1.552</c:v>
                </c:pt>
                <c:pt idx="390">
                  <c:v>1.5399</c:v>
                </c:pt>
                <c:pt idx="391">
                  <c:v>1.5382</c:v>
                </c:pt>
                <c:pt idx="392">
                  <c:v>1.5697000000000001</c:v>
                </c:pt>
                <c:pt idx="393">
                  <c:v>1.5249999999999999</c:v>
                </c:pt>
                <c:pt idx="394">
                  <c:v>1.5548999999999999</c:v>
                </c:pt>
                <c:pt idx="395">
                  <c:v>1.5633999999999999</c:v>
                </c:pt>
                <c:pt idx="396">
                  <c:v>1.5366</c:v>
                </c:pt>
                <c:pt idx="397">
                  <c:v>1.4987999999999999</c:v>
                </c:pt>
                <c:pt idx="398">
                  <c:v>1.5309999999999999</c:v>
                </c:pt>
                <c:pt idx="399">
                  <c:v>1.4482999999999999</c:v>
                </c:pt>
                <c:pt idx="400">
                  <c:v>1.474</c:v>
                </c:pt>
                <c:pt idx="401">
                  <c:v>1.5595000000000001</c:v>
                </c:pt>
                <c:pt idx="402">
                  <c:v>1.4846999999999999</c:v>
                </c:pt>
                <c:pt idx="403">
                  <c:v>1.5407999999999999</c:v>
                </c:pt>
                <c:pt idx="404">
                  <c:v>1.5105999999999999</c:v>
                </c:pt>
                <c:pt idx="405">
                  <c:v>1.5201</c:v>
                </c:pt>
                <c:pt idx="406">
                  <c:v>1.4374</c:v>
                </c:pt>
                <c:pt idx="407">
                  <c:v>1.532</c:v>
                </c:pt>
                <c:pt idx="408">
                  <c:v>1.518</c:v>
                </c:pt>
                <c:pt idx="409">
                  <c:v>1.4806999999999999</c:v>
                </c:pt>
                <c:pt idx="410">
                  <c:v>1.4816</c:v>
                </c:pt>
                <c:pt idx="411">
                  <c:v>1.4331</c:v>
                </c:pt>
                <c:pt idx="412">
                  <c:v>1.5134000000000001</c:v>
                </c:pt>
                <c:pt idx="413">
                  <c:v>1.5198</c:v>
                </c:pt>
                <c:pt idx="414">
                  <c:v>1.5119</c:v>
                </c:pt>
                <c:pt idx="415">
                  <c:v>1.4777</c:v>
                </c:pt>
                <c:pt idx="416">
                  <c:v>1.4654</c:v>
                </c:pt>
                <c:pt idx="417">
                  <c:v>1.5023</c:v>
                </c:pt>
                <c:pt idx="418">
                  <c:v>1.456</c:v>
                </c:pt>
                <c:pt idx="419">
                  <c:v>1.4770000000000001</c:v>
                </c:pt>
                <c:pt idx="420">
                  <c:v>1.502</c:v>
                </c:pt>
                <c:pt idx="421">
                  <c:v>1.5088999999999999</c:v>
                </c:pt>
                <c:pt idx="422">
                  <c:v>1.532</c:v>
                </c:pt>
                <c:pt idx="423">
                  <c:v>1.5479000000000001</c:v>
                </c:pt>
                <c:pt idx="424">
                  <c:v>1.5448</c:v>
                </c:pt>
                <c:pt idx="425">
                  <c:v>1.5324</c:v>
                </c:pt>
                <c:pt idx="426">
                  <c:v>1.4953000000000001</c:v>
                </c:pt>
                <c:pt idx="427">
                  <c:v>1.5281</c:v>
                </c:pt>
                <c:pt idx="428">
                  <c:v>1.4934000000000001</c:v>
                </c:pt>
                <c:pt idx="429">
                  <c:v>1.2894000000000001</c:v>
                </c:pt>
                <c:pt idx="430">
                  <c:v>1.3709</c:v>
                </c:pt>
                <c:pt idx="431">
                  <c:v>1.4661999999999999</c:v>
                </c:pt>
                <c:pt idx="432">
                  <c:v>1.4354</c:v>
                </c:pt>
                <c:pt idx="433">
                  <c:v>1.4560999999999999</c:v>
                </c:pt>
                <c:pt idx="434">
                  <c:v>1.4491000000000001</c:v>
                </c:pt>
                <c:pt idx="435">
                  <c:v>1.4308000000000001</c:v>
                </c:pt>
                <c:pt idx="436">
                  <c:v>1.4744999999999999</c:v>
                </c:pt>
                <c:pt idx="437">
                  <c:v>1.4787999999999999</c:v>
                </c:pt>
                <c:pt idx="438">
                  <c:v>1.4607000000000001</c:v>
                </c:pt>
                <c:pt idx="439">
                  <c:v>1.4605999999999999</c:v>
                </c:pt>
                <c:pt idx="440">
                  <c:v>1.4753000000000001</c:v>
                </c:pt>
                <c:pt idx="441">
                  <c:v>1.4579</c:v>
                </c:pt>
                <c:pt idx="442">
                  <c:v>1.4359999999999999</c:v>
                </c:pt>
                <c:pt idx="443">
                  <c:v>1.4663999999999999</c:v>
                </c:pt>
                <c:pt idx="444">
                  <c:v>1.4921</c:v>
                </c:pt>
                <c:pt idx="445">
                  <c:v>1.4895</c:v>
                </c:pt>
                <c:pt idx="446">
                  <c:v>1.4822</c:v>
                </c:pt>
                <c:pt idx="447">
                  <c:v>1.4911000000000001</c:v>
                </c:pt>
                <c:pt idx="448">
                  <c:v>1.4862</c:v>
                </c:pt>
                <c:pt idx="449">
                  <c:v>1.4749000000000001</c:v>
                </c:pt>
                <c:pt idx="450">
                  <c:v>1.4685999999999999</c:v>
                </c:pt>
                <c:pt idx="451">
                  <c:v>1.4611000000000001</c:v>
                </c:pt>
                <c:pt idx="452">
                  <c:v>1.4831000000000001</c:v>
                </c:pt>
                <c:pt idx="453">
                  <c:v>1.4621</c:v>
                </c:pt>
                <c:pt idx="454">
                  <c:v>1.4176</c:v>
                </c:pt>
                <c:pt idx="455">
                  <c:v>1.4697</c:v>
                </c:pt>
                <c:pt idx="456">
                  <c:v>1.431</c:v>
                </c:pt>
                <c:pt idx="457">
                  <c:v>1.4128000000000001</c:v>
                </c:pt>
                <c:pt idx="458">
                  <c:v>1.4663999999999999</c:v>
                </c:pt>
                <c:pt idx="459">
                  <c:v>1.4733000000000001</c:v>
                </c:pt>
                <c:pt idx="460">
                  <c:v>1.4739</c:v>
                </c:pt>
                <c:pt idx="461">
                  <c:v>1.4802</c:v>
                </c:pt>
                <c:pt idx="462">
                  <c:v>1.4269000000000001</c:v>
                </c:pt>
                <c:pt idx="463">
                  <c:v>1.4165000000000001</c:v>
                </c:pt>
                <c:pt idx="464">
                  <c:v>1.4117999999999999</c:v>
                </c:pt>
                <c:pt idx="465">
                  <c:v>1.4026000000000001</c:v>
                </c:pt>
                <c:pt idx="466">
                  <c:v>1.4012</c:v>
                </c:pt>
                <c:pt idx="467">
                  <c:v>1.4417</c:v>
                </c:pt>
                <c:pt idx="468">
                  <c:v>1.3631</c:v>
                </c:pt>
                <c:pt idx="469">
                  <c:v>1.4114</c:v>
                </c:pt>
                <c:pt idx="470">
                  <c:v>1.3924000000000001</c:v>
                </c:pt>
                <c:pt idx="471">
                  <c:v>1.4160999999999999</c:v>
                </c:pt>
                <c:pt idx="472">
                  <c:v>1.3637999999999999</c:v>
                </c:pt>
                <c:pt idx="473">
                  <c:v>1.4508000000000001</c:v>
                </c:pt>
                <c:pt idx="474">
                  <c:v>1.4283999999999999</c:v>
                </c:pt>
                <c:pt idx="475">
                  <c:v>1.4458</c:v>
                </c:pt>
                <c:pt idx="476">
                  <c:v>1.4128000000000001</c:v>
                </c:pt>
                <c:pt idx="477">
                  <c:v>1.4610000000000001</c:v>
                </c:pt>
                <c:pt idx="478">
                  <c:v>1.4706999999999999</c:v>
                </c:pt>
                <c:pt idx="479">
                  <c:v>1.4645999999999999</c:v>
                </c:pt>
                <c:pt idx="480">
                  <c:v>1.4339999999999999</c:v>
                </c:pt>
                <c:pt idx="481">
                  <c:v>1.4348000000000001</c:v>
                </c:pt>
                <c:pt idx="482">
                  <c:v>1.4376</c:v>
                </c:pt>
                <c:pt idx="483">
                  <c:v>1.4524999999999999</c:v>
                </c:pt>
                <c:pt idx="484">
                  <c:v>1.4461999999999999</c:v>
                </c:pt>
                <c:pt idx="485">
                  <c:v>1.4567000000000001</c:v>
                </c:pt>
                <c:pt idx="486">
                  <c:v>1.415</c:v>
                </c:pt>
                <c:pt idx="487">
                  <c:v>1.4086000000000001</c:v>
                </c:pt>
                <c:pt idx="488">
                  <c:v>1.3952</c:v>
                </c:pt>
                <c:pt idx="489">
                  <c:v>1.3519000000000001</c:v>
                </c:pt>
                <c:pt idx="490">
                  <c:v>1.3593999999999999</c:v>
                </c:pt>
                <c:pt idx="491">
                  <c:v>1.4447000000000001</c:v>
                </c:pt>
                <c:pt idx="492">
                  <c:v>1.3871</c:v>
                </c:pt>
                <c:pt idx="493">
                  <c:v>1.4311</c:v>
                </c:pt>
                <c:pt idx="494">
                  <c:v>1.4153</c:v>
                </c:pt>
                <c:pt idx="495">
                  <c:v>1.3499000000000001</c:v>
                </c:pt>
                <c:pt idx="496">
                  <c:v>1.1851</c:v>
                </c:pt>
                <c:pt idx="497">
                  <c:v>1.2393000000000001</c:v>
                </c:pt>
                <c:pt idx="498">
                  <c:v>1.3855</c:v>
                </c:pt>
                <c:pt idx="499">
                  <c:v>1.3905000000000001</c:v>
                </c:pt>
                <c:pt idx="500">
                  <c:v>1.3992</c:v>
                </c:pt>
                <c:pt idx="501">
                  <c:v>1.3933</c:v>
                </c:pt>
                <c:pt idx="502">
                  <c:v>1.3818999999999999</c:v>
                </c:pt>
                <c:pt idx="503">
                  <c:v>1.3844000000000001</c:v>
                </c:pt>
                <c:pt idx="504">
                  <c:v>1.3967000000000001</c:v>
                </c:pt>
                <c:pt idx="505">
                  <c:v>1.4214</c:v>
                </c:pt>
                <c:pt idx="506">
                  <c:v>1.4202999999999999</c:v>
                </c:pt>
                <c:pt idx="507">
                  <c:v>1.4101999999999999</c:v>
                </c:pt>
                <c:pt idx="508">
                  <c:v>1.415</c:v>
                </c:pt>
                <c:pt idx="509">
                  <c:v>1.4394</c:v>
                </c:pt>
                <c:pt idx="510">
                  <c:v>1.4196</c:v>
                </c:pt>
                <c:pt idx="511">
                  <c:v>1.4169</c:v>
                </c:pt>
                <c:pt idx="512">
                  <c:v>1.3972</c:v>
                </c:pt>
                <c:pt idx="513">
                  <c:v>1.4094</c:v>
                </c:pt>
                <c:pt idx="514">
                  <c:v>1.4074</c:v>
                </c:pt>
                <c:pt idx="515">
                  <c:v>1.3957999999999999</c:v>
                </c:pt>
                <c:pt idx="516">
                  <c:v>1.4119999999999999</c:v>
                </c:pt>
                <c:pt idx="517">
                  <c:v>1.3991</c:v>
                </c:pt>
                <c:pt idx="518">
                  <c:v>1.4066000000000001</c:v>
                </c:pt>
                <c:pt idx="519">
                  <c:v>1.3947000000000001</c:v>
                </c:pt>
                <c:pt idx="520">
                  <c:v>1.3969</c:v>
                </c:pt>
                <c:pt idx="521">
                  <c:v>1.3915</c:v>
                </c:pt>
                <c:pt idx="522">
                  <c:v>1.3980999999999999</c:v>
                </c:pt>
                <c:pt idx="523">
                  <c:v>1.383</c:v>
                </c:pt>
                <c:pt idx="524">
                  <c:v>1.3738999999999999</c:v>
                </c:pt>
                <c:pt idx="525">
                  <c:v>1.3748</c:v>
                </c:pt>
                <c:pt idx="526">
                  <c:v>1.3438000000000001</c:v>
                </c:pt>
                <c:pt idx="527">
                  <c:v>0.96823999999999999</c:v>
                </c:pt>
                <c:pt idx="528">
                  <c:v>1.1206</c:v>
                </c:pt>
                <c:pt idx="529">
                  <c:v>1.1277999999999999</c:v>
                </c:pt>
                <c:pt idx="530">
                  <c:v>1.1820999999999999</c:v>
                </c:pt>
                <c:pt idx="531">
                  <c:v>1.2333000000000001</c:v>
                </c:pt>
                <c:pt idx="532">
                  <c:v>1.2688999999999999</c:v>
                </c:pt>
                <c:pt idx="533">
                  <c:v>1.2608999999999999</c:v>
                </c:pt>
                <c:pt idx="534">
                  <c:v>1.2464</c:v>
                </c:pt>
                <c:pt idx="535">
                  <c:v>1.2714000000000001</c:v>
                </c:pt>
                <c:pt idx="536">
                  <c:v>1.2684</c:v>
                </c:pt>
                <c:pt idx="537">
                  <c:v>1.3403</c:v>
                </c:pt>
                <c:pt idx="538">
                  <c:v>1.3191999999999999</c:v>
                </c:pt>
                <c:pt idx="539">
                  <c:v>1.2918000000000001</c:v>
                </c:pt>
                <c:pt idx="540">
                  <c:v>1.2823</c:v>
                </c:pt>
                <c:pt idx="541">
                  <c:v>1.2659</c:v>
                </c:pt>
                <c:pt idx="542">
                  <c:v>1.2674000000000001</c:v>
                </c:pt>
                <c:pt idx="543">
                  <c:v>1.2746999999999999</c:v>
                </c:pt>
                <c:pt idx="544">
                  <c:v>1.3078000000000001</c:v>
                </c:pt>
                <c:pt idx="545">
                  <c:v>1.3213999999999999</c:v>
                </c:pt>
                <c:pt idx="546">
                  <c:v>1.3144</c:v>
                </c:pt>
                <c:pt idx="547">
                  <c:v>1.3089999999999999</c:v>
                </c:pt>
                <c:pt idx="548">
                  <c:v>1.3048</c:v>
                </c:pt>
                <c:pt idx="549">
                  <c:v>1.3095000000000001</c:v>
                </c:pt>
                <c:pt idx="550">
                  <c:v>1.3174999999999999</c:v>
                </c:pt>
                <c:pt idx="551">
                  <c:v>1.3154999999999999</c:v>
                </c:pt>
                <c:pt idx="552">
                  <c:v>1.3070999999999999</c:v>
                </c:pt>
                <c:pt idx="553">
                  <c:v>1.2918000000000001</c:v>
                </c:pt>
                <c:pt idx="554">
                  <c:v>1.3028999999999999</c:v>
                </c:pt>
                <c:pt idx="555">
                  <c:v>1.2586999999999999</c:v>
                </c:pt>
                <c:pt idx="556">
                  <c:v>1.2716000000000001</c:v>
                </c:pt>
                <c:pt idx="557">
                  <c:v>1.1071</c:v>
                </c:pt>
                <c:pt idx="558">
                  <c:v>1.0296000000000001</c:v>
                </c:pt>
                <c:pt idx="559">
                  <c:v>0.92318</c:v>
                </c:pt>
                <c:pt idx="560">
                  <c:v>0.98550000000000004</c:v>
                </c:pt>
                <c:pt idx="561">
                  <c:v>1.0861000000000001</c:v>
                </c:pt>
                <c:pt idx="562">
                  <c:v>1.2406999999999999</c:v>
                </c:pt>
                <c:pt idx="563">
                  <c:v>1.1444000000000001</c:v>
                </c:pt>
                <c:pt idx="564">
                  <c:v>1.0555000000000001</c:v>
                </c:pt>
                <c:pt idx="565">
                  <c:v>1.038</c:v>
                </c:pt>
                <c:pt idx="566">
                  <c:v>1.0812999999999999</c:v>
                </c:pt>
                <c:pt idx="567">
                  <c:v>1.085</c:v>
                </c:pt>
                <c:pt idx="568">
                  <c:v>1.04</c:v>
                </c:pt>
                <c:pt idx="569">
                  <c:v>1.0466</c:v>
                </c:pt>
                <c:pt idx="570">
                  <c:v>1.1285000000000001</c:v>
                </c:pt>
                <c:pt idx="571">
                  <c:v>1.0703</c:v>
                </c:pt>
                <c:pt idx="572">
                  <c:v>1.1534</c:v>
                </c:pt>
                <c:pt idx="573">
                  <c:v>1.1961999999999999</c:v>
                </c:pt>
                <c:pt idx="574">
                  <c:v>1.2357</c:v>
                </c:pt>
                <c:pt idx="575">
                  <c:v>1.2178</c:v>
                </c:pt>
                <c:pt idx="576">
                  <c:v>1.2059</c:v>
                </c:pt>
                <c:pt idx="577">
                  <c:v>1.2039</c:v>
                </c:pt>
                <c:pt idx="578">
                  <c:v>1.2269000000000001</c:v>
                </c:pt>
                <c:pt idx="579">
                  <c:v>1.1904999999999999</c:v>
                </c:pt>
                <c:pt idx="580">
                  <c:v>1.2195</c:v>
                </c:pt>
                <c:pt idx="581">
                  <c:v>1.2148000000000001</c:v>
                </c:pt>
                <c:pt idx="582">
                  <c:v>1.2153</c:v>
                </c:pt>
                <c:pt idx="583">
                  <c:v>1.2404999999999999</c:v>
                </c:pt>
                <c:pt idx="584">
                  <c:v>1.2503</c:v>
                </c:pt>
                <c:pt idx="585">
                  <c:v>1.2497</c:v>
                </c:pt>
                <c:pt idx="586">
                  <c:v>1.2470000000000001</c:v>
                </c:pt>
                <c:pt idx="587">
                  <c:v>1.2477</c:v>
                </c:pt>
                <c:pt idx="588">
                  <c:v>1.2401</c:v>
                </c:pt>
                <c:pt idx="589">
                  <c:v>1.2357</c:v>
                </c:pt>
                <c:pt idx="590">
                  <c:v>1.2341</c:v>
                </c:pt>
                <c:pt idx="591">
                  <c:v>1.2285999999999999</c:v>
                </c:pt>
                <c:pt idx="592">
                  <c:v>1.2330000000000001</c:v>
                </c:pt>
                <c:pt idx="593">
                  <c:v>1.2265999999999999</c:v>
                </c:pt>
                <c:pt idx="594">
                  <c:v>1.242</c:v>
                </c:pt>
                <c:pt idx="595">
                  <c:v>1.2383</c:v>
                </c:pt>
                <c:pt idx="596">
                  <c:v>1.2232000000000001</c:v>
                </c:pt>
                <c:pt idx="597">
                  <c:v>1.2221</c:v>
                </c:pt>
                <c:pt idx="598">
                  <c:v>1.2295</c:v>
                </c:pt>
                <c:pt idx="599">
                  <c:v>1.1944999999999999</c:v>
                </c:pt>
                <c:pt idx="600">
                  <c:v>0.26604</c:v>
                </c:pt>
                <c:pt idx="601">
                  <c:v>0.15396000000000001</c:v>
                </c:pt>
                <c:pt idx="602">
                  <c:v>0.68766000000000005</c:v>
                </c:pt>
                <c:pt idx="603">
                  <c:v>0.37952000000000002</c:v>
                </c:pt>
                <c:pt idx="604">
                  <c:v>0.53878000000000004</c:v>
                </c:pt>
                <c:pt idx="605">
                  <c:v>0.68601000000000001</c:v>
                </c:pt>
                <c:pt idx="606">
                  <c:v>0.81460999999999995</c:v>
                </c:pt>
                <c:pt idx="607">
                  <c:v>0.97416999999999998</c:v>
                </c:pt>
                <c:pt idx="608">
                  <c:v>1.1137999999999999</c:v>
                </c:pt>
                <c:pt idx="609">
                  <c:v>1.1277999999999999</c:v>
                </c:pt>
                <c:pt idx="610">
                  <c:v>1.1608000000000001</c:v>
                </c:pt>
                <c:pt idx="611">
                  <c:v>1.1686000000000001</c:v>
                </c:pt>
                <c:pt idx="612">
                  <c:v>1.1778</c:v>
                </c:pt>
                <c:pt idx="613">
                  <c:v>1.1771</c:v>
                </c:pt>
                <c:pt idx="614">
                  <c:v>1.1771</c:v>
                </c:pt>
                <c:pt idx="615">
                  <c:v>1.1771</c:v>
                </c:pt>
                <c:pt idx="616">
                  <c:v>1.1798</c:v>
                </c:pt>
                <c:pt idx="617">
                  <c:v>1.1727000000000001</c:v>
                </c:pt>
                <c:pt idx="618">
                  <c:v>1.1713</c:v>
                </c:pt>
                <c:pt idx="619">
                  <c:v>1.1765000000000001</c:v>
                </c:pt>
                <c:pt idx="620">
                  <c:v>1.1636</c:v>
                </c:pt>
                <c:pt idx="621">
                  <c:v>1.1607000000000001</c:v>
                </c:pt>
                <c:pt idx="622">
                  <c:v>1.1661999999999999</c:v>
                </c:pt>
                <c:pt idx="623">
                  <c:v>1.1614</c:v>
                </c:pt>
                <c:pt idx="624">
                  <c:v>1.1536</c:v>
                </c:pt>
                <c:pt idx="625">
                  <c:v>1.1586000000000001</c:v>
                </c:pt>
                <c:pt idx="626">
                  <c:v>1.1592</c:v>
                </c:pt>
                <c:pt idx="627">
                  <c:v>1.145</c:v>
                </c:pt>
                <c:pt idx="628">
                  <c:v>1.1305000000000001</c:v>
                </c:pt>
                <c:pt idx="629">
                  <c:v>1.1256999999999999</c:v>
                </c:pt>
                <c:pt idx="630">
                  <c:v>1.091</c:v>
                </c:pt>
                <c:pt idx="631">
                  <c:v>1.1057999999999999</c:v>
                </c:pt>
                <c:pt idx="632">
                  <c:v>1.0952999999999999</c:v>
                </c:pt>
                <c:pt idx="633">
                  <c:v>1.0874999999999999</c:v>
                </c:pt>
                <c:pt idx="634">
                  <c:v>1.0972</c:v>
                </c:pt>
                <c:pt idx="635">
                  <c:v>1.0931999999999999</c:v>
                </c:pt>
                <c:pt idx="636">
                  <c:v>1.0742</c:v>
                </c:pt>
                <c:pt idx="637">
                  <c:v>1.0912999999999999</c:v>
                </c:pt>
                <c:pt idx="638">
                  <c:v>1.1121000000000001</c:v>
                </c:pt>
                <c:pt idx="639">
                  <c:v>1.0905</c:v>
                </c:pt>
                <c:pt idx="640">
                  <c:v>1.0725</c:v>
                </c:pt>
                <c:pt idx="641">
                  <c:v>1.0843</c:v>
                </c:pt>
                <c:pt idx="642">
                  <c:v>1.0855999999999999</c:v>
                </c:pt>
                <c:pt idx="643">
                  <c:v>1.0657000000000001</c:v>
                </c:pt>
                <c:pt idx="644">
                  <c:v>1.0782</c:v>
                </c:pt>
                <c:pt idx="645">
                  <c:v>1.0545</c:v>
                </c:pt>
                <c:pt idx="646">
                  <c:v>1.0973999999999999</c:v>
                </c:pt>
                <c:pt idx="647">
                  <c:v>1.0859000000000001</c:v>
                </c:pt>
                <c:pt idx="648">
                  <c:v>1.0821000000000001</c:v>
                </c:pt>
                <c:pt idx="649">
                  <c:v>1.0548</c:v>
                </c:pt>
                <c:pt idx="650">
                  <c:v>1.0559000000000001</c:v>
                </c:pt>
                <c:pt idx="651">
                  <c:v>1.0532999999999999</c:v>
                </c:pt>
                <c:pt idx="652">
                  <c:v>1.0267999999999999</c:v>
                </c:pt>
                <c:pt idx="653">
                  <c:v>1.0085999999999999</c:v>
                </c:pt>
                <c:pt idx="654">
                  <c:v>0.90356000000000003</c:v>
                </c:pt>
                <c:pt idx="655">
                  <c:v>0.89522999999999997</c:v>
                </c:pt>
                <c:pt idx="656">
                  <c:v>0.83216000000000001</c:v>
                </c:pt>
                <c:pt idx="657">
                  <c:v>0.85182999999999998</c:v>
                </c:pt>
                <c:pt idx="658">
                  <c:v>0.82259000000000004</c:v>
                </c:pt>
                <c:pt idx="659">
                  <c:v>0.90519000000000005</c:v>
                </c:pt>
                <c:pt idx="660">
                  <c:v>0.86187999999999998</c:v>
                </c:pt>
                <c:pt idx="661">
                  <c:v>0.99763999999999997</c:v>
                </c:pt>
                <c:pt idx="662">
                  <c:v>0.95157000000000003</c:v>
                </c:pt>
                <c:pt idx="663">
                  <c:v>0.67271000000000003</c:v>
                </c:pt>
                <c:pt idx="664">
                  <c:v>0.93506</c:v>
                </c:pt>
                <c:pt idx="665">
                  <c:v>0.96935000000000004</c:v>
                </c:pt>
                <c:pt idx="666">
                  <c:v>0.93381000000000003</c:v>
                </c:pt>
                <c:pt idx="667">
                  <c:v>0.98465000000000003</c:v>
                </c:pt>
                <c:pt idx="668">
                  <c:v>0.84979000000000005</c:v>
                </c:pt>
                <c:pt idx="669">
                  <c:v>0.92930000000000001</c:v>
                </c:pt>
                <c:pt idx="670">
                  <c:v>0.91600999999999999</c:v>
                </c:pt>
                <c:pt idx="671">
                  <c:v>0.92391999999999996</c:v>
                </c:pt>
                <c:pt idx="672">
                  <c:v>0.89426000000000005</c:v>
                </c:pt>
                <c:pt idx="673">
                  <c:v>0.95650000000000002</c:v>
                </c:pt>
                <c:pt idx="674">
                  <c:v>0.93411999999999995</c:v>
                </c:pt>
                <c:pt idx="675">
                  <c:v>1.0032000000000001</c:v>
                </c:pt>
                <c:pt idx="676">
                  <c:v>0.97233999999999998</c:v>
                </c:pt>
                <c:pt idx="677">
                  <c:v>1.0092000000000001</c:v>
                </c:pt>
                <c:pt idx="678">
                  <c:v>0.99900999999999995</c:v>
                </c:pt>
                <c:pt idx="679">
                  <c:v>1.0013000000000001</c:v>
                </c:pt>
                <c:pt idx="680">
                  <c:v>1.0157</c:v>
                </c:pt>
                <c:pt idx="681">
                  <c:v>1.0101</c:v>
                </c:pt>
                <c:pt idx="682">
                  <c:v>0.99702999999999997</c:v>
                </c:pt>
                <c:pt idx="683">
                  <c:v>1.0053000000000001</c:v>
                </c:pt>
                <c:pt idx="684">
                  <c:v>0.98631000000000002</c:v>
                </c:pt>
                <c:pt idx="685">
                  <c:v>1.0165</c:v>
                </c:pt>
                <c:pt idx="686">
                  <c:v>1.0186999999999999</c:v>
                </c:pt>
                <c:pt idx="687">
                  <c:v>0.99170000000000003</c:v>
                </c:pt>
                <c:pt idx="688">
                  <c:v>0.99217</c:v>
                </c:pt>
                <c:pt idx="689">
                  <c:v>0.98595999999999995</c:v>
                </c:pt>
                <c:pt idx="690">
                  <c:v>0.89371999999999996</c:v>
                </c:pt>
                <c:pt idx="691">
                  <c:v>0.97492999999999996</c:v>
                </c:pt>
                <c:pt idx="692">
                  <c:v>0.96926999999999996</c:v>
                </c:pt>
                <c:pt idx="693">
                  <c:v>0.96486000000000005</c:v>
                </c:pt>
                <c:pt idx="694">
                  <c:v>0.85111999999999999</c:v>
                </c:pt>
                <c:pt idx="695">
                  <c:v>0.91300000000000003</c:v>
                </c:pt>
                <c:pt idx="696">
                  <c:v>0.97316999999999998</c:v>
                </c:pt>
                <c:pt idx="697">
                  <c:v>0.99165999999999999</c:v>
                </c:pt>
                <c:pt idx="698">
                  <c:v>0.99195999999999995</c:v>
                </c:pt>
                <c:pt idx="699">
                  <c:v>0.99170999999999998</c:v>
                </c:pt>
                <c:pt idx="700">
                  <c:v>0.98816000000000004</c:v>
                </c:pt>
                <c:pt idx="701">
                  <c:v>0.98678999999999994</c:v>
                </c:pt>
                <c:pt idx="702">
                  <c:v>0.99448999999999999</c:v>
                </c:pt>
                <c:pt idx="703">
                  <c:v>1.0004999999999999</c:v>
                </c:pt>
                <c:pt idx="704">
                  <c:v>0.97916000000000003</c:v>
                </c:pt>
                <c:pt idx="705">
                  <c:v>0.96323999999999999</c:v>
                </c:pt>
                <c:pt idx="706">
                  <c:v>0.84899999999999998</c:v>
                </c:pt>
                <c:pt idx="707">
                  <c:v>0.91546000000000005</c:v>
                </c:pt>
                <c:pt idx="708">
                  <c:v>0.95920000000000005</c:v>
                </c:pt>
                <c:pt idx="709">
                  <c:v>0.94955999999999996</c:v>
                </c:pt>
                <c:pt idx="710">
                  <c:v>0.96755000000000002</c:v>
                </c:pt>
                <c:pt idx="711">
                  <c:v>0.95387</c:v>
                </c:pt>
                <c:pt idx="712">
                  <c:v>0.96686000000000005</c:v>
                </c:pt>
                <c:pt idx="713">
                  <c:v>0.95721000000000001</c:v>
                </c:pt>
                <c:pt idx="714">
                  <c:v>0.94042000000000003</c:v>
                </c:pt>
                <c:pt idx="715">
                  <c:v>0.92686999999999997</c:v>
                </c:pt>
                <c:pt idx="716">
                  <c:v>0.95277000000000001</c:v>
                </c:pt>
                <c:pt idx="717">
                  <c:v>0.95615000000000006</c:v>
                </c:pt>
                <c:pt idx="718">
                  <c:v>0.95237000000000005</c:v>
                </c:pt>
                <c:pt idx="719">
                  <c:v>0.93655999999999995</c:v>
                </c:pt>
                <c:pt idx="720">
                  <c:v>0.93957000000000002</c:v>
                </c:pt>
                <c:pt idx="721">
                  <c:v>0.90861000000000003</c:v>
                </c:pt>
                <c:pt idx="722">
                  <c:v>0.93245</c:v>
                </c:pt>
                <c:pt idx="723">
                  <c:v>0.92927000000000004</c:v>
                </c:pt>
                <c:pt idx="724">
                  <c:v>0.93305000000000005</c:v>
                </c:pt>
                <c:pt idx="725">
                  <c:v>0.94423000000000001</c:v>
                </c:pt>
                <c:pt idx="726">
                  <c:v>0.90751999999999999</c:v>
                </c:pt>
                <c:pt idx="727">
                  <c:v>0.91061999999999999</c:v>
                </c:pt>
                <c:pt idx="728">
                  <c:v>0.92227999999999999</c:v>
                </c:pt>
                <c:pt idx="729">
                  <c:v>0.93454999999999999</c:v>
                </c:pt>
                <c:pt idx="730">
                  <c:v>0.92393000000000003</c:v>
                </c:pt>
                <c:pt idx="731">
                  <c:v>0.92584</c:v>
                </c:pt>
                <c:pt idx="732">
                  <c:v>0.90881000000000001</c:v>
                </c:pt>
                <c:pt idx="733">
                  <c:v>0.87326999999999999</c:v>
                </c:pt>
                <c:pt idx="734">
                  <c:v>0.85129999999999995</c:v>
                </c:pt>
                <c:pt idx="735">
                  <c:v>0.81357000000000002</c:v>
                </c:pt>
                <c:pt idx="736">
                  <c:v>0.76253000000000004</c:v>
                </c:pt>
                <c:pt idx="737">
                  <c:v>0.66566000000000003</c:v>
                </c:pt>
                <c:pt idx="738">
                  <c:v>0.71779999999999999</c:v>
                </c:pt>
                <c:pt idx="739">
                  <c:v>0.54871000000000003</c:v>
                </c:pt>
                <c:pt idx="740">
                  <c:v>0.74260000000000004</c:v>
                </c:pt>
                <c:pt idx="741">
                  <c:v>0.59933000000000003</c:v>
                </c:pt>
                <c:pt idx="742">
                  <c:v>0.66791</c:v>
                </c:pt>
                <c:pt idx="743">
                  <c:v>0.68889</c:v>
                </c:pt>
                <c:pt idx="744">
                  <c:v>0.84457000000000004</c:v>
                </c:pt>
                <c:pt idx="745">
                  <c:v>0.81708999999999998</c:v>
                </c:pt>
                <c:pt idx="746">
                  <c:v>0.77558000000000005</c:v>
                </c:pt>
                <c:pt idx="747">
                  <c:v>0.63854</c:v>
                </c:pt>
                <c:pt idx="748">
                  <c:v>0.65217000000000003</c:v>
                </c:pt>
                <c:pt idx="749">
                  <c:v>0.70430999999999999</c:v>
                </c:pt>
                <c:pt idx="750">
                  <c:v>0.62466999999999995</c:v>
                </c:pt>
                <c:pt idx="751">
                  <c:v>0.66808000000000001</c:v>
                </c:pt>
                <c:pt idx="752">
                  <c:v>0.68893000000000004</c:v>
                </c:pt>
                <c:pt idx="753">
                  <c:v>0.62834000000000001</c:v>
                </c:pt>
                <c:pt idx="754">
                  <c:v>0.62648999999999999</c:v>
                </c:pt>
                <c:pt idx="755">
                  <c:v>0.67835999999999996</c:v>
                </c:pt>
                <c:pt idx="756">
                  <c:v>0.57645999999999997</c:v>
                </c:pt>
                <c:pt idx="757">
                  <c:v>0.73016999999999999</c:v>
                </c:pt>
                <c:pt idx="758">
                  <c:v>0.59270999999999996</c:v>
                </c:pt>
                <c:pt idx="759">
                  <c:v>0.73877000000000004</c:v>
                </c:pt>
                <c:pt idx="760">
                  <c:v>0.74414000000000002</c:v>
                </c:pt>
                <c:pt idx="761">
                  <c:v>0.78049000000000002</c:v>
                </c:pt>
                <c:pt idx="762">
                  <c:v>0.70025999999999999</c:v>
                </c:pt>
                <c:pt idx="763">
                  <c:v>0.74504000000000004</c:v>
                </c:pt>
                <c:pt idx="764">
                  <c:v>0.72150000000000003</c:v>
                </c:pt>
                <c:pt idx="765">
                  <c:v>0.71109999999999995</c:v>
                </c:pt>
                <c:pt idx="766">
                  <c:v>0.70330999999999999</c:v>
                </c:pt>
                <c:pt idx="767">
                  <c:v>0.78742000000000001</c:v>
                </c:pt>
                <c:pt idx="768">
                  <c:v>0.58967999999999998</c:v>
                </c:pt>
                <c:pt idx="769">
                  <c:v>0.55127000000000004</c:v>
                </c:pt>
                <c:pt idx="770">
                  <c:v>0.43209999999999998</c:v>
                </c:pt>
                <c:pt idx="771">
                  <c:v>0.40921000000000002</c:v>
                </c:pt>
                <c:pt idx="772">
                  <c:v>0.30086000000000002</c:v>
                </c:pt>
                <c:pt idx="773">
                  <c:v>0.24840999999999999</c:v>
                </c:pt>
                <c:pt idx="774">
                  <c:v>0.14380000000000001</c:v>
                </c:pt>
                <c:pt idx="775">
                  <c:v>0.25084000000000001</c:v>
                </c:pt>
                <c:pt idx="776">
                  <c:v>0.16142000000000001</c:v>
                </c:pt>
                <c:pt idx="777">
                  <c:v>0.16338</c:v>
                </c:pt>
                <c:pt idx="778">
                  <c:v>0.20058000000000001</c:v>
                </c:pt>
                <c:pt idx="779">
                  <c:v>0.39887</c:v>
                </c:pt>
                <c:pt idx="780">
                  <c:v>0.47181000000000001</c:v>
                </c:pt>
                <c:pt idx="781">
                  <c:v>0.37195</c:v>
                </c:pt>
                <c:pt idx="782">
                  <c:v>0.40532000000000001</c:v>
                </c:pt>
                <c:pt idx="783">
                  <c:v>0.27833999999999998</c:v>
                </c:pt>
                <c:pt idx="784">
                  <c:v>0.28578999999999999</c:v>
                </c:pt>
                <c:pt idx="785">
                  <c:v>0.36820999999999998</c:v>
                </c:pt>
                <c:pt idx="786">
                  <c:v>0.19461000000000001</c:v>
                </c:pt>
                <c:pt idx="787">
                  <c:v>0.37112000000000001</c:v>
                </c:pt>
                <c:pt idx="788">
                  <c:v>0.27422999999999997</c:v>
                </c:pt>
                <c:pt idx="789">
                  <c:v>0.49396000000000001</c:v>
                </c:pt>
                <c:pt idx="790">
                  <c:v>0.14726</c:v>
                </c:pt>
                <c:pt idx="791">
                  <c:v>0.48377999999999999</c:v>
                </c:pt>
                <c:pt idx="792">
                  <c:v>0.26890999999999998</c:v>
                </c:pt>
                <c:pt idx="793">
                  <c:v>0.34361999999999998</c:v>
                </c:pt>
                <c:pt idx="794">
                  <c:v>0.42410999999999999</c:v>
                </c:pt>
                <c:pt idx="795">
                  <c:v>0.34116999999999997</c:v>
                </c:pt>
                <c:pt idx="796">
                  <c:v>0.32821</c:v>
                </c:pt>
                <c:pt idx="797">
                  <c:v>0.27067000000000002</c:v>
                </c:pt>
                <c:pt idx="798">
                  <c:v>0.46100999999999998</c:v>
                </c:pt>
                <c:pt idx="799">
                  <c:v>0.37385000000000002</c:v>
                </c:pt>
                <c:pt idx="800">
                  <c:v>0.42065999999999998</c:v>
                </c:pt>
                <c:pt idx="801">
                  <c:v>0.4612</c:v>
                </c:pt>
                <c:pt idx="802">
                  <c:v>0.44174000000000002</c:v>
                </c:pt>
                <c:pt idx="803">
                  <c:v>0.50502999999999998</c:v>
                </c:pt>
                <c:pt idx="804">
                  <c:v>0.45860000000000001</c:v>
                </c:pt>
                <c:pt idx="805">
                  <c:v>0.50373999999999997</c:v>
                </c:pt>
                <c:pt idx="806">
                  <c:v>0.50275000000000003</c:v>
                </c:pt>
                <c:pt idx="807">
                  <c:v>0.50239999999999996</c:v>
                </c:pt>
                <c:pt idx="808">
                  <c:v>0.65210000000000001</c:v>
                </c:pt>
                <c:pt idx="809">
                  <c:v>0.68622000000000005</c:v>
                </c:pt>
                <c:pt idx="810">
                  <c:v>0.63461000000000001</c:v>
                </c:pt>
                <c:pt idx="811">
                  <c:v>0.71396999999999999</c:v>
                </c:pt>
                <c:pt idx="812">
                  <c:v>0.68764999999999998</c:v>
                </c:pt>
                <c:pt idx="813">
                  <c:v>0.60648000000000002</c:v>
                </c:pt>
                <c:pt idx="814">
                  <c:v>0.57528999999999997</c:v>
                </c:pt>
                <c:pt idx="815">
                  <c:v>0.58987000000000001</c:v>
                </c:pt>
                <c:pt idx="816">
                  <c:v>0.57191000000000003</c:v>
                </c:pt>
                <c:pt idx="817">
                  <c:v>0.63863999999999999</c:v>
                </c:pt>
                <c:pt idx="818">
                  <c:v>0.61509000000000003</c:v>
                </c:pt>
                <c:pt idx="819">
                  <c:v>0.63815</c:v>
                </c:pt>
                <c:pt idx="820">
                  <c:v>0.60468</c:v>
                </c:pt>
                <c:pt idx="821">
                  <c:v>0.71338000000000001</c:v>
                </c:pt>
                <c:pt idx="822">
                  <c:v>0.69218000000000002</c:v>
                </c:pt>
                <c:pt idx="823">
                  <c:v>0.66864999999999997</c:v>
                </c:pt>
                <c:pt idx="824">
                  <c:v>0.73731999999999998</c:v>
                </c:pt>
                <c:pt idx="825">
                  <c:v>0.68816999999999995</c:v>
                </c:pt>
                <c:pt idx="826">
                  <c:v>0.75083</c:v>
                </c:pt>
                <c:pt idx="827">
                  <c:v>0.73928000000000005</c:v>
                </c:pt>
                <c:pt idx="828">
                  <c:v>0.73462000000000005</c:v>
                </c:pt>
                <c:pt idx="829">
                  <c:v>0.74905999999999995</c:v>
                </c:pt>
                <c:pt idx="830">
                  <c:v>0.73226999999999998</c:v>
                </c:pt>
                <c:pt idx="831">
                  <c:v>0.75358000000000003</c:v>
                </c:pt>
                <c:pt idx="832">
                  <c:v>0.75102000000000002</c:v>
                </c:pt>
                <c:pt idx="833">
                  <c:v>0.73728000000000005</c:v>
                </c:pt>
                <c:pt idx="834">
                  <c:v>0.75409999999999999</c:v>
                </c:pt>
                <c:pt idx="835">
                  <c:v>0.75175999999999998</c:v>
                </c:pt>
                <c:pt idx="836">
                  <c:v>0.74883999999999995</c:v>
                </c:pt>
                <c:pt idx="837">
                  <c:v>0.73970999999999998</c:v>
                </c:pt>
                <c:pt idx="838">
                  <c:v>0.73887000000000003</c:v>
                </c:pt>
                <c:pt idx="839">
                  <c:v>0.73856999999999995</c:v>
                </c:pt>
                <c:pt idx="840">
                  <c:v>0.73531999999999997</c:v>
                </c:pt>
                <c:pt idx="841">
                  <c:v>0.74441999999999997</c:v>
                </c:pt>
                <c:pt idx="842">
                  <c:v>0.72804999999999997</c:v>
                </c:pt>
                <c:pt idx="843">
                  <c:v>0.73441999999999996</c:v>
                </c:pt>
                <c:pt idx="844">
                  <c:v>0.72336</c:v>
                </c:pt>
                <c:pt idx="845">
                  <c:v>0.68174000000000001</c:v>
                </c:pt>
                <c:pt idx="846">
                  <c:v>0.71252000000000004</c:v>
                </c:pt>
                <c:pt idx="847">
                  <c:v>0.72753000000000001</c:v>
                </c:pt>
                <c:pt idx="848">
                  <c:v>0.72685</c:v>
                </c:pt>
                <c:pt idx="849">
                  <c:v>0.71972000000000003</c:v>
                </c:pt>
                <c:pt idx="850">
                  <c:v>0.71914</c:v>
                </c:pt>
                <c:pt idx="851">
                  <c:v>0.72277999999999998</c:v>
                </c:pt>
                <c:pt idx="852">
                  <c:v>0.71877000000000002</c:v>
                </c:pt>
                <c:pt idx="853">
                  <c:v>0.71760999999999997</c:v>
                </c:pt>
                <c:pt idx="854">
                  <c:v>0.72067999999999999</c:v>
                </c:pt>
                <c:pt idx="855">
                  <c:v>0.70816999999999997</c:v>
                </c:pt>
                <c:pt idx="856">
                  <c:v>0.71128999999999998</c:v>
                </c:pt>
                <c:pt idx="857">
                  <c:v>0.70337000000000005</c:v>
                </c:pt>
                <c:pt idx="858">
                  <c:v>0.71421999999999997</c:v>
                </c:pt>
                <c:pt idx="859">
                  <c:v>0.68877999999999995</c:v>
                </c:pt>
                <c:pt idx="860">
                  <c:v>0.69896000000000003</c:v>
                </c:pt>
                <c:pt idx="861">
                  <c:v>0.70174999999999998</c:v>
                </c:pt>
                <c:pt idx="862">
                  <c:v>0.68969999999999998</c:v>
                </c:pt>
                <c:pt idx="863">
                  <c:v>0.69508000000000003</c:v>
                </c:pt>
                <c:pt idx="864">
                  <c:v>0.69057999999999997</c:v>
                </c:pt>
                <c:pt idx="865">
                  <c:v>0.69752999999999998</c:v>
                </c:pt>
                <c:pt idx="866">
                  <c:v>0.69635999999999998</c:v>
                </c:pt>
                <c:pt idx="867">
                  <c:v>0.69305000000000005</c:v>
                </c:pt>
                <c:pt idx="868">
                  <c:v>0.69384999999999997</c:v>
                </c:pt>
                <c:pt idx="869">
                  <c:v>0.68628</c:v>
                </c:pt>
                <c:pt idx="870">
                  <c:v>0.69055</c:v>
                </c:pt>
                <c:pt idx="871">
                  <c:v>0.68735999999999997</c:v>
                </c:pt>
                <c:pt idx="872">
                  <c:v>0.68786999999999998</c:v>
                </c:pt>
                <c:pt idx="873">
                  <c:v>0.67613000000000001</c:v>
                </c:pt>
                <c:pt idx="874">
                  <c:v>0.68015000000000003</c:v>
                </c:pt>
                <c:pt idx="875">
                  <c:v>0.68233999999999995</c:v>
                </c:pt>
                <c:pt idx="876">
                  <c:v>0.68201999999999996</c:v>
                </c:pt>
                <c:pt idx="877">
                  <c:v>0.67496999999999996</c:v>
                </c:pt>
                <c:pt idx="878">
                  <c:v>0.67171999999999998</c:v>
                </c:pt>
                <c:pt idx="879">
                  <c:v>0.67635999999999996</c:v>
                </c:pt>
                <c:pt idx="880">
                  <c:v>0.67169999999999996</c:v>
                </c:pt>
                <c:pt idx="881">
                  <c:v>0.67176000000000002</c:v>
                </c:pt>
                <c:pt idx="882">
                  <c:v>0.67200000000000004</c:v>
                </c:pt>
                <c:pt idx="883">
                  <c:v>0.66525000000000001</c:v>
                </c:pt>
                <c:pt idx="884">
                  <c:v>0.66832999999999998</c:v>
                </c:pt>
                <c:pt idx="885">
                  <c:v>0.66452</c:v>
                </c:pt>
                <c:pt idx="886">
                  <c:v>0.64714000000000005</c:v>
                </c:pt>
                <c:pt idx="887">
                  <c:v>0.65693999999999997</c:v>
                </c:pt>
                <c:pt idx="888">
                  <c:v>0.66274</c:v>
                </c:pt>
                <c:pt idx="889">
                  <c:v>0.65895999999999999</c:v>
                </c:pt>
                <c:pt idx="890">
                  <c:v>0.65463000000000005</c:v>
                </c:pt>
                <c:pt idx="891">
                  <c:v>0.65520999999999996</c:v>
                </c:pt>
                <c:pt idx="892">
                  <c:v>0.65117999999999998</c:v>
                </c:pt>
                <c:pt idx="893">
                  <c:v>0.64919000000000004</c:v>
                </c:pt>
                <c:pt idx="894">
                  <c:v>0.64646000000000003</c:v>
                </c:pt>
                <c:pt idx="895">
                  <c:v>0.64846999999999999</c:v>
                </c:pt>
                <c:pt idx="896">
                  <c:v>0.64641000000000004</c:v>
                </c:pt>
                <c:pt idx="897">
                  <c:v>0.64481999999999995</c:v>
                </c:pt>
                <c:pt idx="898">
                  <c:v>0.63817999999999997</c:v>
                </c:pt>
                <c:pt idx="899">
                  <c:v>0.61875000000000002</c:v>
                </c:pt>
                <c:pt idx="900">
                  <c:v>0.63585000000000003</c:v>
                </c:pt>
                <c:pt idx="901">
                  <c:v>0.62121000000000004</c:v>
                </c:pt>
                <c:pt idx="902">
                  <c:v>0.63266</c:v>
                </c:pt>
                <c:pt idx="903">
                  <c:v>0.62239</c:v>
                </c:pt>
                <c:pt idx="904">
                  <c:v>0.63195999999999997</c:v>
                </c:pt>
                <c:pt idx="905">
                  <c:v>0.62912999999999997</c:v>
                </c:pt>
                <c:pt idx="906">
                  <c:v>0.61712999999999996</c:v>
                </c:pt>
                <c:pt idx="907">
                  <c:v>0.62031999999999998</c:v>
                </c:pt>
                <c:pt idx="908">
                  <c:v>0.61943999999999999</c:v>
                </c:pt>
                <c:pt idx="909">
                  <c:v>0.58626</c:v>
                </c:pt>
                <c:pt idx="910">
                  <c:v>0.60468999999999995</c:v>
                </c:pt>
                <c:pt idx="911">
                  <c:v>0.61660999999999999</c:v>
                </c:pt>
                <c:pt idx="912">
                  <c:v>0.61536000000000002</c:v>
                </c:pt>
                <c:pt idx="913">
                  <c:v>0.60363</c:v>
                </c:pt>
                <c:pt idx="914">
                  <c:v>0.62158000000000002</c:v>
                </c:pt>
                <c:pt idx="915">
                  <c:v>0.59252000000000005</c:v>
                </c:pt>
                <c:pt idx="916">
                  <c:v>0.61470999999999998</c:v>
                </c:pt>
                <c:pt idx="917">
                  <c:v>0.60433999999999999</c:v>
                </c:pt>
                <c:pt idx="918">
                  <c:v>0.60321000000000002</c:v>
                </c:pt>
                <c:pt idx="919">
                  <c:v>0.60474000000000006</c:v>
                </c:pt>
                <c:pt idx="920">
                  <c:v>0.59721999999999997</c:v>
                </c:pt>
                <c:pt idx="921">
                  <c:v>0.58082999999999996</c:v>
                </c:pt>
                <c:pt idx="922">
                  <c:v>0.58940000000000003</c:v>
                </c:pt>
                <c:pt idx="923">
                  <c:v>0.59814000000000001</c:v>
                </c:pt>
                <c:pt idx="924">
                  <c:v>0.57852000000000003</c:v>
                </c:pt>
                <c:pt idx="925">
                  <c:v>0.59330000000000005</c:v>
                </c:pt>
                <c:pt idx="926">
                  <c:v>0.55410000000000004</c:v>
                </c:pt>
                <c:pt idx="927">
                  <c:v>0.56696999999999997</c:v>
                </c:pt>
                <c:pt idx="928">
                  <c:v>0.59316999999999998</c:v>
                </c:pt>
                <c:pt idx="929">
                  <c:v>0.57918999999999998</c:v>
                </c:pt>
                <c:pt idx="930">
                  <c:v>0.55572999999999995</c:v>
                </c:pt>
                <c:pt idx="931">
                  <c:v>0.58835000000000004</c:v>
                </c:pt>
                <c:pt idx="932">
                  <c:v>0.58123999999999998</c:v>
                </c:pt>
                <c:pt idx="933">
                  <c:v>0.51058000000000003</c:v>
                </c:pt>
                <c:pt idx="934">
                  <c:v>0.53964999999999996</c:v>
                </c:pt>
                <c:pt idx="935">
                  <c:v>0.52066999999999997</c:v>
                </c:pt>
                <c:pt idx="936">
                  <c:v>0.50322999999999996</c:v>
                </c:pt>
                <c:pt idx="937">
                  <c:v>0.57852000000000003</c:v>
                </c:pt>
                <c:pt idx="938">
                  <c:v>0.50290999999999997</c:v>
                </c:pt>
                <c:pt idx="939">
                  <c:v>0.50771999999999995</c:v>
                </c:pt>
                <c:pt idx="940">
                  <c:v>0.48576999999999998</c:v>
                </c:pt>
                <c:pt idx="941">
                  <c:v>0.49696000000000001</c:v>
                </c:pt>
                <c:pt idx="942">
                  <c:v>0.46883000000000002</c:v>
                </c:pt>
                <c:pt idx="943">
                  <c:v>0.46637000000000001</c:v>
                </c:pt>
                <c:pt idx="944">
                  <c:v>0.46765000000000001</c:v>
                </c:pt>
                <c:pt idx="945">
                  <c:v>0.50644</c:v>
                </c:pt>
                <c:pt idx="946">
                  <c:v>0.39792</c:v>
                </c:pt>
                <c:pt idx="947">
                  <c:v>0.48304000000000002</c:v>
                </c:pt>
                <c:pt idx="948">
                  <c:v>0.41565000000000002</c:v>
                </c:pt>
                <c:pt idx="949">
                  <c:v>0.41277999999999998</c:v>
                </c:pt>
                <c:pt idx="950">
                  <c:v>0.47899000000000003</c:v>
                </c:pt>
                <c:pt idx="951">
                  <c:v>0.33154</c:v>
                </c:pt>
                <c:pt idx="952">
                  <c:v>0.41356999999999999</c:v>
                </c:pt>
                <c:pt idx="953">
                  <c:v>0.26850000000000002</c:v>
                </c:pt>
                <c:pt idx="954">
                  <c:v>0.29985000000000001</c:v>
                </c:pt>
                <c:pt idx="955">
                  <c:v>0.24987000000000001</c:v>
                </c:pt>
                <c:pt idx="956">
                  <c:v>0.20136000000000001</c:v>
                </c:pt>
                <c:pt idx="957">
                  <c:v>7.9617999999999994E-2</c:v>
                </c:pt>
                <c:pt idx="958">
                  <c:v>0.21753</c:v>
                </c:pt>
                <c:pt idx="959">
                  <c:v>0.11317000000000001</c:v>
                </c:pt>
                <c:pt idx="960">
                  <c:v>0.14188999999999999</c:v>
                </c:pt>
                <c:pt idx="961">
                  <c:v>0.18586</c:v>
                </c:pt>
                <c:pt idx="962">
                  <c:v>8.1685999999999995E-2</c:v>
                </c:pt>
                <c:pt idx="963">
                  <c:v>0.12817000000000001</c:v>
                </c:pt>
                <c:pt idx="964">
                  <c:v>0.1087</c:v>
                </c:pt>
                <c:pt idx="965">
                  <c:v>0.14427999999999999</c:v>
                </c:pt>
                <c:pt idx="966">
                  <c:v>5.1589000000000003E-2</c:v>
                </c:pt>
                <c:pt idx="967">
                  <c:v>0.15725</c:v>
                </c:pt>
                <c:pt idx="968">
                  <c:v>9.9224000000000007E-2</c:v>
                </c:pt>
                <c:pt idx="969">
                  <c:v>0.10591</c:v>
                </c:pt>
                <c:pt idx="970">
                  <c:v>7.0573999999999998E-2</c:v>
                </c:pt>
                <c:pt idx="971">
                  <c:v>0.29559999999999997</c:v>
                </c:pt>
                <c:pt idx="972">
                  <c:v>0.23411000000000001</c:v>
                </c:pt>
                <c:pt idx="973">
                  <c:v>0.15331</c:v>
                </c:pt>
                <c:pt idx="974">
                  <c:v>4.1739999999999999E-2</c:v>
                </c:pt>
                <c:pt idx="975">
                  <c:v>1.5462E-2</c:v>
                </c:pt>
                <c:pt idx="976">
                  <c:v>0.12876000000000001</c:v>
                </c:pt>
                <c:pt idx="977">
                  <c:v>0.28784999999999999</c:v>
                </c:pt>
                <c:pt idx="978">
                  <c:v>0.20329</c:v>
                </c:pt>
                <c:pt idx="979">
                  <c:v>0.29849999999999999</c:v>
                </c:pt>
                <c:pt idx="980">
                  <c:v>0.25599</c:v>
                </c:pt>
                <c:pt idx="981">
                  <c:v>0.19336999999999999</c:v>
                </c:pt>
                <c:pt idx="982">
                  <c:v>0.22478999999999999</c:v>
                </c:pt>
                <c:pt idx="983">
                  <c:v>0.31183</c:v>
                </c:pt>
                <c:pt idx="984">
                  <c:v>0.11326</c:v>
                </c:pt>
                <c:pt idx="985">
                  <c:v>0.14604</c:v>
                </c:pt>
                <c:pt idx="986">
                  <c:v>0.15764</c:v>
                </c:pt>
                <c:pt idx="987">
                  <c:v>5.9175999999999999E-2</c:v>
                </c:pt>
                <c:pt idx="988">
                  <c:v>0.27112999999999998</c:v>
                </c:pt>
                <c:pt idx="989">
                  <c:v>0.21854000000000001</c:v>
                </c:pt>
                <c:pt idx="990">
                  <c:v>0.12164</c:v>
                </c:pt>
                <c:pt idx="991">
                  <c:v>0.2034</c:v>
                </c:pt>
                <c:pt idx="992">
                  <c:v>0.24762000000000001</c:v>
                </c:pt>
                <c:pt idx="993">
                  <c:v>0.23812</c:v>
                </c:pt>
                <c:pt idx="994">
                  <c:v>0.14248</c:v>
                </c:pt>
                <c:pt idx="995">
                  <c:v>0.31315999999999999</c:v>
                </c:pt>
                <c:pt idx="996">
                  <c:v>0.28089999999999998</c:v>
                </c:pt>
                <c:pt idx="997">
                  <c:v>0.31458000000000003</c:v>
                </c:pt>
                <c:pt idx="998">
                  <c:v>0.31170999999999999</c:v>
                </c:pt>
                <c:pt idx="999">
                  <c:v>0.33693000000000001</c:v>
                </c:pt>
                <c:pt idx="1000">
                  <c:v>0.28648000000000001</c:v>
                </c:pt>
                <c:pt idx="1001">
                  <c:v>0.34753000000000001</c:v>
                </c:pt>
                <c:pt idx="1002">
                  <c:v>0.35002</c:v>
                </c:pt>
                <c:pt idx="1003">
                  <c:v>0.46856999999999999</c:v>
                </c:pt>
                <c:pt idx="1004">
                  <c:v>0.40188000000000001</c:v>
                </c:pt>
                <c:pt idx="1005">
                  <c:v>0.3886</c:v>
                </c:pt>
                <c:pt idx="1006">
                  <c:v>0.37494</c:v>
                </c:pt>
                <c:pt idx="1007">
                  <c:v>0.40995999999999999</c:v>
                </c:pt>
                <c:pt idx="1008">
                  <c:v>0.41954000000000002</c:v>
                </c:pt>
                <c:pt idx="1009">
                  <c:v>0.42309999999999998</c:v>
                </c:pt>
                <c:pt idx="1010">
                  <c:v>0.45873000000000003</c:v>
                </c:pt>
                <c:pt idx="1011">
                  <c:v>0.44830999999999999</c:v>
                </c:pt>
                <c:pt idx="1012">
                  <c:v>0.45483000000000001</c:v>
                </c:pt>
                <c:pt idx="1013">
                  <c:v>0.45641999999999999</c:v>
                </c:pt>
                <c:pt idx="1014">
                  <c:v>0.33692</c:v>
                </c:pt>
                <c:pt idx="1015">
                  <c:v>0.45240000000000002</c:v>
                </c:pt>
                <c:pt idx="1016">
                  <c:v>0.47678999999999999</c:v>
                </c:pt>
                <c:pt idx="1017">
                  <c:v>0.47234999999999999</c:v>
                </c:pt>
                <c:pt idx="1018">
                  <c:v>0.36</c:v>
                </c:pt>
                <c:pt idx="1019">
                  <c:v>0.48370999999999997</c:v>
                </c:pt>
                <c:pt idx="1020">
                  <c:v>0.44069000000000003</c:v>
                </c:pt>
                <c:pt idx="1021">
                  <c:v>0.45513999999999999</c:v>
                </c:pt>
                <c:pt idx="1022">
                  <c:v>0.32318000000000002</c:v>
                </c:pt>
                <c:pt idx="1023">
                  <c:v>0.43869999999999998</c:v>
                </c:pt>
                <c:pt idx="1024">
                  <c:v>0.41985</c:v>
                </c:pt>
                <c:pt idx="1025">
                  <c:v>0.40740999999999999</c:v>
                </c:pt>
                <c:pt idx="1026">
                  <c:v>0.47715000000000002</c:v>
                </c:pt>
                <c:pt idx="1027">
                  <c:v>0.45574999999999999</c:v>
                </c:pt>
                <c:pt idx="1028">
                  <c:v>0.33504</c:v>
                </c:pt>
                <c:pt idx="1029">
                  <c:v>0.41569</c:v>
                </c:pt>
                <c:pt idx="1030">
                  <c:v>0.46239000000000002</c:v>
                </c:pt>
                <c:pt idx="1031">
                  <c:v>0.4466</c:v>
                </c:pt>
                <c:pt idx="1032">
                  <c:v>0.47336</c:v>
                </c:pt>
                <c:pt idx="1033">
                  <c:v>0.45434000000000002</c:v>
                </c:pt>
                <c:pt idx="1034">
                  <c:v>0.46889999999999998</c:v>
                </c:pt>
                <c:pt idx="1035">
                  <c:v>0.44696000000000002</c:v>
                </c:pt>
                <c:pt idx="1036">
                  <c:v>0.43131000000000003</c:v>
                </c:pt>
                <c:pt idx="1037">
                  <c:v>0.47715000000000002</c:v>
                </c:pt>
                <c:pt idx="1038">
                  <c:v>0.43391999999999997</c:v>
                </c:pt>
                <c:pt idx="1039">
                  <c:v>0.36488999999999999</c:v>
                </c:pt>
                <c:pt idx="1040">
                  <c:v>0.44824999999999998</c:v>
                </c:pt>
                <c:pt idx="1041">
                  <c:v>0.43708000000000002</c:v>
                </c:pt>
                <c:pt idx="1042">
                  <c:v>0.43717</c:v>
                </c:pt>
                <c:pt idx="1043">
                  <c:v>0.43408999999999998</c:v>
                </c:pt>
                <c:pt idx="1044">
                  <c:v>0.36247000000000001</c:v>
                </c:pt>
                <c:pt idx="1045">
                  <c:v>0.43691999999999998</c:v>
                </c:pt>
                <c:pt idx="1046">
                  <c:v>0.48086000000000001</c:v>
                </c:pt>
                <c:pt idx="1047">
                  <c:v>0.42986000000000002</c:v>
                </c:pt>
                <c:pt idx="1048">
                  <c:v>0.43346000000000001</c:v>
                </c:pt>
                <c:pt idx="1049">
                  <c:v>0.41427999999999998</c:v>
                </c:pt>
                <c:pt idx="1050">
                  <c:v>0.45335999999999999</c:v>
                </c:pt>
                <c:pt idx="1051">
                  <c:v>0.42231999999999997</c:v>
                </c:pt>
                <c:pt idx="1052">
                  <c:v>0.42488999999999999</c:v>
                </c:pt>
                <c:pt idx="1053">
                  <c:v>0.46955999999999998</c:v>
                </c:pt>
                <c:pt idx="1054">
                  <c:v>0.43407000000000001</c:v>
                </c:pt>
                <c:pt idx="1055">
                  <c:v>0.42780000000000001</c:v>
                </c:pt>
                <c:pt idx="1056">
                  <c:v>0.46639999999999998</c:v>
                </c:pt>
                <c:pt idx="1057">
                  <c:v>0.45528000000000002</c:v>
                </c:pt>
                <c:pt idx="1058">
                  <c:v>0.45934000000000003</c:v>
                </c:pt>
                <c:pt idx="1059">
                  <c:v>0.44663000000000003</c:v>
                </c:pt>
                <c:pt idx="1060">
                  <c:v>0.45805000000000001</c:v>
                </c:pt>
                <c:pt idx="1061">
                  <c:v>0.46531</c:v>
                </c:pt>
                <c:pt idx="1062">
                  <c:v>0.45139000000000001</c:v>
                </c:pt>
                <c:pt idx="1063">
                  <c:v>0.44406000000000001</c:v>
                </c:pt>
                <c:pt idx="1064">
                  <c:v>0.44807999999999998</c:v>
                </c:pt>
                <c:pt idx="1065">
                  <c:v>0.46235999999999999</c:v>
                </c:pt>
                <c:pt idx="1066">
                  <c:v>0.46819</c:v>
                </c:pt>
                <c:pt idx="1067">
                  <c:v>0.43303999999999998</c:v>
                </c:pt>
                <c:pt idx="1068">
                  <c:v>0.46657999999999999</c:v>
                </c:pt>
                <c:pt idx="1069">
                  <c:v>0.46721000000000001</c:v>
                </c:pt>
                <c:pt idx="1070">
                  <c:v>0.46002999999999999</c:v>
                </c:pt>
                <c:pt idx="1071">
                  <c:v>0.47203000000000001</c:v>
                </c:pt>
                <c:pt idx="1072">
                  <c:v>0.46633000000000002</c:v>
                </c:pt>
                <c:pt idx="1073">
                  <c:v>0.45396999999999998</c:v>
                </c:pt>
                <c:pt idx="1074">
                  <c:v>0.47016000000000002</c:v>
                </c:pt>
                <c:pt idx="1075">
                  <c:v>0.46504000000000001</c:v>
                </c:pt>
                <c:pt idx="1076">
                  <c:v>0.46908</c:v>
                </c:pt>
                <c:pt idx="1077">
                  <c:v>0.46339000000000002</c:v>
                </c:pt>
                <c:pt idx="1078">
                  <c:v>0.46797</c:v>
                </c:pt>
                <c:pt idx="1079">
                  <c:v>0.46272000000000002</c:v>
                </c:pt>
                <c:pt idx="1080">
                  <c:v>0.46077000000000001</c:v>
                </c:pt>
                <c:pt idx="1081">
                  <c:v>0.46196999999999999</c:v>
                </c:pt>
                <c:pt idx="1082">
                  <c:v>0.46246999999999999</c:v>
                </c:pt>
                <c:pt idx="1083">
                  <c:v>0.45754</c:v>
                </c:pt>
                <c:pt idx="1084">
                  <c:v>0.45528000000000002</c:v>
                </c:pt>
                <c:pt idx="1085">
                  <c:v>0.45655000000000001</c:v>
                </c:pt>
                <c:pt idx="1086">
                  <c:v>0.45945000000000003</c:v>
                </c:pt>
                <c:pt idx="1087">
                  <c:v>0.45745999999999998</c:v>
                </c:pt>
                <c:pt idx="1088">
                  <c:v>0.45860000000000001</c:v>
                </c:pt>
                <c:pt idx="1089">
                  <c:v>0.45966000000000001</c:v>
                </c:pt>
                <c:pt idx="1090">
                  <c:v>0.45705000000000001</c:v>
                </c:pt>
                <c:pt idx="1091">
                  <c:v>0.45257999999999998</c:v>
                </c:pt>
                <c:pt idx="1092">
                  <c:v>0.45096999999999998</c:v>
                </c:pt>
                <c:pt idx="1093">
                  <c:v>0.44773000000000002</c:v>
                </c:pt>
                <c:pt idx="1094">
                  <c:v>0.44363000000000002</c:v>
                </c:pt>
                <c:pt idx="1095">
                  <c:v>0.45069999999999999</c:v>
                </c:pt>
                <c:pt idx="1096">
                  <c:v>0.44023000000000001</c:v>
                </c:pt>
                <c:pt idx="1097">
                  <c:v>0.43531999999999998</c:v>
                </c:pt>
                <c:pt idx="1098">
                  <c:v>0.44496000000000002</c:v>
                </c:pt>
                <c:pt idx="1099">
                  <c:v>0.42725000000000002</c:v>
                </c:pt>
                <c:pt idx="1100">
                  <c:v>0.43109999999999998</c:v>
                </c:pt>
                <c:pt idx="1101">
                  <c:v>0.41145999999999999</c:v>
                </c:pt>
                <c:pt idx="1102">
                  <c:v>0.39567000000000002</c:v>
                </c:pt>
                <c:pt idx="1103">
                  <c:v>0.40018999999999999</c:v>
                </c:pt>
                <c:pt idx="1104">
                  <c:v>0.37147999999999998</c:v>
                </c:pt>
                <c:pt idx="1105">
                  <c:v>0.3957</c:v>
                </c:pt>
                <c:pt idx="1106">
                  <c:v>0.38527</c:v>
                </c:pt>
                <c:pt idx="1107">
                  <c:v>0.38822000000000001</c:v>
                </c:pt>
                <c:pt idx="1108">
                  <c:v>0.37051000000000001</c:v>
                </c:pt>
                <c:pt idx="1109">
                  <c:v>0.24651999999999999</c:v>
                </c:pt>
                <c:pt idx="1110">
                  <c:v>0.38744000000000001</c:v>
                </c:pt>
                <c:pt idx="1111">
                  <c:v>0.40825</c:v>
                </c:pt>
                <c:pt idx="1112">
                  <c:v>0.40878999999999999</c:v>
                </c:pt>
                <c:pt idx="1113">
                  <c:v>0.40625</c:v>
                </c:pt>
                <c:pt idx="1114">
                  <c:v>0.40614</c:v>
                </c:pt>
                <c:pt idx="1115">
                  <c:v>0.41232999999999997</c:v>
                </c:pt>
                <c:pt idx="1116">
                  <c:v>0.41693000000000002</c:v>
                </c:pt>
                <c:pt idx="1117">
                  <c:v>0.42000999999999999</c:v>
                </c:pt>
                <c:pt idx="1118">
                  <c:v>0.42763000000000001</c:v>
                </c:pt>
                <c:pt idx="1119">
                  <c:v>0.42455999999999999</c:v>
                </c:pt>
                <c:pt idx="1120">
                  <c:v>0.42204000000000003</c:v>
                </c:pt>
                <c:pt idx="1121">
                  <c:v>0.41335</c:v>
                </c:pt>
                <c:pt idx="1122">
                  <c:v>0.37304999999999999</c:v>
                </c:pt>
                <c:pt idx="1123">
                  <c:v>0.40733000000000003</c:v>
                </c:pt>
                <c:pt idx="1124">
                  <c:v>0.42077999999999999</c:v>
                </c:pt>
                <c:pt idx="1125">
                  <c:v>0.42398999999999998</c:v>
                </c:pt>
                <c:pt idx="1126">
                  <c:v>0.42714000000000002</c:v>
                </c:pt>
                <c:pt idx="1127">
                  <c:v>0.42213000000000001</c:v>
                </c:pt>
                <c:pt idx="1128">
                  <c:v>0.41988999999999999</c:v>
                </c:pt>
                <c:pt idx="1129">
                  <c:v>0.40936</c:v>
                </c:pt>
                <c:pt idx="1130">
                  <c:v>0.41284999999999999</c:v>
                </c:pt>
                <c:pt idx="1131">
                  <c:v>0.41786000000000001</c:v>
                </c:pt>
                <c:pt idx="1132">
                  <c:v>0.39617999999999998</c:v>
                </c:pt>
                <c:pt idx="1133">
                  <c:v>0.41256999999999999</c:v>
                </c:pt>
                <c:pt idx="1134">
                  <c:v>0.40421000000000001</c:v>
                </c:pt>
                <c:pt idx="1135">
                  <c:v>0.40514</c:v>
                </c:pt>
                <c:pt idx="1136">
                  <c:v>0.38957000000000003</c:v>
                </c:pt>
                <c:pt idx="1137">
                  <c:v>0.37130000000000002</c:v>
                </c:pt>
                <c:pt idx="1138">
                  <c:v>0.39183000000000001</c:v>
                </c:pt>
                <c:pt idx="1139">
                  <c:v>0.40851999999999999</c:v>
                </c:pt>
                <c:pt idx="1140">
                  <c:v>0.35311999999999999</c:v>
                </c:pt>
                <c:pt idx="1141">
                  <c:v>0.36227999999999999</c:v>
                </c:pt>
                <c:pt idx="1142">
                  <c:v>0.39180999999999999</c:v>
                </c:pt>
                <c:pt idx="1143">
                  <c:v>0.34621000000000002</c:v>
                </c:pt>
                <c:pt idx="1144">
                  <c:v>0.30062</c:v>
                </c:pt>
                <c:pt idx="1145">
                  <c:v>0.38381999999999999</c:v>
                </c:pt>
                <c:pt idx="1146">
                  <c:v>0.38452999999999998</c:v>
                </c:pt>
                <c:pt idx="1147">
                  <c:v>0.30593999999999999</c:v>
                </c:pt>
                <c:pt idx="1148">
                  <c:v>0.34695999999999999</c:v>
                </c:pt>
                <c:pt idx="1149">
                  <c:v>0.38413000000000003</c:v>
                </c:pt>
                <c:pt idx="1150">
                  <c:v>0.30114000000000002</c:v>
                </c:pt>
                <c:pt idx="1151">
                  <c:v>0.33366000000000001</c:v>
                </c:pt>
                <c:pt idx="1152">
                  <c:v>0.33337</c:v>
                </c:pt>
                <c:pt idx="1153">
                  <c:v>0.31352000000000002</c:v>
                </c:pt>
                <c:pt idx="1154">
                  <c:v>0.28832999999999998</c:v>
                </c:pt>
                <c:pt idx="1155">
                  <c:v>0.28581000000000001</c:v>
                </c:pt>
                <c:pt idx="1156">
                  <c:v>0.32418999999999998</c:v>
                </c:pt>
                <c:pt idx="1157">
                  <c:v>0.31217</c:v>
                </c:pt>
                <c:pt idx="1158">
                  <c:v>0.33328000000000002</c:v>
                </c:pt>
                <c:pt idx="1159">
                  <c:v>0.26855000000000001</c:v>
                </c:pt>
                <c:pt idx="1160">
                  <c:v>0.25872000000000001</c:v>
                </c:pt>
                <c:pt idx="1161">
                  <c:v>0.29865999999999998</c:v>
                </c:pt>
                <c:pt idx="1162">
                  <c:v>0.30216999999999999</c:v>
                </c:pt>
                <c:pt idx="1163">
                  <c:v>0.23279</c:v>
                </c:pt>
                <c:pt idx="1164">
                  <c:v>0.26249</c:v>
                </c:pt>
                <c:pt idx="1165">
                  <c:v>0.32224000000000003</c:v>
                </c:pt>
                <c:pt idx="1166">
                  <c:v>0.28050999999999998</c:v>
                </c:pt>
                <c:pt idx="1167">
                  <c:v>0.26624999999999999</c:v>
                </c:pt>
                <c:pt idx="1168">
                  <c:v>0.23449999999999999</c:v>
                </c:pt>
                <c:pt idx="1169">
                  <c:v>0.17759</c:v>
                </c:pt>
                <c:pt idx="1170">
                  <c:v>0.22922999999999999</c:v>
                </c:pt>
                <c:pt idx="1171">
                  <c:v>0.14480000000000001</c:v>
                </c:pt>
                <c:pt idx="1172">
                  <c:v>0.14579</c:v>
                </c:pt>
                <c:pt idx="1173">
                  <c:v>0.20304</c:v>
                </c:pt>
                <c:pt idx="1174">
                  <c:v>0.16925000000000001</c:v>
                </c:pt>
                <c:pt idx="1175">
                  <c:v>0.23116999999999999</c:v>
                </c:pt>
                <c:pt idx="1176">
                  <c:v>0.18348</c:v>
                </c:pt>
                <c:pt idx="1177">
                  <c:v>0.16453999999999999</c:v>
                </c:pt>
                <c:pt idx="1178">
                  <c:v>0.17804</c:v>
                </c:pt>
                <c:pt idx="1179">
                  <c:v>0.17680999999999999</c:v>
                </c:pt>
                <c:pt idx="1180">
                  <c:v>0.16830999999999999</c:v>
                </c:pt>
                <c:pt idx="1181">
                  <c:v>0.17039000000000001</c:v>
                </c:pt>
                <c:pt idx="1182">
                  <c:v>0.17798</c:v>
                </c:pt>
                <c:pt idx="1183">
                  <c:v>0.12711</c:v>
                </c:pt>
                <c:pt idx="1184">
                  <c:v>7.5645000000000004E-2</c:v>
                </c:pt>
                <c:pt idx="1185">
                  <c:v>0.10904</c:v>
                </c:pt>
                <c:pt idx="1186">
                  <c:v>5.8186000000000002E-2</c:v>
                </c:pt>
                <c:pt idx="1187">
                  <c:v>6.0118999999999999E-2</c:v>
                </c:pt>
                <c:pt idx="1188">
                  <c:v>4.7451000000000004E-3</c:v>
                </c:pt>
                <c:pt idx="1189">
                  <c:v>1.6159E-2</c:v>
                </c:pt>
                <c:pt idx="1190">
                  <c:v>1.6025000000000001E-2</c:v>
                </c:pt>
                <c:pt idx="1191">
                  <c:v>4.6297999999999999E-3</c:v>
                </c:pt>
                <c:pt idx="1192">
                  <c:v>1.5164E-3</c:v>
                </c:pt>
                <c:pt idx="1193">
                  <c:v>9.6095999999999996E-5</c:v>
                </c:pt>
                <c:pt idx="1194">
                  <c:v>2.9009000000000001E-4</c:v>
                </c:pt>
                <c:pt idx="1195">
                  <c:v>3.6034000000000001E-6</c:v>
                </c:pt>
                <c:pt idx="1196">
                  <c:v>4.8069999999999999E-5</c:v>
                </c:pt>
                <c:pt idx="1197">
                  <c:v>7.1785999999999993E-5</c:v>
                </c:pt>
                <c:pt idx="1198">
                  <c:v>4.1948000000000001E-6</c:v>
                </c:pt>
                <c:pt idx="1199">
                  <c:v>7.3438999999999995E-7</c:v>
                </c:pt>
                <c:pt idx="1200">
                  <c:v>2.1403999999999999E-6</c:v>
                </c:pt>
                <c:pt idx="1201">
                  <c:v>4.8133000000000003E-9</c:v>
                </c:pt>
                <c:pt idx="1202">
                  <c:v>1.8075999999999999E-11</c:v>
                </c:pt>
                <c:pt idx="1203">
                  <c:v>3.1563000000000002E-6</c:v>
                </c:pt>
                <c:pt idx="1204">
                  <c:v>1.3589E-6</c:v>
                </c:pt>
                <c:pt idx="1205">
                  <c:v>9.0764000000000004E-12</c:v>
                </c:pt>
                <c:pt idx="1206">
                  <c:v>1.2791E-5</c:v>
                </c:pt>
                <c:pt idx="1207">
                  <c:v>4.9764000000000003E-6</c:v>
                </c:pt>
                <c:pt idx="1208">
                  <c:v>1.4809999999999999E-13</c:v>
                </c:pt>
                <c:pt idx="1209">
                  <c:v>5.1666999999999998E-7</c:v>
                </c:pt>
                <c:pt idx="1210">
                  <c:v>2.9200000000000002E-7</c:v>
                </c:pt>
                <c:pt idx="1211">
                  <c:v>1.9731E-8</c:v>
                </c:pt>
                <c:pt idx="1212">
                  <c:v>2.7497999999999999E-6</c:v>
                </c:pt>
                <c:pt idx="1213">
                  <c:v>4.4400999999999997E-5</c:v>
                </c:pt>
                <c:pt idx="1214">
                  <c:v>1.7917000000000001E-4</c:v>
                </c:pt>
                <c:pt idx="1215">
                  <c:v>3.2331999999999999E-4</c:v>
                </c:pt>
                <c:pt idx="1216">
                  <c:v>2.5747999999999998E-4</c:v>
                </c:pt>
                <c:pt idx="1217">
                  <c:v>1.227E-4</c:v>
                </c:pt>
                <c:pt idx="1218">
                  <c:v>1.1088999999999999E-3</c:v>
                </c:pt>
                <c:pt idx="1219">
                  <c:v>5.2163999999999997E-5</c:v>
                </c:pt>
                <c:pt idx="1220">
                  <c:v>8.1587000000000003E-5</c:v>
                </c:pt>
                <c:pt idx="1221">
                  <c:v>2.3715999999999999E-6</c:v>
                </c:pt>
                <c:pt idx="1222">
                  <c:v>2.5672000000000002E-6</c:v>
                </c:pt>
                <c:pt idx="1223">
                  <c:v>4.4017000000000003E-8</c:v>
                </c:pt>
                <c:pt idx="1224">
                  <c:v>6.1689000000000001E-7</c:v>
                </c:pt>
                <c:pt idx="1225">
                  <c:v>2.0899000000000001E-6</c:v>
                </c:pt>
                <c:pt idx="1226">
                  <c:v>2.5214999999999999E-6</c:v>
                </c:pt>
                <c:pt idx="1227">
                  <c:v>1.9896000000000001E-4</c:v>
                </c:pt>
                <c:pt idx="1228">
                  <c:v>4.0261999999999997E-6</c:v>
                </c:pt>
                <c:pt idx="1229">
                  <c:v>5.8098000000000004E-4</c:v>
                </c:pt>
                <c:pt idx="1230">
                  <c:v>4.9328000000000002E-4</c:v>
                </c:pt>
                <c:pt idx="1231">
                  <c:v>3.4383999999999999E-4</c:v>
                </c:pt>
                <c:pt idx="1232">
                  <c:v>2.3782E-5</c:v>
                </c:pt>
                <c:pt idx="1233">
                  <c:v>1.1586000000000001E-4</c:v>
                </c:pt>
                <c:pt idx="1234">
                  <c:v>7.5525999999999995E-5</c:v>
                </c:pt>
                <c:pt idx="1235">
                  <c:v>6.7136E-7</c:v>
                </c:pt>
                <c:pt idx="1236">
                  <c:v>6.3214999999999997E-9</c:v>
                </c:pt>
                <c:pt idx="1237">
                  <c:v>4.9057000000000001E-5</c:v>
                </c:pt>
                <c:pt idx="1238">
                  <c:v>1.2704000000000001E-3</c:v>
                </c:pt>
                <c:pt idx="1239">
                  <c:v>8.1225999999999998E-4</c:v>
                </c:pt>
                <c:pt idx="1240">
                  <c:v>3.2465999999999999E-9</c:v>
                </c:pt>
                <c:pt idx="1241">
                  <c:v>1.0528E-8</c:v>
                </c:pt>
                <c:pt idx="1242">
                  <c:v>1.8353E-3</c:v>
                </c:pt>
                <c:pt idx="1243">
                  <c:v>2.3800000000000002E-3</c:v>
                </c:pt>
                <c:pt idx="1244">
                  <c:v>7.3892000000000001E-4</c:v>
                </c:pt>
                <c:pt idx="1245">
                  <c:v>3.6444E-7</c:v>
                </c:pt>
                <c:pt idx="1246">
                  <c:v>2.0447999999999998E-3</c:v>
                </c:pt>
                <c:pt idx="1247">
                  <c:v>1.7457E-4</c:v>
                </c:pt>
                <c:pt idx="1248">
                  <c:v>1.6493E-3</c:v>
                </c:pt>
                <c:pt idx="1249">
                  <c:v>6.1919000000000004E-4</c:v>
                </c:pt>
                <c:pt idx="1250">
                  <c:v>4.6652999999999999E-4</c:v>
                </c:pt>
                <c:pt idx="1251">
                  <c:v>2.1142000000000001E-3</c:v>
                </c:pt>
                <c:pt idx="1252">
                  <c:v>2.6396000000000002E-3</c:v>
                </c:pt>
                <c:pt idx="1253">
                  <c:v>2.3352999999999999E-2</c:v>
                </c:pt>
                <c:pt idx="1254">
                  <c:v>3.6378000000000002E-4</c:v>
                </c:pt>
                <c:pt idx="1255">
                  <c:v>1.8365999999999999E-4</c:v>
                </c:pt>
                <c:pt idx="1256">
                  <c:v>3.5564999999999999E-2</c:v>
                </c:pt>
                <c:pt idx="1257">
                  <c:v>1.1759E-2</c:v>
                </c:pt>
                <c:pt idx="1258">
                  <c:v>1.3559E-2</c:v>
                </c:pt>
                <c:pt idx="1259">
                  <c:v>2.1442000000000002E-3</c:v>
                </c:pt>
                <c:pt idx="1260">
                  <c:v>8.2717999999999993E-3</c:v>
                </c:pt>
                <c:pt idx="1261">
                  <c:v>9.1637000000000003E-3</c:v>
                </c:pt>
                <c:pt idx="1262">
                  <c:v>4.6314000000000001E-2</c:v>
                </c:pt>
                <c:pt idx="1263">
                  <c:v>9.2198000000000002E-3</c:v>
                </c:pt>
                <c:pt idx="1264">
                  <c:v>1.6975000000000001E-2</c:v>
                </c:pt>
                <c:pt idx="1265">
                  <c:v>2.5850000000000001E-2</c:v>
                </c:pt>
                <c:pt idx="1266">
                  <c:v>2.7792000000000001E-2</c:v>
                </c:pt>
                <c:pt idx="1267">
                  <c:v>4.9546E-2</c:v>
                </c:pt>
                <c:pt idx="1268">
                  <c:v>4.5588E-3</c:v>
                </c:pt>
                <c:pt idx="1269">
                  <c:v>3.8019999999999998E-2</c:v>
                </c:pt>
                <c:pt idx="1270">
                  <c:v>6.1601000000000003E-2</c:v>
                </c:pt>
                <c:pt idx="1271">
                  <c:v>5.0155999999999999E-2</c:v>
                </c:pt>
                <c:pt idx="1272">
                  <c:v>2.5194000000000002E-3</c:v>
                </c:pt>
                <c:pt idx="1273">
                  <c:v>3.5833999999999998E-2</c:v>
                </c:pt>
                <c:pt idx="1274">
                  <c:v>2.0962000000000001E-2</c:v>
                </c:pt>
                <c:pt idx="1275">
                  <c:v>2.1416000000000001E-2</c:v>
                </c:pt>
                <c:pt idx="1276">
                  <c:v>3.8351000000000003E-2</c:v>
                </c:pt>
                <c:pt idx="1277">
                  <c:v>2.988E-2</c:v>
                </c:pt>
                <c:pt idx="1278">
                  <c:v>1.3263E-2</c:v>
                </c:pt>
                <c:pt idx="1279">
                  <c:v>5.1039000000000001E-2</c:v>
                </c:pt>
                <c:pt idx="1280">
                  <c:v>3.9600999999999997E-2</c:v>
                </c:pt>
                <c:pt idx="1281">
                  <c:v>3.1800000000000002E-2</c:v>
                </c:pt>
                <c:pt idx="1282">
                  <c:v>3.6317000000000002E-2</c:v>
                </c:pt>
                <c:pt idx="1283">
                  <c:v>4.5062999999999999E-2</c:v>
                </c:pt>
                <c:pt idx="1284">
                  <c:v>6.1790999999999999E-2</c:v>
                </c:pt>
                <c:pt idx="1285">
                  <c:v>4.9750999999999997E-2</c:v>
                </c:pt>
                <c:pt idx="1286">
                  <c:v>2.3095000000000001E-2</c:v>
                </c:pt>
                <c:pt idx="1287">
                  <c:v>3.6214999999999997E-2</c:v>
                </c:pt>
                <c:pt idx="1288">
                  <c:v>0.11569</c:v>
                </c:pt>
                <c:pt idx="1289">
                  <c:v>0.10213</c:v>
                </c:pt>
                <c:pt idx="1290">
                  <c:v>2.7411999999999999E-2</c:v>
                </c:pt>
                <c:pt idx="1291">
                  <c:v>1.1271E-2</c:v>
                </c:pt>
                <c:pt idx="1292">
                  <c:v>6.2361E-2</c:v>
                </c:pt>
                <c:pt idx="1293">
                  <c:v>8.1977999999999995E-2</c:v>
                </c:pt>
                <c:pt idx="1294">
                  <c:v>0.13758999999999999</c:v>
                </c:pt>
                <c:pt idx="1295">
                  <c:v>6.615E-2</c:v>
                </c:pt>
                <c:pt idx="1296">
                  <c:v>8.8509000000000004E-2</c:v>
                </c:pt>
                <c:pt idx="1297">
                  <c:v>0.11700000000000001</c:v>
                </c:pt>
                <c:pt idx="1298">
                  <c:v>0.13643</c:v>
                </c:pt>
                <c:pt idx="1299">
                  <c:v>0.16306999999999999</c:v>
                </c:pt>
                <c:pt idx="1300">
                  <c:v>8.5420999999999997E-2</c:v>
                </c:pt>
                <c:pt idx="1301">
                  <c:v>9.0275999999999995E-2</c:v>
                </c:pt>
                <c:pt idx="1302">
                  <c:v>0.13059999999999999</c:v>
                </c:pt>
                <c:pt idx="1303">
                  <c:v>4.3225E-2</c:v>
                </c:pt>
                <c:pt idx="1304">
                  <c:v>0.15184</c:v>
                </c:pt>
                <c:pt idx="1305">
                  <c:v>9.3382999999999994E-2</c:v>
                </c:pt>
                <c:pt idx="1306">
                  <c:v>6.5197000000000005E-2</c:v>
                </c:pt>
                <c:pt idx="1307">
                  <c:v>3.6054000000000003E-2</c:v>
                </c:pt>
                <c:pt idx="1308">
                  <c:v>7.6941999999999997E-2</c:v>
                </c:pt>
                <c:pt idx="1309">
                  <c:v>9.4844999999999999E-2</c:v>
                </c:pt>
                <c:pt idx="1310">
                  <c:v>4.9678E-2</c:v>
                </c:pt>
                <c:pt idx="1311">
                  <c:v>1.7847999999999999E-2</c:v>
                </c:pt>
                <c:pt idx="1312">
                  <c:v>4.6771E-2</c:v>
                </c:pt>
                <c:pt idx="1313">
                  <c:v>7.0197999999999997E-2</c:v>
                </c:pt>
                <c:pt idx="1314">
                  <c:v>9.7338999999999995E-2</c:v>
                </c:pt>
                <c:pt idx="1315">
                  <c:v>0.18462999999999999</c:v>
                </c:pt>
                <c:pt idx="1316">
                  <c:v>6.8778000000000006E-2</c:v>
                </c:pt>
                <c:pt idx="1317">
                  <c:v>6.9736000000000006E-2</c:v>
                </c:pt>
                <c:pt idx="1318">
                  <c:v>6.3479999999999995E-2</c:v>
                </c:pt>
                <c:pt idx="1319">
                  <c:v>0.12001000000000001</c:v>
                </c:pt>
                <c:pt idx="1320">
                  <c:v>6.0637000000000003E-2</c:v>
                </c:pt>
                <c:pt idx="1321">
                  <c:v>0.11529</c:v>
                </c:pt>
                <c:pt idx="1322">
                  <c:v>5.849E-2</c:v>
                </c:pt>
                <c:pt idx="1323">
                  <c:v>0.14859</c:v>
                </c:pt>
                <c:pt idx="1324">
                  <c:v>0.13747000000000001</c:v>
                </c:pt>
                <c:pt idx="1325">
                  <c:v>0.12503</c:v>
                </c:pt>
                <c:pt idx="1326">
                  <c:v>0.1234</c:v>
                </c:pt>
                <c:pt idx="1327">
                  <c:v>6.0629000000000002E-2</c:v>
                </c:pt>
                <c:pt idx="1328">
                  <c:v>9.418E-2</c:v>
                </c:pt>
                <c:pt idx="1329">
                  <c:v>0.18973000000000001</c:v>
                </c:pt>
                <c:pt idx="1330">
                  <c:v>0.17477999999999999</c:v>
                </c:pt>
                <c:pt idx="1331">
                  <c:v>0.19778000000000001</c:v>
                </c:pt>
                <c:pt idx="1332">
                  <c:v>0.16441</c:v>
                </c:pt>
                <c:pt idx="1333">
                  <c:v>0.18157000000000001</c:v>
                </c:pt>
                <c:pt idx="1334">
                  <c:v>0.20366999999999999</c:v>
                </c:pt>
                <c:pt idx="1335">
                  <c:v>0.18253</c:v>
                </c:pt>
                <c:pt idx="1336">
                  <c:v>0.16852</c:v>
                </c:pt>
                <c:pt idx="1337">
                  <c:v>0.22850000000000001</c:v>
                </c:pt>
                <c:pt idx="1338">
                  <c:v>0.18967999999999999</c:v>
                </c:pt>
                <c:pt idx="1339">
                  <c:v>0.21759000000000001</c:v>
                </c:pt>
                <c:pt idx="1340">
                  <c:v>0.25061</c:v>
                </c:pt>
                <c:pt idx="1341">
                  <c:v>0.26551999999999998</c:v>
                </c:pt>
                <c:pt idx="1342">
                  <c:v>0.23355999999999999</c:v>
                </c:pt>
                <c:pt idx="1343">
                  <c:v>0.18493000000000001</c:v>
                </c:pt>
                <c:pt idx="1344">
                  <c:v>0.16028999999999999</c:v>
                </c:pt>
                <c:pt idx="1345">
                  <c:v>0.18401999999999999</c:v>
                </c:pt>
                <c:pt idx="1346">
                  <c:v>0.25773000000000001</c:v>
                </c:pt>
                <c:pt idx="1347">
                  <c:v>0.25513999999999998</c:v>
                </c:pt>
                <c:pt idx="1348">
                  <c:v>0.24302000000000001</c:v>
                </c:pt>
                <c:pt idx="1349">
                  <c:v>0.18690000000000001</c:v>
                </c:pt>
                <c:pt idx="1350">
                  <c:v>0.27051999999999998</c:v>
                </c:pt>
                <c:pt idx="1351">
                  <c:v>0.26473999999999998</c:v>
                </c:pt>
                <c:pt idx="1352">
                  <c:v>0.26068000000000002</c:v>
                </c:pt>
                <c:pt idx="1353">
                  <c:v>0.24238999999999999</c:v>
                </c:pt>
                <c:pt idx="1354">
                  <c:v>0.22570999999999999</c:v>
                </c:pt>
                <c:pt idx="1355">
                  <c:v>0.26573000000000002</c:v>
                </c:pt>
                <c:pt idx="1356">
                  <c:v>0.25683</c:v>
                </c:pt>
                <c:pt idx="1357">
                  <c:v>0.24929000000000001</c:v>
                </c:pt>
                <c:pt idx="1358">
                  <c:v>0.25211</c:v>
                </c:pt>
                <c:pt idx="1359">
                  <c:v>0.24437</c:v>
                </c:pt>
                <c:pt idx="1360">
                  <c:v>0.26450000000000001</c:v>
                </c:pt>
                <c:pt idx="1361">
                  <c:v>0.27505000000000002</c:v>
                </c:pt>
                <c:pt idx="1362">
                  <c:v>0.26378000000000001</c:v>
                </c:pt>
                <c:pt idx="1363">
                  <c:v>0.28004000000000001</c:v>
                </c:pt>
                <c:pt idx="1364">
                  <c:v>0.27539000000000002</c:v>
                </c:pt>
                <c:pt idx="1365">
                  <c:v>0.25884000000000001</c:v>
                </c:pt>
                <c:pt idx="1366">
                  <c:v>0.26745000000000002</c:v>
                </c:pt>
                <c:pt idx="1367">
                  <c:v>0.26219999999999999</c:v>
                </c:pt>
                <c:pt idx="1368">
                  <c:v>0.27927999999999997</c:v>
                </c:pt>
                <c:pt idx="1369">
                  <c:v>0.27244000000000002</c:v>
                </c:pt>
                <c:pt idx="1370">
                  <c:v>0.25522</c:v>
                </c:pt>
                <c:pt idx="1371">
                  <c:v>0.26973000000000003</c:v>
                </c:pt>
                <c:pt idx="1372">
                  <c:v>0.27839000000000003</c:v>
                </c:pt>
                <c:pt idx="1373">
                  <c:v>0.27714</c:v>
                </c:pt>
                <c:pt idx="1374">
                  <c:v>0.26891999999999999</c:v>
                </c:pt>
                <c:pt idx="1375">
                  <c:v>0.26685999999999999</c:v>
                </c:pt>
                <c:pt idx="1376">
                  <c:v>0.27464</c:v>
                </c:pt>
                <c:pt idx="1377">
                  <c:v>0.27335999999999999</c:v>
                </c:pt>
                <c:pt idx="1378">
                  <c:v>0.27201999999999998</c:v>
                </c:pt>
                <c:pt idx="1379">
                  <c:v>0.27295000000000003</c:v>
                </c:pt>
                <c:pt idx="1380">
                  <c:v>0.26490999999999998</c:v>
                </c:pt>
                <c:pt idx="1381">
                  <c:v>0.26904</c:v>
                </c:pt>
                <c:pt idx="1382">
                  <c:v>0.26927000000000001</c:v>
                </c:pt>
                <c:pt idx="1383">
                  <c:v>0.27207999999999999</c:v>
                </c:pt>
                <c:pt idx="1384">
                  <c:v>0.27210000000000001</c:v>
                </c:pt>
                <c:pt idx="1385">
                  <c:v>0.27705000000000002</c:v>
                </c:pt>
                <c:pt idx="1386">
                  <c:v>0.27481</c:v>
                </c:pt>
                <c:pt idx="1387">
                  <c:v>0.27309</c:v>
                </c:pt>
                <c:pt idx="1388">
                  <c:v>0.26674999999999999</c:v>
                </c:pt>
                <c:pt idx="1389">
                  <c:v>0.27342</c:v>
                </c:pt>
                <c:pt idx="1390">
                  <c:v>0.26989999999999997</c:v>
                </c:pt>
                <c:pt idx="1391">
                  <c:v>0.27057999999999999</c:v>
                </c:pt>
                <c:pt idx="1392">
                  <c:v>0.27182000000000001</c:v>
                </c:pt>
                <c:pt idx="1393">
                  <c:v>0.27132000000000001</c:v>
                </c:pt>
                <c:pt idx="1394">
                  <c:v>0.26473999999999998</c:v>
                </c:pt>
                <c:pt idx="1395">
                  <c:v>0.26758999999999999</c:v>
                </c:pt>
                <c:pt idx="1396">
                  <c:v>0.2631</c:v>
                </c:pt>
                <c:pt idx="1397">
                  <c:v>0.27062000000000003</c:v>
                </c:pt>
                <c:pt idx="1398">
                  <c:v>0.26848</c:v>
                </c:pt>
                <c:pt idx="1399">
                  <c:v>0.26807999999999998</c:v>
                </c:pt>
                <c:pt idx="1400">
                  <c:v>0.26568000000000003</c:v>
                </c:pt>
                <c:pt idx="1401">
                  <c:v>0.27001999999999998</c:v>
                </c:pt>
                <c:pt idx="1402">
                  <c:v>0.26756000000000002</c:v>
                </c:pt>
                <c:pt idx="1403">
                  <c:v>0.26667000000000002</c:v>
                </c:pt>
                <c:pt idx="1404">
                  <c:v>0.26263999999999998</c:v>
                </c:pt>
                <c:pt idx="1405">
                  <c:v>0.26728000000000002</c:v>
                </c:pt>
                <c:pt idx="1406">
                  <c:v>0.26245000000000002</c:v>
                </c:pt>
                <c:pt idx="1407">
                  <c:v>0.26307999999999998</c:v>
                </c:pt>
                <c:pt idx="1408">
                  <c:v>0.25722</c:v>
                </c:pt>
                <c:pt idx="1409">
                  <c:v>0.25452000000000002</c:v>
                </c:pt>
                <c:pt idx="1410">
                  <c:v>0.24174999999999999</c:v>
                </c:pt>
                <c:pt idx="1411">
                  <c:v>0.23507</c:v>
                </c:pt>
                <c:pt idx="1412">
                  <c:v>0.23774999999999999</c:v>
                </c:pt>
                <c:pt idx="1413">
                  <c:v>0.23407</c:v>
                </c:pt>
                <c:pt idx="1414">
                  <c:v>0.24145</c:v>
                </c:pt>
                <c:pt idx="1415">
                  <c:v>0.23974000000000001</c:v>
                </c:pt>
                <c:pt idx="1416">
                  <c:v>0.24678</c:v>
                </c:pt>
                <c:pt idx="1417">
                  <c:v>0.21601999999999999</c:v>
                </c:pt>
                <c:pt idx="1418">
                  <c:v>0.23516000000000001</c:v>
                </c:pt>
                <c:pt idx="1419">
                  <c:v>0.23672000000000001</c:v>
                </c:pt>
                <c:pt idx="1420">
                  <c:v>0.24464</c:v>
                </c:pt>
                <c:pt idx="1421">
                  <c:v>0.2487</c:v>
                </c:pt>
                <c:pt idx="1422">
                  <c:v>0.24195</c:v>
                </c:pt>
                <c:pt idx="1423">
                  <c:v>0.24754999999999999</c:v>
                </c:pt>
                <c:pt idx="1424">
                  <c:v>0.24904000000000001</c:v>
                </c:pt>
                <c:pt idx="1425">
                  <c:v>0.25874000000000003</c:v>
                </c:pt>
                <c:pt idx="1426">
                  <c:v>0.25568999999999997</c:v>
                </c:pt>
                <c:pt idx="1427">
                  <c:v>0.25302999999999998</c:v>
                </c:pt>
                <c:pt idx="1428">
                  <c:v>0.25107000000000002</c:v>
                </c:pt>
                <c:pt idx="1429">
                  <c:v>0.23233000000000001</c:v>
                </c:pt>
                <c:pt idx="1430">
                  <c:v>0.24179</c:v>
                </c:pt>
                <c:pt idx="1431">
                  <c:v>0.24196999999999999</c:v>
                </c:pt>
                <c:pt idx="1432">
                  <c:v>0.25224999999999997</c:v>
                </c:pt>
                <c:pt idx="1433">
                  <c:v>0.25833</c:v>
                </c:pt>
                <c:pt idx="1434">
                  <c:v>0.25624000000000002</c:v>
                </c:pt>
                <c:pt idx="1435">
                  <c:v>0.25823000000000002</c:v>
                </c:pt>
                <c:pt idx="1436">
                  <c:v>0.24451999999999999</c:v>
                </c:pt>
                <c:pt idx="1437">
                  <c:v>0.24692</c:v>
                </c:pt>
                <c:pt idx="1438">
                  <c:v>0.25420999999999999</c:v>
                </c:pt>
                <c:pt idx="1439">
                  <c:v>0.24202000000000001</c:v>
                </c:pt>
                <c:pt idx="1440">
                  <c:v>0.23810000000000001</c:v>
                </c:pt>
                <c:pt idx="1441">
                  <c:v>0.22323000000000001</c:v>
                </c:pt>
                <c:pt idx="1442">
                  <c:v>0.22413</c:v>
                </c:pt>
                <c:pt idx="1443">
                  <c:v>0.22397</c:v>
                </c:pt>
                <c:pt idx="1444">
                  <c:v>0.22842000000000001</c:v>
                </c:pt>
                <c:pt idx="1445">
                  <c:v>0.23683000000000001</c:v>
                </c:pt>
                <c:pt idx="1446">
                  <c:v>0.2414</c:v>
                </c:pt>
                <c:pt idx="1447">
                  <c:v>0.23296</c:v>
                </c:pt>
                <c:pt idx="1448">
                  <c:v>0.22989999999999999</c:v>
                </c:pt>
                <c:pt idx="1449">
                  <c:v>0.22727</c:v>
                </c:pt>
                <c:pt idx="1450">
                  <c:v>0.21759999999999999</c:v>
                </c:pt>
                <c:pt idx="1451">
                  <c:v>0.2268</c:v>
                </c:pt>
                <c:pt idx="1452">
                  <c:v>0.23075999999999999</c:v>
                </c:pt>
                <c:pt idx="1453">
                  <c:v>0.23719000000000001</c:v>
                </c:pt>
                <c:pt idx="1454">
                  <c:v>0.23838000000000001</c:v>
                </c:pt>
                <c:pt idx="1455">
                  <c:v>0.24104</c:v>
                </c:pt>
                <c:pt idx="1456">
                  <c:v>0.23050000000000001</c:v>
                </c:pt>
                <c:pt idx="1457">
                  <c:v>0.23465</c:v>
                </c:pt>
                <c:pt idx="1458">
                  <c:v>0.24351999999999999</c:v>
                </c:pt>
                <c:pt idx="1459">
                  <c:v>0.24099999999999999</c:v>
                </c:pt>
                <c:pt idx="1460">
                  <c:v>0.23449</c:v>
                </c:pt>
                <c:pt idx="1461">
                  <c:v>0.23430000000000001</c:v>
                </c:pt>
                <c:pt idx="1462">
                  <c:v>0.23754</c:v>
                </c:pt>
                <c:pt idx="1463">
                  <c:v>0.24246000000000001</c:v>
                </c:pt>
                <c:pt idx="1464">
                  <c:v>0.24268999999999999</c:v>
                </c:pt>
                <c:pt idx="1465">
                  <c:v>0.23782</c:v>
                </c:pt>
                <c:pt idx="1466">
                  <c:v>0.23971000000000001</c:v>
                </c:pt>
                <c:pt idx="1467">
                  <c:v>0.24077999999999999</c:v>
                </c:pt>
                <c:pt idx="1468">
                  <c:v>0.24126</c:v>
                </c:pt>
                <c:pt idx="1469">
                  <c:v>0.24137</c:v>
                </c:pt>
                <c:pt idx="1470">
                  <c:v>0.23651</c:v>
                </c:pt>
                <c:pt idx="1471">
                  <c:v>0.23805999999999999</c:v>
                </c:pt>
                <c:pt idx="1472">
                  <c:v>0.23821000000000001</c:v>
                </c:pt>
                <c:pt idx="1473">
                  <c:v>0.23266999999999999</c:v>
                </c:pt>
                <c:pt idx="1474">
                  <c:v>0.23282</c:v>
                </c:pt>
                <c:pt idx="1475">
                  <c:v>0.23366999999999999</c:v>
                </c:pt>
                <c:pt idx="1476">
                  <c:v>0.23538999999999999</c:v>
                </c:pt>
                <c:pt idx="1477">
                  <c:v>0.22700000000000001</c:v>
                </c:pt>
                <c:pt idx="1478">
                  <c:v>0.22006999999999999</c:v>
                </c:pt>
                <c:pt idx="1479">
                  <c:v>0.22026000000000001</c:v>
                </c:pt>
                <c:pt idx="1480">
                  <c:v>0.21511</c:v>
                </c:pt>
                <c:pt idx="1481">
                  <c:v>0.21959999999999999</c:v>
                </c:pt>
                <c:pt idx="1482">
                  <c:v>0.22081999999999999</c:v>
                </c:pt>
                <c:pt idx="1483">
                  <c:v>0.21535000000000001</c:v>
                </c:pt>
                <c:pt idx="1484">
                  <c:v>0.22355</c:v>
                </c:pt>
                <c:pt idx="1485">
                  <c:v>0.21822</c:v>
                </c:pt>
                <c:pt idx="1486">
                  <c:v>0.21748999999999999</c:v>
                </c:pt>
                <c:pt idx="1487">
                  <c:v>0.22767999999999999</c:v>
                </c:pt>
                <c:pt idx="1488">
                  <c:v>0.21654999999999999</c:v>
                </c:pt>
                <c:pt idx="1489">
                  <c:v>0.21867</c:v>
                </c:pt>
                <c:pt idx="1490">
                  <c:v>0.22525999999999999</c:v>
                </c:pt>
                <c:pt idx="1491">
                  <c:v>0.20855000000000001</c:v>
                </c:pt>
                <c:pt idx="1492">
                  <c:v>0.22373000000000001</c:v>
                </c:pt>
                <c:pt idx="1493">
                  <c:v>0.22277</c:v>
                </c:pt>
                <c:pt idx="1494">
                  <c:v>0.21582999999999999</c:v>
                </c:pt>
                <c:pt idx="1495">
                  <c:v>0.22231000000000001</c:v>
                </c:pt>
                <c:pt idx="1496">
                  <c:v>0.22101000000000001</c:v>
                </c:pt>
                <c:pt idx="1497">
                  <c:v>0.22223000000000001</c:v>
                </c:pt>
                <c:pt idx="1498">
                  <c:v>0.22486999999999999</c:v>
                </c:pt>
                <c:pt idx="1499">
                  <c:v>0.22120000000000001</c:v>
                </c:pt>
                <c:pt idx="1500">
                  <c:v>0.22331999999999999</c:v>
                </c:pt>
                <c:pt idx="1501">
                  <c:v>0.22384000000000001</c:v>
                </c:pt>
                <c:pt idx="1502">
                  <c:v>0.21908</c:v>
                </c:pt>
                <c:pt idx="1503">
                  <c:v>0.22234999999999999</c:v>
                </c:pt>
                <c:pt idx="1504">
                  <c:v>0.22098000000000001</c:v>
                </c:pt>
                <c:pt idx="1505">
                  <c:v>0.21178</c:v>
                </c:pt>
                <c:pt idx="1506">
                  <c:v>0.17884</c:v>
                </c:pt>
                <c:pt idx="1507">
                  <c:v>0.21068000000000001</c:v>
                </c:pt>
                <c:pt idx="1508">
                  <c:v>0.21459</c:v>
                </c:pt>
                <c:pt idx="1509">
                  <c:v>0.21515999999999999</c:v>
                </c:pt>
                <c:pt idx="1510">
                  <c:v>0.22167999999999999</c:v>
                </c:pt>
                <c:pt idx="1511">
                  <c:v>0.21879000000000001</c:v>
                </c:pt>
                <c:pt idx="1512">
                  <c:v>0.21146999999999999</c:v>
                </c:pt>
                <c:pt idx="1513">
                  <c:v>0.21629000000000001</c:v>
                </c:pt>
                <c:pt idx="1514">
                  <c:v>0.21575</c:v>
                </c:pt>
                <c:pt idx="1515">
                  <c:v>0.21360000000000001</c:v>
                </c:pt>
                <c:pt idx="1516">
                  <c:v>0.21145</c:v>
                </c:pt>
                <c:pt idx="1517">
                  <c:v>0.21229000000000001</c:v>
                </c:pt>
                <c:pt idx="1518">
                  <c:v>0.20915</c:v>
                </c:pt>
                <c:pt idx="1519">
                  <c:v>0.21303</c:v>
                </c:pt>
                <c:pt idx="1520">
                  <c:v>0.20558000000000001</c:v>
                </c:pt>
                <c:pt idx="1521">
                  <c:v>0.19447</c:v>
                </c:pt>
                <c:pt idx="1522">
                  <c:v>0.20366000000000001</c:v>
                </c:pt>
                <c:pt idx="1523">
                  <c:v>0.20906</c:v>
                </c:pt>
                <c:pt idx="1524">
                  <c:v>0.19797000000000001</c:v>
                </c:pt>
                <c:pt idx="1525">
                  <c:v>0.21321000000000001</c:v>
                </c:pt>
                <c:pt idx="1526">
                  <c:v>0.21026</c:v>
                </c:pt>
                <c:pt idx="1527">
                  <c:v>0.20483999999999999</c:v>
                </c:pt>
                <c:pt idx="1528">
                  <c:v>0.21013000000000001</c:v>
                </c:pt>
                <c:pt idx="1529">
                  <c:v>0.20718</c:v>
                </c:pt>
                <c:pt idx="1530">
                  <c:v>0.20523</c:v>
                </c:pt>
                <c:pt idx="1531">
                  <c:v>0.19303000000000001</c:v>
                </c:pt>
                <c:pt idx="1532">
                  <c:v>0.20707999999999999</c:v>
                </c:pt>
                <c:pt idx="1533">
                  <c:v>0.21134</c:v>
                </c:pt>
                <c:pt idx="1534">
                  <c:v>0.20477000000000001</c:v>
                </c:pt>
                <c:pt idx="1535">
                  <c:v>0.20968000000000001</c:v>
                </c:pt>
                <c:pt idx="1536">
                  <c:v>0.20921999999999999</c:v>
                </c:pt>
                <c:pt idx="1537">
                  <c:v>0.18107000000000001</c:v>
                </c:pt>
                <c:pt idx="1538">
                  <c:v>0.20738999999999999</c:v>
                </c:pt>
                <c:pt idx="1539">
                  <c:v>0.20551</c:v>
                </c:pt>
                <c:pt idx="1540">
                  <c:v>0.19975000000000001</c:v>
                </c:pt>
                <c:pt idx="1541">
                  <c:v>0.20396</c:v>
                </c:pt>
                <c:pt idx="1542">
                  <c:v>0.19778000000000001</c:v>
                </c:pt>
                <c:pt idx="1543">
                  <c:v>0.18790000000000001</c:v>
                </c:pt>
                <c:pt idx="1544">
                  <c:v>0.18965000000000001</c:v>
                </c:pt>
                <c:pt idx="1545">
                  <c:v>0.18698000000000001</c:v>
                </c:pt>
                <c:pt idx="1546">
                  <c:v>0.17807999999999999</c:v>
                </c:pt>
                <c:pt idx="1547">
                  <c:v>0.17407</c:v>
                </c:pt>
                <c:pt idx="1548">
                  <c:v>0.16153999999999999</c:v>
                </c:pt>
                <c:pt idx="1549">
                  <c:v>0.16818</c:v>
                </c:pt>
                <c:pt idx="1550">
                  <c:v>0.15481</c:v>
                </c:pt>
                <c:pt idx="1551">
                  <c:v>0.16566</c:v>
                </c:pt>
                <c:pt idx="1552">
                  <c:v>0.15301000000000001</c:v>
                </c:pt>
                <c:pt idx="1553">
                  <c:v>0.15998000000000001</c:v>
                </c:pt>
                <c:pt idx="1554">
                  <c:v>0.13284000000000001</c:v>
                </c:pt>
                <c:pt idx="1555">
                  <c:v>0.14172000000000001</c:v>
                </c:pt>
                <c:pt idx="1556">
                  <c:v>0.11484</c:v>
                </c:pt>
                <c:pt idx="1557">
                  <c:v>0.10050000000000001</c:v>
                </c:pt>
                <c:pt idx="1558">
                  <c:v>7.6980999999999994E-2</c:v>
                </c:pt>
                <c:pt idx="1559">
                  <c:v>8.8903999999999997E-2</c:v>
                </c:pt>
                <c:pt idx="1560">
                  <c:v>4.6931E-2</c:v>
                </c:pt>
                <c:pt idx="1561">
                  <c:v>3.1828000000000002E-2</c:v>
                </c:pt>
                <c:pt idx="1562">
                  <c:v>1.4815E-2</c:v>
                </c:pt>
                <c:pt idx="1563">
                  <c:v>9.6910999999999994E-3</c:v>
                </c:pt>
                <c:pt idx="1564">
                  <c:v>3.2816E-3</c:v>
                </c:pt>
                <c:pt idx="1565">
                  <c:v>9.8755000000000002E-4</c:v>
                </c:pt>
                <c:pt idx="1566">
                  <c:v>1.2744E-3</c:v>
                </c:pt>
                <c:pt idx="1567">
                  <c:v>5.2040999999999999E-6</c:v>
                </c:pt>
                <c:pt idx="1568">
                  <c:v>6.4189999999999999E-6</c:v>
                </c:pt>
                <c:pt idx="1569">
                  <c:v>6.2703000000000002E-8</c:v>
                </c:pt>
                <c:pt idx="1570">
                  <c:v>6.2658000000000002E-6</c:v>
                </c:pt>
                <c:pt idx="1571">
                  <c:v>2.9992999999999998E-6</c:v>
                </c:pt>
                <c:pt idx="1572">
                  <c:v>2.8396000000000001E-7</c:v>
                </c:pt>
                <c:pt idx="1573">
                  <c:v>1.1151E-5</c:v>
                </c:pt>
                <c:pt idx="1574">
                  <c:v>1.6982000000000001E-5</c:v>
                </c:pt>
                <c:pt idx="1575">
                  <c:v>2.6662000000000001E-10</c:v>
                </c:pt>
                <c:pt idx="1576">
                  <c:v>4.5129999999999998E-10</c:v>
                </c:pt>
                <c:pt idx="1577">
                  <c:v>7.7504999999999997E-5</c:v>
                </c:pt>
                <c:pt idx="1578">
                  <c:v>4.3890000000000002E-5</c:v>
                </c:pt>
                <c:pt idx="1579">
                  <c:v>2.2332999999999999E-4</c:v>
                </c:pt>
                <c:pt idx="1580">
                  <c:v>1.2946999999999999E-4</c:v>
                </c:pt>
                <c:pt idx="1581">
                  <c:v>8.6221000000000004E-7</c:v>
                </c:pt>
                <c:pt idx="1582">
                  <c:v>5.6667000000000003E-7</c:v>
                </c:pt>
                <c:pt idx="1583">
                  <c:v>2.3045E-5</c:v>
                </c:pt>
                <c:pt idx="1584">
                  <c:v>1.9947000000000001E-5</c:v>
                </c:pt>
                <c:pt idx="1585">
                  <c:v>4.5069000000000001E-4</c:v>
                </c:pt>
                <c:pt idx="1586">
                  <c:v>9.3614999999999996E-4</c:v>
                </c:pt>
                <c:pt idx="1587">
                  <c:v>5.5241999999999997E-4</c:v>
                </c:pt>
                <c:pt idx="1588">
                  <c:v>3.5934999999999999E-3</c:v>
                </c:pt>
                <c:pt idx="1589">
                  <c:v>3.2821E-3</c:v>
                </c:pt>
                <c:pt idx="1590">
                  <c:v>1.0862999999999999E-2</c:v>
                </c:pt>
                <c:pt idx="1591">
                  <c:v>1.6726999999999999E-2</c:v>
                </c:pt>
                <c:pt idx="1592">
                  <c:v>1.0036E-2</c:v>
                </c:pt>
                <c:pt idx="1593">
                  <c:v>2.1905999999999998E-2</c:v>
                </c:pt>
                <c:pt idx="1594">
                  <c:v>2.8563000000000002E-2</c:v>
                </c:pt>
                <c:pt idx="1595">
                  <c:v>4.8847000000000002E-2</c:v>
                </c:pt>
                <c:pt idx="1596">
                  <c:v>6.7857000000000001E-2</c:v>
                </c:pt>
                <c:pt idx="1597">
                  <c:v>7.5511999999999996E-2</c:v>
                </c:pt>
                <c:pt idx="1598">
                  <c:v>8.3062999999999998E-2</c:v>
                </c:pt>
                <c:pt idx="1599">
                  <c:v>8.5612999999999995E-2</c:v>
                </c:pt>
                <c:pt idx="1600">
                  <c:v>8.1189999999999998E-2</c:v>
                </c:pt>
                <c:pt idx="1601">
                  <c:v>3.8156000000000002E-2</c:v>
                </c:pt>
                <c:pt idx="1602">
                  <c:v>1.5001E-2</c:v>
                </c:pt>
                <c:pt idx="1603">
                  <c:v>3.9747999999999999E-2</c:v>
                </c:pt>
                <c:pt idx="1604">
                  <c:v>2.6648000000000002E-2</c:v>
                </c:pt>
                <c:pt idx="1605">
                  <c:v>4.4981E-2</c:v>
                </c:pt>
                <c:pt idx="1606">
                  <c:v>7.4010000000000006E-2</c:v>
                </c:pt>
                <c:pt idx="1607">
                  <c:v>8.4856000000000001E-2</c:v>
                </c:pt>
                <c:pt idx="1608">
                  <c:v>9.6385999999999999E-2</c:v>
                </c:pt>
                <c:pt idx="1609">
                  <c:v>8.9781E-2</c:v>
                </c:pt>
                <c:pt idx="1610">
                  <c:v>9.1074000000000002E-2</c:v>
                </c:pt>
                <c:pt idx="1611">
                  <c:v>6.7927000000000001E-2</c:v>
                </c:pt>
                <c:pt idx="1612">
                  <c:v>5.4906000000000003E-2</c:v>
                </c:pt>
                <c:pt idx="1613">
                  <c:v>6.9193000000000005E-2</c:v>
                </c:pt>
                <c:pt idx="1614">
                  <c:v>6.1874999999999999E-2</c:v>
                </c:pt>
                <c:pt idx="1615">
                  <c:v>6.5675999999999998E-2</c:v>
                </c:pt>
                <c:pt idx="1616">
                  <c:v>7.7442999999999998E-2</c:v>
                </c:pt>
                <c:pt idx="1617">
                  <c:v>8.6812E-2</c:v>
                </c:pt>
                <c:pt idx="1618">
                  <c:v>8.5101999999999997E-2</c:v>
                </c:pt>
                <c:pt idx="1619">
                  <c:v>8.9099999999999999E-2</c:v>
                </c:pt>
                <c:pt idx="1620">
                  <c:v>8.9746999999999993E-2</c:v>
                </c:pt>
                <c:pt idx="1621">
                  <c:v>8.6133000000000001E-2</c:v>
                </c:pt>
                <c:pt idx="1622">
                  <c:v>9.3153E-2</c:v>
                </c:pt>
                <c:pt idx="1623">
                  <c:v>8.9653999999999998E-2</c:v>
                </c:pt>
                <c:pt idx="1624">
                  <c:v>9.1673000000000004E-2</c:v>
                </c:pt>
                <c:pt idx="1625">
                  <c:v>8.7587999999999999E-2</c:v>
                </c:pt>
                <c:pt idx="1626">
                  <c:v>8.8632000000000002E-2</c:v>
                </c:pt>
                <c:pt idx="1627">
                  <c:v>8.9774000000000007E-2</c:v>
                </c:pt>
                <c:pt idx="1628">
                  <c:v>9.0043999999999999E-2</c:v>
                </c:pt>
                <c:pt idx="1629">
                  <c:v>9.0767E-2</c:v>
                </c:pt>
                <c:pt idx="1630">
                  <c:v>8.9485999999999996E-2</c:v>
                </c:pt>
                <c:pt idx="1631">
                  <c:v>8.4639000000000006E-2</c:v>
                </c:pt>
                <c:pt idx="1632">
                  <c:v>8.4839999999999999E-2</c:v>
                </c:pt>
                <c:pt idx="1633">
                  <c:v>8.4169999999999995E-2</c:v>
                </c:pt>
                <c:pt idx="1634">
                  <c:v>7.6310000000000003E-2</c:v>
                </c:pt>
                <c:pt idx="1635">
                  <c:v>8.1995999999999999E-2</c:v>
                </c:pt>
                <c:pt idx="1636">
                  <c:v>8.0448000000000006E-2</c:v>
                </c:pt>
                <c:pt idx="1637">
                  <c:v>8.1808000000000006E-2</c:v>
                </c:pt>
                <c:pt idx="1638">
                  <c:v>7.4550000000000005E-2</c:v>
                </c:pt>
                <c:pt idx="1639">
                  <c:v>7.9067999999999999E-2</c:v>
                </c:pt>
                <c:pt idx="1640">
                  <c:v>7.8992000000000007E-2</c:v>
                </c:pt>
                <c:pt idx="1641">
                  <c:v>7.1202000000000001E-2</c:v>
                </c:pt>
                <c:pt idx="1642">
                  <c:v>7.4010000000000006E-2</c:v>
                </c:pt>
                <c:pt idx="1643">
                  <c:v>7.9314999999999997E-2</c:v>
                </c:pt>
                <c:pt idx="1644">
                  <c:v>7.6272999999999994E-2</c:v>
                </c:pt>
                <c:pt idx="1645">
                  <c:v>7.7729999999999994E-2</c:v>
                </c:pt>
                <c:pt idx="1646">
                  <c:v>7.5453000000000006E-2</c:v>
                </c:pt>
                <c:pt idx="1647">
                  <c:v>7.5772999999999993E-2</c:v>
                </c:pt>
                <c:pt idx="1648">
                  <c:v>7.4299000000000004E-2</c:v>
                </c:pt>
                <c:pt idx="1649">
                  <c:v>7.3118000000000002E-2</c:v>
                </c:pt>
                <c:pt idx="1650">
                  <c:v>7.0837999999999998E-2</c:v>
                </c:pt>
                <c:pt idx="1651">
                  <c:v>7.1937000000000001E-2</c:v>
                </c:pt>
                <c:pt idx="1652">
                  <c:v>6.769E-2</c:v>
                </c:pt>
                <c:pt idx="1653">
                  <c:v>6.6929000000000002E-2</c:v>
                </c:pt>
                <c:pt idx="1654">
                  <c:v>6.8137000000000003E-2</c:v>
                </c:pt>
                <c:pt idx="1655">
                  <c:v>6.4866999999999994E-2</c:v>
                </c:pt>
                <c:pt idx="1656">
                  <c:v>6.4020999999999995E-2</c:v>
                </c:pt>
                <c:pt idx="1657">
                  <c:v>6.6288E-2</c:v>
                </c:pt>
                <c:pt idx="1658">
                  <c:v>6.3079999999999997E-2</c:v>
                </c:pt>
                <c:pt idx="1659">
                  <c:v>6.3219999999999998E-2</c:v>
                </c:pt>
                <c:pt idx="1660">
                  <c:v>6.1265E-2</c:v>
                </c:pt>
                <c:pt idx="1661">
                  <c:v>5.8824000000000001E-2</c:v>
                </c:pt>
                <c:pt idx="1662">
                  <c:v>5.9171000000000001E-2</c:v>
                </c:pt>
                <c:pt idx="1663">
                  <c:v>6.3869999999999996E-2</c:v>
                </c:pt>
                <c:pt idx="1664">
                  <c:v>5.8140999999999998E-2</c:v>
                </c:pt>
                <c:pt idx="1665">
                  <c:v>5.2031000000000001E-2</c:v>
                </c:pt>
                <c:pt idx="1666">
                  <c:v>5.6215000000000001E-2</c:v>
                </c:pt>
                <c:pt idx="1667">
                  <c:v>5.6824E-2</c:v>
                </c:pt>
                <c:pt idx="1668">
                  <c:v>5.7966999999999998E-2</c:v>
                </c:pt>
                <c:pt idx="1669">
                  <c:v>4.5836000000000002E-2</c:v>
                </c:pt>
                <c:pt idx="1670">
                  <c:v>5.1400000000000001E-2</c:v>
                </c:pt>
                <c:pt idx="1671">
                  <c:v>4.1535999999999997E-2</c:v>
                </c:pt>
                <c:pt idx="1672">
                  <c:v>4.7473000000000001E-2</c:v>
                </c:pt>
                <c:pt idx="1673">
                  <c:v>5.0236999999999997E-2</c:v>
                </c:pt>
                <c:pt idx="1674">
                  <c:v>4.9409000000000002E-2</c:v>
                </c:pt>
                <c:pt idx="1675">
                  <c:v>3.0817000000000001E-2</c:v>
                </c:pt>
                <c:pt idx="1676">
                  <c:v>4.4146999999999999E-2</c:v>
                </c:pt>
                <c:pt idx="1677">
                  <c:v>4.2552E-2</c:v>
                </c:pt>
                <c:pt idx="1678">
                  <c:v>3.0825999999999999E-2</c:v>
                </c:pt>
                <c:pt idx="1679">
                  <c:v>3.7109000000000003E-2</c:v>
                </c:pt>
                <c:pt idx="1680">
                  <c:v>4.0593999999999998E-2</c:v>
                </c:pt>
                <c:pt idx="1681">
                  <c:v>4.4150000000000002E-2</c:v>
                </c:pt>
                <c:pt idx="1682">
                  <c:v>3.3598999999999997E-2</c:v>
                </c:pt>
                <c:pt idx="1683">
                  <c:v>3.3813000000000003E-2</c:v>
                </c:pt>
                <c:pt idx="1684">
                  <c:v>2.7300000000000001E-2</c:v>
                </c:pt>
                <c:pt idx="1685">
                  <c:v>2.6589999999999999E-2</c:v>
                </c:pt>
                <c:pt idx="1686">
                  <c:v>3.3078000000000003E-2</c:v>
                </c:pt>
                <c:pt idx="1687">
                  <c:v>4.5099E-2</c:v>
                </c:pt>
                <c:pt idx="1688">
                  <c:v>1.4878000000000001E-2</c:v>
                </c:pt>
                <c:pt idx="1689">
                  <c:v>4.3249000000000003E-2</c:v>
                </c:pt>
                <c:pt idx="1690">
                  <c:v>2.0798000000000001E-2</c:v>
                </c:pt>
                <c:pt idx="1691">
                  <c:v>1.3611E-2</c:v>
                </c:pt>
                <c:pt idx="1692">
                  <c:v>2.4853E-2</c:v>
                </c:pt>
                <c:pt idx="1693">
                  <c:v>3.3362999999999997E-2</c:v>
                </c:pt>
                <c:pt idx="1694">
                  <c:v>2.4147999999999999E-2</c:v>
                </c:pt>
                <c:pt idx="1695">
                  <c:v>1.6726999999999999E-2</c:v>
                </c:pt>
                <c:pt idx="1696">
                  <c:v>1.6455000000000001E-2</c:v>
                </c:pt>
                <c:pt idx="1697">
                  <c:v>8.0394999999999998E-3</c:v>
                </c:pt>
                <c:pt idx="1698">
                  <c:v>5.6102000000000001E-3</c:v>
                </c:pt>
                <c:pt idx="1699">
                  <c:v>3.5113000000000002E-3</c:v>
                </c:pt>
                <c:pt idx="1700">
                  <c:v>2.8771999999999999E-3</c:v>
                </c:pt>
                <c:pt idx="1701">
                  <c:v>7.0641999999999996E-3</c:v>
                </c:pt>
                <c:pt idx="1702">
                  <c:v>1.5191E-3</c:v>
                </c:pt>
                <c:pt idx="1703">
                  <c:v>2.2163E-3</c:v>
                </c:pt>
                <c:pt idx="1704">
                  <c:v>5.1880000000000003E-4</c:v>
                </c:pt>
                <c:pt idx="1705">
                  <c:v>3.7053999999999999E-4</c:v>
                </c:pt>
                <c:pt idx="1706">
                  <c:v>4.1393000000000002E-5</c:v>
                </c:pt>
                <c:pt idx="1707">
                  <c:v>6.3593E-7</c:v>
                </c:pt>
                <c:pt idx="1708">
                  <c:v>1.7501999999999999E-7</c:v>
                </c:pt>
                <c:pt idx="1709">
                  <c:v>3.7716000000000002E-7</c:v>
                </c:pt>
                <c:pt idx="1710">
                  <c:v>5.3757999999999999E-11</c:v>
                </c:pt>
                <c:pt idx="1711">
                  <c:v>2.8221999999999998E-13</c:v>
                </c:pt>
                <c:pt idx="1712">
                  <c:v>1.0435E-9</c:v>
                </c:pt>
                <c:pt idx="1713">
                  <c:v>3.102E-11</c:v>
                </c:pt>
                <c:pt idx="1714">
                  <c:v>1.5955E-14</c:v>
                </c:pt>
                <c:pt idx="1715">
                  <c:v>1.5258E-18</c:v>
                </c:pt>
                <c:pt idx="1716">
                  <c:v>1.0786000000000001E-27</c:v>
                </c:pt>
                <c:pt idx="1717">
                  <c:v>3.8214E-22</c:v>
                </c:pt>
                <c:pt idx="1718">
                  <c:v>1.7193999999999999E-34</c:v>
                </c:pt>
                <c:pt idx="1719">
                  <c:v>5.4793000000000002E-31</c:v>
                </c:pt>
                <c:pt idx="1720">
                  <c:v>2.2837999999999999E-33</c:v>
                </c:pt>
                <c:pt idx="1721">
                  <c:v>4.4912000000000002E-28</c:v>
                </c:pt>
                <c:pt idx="1722">
                  <c:v>5.8052999999999999E-35</c:v>
                </c:pt>
                <c:pt idx="1723">
                  <c:v>5.9447000000000001E-34</c:v>
                </c:pt>
                <c:pt idx="1724">
                  <c:v>1.1196000000000001E-37</c:v>
                </c:pt>
                <c:pt idx="1725">
                  <c:v>5.6504999999999995E-29</c:v>
                </c:pt>
                <c:pt idx="1726">
                  <c:v>3.8686999999999999E-28</c:v>
                </c:pt>
                <c:pt idx="1727">
                  <c:v>2.8025999999999999E-45</c:v>
                </c:pt>
                <c:pt idx="1728">
                  <c:v>3.9026999999999998E-16</c:v>
                </c:pt>
                <c:pt idx="1729">
                  <c:v>1.1750000000000001E-16</c:v>
                </c:pt>
                <c:pt idx="1730">
                  <c:v>8.9988000000000006E-19</c:v>
                </c:pt>
                <c:pt idx="1731">
                  <c:v>1.4295E-19</c:v>
                </c:pt>
                <c:pt idx="1732">
                  <c:v>1.3133E-27</c:v>
                </c:pt>
                <c:pt idx="1733">
                  <c:v>2.6067999999999999E-25</c:v>
                </c:pt>
                <c:pt idx="1734">
                  <c:v>1.1123000000000001E-37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1.0226E-29</c:v>
                </c:pt>
                <c:pt idx="1740">
                  <c:v>7.1283999999999998E-33</c:v>
                </c:pt>
                <c:pt idx="1741">
                  <c:v>0</c:v>
                </c:pt>
                <c:pt idx="1742">
                  <c:v>2.9315000000000002E-42</c:v>
                </c:pt>
                <c:pt idx="1743">
                  <c:v>1.125E-35</c:v>
                </c:pt>
                <c:pt idx="1744">
                  <c:v>3.8557000000000002E-26</c:v>
                </c:pt>
                <c:pt idx="1745">
                  <c:v>5.6051999999999998E-45</c:v>
                </c:pt>
                <c:pt idx="1746">
                  <c:v>7.2934999999999999E-22</c:v>
                </c:pt>
                <c:pt idx="1747">
                  <c:v>6.0733999999999996E-19</c:v>
                </c:pt>
                <c:pt idx="1748">
                  <c:v>5.4887999999999998E-21</c:v>
                </c:pt>
                <c:pt idx="1749">
                  <c:v>2.3314000000000001E-27</c:v>
                </c:pt>
                <c:pt idx="1750">
                  <c:v>1.3146E-23</c:v>
                </c:pt>
                <c:pt idx="1751">
                  <c:v>1.6647999999999999E-28</c:v>
                </c:pt>
                <c:pt idx="1752">
                  <c:v>6.7262000000000003E-44</c:v>
                </c:pt>
                <c:pt idx="1753">
                  <c:v>0</c:v>
                </c:pt>
                <c:pt idx="1754">
                  <c:v>2.6776999999999999E-27</c:v>
                </c:pt>
                <c:pt idx="1755">
                  <c:v>8.3791000000000001E-24</c:v>
                </c:pt>
                <c:pt idx="1756">
                  <c:v>3.999E-38</c:v>
                </c:pt>
                <c:pt idx="1757">
                  <c:v>4.8067000000000001E-34</c:v>
                </c:pt>
                <c:pt idx="1758">
                  <c:v>3.8866E-27</c:v>
                </c:pt>
                <c:pt idx="1759">
                  <c:v>1.2170000000000001E-16</c:v>
                </c:pt>
                <c:pt idx="1760">
                  <c:v>3.6204999999999999E-16</c:v>
                </c:pt>
                <c:pt idx="1761">
                  <c:v>1.6483999999999999E-12</c:v>
                </c:pt>
                <c:pt idx="1762">
                  <c:v>6.7478E-14</c:v>
                </c:pt>
                <c:pt idx="1763">
                  <c:v>4.0233E-10</c:v>
                </c:pt>
                <c:pt idx="1764">
                  <c:v>2.8685E-10</c:v>
                </c:pt>
                <c:pt idx="1765">
                  <c:v>2.0547999999999998E-11</c:v>
                </c:pt>
                <c:pt idx="1766">
                  <c:v>1.7604999999999999E-7</c:v>
                </c:pt>
                <c:pt idx="1767">
                  <c:v>3.9008E-6</c:v>
                </c:pt>
                <c:pt idx="1768">
                  <c:v>2.1276E-10</c:v>
                </c:pt>
                <c:pt idx="1769">
                  <c:v>1.9609E-7</c:v>
                </c:pt>
                <c:pt idx="1770">
                  <c:v>4.0574999999999997E-5</c:v>
                </c:pt>
                <c:pt idx="1771">
                  <c:v>1.1566000000000001E-6</c:v>
                </c:pt>
                <c:pt idx="1772">
                  <c:v>4.4867000000000001E-7</c:v>
                </c:pt>
                <c:pt idx="1773">
                  <c:v>2.5355999999999999E-5</c:v>
                </c:pt>
                <c:pt idx="1774">
                  <c:v>1.6762999999999999E-4</c:v>
                </c:pt>
                <c:pt idx="1775">
                  <c:v>6.3129000000000002E-6</c:v>
                </c:pt>
                <c:pt idx="1776">
                  <c:v>3.9169999999999998E-4</c:v>
                </c:pt>
                <c:pt idx="1777">
                  <c:v>2.4724000000000002E-4</c:v>
                </c:pt>
                <c:pt idx="1778">
                  <c:v>4.5332E-4</c:v>
                </c:pt>
                <c:pt idx="1779">
                  <c:v>1.8623000000000001E-4</c:v>
                </c:pt>
                <c:pt idx="1780">
                  <c:v>2.6643000000000001E-3</c:v>
                </c:pt>
                <c:pt idx="1781">
                  <c:v>8.1152000000000004E-4</c:v>
                </c:pt>
                <c:pt idx="1782">
                  <c:v>1.1095999999999999E-4</c:v>
                </c:pt>
                <c:pt idx="1783">
                  <c:v>2.722E-3</c:v>
                </c:pt>
                <c:pt idx="1784">
                  <c:v>1.2581000000000001E-3</c:v>
                </c:pt>
                <c:pt idx="1785">
                  <c:v>2.8947999999999999E-3</c:v>
                </c:pt>
                <c:pt idx="1786">
                  <c:v>1.0835E-3</c:v>
                </c:pt>
                <c:pt idx="1787">
                  <c:v>5.8858000000000001E-3</c:v>
                </c:pt>
                <c:pt idx="1788">
                  <c:v>6.4903000000000001E-3</c:v>
                </c:pt>
                <c:pt idx="1789">
                  <c:v>1.6272999999999999E-3</c:v>
                </c:pt>
                <c:pt idx="1790">
                  <c:v>1.4488999999999999E-3</c:v>
                </c:pt>
                <c:pt idx="1791">
                  <c:v>5.2275999999999998E-3</c:v>
                </c:pt>
                <c:pt idx="1792">
                  <c:v>2.3360999999999998E-3</c:v>
                </c:pt>
                <c:pt idx="1793">
                  <c:v>4.5970999999999998E-3</c:v>
                </c:pt>
                <c:pt idx="1794">
                  <c:v>7.4378999999999999E-3</c:v>
                </c:pt>
                <c:pt idx="1795">
                  <c:v>3.5232999999999998E-4</c:v>
                </c:pt>
                <c:pt idx="1796">
                  <c:v>8.5428999999999995E-4</c:v>
                </c:pt>
                <c:pt idx="1797">
                  <c:v>1.3381000000000001E-3</c:v>
                </c:pt>
                <c:pt idx="1798">
                  <c:v>6.9627999999999999E-3</c:v>
                </c:pt>
                <c:pt idx="1799">
                  <c:v>1.0279999999999999E-2</c:v>
                </c:pt>
                <c:pt idx="1800">
                  <c:v>4.2754999999999998E-3</c:v>
                </c:pt>
                <c:pt idx="1801">
                  <c:v>7.8472000000000004E-3</c:v>
                </c:pt>
                <c:pt idx="1802">
                  <c:v>2.8906000000000001E-3</c:v>
                </c:pt>
                <c:pt idx="1803">
                  <c:v>6.8478999999999996E-3</c:v>
                </c:pt>
                <c:pt idx="1804">
                  <c:v>5.5551000000000003E-3</c:v>
                </c:pt>
                <c:pt idx="1805">
                  <c:v>6.3369000000000001E-4</c:v>
                </c:pt>
                <c:pt idx="1806">
                  <c:v>7.5031000000000004E-3</c:v>
                </c:pt>
                <c:pt idx="1807">
                  <c:v>6.0752999999999996E-3</c:v>
                </c:pt>
                <c:pt idx="1808">
                  <c:v>2.4986000000000001E-3</c:v>
                </c:pt>
                <c:pt idx="1809">
                  <c:v>2.0241999999999999E-3</c:v>
                </c:pt>
                <c:pt idx="1810">
                  <c:v>4.2090000000000001E-3</c:v>
                </c:pt>
                <c:pt idx="1811">
                  <c:v>1.0321E-3</c:v>
                </c:pt>
                <c:pt idx="1812">
                  <c:v>2.8947000000000001E-4</c:v>
                </c:pt>
                <c:pt idx="1813">
                  <c:v>6.3011999999999999E-3</c:v>
                </c:pt>
                <c:pt idx="1814">
                  <c:v>2.9112999999999999E-3</c:v>
                </c:pt>
                <c:pt idx="1815">
                  <c:v>1.7492E-3</c:v>
                </c:pt>
                <c:pt idx="1816">
                  <c:v>6.0220999999999998E-3</c:v>
                </c:pt>
                <c:pt idx="1817">
                  <c:v>3.6224E-3</c:v>
                </c:pt>
                <c:pt idx="1818">
                  <c:v>1.7671E-3</c:v>
                </c:pt>
                <c:pt idx="1819">
                  <c:v>2.3804999999999998E-3</c:v>
                </c:pt>
                <c:pt idx="1820">
                  <c:v>6.5510000000000004E-4</c:v>
                </c:pt>
                <c:pt idx="1821">
                  <c:v>4.4010000000000004E-3</c:v>
                </c:pt>
                <c:pt idx="1822">
                  <c:v>9.2155000000000004E-4</c:v>
                </c:pt>
                <c:pt idx="1823">
                  <c:v>8.4568999999999996E-4</c:v>
                </c:pt>
                <c:pt idx="1824">
                  <c:v>2.2677000000000001E-3</c:v>
                </c:pt>
                <c:pt idx="1825">
                  <c:v>9.8197000000000007E-3</c:v>
                </c:pt>
                <c:pt idx="1826">
                  <c:v>3.0289000000000002E-3</c:v>
                </c:pt>
                <c:pt idx="1827">
                  <c:v>5.7613999999999999E-3</c:v>
                </c:pt>
                <c:pt idx="1828">
                  <c:v>1.1446E-2</c:v>
                </c:pt>
                <c:pt idx="1829">
                  <c:v>3.3241E-3</c:v>
                </c:pt>
                <c:pt idx="1830">
                  <c:v>3.2517000000000002E-3</c:v>
                </c:pt>
                <c:pt idx="1831">
                  <c:v>6.6743999999999996E-3</c:v>
                </c:pt>
                <c:pt idx="1832">
                  <c:v>5.6366000000000003E-3</c:v>
                </c:pt>
                <c:pt idx="1833">
                  <c:v>9.2320000000000006E-3</c:v>
                </c:pt>
                <c:pt idx="1834">
                  <c:v>1.4017E-2</c:v>
                </c:pt>
                <c:pt idx="1835">
                  <c:v>1.2515999999999999E-2</c:v>
                </c:pt>
                <c:pt idx="1836">
                  <c:v>9.2301999999999992E-3</c:v>
                </c:pt>
                <c:pt idx="1837">
                  <c:v>1.0621E-2</c:v>
                </c:pt>
                <c:pt idx="1838">
                  <c:v>8.0823000000000006E-3</c:v>
                </c:pt>
                <c:pt idx="1839">
                  <c:v>4.2388E-3</c:v>
                </c:pt>
                <c:pt idx="1840">
                  <c:v>2.6927000000000001E-3</c:v>
                </c:pt>
                <c:pt idx="1841">
                  <c:v>4.3843000000000002E-4</c:v>
                </c:pt>
                <c:pt idx="1842">
                  <c:v>3.0972999999999998E-4</c:v>
                </c:pt>
                <c:pt idx="1843">
                  <c:v>1.3634000000000001E-4</c:v>
                </c:pt>
                <c:pt idx="1844">
                  <c:v>4.9751999999999999E-4</c:v>
                </c:pt>
                <c:pt idx="1845">
                  <c:v>1.6088999999999999E-3</c:v>
                </c:pt>
                <c:pt idx="1846">
                  <c:v>1.9875000000000001E-4</c:v>
                </c:pt>
                <c:pt idx="1847">
                  <c:v>3.4079999999999999E-4</c:v>
                </c:pt>
                <c:pt idx="1848">
                  <c:v>7.2940000000000001E-3</c:v>
                </c:pt>
                <c:pt idx="1849">
                  <c:v>3.7464E-3</c:v>
                </c:pt>
                <c:pt idx="1850">
                  <c:v>7.3408999999999996E-4</c:v>
                </c:pt>
                <c:pt idx="1851">
                  <c:v>2.6067E-3</c:v>
                </c:pt>
                <c:pt idx="1852">
                  <c:v>9.9378000000000001E-3</c:v>
                </c:pt>
                <c:pt idx="1853">
                  <c:v>1.2248000000000001E-3</c:v>
                </c:pt>
                <c:pt idx="1854">
                  <c:v>2.4464999999999999E-3</c:v>
                </c:pt>
                <c:pt idx="1855">
                  <c:v>1.2186E-3</c:v>
                </c:pt>
                <c:pt idx="1856">
                  <c:v>5.9265000000000003E-3</c:v>
                </c:pt>
                <c:pt idx="1857">
                  <c:v>2.8644E-3</c:v>
                </c:pt>
                <c:pt idx="1858">
                  <c:v>1.1128000000000001E-2</c:v>
                </c:pt>
                <c:pt idx="1859">
                  <c:v>8.7571000000000003E-3</c:v>
                </c:pt>
                <c:pt idx="1860">
                  <c:v>1.2233999999999999E-3</c:v>
                </c:pt>
                <c:pt idx="1861">
                  <c:v>1.7794E-3</c:v>
                </c:pt>
                <c:pt idx="1862">
                  <c:v>3.9416E-3</c:v>
                </c:pt>
                <c:pt idx="1863">
                  <c:v>3.9234999999999999E-3</c:v>
                </c:pt>
                <c:pt idx="1864">
                  <c:v>1.6133E-5</c:v>
                </c:pt>
                <c:pt idx="1865">
                  <c:v>5.9987E-5</c:v>
                </c:pt>
                <c:pt idx="1866">
                  <c:v>3.5187E-3</c:v>
                </c:pt>
                <c:pt idx="1867">
                  <c:v>4.6616000000000001E-3</c:v>
                </c:pt>
                <c:pt idx="1868">
                  <c:v>9.0694E-3</c:v>
                </c:pt>
                <c:pt idx="1869">
                  <c:v>3.4602000000000001E-3</c:v>
                </c:pt>
                <c:pt idx="1870">
                  <c:v>3.5408000000000002E-3</c:v>
                </c:pt>
                <c:pt idx="1871">
                  <c:v>8.0277000000000005E-3</c:v>
                </c:pt>
                <c:pt idx="1872">
                  <c:v>3.6308E-3</c:v>
                </c:pt>
                <c:pt idx="1873">
                  <c:v>5.2402000000000004E-3</c:v>
                </c:pt>
                <c:pt idx="1874">
                  <c:v>7.1907000000000004E-3</c:v>
                </c:pt>
                <c:pt idx="1875">
                  <c:v>3.9389000000000004E-3</c:v>
                </c:pt>
                <c:pt idx="1876">
                  <c:v>8.456E-3</c:v>
                </c:pt>
                <c:pt idx="1877">
                  <c:v>5.1114999999999997E-3</c:v>
                </c:pt>
                <c:pt idx="1878">
                  <c:v>7.4895999999999999E-3</c:v>
                </c:pt>
                <c:pt idx="1879">
                  <c:v>9.8551999999999997E-3</c:v>
                </c:pt>
                <c:pt idx="1880">
                  <c:v>9.5464999999999994E-3</c:v>
                </c:pt>
                <c:pt idx="1881">
                  <c:v>1.2508999999999999E-2</c:v>
                </c:pt>
                <c:pt idx="1882">
                  <c:v>4.4593999999999996E-3</c:v>
                </c:pt>
                <c:pt idx="1883">
                  <c:v>7.0802E-3</c:v>
                </c:pt>
                <c:pt idx="1884">
                  <c:v>7.2773999999999998E-3</c:v>
                </c:pt>
                <c:pt idx="1885">
                  <c:v>1.3165E-2</c:v>
                </c:pt>
                <c:pt idx="1886">
                  <c:v>1.0005999999999999E-2</c:v>
                </c:pt>
                <c:pt idx="1887">
                  <c:v>8.6891999999999994E-3</c:v>
                </c:pt>
                <c:pt idx="1888">
                  <c:v>1.1553000000000001E-2</c:v>
                </c:pt>
                <c:pt idx="1889">
                  <c:v>8.0347999999999999E-3</c:v>
                </c:pt>
                <c:pt idx="1890">
                  <c:v>1.1318E-2</c:v>
                </c:pt>
                <c:pt idx="1891">
                  <c:v>1.1153E-2</c:v>
                </c:pt>
                <c:pt idx="1892">
                  <c:v>8.3088999999999993E-3</c:v>
                </c:pt>
                <c:pt idx="1893">
                  <c:v>1.2529999999999999E-2</c:v>
                </c:pt>
                <c:pt idx="1894">
                  <c:v>9.8178999999999992E-3</c:v>
                </c:pt>
                <c:pt idx="1895">
                  <c:v>1.2264000000000001E-2</c:v>
                </c:pt>
                <c:pt idx="1896">
                  <c:v>1.0943E-2</c:v>
                </c:pt>
                <c:pt idx="1897">
                  <c:v>1.1224E-2</c:v>
                </c:pt>
                <c:pt idx="1898">
                  <c:v>1.2094000000000001E-2</c:v>
                </c:pt>
                <c:pt idx="1899">
                  <c:v>1.0418999999999999E-2</c:v>
                </c:pt>
                <c:pt idx="1900">
                  <c:v>1.2265E-2</c:v>
                </c:pt>
                <c:pt idx="1901">
                  <c:v>1.1917000000000001E-2</c:v>
                </c:pt>
                <c:pt idx="1902">
                  <c:v>1.1809E-2</c:v>
                </c:pt>
                <c:pt idx="1903">
                  <c:v>1.1963E-2</c:v>
                </c:pt>
                <c:pt idx="1904">
                  <c:v>1.1494000000000001E-2</c:v>
                </c:pt>
                <c:pt idx="1905">
                  <c:v>1.2122000000000001E-2</c:v>
                </c:pt>
                <c:pt idx="1906">
                  <c:v>1.1428000000000001E-2</c:v>
                </c:pt>
                <c:pt idx="1907">
                  <c:v>1.1127E-2</c:v>
                </c:pt>
                <c:pt idx="1908">
                  <c:v>9.4555999999999998E-3</c:v>
                </c:pt>
                <c:pt idx="1909">
                  <c:v>9.0310000000000008E-3</c:v>
                </c:pt>
                <c:pt idx="1910">
                  <c:v>9.5431999999999999E-3</c:v>
                </c:pt>
                <c:pt idx="1911">
                  <c:v>1.0538E-2</c:v>
                </c:pt>
                <c:pt idx="1912">
                  <c:v>9.0580999999999995E-3</c:v>
                </c:pt>
                <c:pt idx="1913">
                  <c:v>1.0795000000000001E-2</c:v>
                </c:pt>
                <c:pt idx="1914">
                  <c:v>1.0851E-2</c:v>
                </c:pt>
                <c:pt idx="1915">
                  <c:v>8.3376000000000006E-3</c:v>
                </c:pt>
                <c:pt idx="1916">
                  <c:v>8.6444E-3</c:v>
                </c:pt>
                <c:pt idx="1917">
                  <c:v>1.0187E-2</c:v>
                </c:pt>
                <c:pt idx="1918">
                  <c:v>9.1670999999999992E-3</c:v>
                </c:pt>
                <c:pt idx="1919">
                  <c:v>9.4523000000000003E-3</c:v>
                </c:pt>
                <c:pt idx="1920">
                  <c:v>9.6699999999999998E-3</c:v>
                </c:pt>
                <c:pt idx="1921">
                  <c:v>1.0262E-2</c:v>
                </c:pt>
                <c:pt idx="1922">
                  <c:v>1.0359E-2</c:v>
                </c:pt>
                <c:pt idx="1923">
                  <c:v>9.4786999999999996E-3</c:v>
                </c:pt>
                <c:pt idx="1924">
                  <c:v>9.4725999999999994E-3</c:v>
                </c:pt>
                <c:pt idx="1925">
                  <c:v>1.1613999999999999E-2</c:v>
                </c:pt>
                <c:pt idx="1926">
                  <c:v>1.0239E-2</c:v>
                </c:pt>
                <c:pt idx="1927">
                  <c:v>9.9550000000000003E-3</c:v>
                </c:pt>
                <c:pt idx="1928">
                  <c:v>1.0299000000000001E-2</c:v>
                </c:pt>
                <c:pt idx="1929">
                  <c:v>1.1480000000000001E-2</c:v>
                </c:pt>
                <c:pt idx="1930">
                  <c:v>1.0599000000000001E-2</c:v>
                </c:pt>
                <c:pt idx="1931">
                  <c:v>1.0123E-2</c:v>
                </c:pt>
                <c:pt idx="1932">
                  <c:v>1.0978E-2</c:v>
                </c:pt>
                <c:pt idx="1933">
                  <c:v>1.0914E-2</c:v>
                </c:pt>
                <c:pt idx="1934">
                  <c:v>1.0253E-2</c:v>
                </c:pt>
                <c:pt idx="1935">
                  <c:v>7.9003000000000007E-3</c:v>
                </c:pt>
                <c:pt idx="1936">
                  <c:v>4.8285999999999997E-3</c:v>
                </c:pt>
                <c:pt idx="1937">
                  <c:v>8.3312000000000004E-3</c:v>
                </c:pt>
                <c:pt idx="1938">
                  <c:v>9.4380000000000002E-3</c:v>
                </c:pt>
                <c:pt idx="1939">
                  <c:v>9.6921999999999998E-3</c:v>
                </c:pt>
                <c:pt idx="1940">
                  <c:v>1.0132E-2</c:v>
                </c:pt>
                <c:pt idx="1941">
                  <c:v>1.0878000000000001E-2</c:v>
                </c:pt>
                <c:pt idx="1942">
                  <c:v>1.077E-2</c:v>
                </c:pt>
                <c:pt idx="1943">
                  <c:v>9.3640000000000008E-3</c:v>
                </c:pt>
                <c:pt idx="1944">
                  <c:v>9.2253999999999999E-3</c:v>
                </c:pt>
                <c:pt idx="1945">
                  <c:v>1.0376E-2</c:v>
                </c:pt>
                <c:pt idx="1946">
                  <c:v>1.0697999999999999E-2</c:v>
                </c:pt>
                <c:pt idx="1947">
                  <c:v>9.2706999999999998E-3</c:v>
                </c:pt>
                <c:pt idx="1948">
                  <c:v>8.5836999999999997E-3</c:v>
                </c:pt>
                <c:pt idx="1949">
                  <c:v>8.8494000000000003E-3</c:v>
                </c:pt>
                <c:pt idx="1950">
                  <c:v>1.0331E-2</c:v>
                </c:pt>
                <c:pt idx="1951">
                  <c:v>9.2902999999999996E-3</c:v>
                </c:pt>
                <c:pt idx="1952">
                  <c:v>8.9917999999999994E-3</c:v>
                </c:pt>
                <c:pt idx="1953">
                  <c:v>8.8632999999999993E-3</c:v>
                </c:pt>
                <c:pt idx="1954">
                  <c:v>8.5502000000000009E-3</c:v>
                </c:pt>
                <c:pt idx="1955">
                  <c:v>9.1243000000000001E-3</c:v>
                </c:pt>
                <c:pt idx="1956">
                  <c:v>9.0521000000000004E-3</c:v>
                </c:pt>
                <c:pt idx="1957">
                  <c:v>9.5746000000000008E-3</c:v>
                </c:pt>
                <c:pt idx="1958">
                  <c:v>8.8123000000000003E-3</c:v>
                </c:pt>
                <c:pt idx="1959">
                  <c:v>7.7564000000000001E-3</c:v>
                </c:pt>
                <c:pt idx="1960">
                  <c:v>8.8692000000000007E-3</c:v>
                </c:pt>
                <c:pt idx="1961">
                  <c:v>9.8592000000000003E-3</c:v>
                </c:pt>
                <c:pt idx="1962">
                  <c:v>9.3048999999999996E-3</c:v>
                </c:pt>
                <c:pt idx="1963">
                  <c:v>8.2451E-3</c:v>
                </c:pt>
                <c:pt idx="1964">
                  <c:v>7.7568999999999997E-3</c:v>
                </c:pt>
                <c:pt idx="1965">
                  <c:v>9.6550000000000004E-3</c:v>
                </c:pt>
                <c:pt idx="1966">
                  <c:v>9.5055999999999995E-3</c:v>
                </c:pt>
                <c:pt idx="1967">
                  <c:v>9.5925000000000003E-3</c:v>
                </c:pt>
                <c:pt idx="1968">
                  <c:v>7.6915999999999998E-3</c:v>
                </c:pt>
                <c:pt idx="1969">
                  <c:v>8.9756000000000002E-3</c:v>
                </c:pt>
                <c:pt idx="1970">
                  <c:v>8.7801000000000008E-3</c:v>
                </c:pt>
                <c:pt idx="1971">
                  <c:v>8.8273999999999991E-3</c:v>
                </c:pt>
                <c:pt idx="1972">
                  <c:v>8.5085000000000004E-3</c:v>
                </c:pt>
                <c:pt idx="1973">
                  <c:v>7.9939999999999994E-3</c:v>
                </c:pt>
                <c:pt idx="1974">
                  <c:v>8.0988999999999992E-3</c:v>
                </c:pt>
                <c:pt idx="1975">
                  <c:v>7.3603999999999996E-3</c:v>
                </c:pt>
                <c:pt idx="1976">
                  <c:v>6.7619999999999998E-3</c:v>
                </c:pt>
                <c:pt idx="1977">
                  <c:v>6.5339999999999999E-3</c:v>
                </c:pt>
                <c:pt idx="1978">
                  <c:v>6.7717000000000003E-3</c:v>
                </c:pt>
                <c:pt idx="1979">
                  <c:v>6.8818000000000004E-3</c:v>
                </c:pt>
                <c:pt idx="1980">
                  <c:v>7.476E-3</c:v>
                </c:pt>
                <c:pt idx="1981">
                  <c:v>7.9254000000000008E-3</c:v>
                </c:pt>
                <c:pt idx="1982">
                  <c:v>7.9269000000000006E-3</c:v>
                </c:pt>
                <c:pt idx="1983">
                  <c:v>7.1352999999999998E-3</c:v>
                </c:pt>
                <c:pt idx="1984">
                  <c:v>6.9867999999999996E-3</c:v>
                </c:pt>
                <c:pt idx="1985">
                  <c:v>6.9465999999999998E-3</c:v>
                </c:pt>
                <c:pt idx="1986">
                  <c:v>6.8519999999999996E-3</c:v>
                </c:pt>
                <c:pt idx="1987">
                  <c:v>7.0502000000000004E-3</c:v>
                </c:pt>
                <c:pt idx="1988">
                  <c:v>7.3540999999999997E-3</c:v>
                </c:pt>
                <c:pt idx="1989">
                  <c:v>7.4026999999999999E-3</c:v>
                </c:pt>
                <c:pt idx="1990">
                  <c:v>7.5411999999999996E-3</c:v>
                </c:pt>
                <c:pt idx="1991">
                  <c:v>7.6277000000000003E-3</c:v>
                </c:pt>
                <c:pt idx="1992">
                  <c:v>7.7199E-3</c:v>
                </c:pt>
                <c:pt idx="1993">
                  <c:v>7.7482000000000002E-3</c:v>
                </c:pt>
                <c:pt idx="1994">
                  <c:v>7.8056999999999996E-3</c:v>
                </c:pt>
                <c:pt idx="1995">
                  <c:v>7.6806000000000001E-3</c:v>
                </c:pt>
                <c:pt idx="1996">
                  <c:v>7.5097000000000002E-3</c:v>
                </c:pt>
                <c:pt idx="1997">
                  <c:v>7.3872E-3</c:v>
                </c:pt>
                <c:pt idx="1998">
                  <c:v>7.4327000000000004E-3</c:v>
                </c:pt>
                <c:pt idx="1999">
                  <c:v>7.3723E-3</c:v>
                </c:pt>
                <c:pt idx="2000">
                  <c:v>7.2100000000000003E-3</c:v>
                </c:pt>
                <c:pt idx="2001">
                  <c:v>7.1043E-3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3-4635-BBDA-ED38F1E92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669487"/>
        <c:axId val="1987270575"/>
      </c:scatterChart>
      <c:valAx>
        <c:axId val="2067669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270575"/>
        <c:crosses val="autoZero"/>
        <c:crossBetween val="midCat"/>
      </c:valAx>
      <c:valAx>
        <c:axId val="198727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Solar irradiance (W/m2/nm)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669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AM1.5G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'AM1.5G_all_nm'!$B$2</c:f>
              <c:strCache>
                <c:ptCount val="1"/>
                <c:pt idx="0">
                  <c:v>AM1pt5G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'AM1.5G_all_nm'!$A$3:$A$2419</c:f>
              <c:numCache>
                <c:formatCode>General</c:formatCode>
                <c:ptCount val="2417"/>
                <c:pt idx="0">
                  <c:v>300</c:v>
                </c:pt>
                <c:pt idx="1">
                  <c:v>300.17200000000003</c:v>
                </c:pt>
                <c:pt idx="2">
                  <c:v>300.5</c:v>
                </c:pt>
                <c:pt idx="3">
                  <c:v>300.64499999999998</c:v>
                </c:pt>
                <c:pt idx="4">
                  <c:v>301</c:v>
                </c:pt>
                <c:pt idx="5">
                  <c:v>301.11900000000003</c:v>
                </c:pt>
                <c:pt idx="6">
                  <c:v>301.5</c:v>
                </c:pt>
                <c:pt idx="7">
                  <c:v>301.59199999999998</c:v>
                </c:pt>
                <c:pt idx="8">
                  <c:v>302</c:v>
                </c:pt>
                <c:pt idx="9">
                  <c:v>302.06599999999997</c:v>
                </c:pt>
                <c:pt idx="10">
                  <c:v>302.5</c:v>
                </c:pt>
                <c:pt idx="11">
                  <c:v>302.53899999999999</c:v>
                </c:pt>
                <c:pt idx="12">
                  <c:v>303</c:v>
                </c:pt>
                <c:pt idx="13">
                  <c:v>303.01299999999998</c:v>
                </c:pt>
                <c:pt idx="14">
                  <c:v>303.48599999999999</c:v>
                </c:pt>
                <c:pt idx="15">
                  <c:v>303.5</c:v>
                </c:pt>
                <c:pt idx="16">
                  <c:v>303.959</c:v>
                </c:pt>
                <c:pt idx="17">
                  <c:v>304</c:v>
                </c:pt>
                <c:pt idx="18">
                  <c:v>304.43299999999999</c:v>
                </c:pt>
                <c:pt idx="19">
                  <c:v>304.5</c:v>
                </c:pt>
                <c:pt idx="20">
                  <c:v>304.90600000000001</c:v>
                </c:pt>
                <c:pt idx="21">
                  <c:v>305</c:v>
                </c:pt>
                <c:pt idx="22">
                  <c:v>305.37900000000002</c:v>
                </c:pt>
                <c:pt idx="23">
                  <c:v>305.5</c:v>
                </c:pt>
                <c:pt idx="24">
                  <c:v>305.85199999999998</c:v>
                </c:pt>
                <c:pt idx="25">
                  <c:v>306</c:v>
                </c:pt>
                <c:pt idx="26">
                  <c:v>306.32600000000002</c:v>
                </c:pt>
                <c:pt idx="27">
                  <c:v>306.5</c:v>
                </c:pt>
                <c:pt idx="28">
                  <c:v>306.79899999999998</c:v>
                </c:pt>
                <c:pt idx="29">
                  <c:v>307</c:v>
                </c:pt>
                <c:pt idx="30">
                  <c:v>307.27199999999999</c:v>
                </c:pt>
                <c:pt idx="31">
                  <c:v>307.5</c:v>
                </c:pt>
                <c:pt idx="32">
                  <c:v>307.745</c:v>
                </c:pt>
                <c:pt idx="33">
                  <c:v>308</c:v>
                </c:pt>
                <c:pt idx="34">
                  <c:v>308.21800000000002</c:v>
                </c:pt>
                <c:pt idx="35">
                  <c:v>308.5</c:v>
                </c:pt>
                <c:pt idx="36">
                  <c:v>308.69099999999997</c:v>
                </c:pt>
                <c:pt idx="37">
                  <c:v>309</c:v>
                </c:pt>
                <c:pt idx="38">
                  <c:v>309.16399999999999</c:v>
                </c:pt>
                <c:pt idx="39">
                  <c:v>309.5</c:v>
                </c:pt>
                <c:pt idx="40">
                  <c:v>309.637</c:v>
                </c:pt>
                <c:pt idx="41">
                  <c:v>310</c:v>
                </c:pt>
                <c:pt idx="42">
                  <c:v>310.01</c:v>
                </c:pt>
                <c:pt idx="43">
                  <c:v>310.11</c:v>
                </c:pt>
                <c:pt idx="44">
                  <c:v>310.5</c:v>
                </c:pt>
                <c:pt idx="45">
                  <c:v>310.58300000000003</c:v>
                </c:pt>
                <c:pt idx="46">
                  <c:v>311</c:v>
                </c:pt>
                <c:pt idx="47">
                  <c:v>311.05599999999998</c:v>
                </c:pt>
                <c:pt idx="48">
                  <c:v>311.5</c:v>
                </c:pt>
                <c:pt idx="49">
                  <c:v>311.529</c:v>
                </c:pt>
                <c:pt idx="50">
                  <c:v>312</c:v>
                </c:pt>
                <c:pt idx="51">
                  <c:v>312.00200000000001</c:v>
                </c:pt>
                <c:pt idx="52">
                  <c:v>312.47500000000002</c:v>
                </c:pt>
                <c:pt idx="53">
                  <c:v>312.5</c:v>
                </c:pt>
                <c:pt idx="54">
                  <c:v>312.947</c:v>
                </c:pt>
                <c:pt idx="55">
                  <c:v>313</c:v>
                </c:pt>
                <c:pt idx="56">
                  <c:v>313.42</c:v>
                </c:pt>
                <c:pt idx="57">
                  <c:v>313.5</c:v>
                </c:pt>
                <c:pt idx="58">
                  <c:v>313.89299999999997</c:v>
                </c:pt>
                <c:pt idx="59">
                  <c:v>314</c:v>
                </c:pt>
                <c:pt idx="60">
                  <c:v>314.36500000000001</c:v>
                </c:pt>
                <c:pt idx="61">
                  <c:v>314.5</c:v>
                </c:pt>
                <c:pt idx="62">
                  <c:v>314.83800000000002</c:v>
                </c:pt>
                <c:pt idx="63">
                  <c:v>315</c:v>
                </c:pt>
                <c:pt idx="64">
                  <c:v>315.31099999999998</c:v>
                </c:pt>
                <c:pt idx="65">
                  <c:v>315.5</c:v>
                </c:pt>
                <c:pt idx="66">
                  <c:v>315.78300000000002</c:v>
                </c:pt>
                <c:pt idx="67">
                  <c:v>316</c:v>
                </c:pt>
                <c:pt idx="68">
                  <c:v>316.25599999999997</c:v>
                </c:pt>
                <c:pt idx="69">
                  <c:v>316.5</c:v>
                </c:pt>
                <c:pt idx="70">
                  <c:v>316.72800000000001</c:v>
                </c:pt>
                <c:pt idx="71">
                  <c:v>317</c:v>
                </c:pt>
                <c:pt idx="72">
                  <c:v>317.20100000000002</c:v>
                </c:pt>
                <c:pt idx="73">
                  <c:v>317.5</c:v>
                </c:pt>
                <c:pt idx="74">
                  <c:v>317.673</c:v>
                </c:pt>
                <c:pt idx="75">
                  <c:v>318</c:v>
                </c:pt>
                <c:pt idx="76">
                  <c:v>318.14600000000002</c:v>
                </c:pt>
                <c:pt idx="77">
                  <c:v>318.5</c:v>
                </c:pt>
                <c:pt idx="78">
                  <c:v>318.61799999999999</c:v>
                </c:pt>
                <c:pt idx="79">
                  <c:v>319</c:v>
                </c:pt>
                <c:pt idx="80">
                  <c:v>319.09100000000001</c:v>
                </c:pt>
                <c:pt idx="81">
                  <c:v>319.5</c:v>
                </c:pt>
                <c:pt idx="82">
                  <c:v>319.56299999999999</c:v>
                </c:pt>
                <c:pt idx="83">
                  <c:v>320</c:v>
                </c:pt>
                <c:pt idx="84">
                  <c:v>320.01</c:v>
                </c:pt>
                <c:pt idx="85">
                  <c:v>320.03500000000003</c:v>
                </c:pt>
                <c:pt idx="86">
                  <c:v>320.5</c:v>
                </c:pt>
                <c:pt idx="87">
                  <c:v>320.50799999999998</c:v>
                </c:pt>
                <c:pt idx="88">
                  <c:v>320.98</c:v>
                </c:pt>
                <c:pt idx="89">
                  <c:v>321</c:v>
                </c:pt>
                <c:pt idx="90">
                  <c:v>321.452</c:v>
                </c:pt>
                <c:pt idx="91">
                  <c:v>321.5</c:v>
                </c:pt>
                <c:pt idx="92">
                  <c:v>321.92399999999998</c:v>
                </c:pt>
                <c:pt idx="93">
                  <c:v>322</c:v>
                </c:pt>
                <c:pt idx="94">
                  <c:v>322.39699999999999</c:v>
                </c:pt>
                <c:pt idx="95">
                  <c:v>322.5</c:v>
                </c:pt>
                <c:pt idx="96">
                  <c:v>322.86900000000003</c:v>
                </c:pt>
                <c:pt idx="97">
                  <c:v>323</c:v>
                </c:pt>
                <c:pt idx="98">
                  <c:v>323.34100000000001</c:v>
                </c:pt>
                <c:pt idx="99">
                  <c:v>323.5</c:v>
                </c:pt>
                <c:pt idx="100">
                  <c:v>323.81299999999999</c:v>
                </c:pt>
                <c:pt idx="101">
                  <c:v>324</c:v>
                </c:pt>
                <c:pt idx="102">
                  <c:v>324.28500000000003</c:v>
                </c:pt>
                <c:pt idx="103">
                  <c:v>324.5</c:v>
                </c:pt>
                <c:pt idx="104">
                  <c:v>324.75700000000001</c:v>
                </c:pt>
                <c:pt idx="105">
                  <c:v>325</c:v>
                </c:pt>
                <c:pt idx="106">
                  <c:v>325.22899999999998</c:v>
                </c:pt>
                <c:pt idx="107">
                  <c:v>325.5</c:v>
                </c:pt>
                <c:pt idx="108">
                  <c:v>325.70100000000002</c:v>
                </c:pt>
                <c:pt idx="109">
                  <c:v>326</c:v>
                </c:pt>
                <c:pt idx="110">
                  <c:v>326.173</c:v>
                </c:pt>
                <c:pt idx="111">
                  <c:v>326.5</c:v>
                </c:pt>
                <c:pt idx="112">
                  <c:v>326.64499999999998</c:v>
                </c:pt>
                <c:pt idx="113">
                  <c:v>327</c:v>
                </c:pt>
                <c:pt idx="114">
                  <c:v>327.11700000000002</c:v>
                </c:pt>
                <c:pt idx="115">
                  <c:v>327.5</c:v>
                </c:pt>
                <c:pt idx="116">
                  <c:v>327.589</c:v>
                </c:pt>
                <c:pt idx="117">
                  <c:v>328</c:v>
                </c:pt>
                <c:pt idx="118">
                  <c:v>328.06</c:v>
                </c:pt>
                <c:pt idx="119">
                  <c:v>328.5</c:v>
                </c:pt>
                <c:pt idx="120">
                  <c:v>328.53199999999998</c:v>
                </c:pt>
                <c:pt idx="121">
                  <c:v>329</c:v>
                </c:pt>
                <c:pt idx="122">
                  <c:v>329.00400000000002</c:v>
                </c:pt>
                <c:pt idx="123">
                  <c:v>329.476</c:v>
                </c:pt>
                <c:pt idx="124">
                  <c:v>329.5</c:v>
                </c:pt>
                <c:pt idx="125">
                  <c:v>329.947</c:v>
                </c:pt>
                <c:pt idx="126">
                  <c:v>330</c:v>
                </c:pt>
                <c:pt idx="127">
                  <c:v>330</c:v>
                </c:pt>
                <c:pt idx="128">
                  <c:v>330.41899999999998</c:v>
                </c:pt>
                <c:pt idx="129">
                  <c:v>330.5</c:v>
                </c:pt>
                <c:pt idx="130">
                  <c:v>330.89100000000002</c:v>
                </c:pt>
                <c:pt idx="131">
                  <c:v>331</c:v>
                </c:pt>
                <c:pt idx="132">
                  <c:v>331.36200000000002</c:v>
                </c:pt>
                <c:pt idx="133">
                  <c:v>331.5</c:v>
                </c:pt>
                <c:pt idx="134">
                  <c:v>331.834</c:v>
                </c:pt>
                <c:pt idx="135">
                  <c:v>332</c:v>
                </c:pt>
                <c:pt idx="136">
                  <c:v>332.30500000000001</c:v>
                </c:pt>
                <c:pt idx="137">
                  <c:v>332.5</c:v>
                </c:pt>
                <c:pt idx="138">
                  <c:v>332.77699999999999</c:v>
                </c:pt>
                <c:pt idx="139">
                  <c:v>333</c:v>
                </c:pt>
                <c:pt idx="140">
                  <c:v>333.24799999999999</c:v>
                </c:pt>
                <c:pt idx="141">
                  <c:v>333.5</c:v>
                </c:pt>
                <c:pt idx="142">
                  <c:v>333.72</c:v>
                </c:pt>
                <c:pt idx="143">
                  <c:v>334</c:v>
                </c:pt>
                <c:pt idx="144">
                  <c:v>334.19099999999997</c:v>
                </c:pt>
                <c:pt idx="145">
                  <c:v>334.5</c:v>
                </c:pt>
                <c:pt idx="146">
                  <c:v>334.66300000000001</c:v>
                </c:pt>
                <c:pt idx="147">
                  <c:v>335</c:v>
                </c:pt>
                <c:pt idx="148">
                  <c:v>335.13400000000001</c:v>
                </c:pt>
                <c:pt idx="149">
                  <c:v>335.5</c:v>
                </c:pt>
                <c:pt idx="150">
                  <c:v>335.60500000000002</c:v>
                </c:pt>
                <c:pt idx="151">
                  <c:v>336</c:v>
                </c:pt>
                <c:pt idx="152">
                  <c:v>336.077</c:v>
                </c:pt>
                <c:pt idx="153">
                  <c:v>336.5</c:v>
                </c:pt>
                <c:pt idx="154">
                  <c:v>336.548</c:v>
                </c:pt>
                <c:pt idx="155">
                  <c:v>337</c:v>
                </c:pt>
                <c:pt idx="156">
                  <c:v>337.01900000000001</c:v>
                </c:pt>
                <c:pt idx="157">
                  <c:v>337.49</c:v>
                </c:pt>
                <c:pt idx="158">
                  <c:v>337.5</c:v>
                </c:pt>
                <c:pt idx="159">
                  <c:v>337.96199999999999</c:v>
                </c:pt>
                <c:pt idx="160">
                  <c:v>338</c:v>
                </c:pt>
                <c:pt idx="161">
                  <c:v>338.43299999999999</c:v>
                </c:pt>
                <c:pt idx="162">
                  <c:v>338.5</c:v>
                </c:pt>
                <c:pt idx="163">
                  <c:v>338.904</c:v>
                </c:pt>
                <c:pt idx="164">
                  <c:v>339</c:v>
                </c:pt>
                <c:pt idx="165">
                  <c:v>339.375</c:v>
                </c:pt>
                <c:pt idx="166">
                  <c:v>339.5</c:v>
                </c:pt>
                <c:pt idx="167">
                  <c:v>339.846</c:v>
                </c:pt>
                <c:pt idx="168">
                  <c:v>340</c:v>
                </c:pt>
                <c:pt idx="169">
                  <c:v>340.02</c:v>
                </c:pt>
                <c:pt idx="170">
                  <c:v>340.31700000000001</c:v>
                </c:pt>
                <c:pt idx="171">
                  <c:v>340.5</c:v>
                </c:pt>
                <c:pt idx="172">
                  <c:v>340.78800000000001</c:v>
                </c:pt>
                <c:pt idx="173">
                  <c:v>341</c:v>
                </c:pt>
                <c:pt idx="174">
                  <c:v>341.25900000000001</c:v>
                </c:pt>
                <c:pt idx="175">
                  <c:v>341.5</c:v>
                </c:pt>
                <c:pt idx="176">
                  <c:v>341.73</c:v>
                </c:pt>
                <c:pt idx="177">
                  <c:v>342</c:v>
                </c:pt>
                <c:pt idx="178">
                  <c:v>342.20100000000002</c:v>
                </c:pt>
                <c:pt idx="179">
                  <c:v>342.5</c:v>
                </c:pt>
                <c:pt idx="180">
                  <c:v>342.67200000000003</c:v>
                </c:pt>
                <c:pt idx="181">
                  <c:v>343</c:v>
                </c:pt>
                <c:pt idx="182">
                  <c:v>343.14299999999997</c:v>
                </c:pt>
                <c:pt idx="183">
                  <c:v>343.5</c:v>
                </c:pt>
                <c:pt idx="184">
                  <c:v>343.61399999999998</c:v>
                </c:pt>
                <c:pt idx="185">
                  <c:v>344</c:v>
                </c:pt>
                <c:pt idx="186">
                  <c:v>344.084</c:v>
                </c:pt>
                <c:pt idx="187">
                  <c:v>344.5</c:v>
                </c:pt>
                <c:pt idx="188">
                  <c:v>344.55500000000001</c:v>
                </c:pt>
                <c:pt idx="189">
                  <c:v>345</c:v>
                </c:pt>
                <c:pt idx="190">
                  <c:v>345.02600000000001</c:v>
                </c:pt>
                <c:pt idx="191">
                  <c:v>345.49700000000001</c:v>
                </c:pt>
                <c:pt idx="192">
                  <c:v>345.5</c:v>
                </c:pt>
                <c:pt idx="193">
                  <c:v>345.96699999999998</c:v>
                </c:pt>
                <c:pt idx="194">
                  <c:v>346</c:v>
                </c:pt>
                <c:pt idx="195">
                  <c:v>346.43799999999999</c:v>
                </c:pt>
                <c:pt idx="196">
                  <c:v>346.5</c:v>
                </c:pt>
                <c:pt idx="197">
                  <c:v>346.90899999999999</c:v>
                </c:pt>
                <c:pt idx="198">
                  <c:v>347</c:v>
                </c:pt>
                <c:pt idx="199">
                  <c:v>347.37900000000002</c:v>
                </c:pt>
                <c:pt idx="200">
                  <c:v>347.5</c:v>
                </c:pt>
                <c:pt idx="201">
                  <c:v>347.85</c:v>
                </c:pt>
                <c:pt idx="202">
                  <c:v>348</c:v>
                </c:pt>
                <c:pt idx="203">
                  <c:v>348.32</c:v>
                </c:pt>
                <c:pt idx="204">
                  <c:v>348.5</c:v>
                </c:pt>
                <c:pt idx="205">
                  <c:v>348.791</c:v>
                </c:pt>
                <c:pt idx="206">
                  <c:v>349</c:v>
                </c:pt>
                <c:pt idx="207">
                  <c:v>349.26100000000002</c:v>
                </c:pt>
                <c:pt idx="208">
                  <c:v>349.5</c:v>
                </c:pt>
                <c:pt idx="209">
                  <c:v>349.73200000000003</c:v>
                </c:pt>
                <c:pt idx="210">
                  <c:v>350</c:v>
                </c:pt>
                <c:pt idx="211">
                  <c:v>350.02</c:v>
                </c:pt>
                <c:pt idx="212">
                  <c:v>350.202</c:v>
                </c:pt>
                <c:pt idx="213">
                  <c:v>350.5</c:v>
                </c:pt>
                <c:pt idx="214">
                  <c:v>350.673</c:v>
                </c:pt>
                <c:pt idx="215">
                  <c:v>351</c:v>
                </c:pt>
                <c:pt idx="216">
                  <c:v>351.14299999999997</c:v>
                </c:pt>
                <c:pt idx="217">
                  <c:v>351.5</c:v>
                </c:pt>
                <c:pt idx="218">
                  <c:v>351.613</c:v>
                </c:pt>
                <c:pt idx="219">
                  <c:v>352</c:v>
                </c:pt>
                <c:pt idx="220">
                  <c:v>352.084</c:v>
                </c:pt>
                <c:pt idx="221">
                  <c:v>352.5</c:v>
                </c:pt>
                <c:pt idx="222">
                  <c:v>352.55399999999997</c:v>
                </c:pt>
                <c:pt idx="223">
                  <c:v>353</c:v>
                </c:pt>
                <c:pt idx="224">
                  <c:v>353.024</c:v>
                </c:pt>
                <c:pt idx="225">
                  <c:v>353.49400000000003</c:v>
                </c:pt>
                <c:pt idx="226">
                  <c:v>353.5</c:v>
                </c:pt>
                <c:pt idx="227">
                  <c:v>353.96499999999997</c:v>
                </c:pt>
                <c:pt idx="228">
                  <c:v>354</c:v>
                </c:pt>
                <c:pt idx="229">
                  <c:v>354.435</c:v>
                </c:pt>
                <c:pt idx="230">
                  <c:v>354.5</c:v>
                </c:pt>
                <c:pt idx="231">
                  <c:v>354.90499999999997</c:v>
                </c:pt>
                <c:pt idx="232">
                  <c:v>355</c:v>
                </c:pt>
                <c:pt idx="233">
                  <c:v>355.375</c:v>
                </c:pt>
                <c:pt idx="234">
                  <c:v>355.5</c:v>
                </c:pt>
                <c:pt idx="235">
                  <c:v>355.84500000000003</c:v>
                </c:pt>
                <c:pt idx="236">
                  <c:v>356</c:v>
                </c:pt>
                <c:pt idx="237">
                  <c:v>356.315</c:v>
                </c:pt>
                <c:pt idx="238">
                  <c:v>356.5</c:v>
                </c:pt>
                <c:pt idx="239">
                  <c:v>356.78500000000003</c:v>
                </c:pt>
                <c:pt idx="240">
                  <c:v>357</c:v>
                </c:pt>
                <c:pt idx="241">
                  <c:v>357.255</c:v>
                </c:pt>
                <c:pt idx="242">
                  <c:v>357.5</c:v>
                </c:pt>
                <c:pt idx="243">
                  <c:v>357.72500000000002</c:v>
                </c:pt>
                <c:pt idx="244">
                  <c:v>358</c:v>
                </c:pt>
                <c:pt idx="245">
                  <c:v>358.19499999999999</c:v>
                </c:pt>
                <c:pt idx="246">
                  <c:v>358.5</c:v>
                </c:pt>
                <c:pt idx="247">
                  <c:v>358.66500000000002</c:v>
                </c:pt>
                <c:pt idx="248">
                  <c:v>359</c:v>
                </c:pt>
                <c:pt idx="249">
                  <c:v>359.13499999999999</c:v>
                </c:pt>
                <c:pt idx="250">
                  <c:v>359.5</c:v>
                </c:pt>
                <c:pt idx="251">
                  <c:v>359.60399999999998</c:v>
                </c:pt>
                <c:pt idx="252">
                  <c:v>360</c:v>
                </c:pt>
                <c:pt idx="253">
                  <c:v>360.02</c:v>
                </c:pt>
                <c:pt idx="254">
                  <c:v>360.07400000000001</c:v>
                </c:pt>
                <c:pt idx="255">
                  <c:v>360.5</c:v>
                </c:pt>
                <c:pt idx="256">
                  <c:v>360.54399999999998</c:v>
                </c:pt>
                <c:pt idx="257">
                  <c:v>361</c:v>
                </c:pt>
                <c:pt idx="258">
                  <c:v>361.01400000000001</c:v>
                </c:pt>
                <c:pt idx="259">
                  <c:v>361.483</c:v>
                </c:pt>
                <c:pt idx="260">
                  <c:v>361.5</c:v>
                </c:pt>
                <c:pt idx="261">
                  <c:v>361.95299999999997</c:v>
                </c:pt>
                <c:pt idx="262">
                  <c:v>362</c:v>
                </c:pt>
                <c:pt idx="263">
                  <c:v>362.423</c:v>
                </c:pt>
                <c:pt idx="264">
                  <c:v>362.5</c:v>
                </c:pt>
                <c:pt idx="265">
                  <c:v>362.892</c:v>
                </c:pt>
                <c:pt idx="266">
                  <c:v>363</c:v>
                </c:pt>
                <c:pt idx="267">
                  <c:v>363.36200000000002</c:v>
                </c:pt>
                <c:pt idx="268">
                  <c:v>363.5</c:v>
                </c:pt>
                <c:pt idx="269">
                  <c:v>363.83100000000002</c:v>
                </c:pt>
                <c:pt idx="270">
                  <c:v>364</c:v>
                </c:pt>
                <c:pt idx="271">
                  <c:v>364.30099999999999</c:v>
                </c:pt>
                <c:pt idx="272">
                  <c:v>364.5</c:v>
                </c:pt>
                <c:pt idx="273">
                  <c:v>364.77100000000002</c:v>
                </c:pt>
                <c:pt idx="274">
                  <c:v>365</c:v>
                </c:pt>
                <c:pt idx="275">
                  <c:v>365.24</c:v>
                </c:pt>
                <c:pt idx="276">
                  <c:v>365.5</c:v>
                </c:pt>
                <c:pt idx="277">
                  <c:v>365.709</c:v>
                </c:pt>
                <c:pt idx="278">
                  <c:v>366</c:v>
                </c:pt>
                <c:pt idx="279">
                  <c:v>366.17899999999997</c:v>
                </c:pt>
                <c:pt idx="280">
                  <c:v>366.5</c:v>
                </c:pt>
                <c:pt idx="281">
                  <c:v>366.64800000000002</c:v>
                </c:pt>
                <c:pt idx="282">
                  <c:v>367</c:v>
                </c:pt>
                <c:pt idx="283">
                  <c:v>367.11799999999999</c:v>
                </c:pt>
                <c:pt idx="284">
                  <c:v>367.5</c:v>
                </c:pt>
                <c:pt idx="285">
                  <c:v>367.58699999999999</c:v>
                </c:pt>
                <c:pt idx="286">
                  <c:v>368</c:v>
                </c:pt>
                <c:pt idx="287">
                  <c:v>368.05599999999998</c:v>
                </c:pt>
                <c:pt idx="288">
                  <c:v>368.5</c:v>
                </c:pt>
                <c:pt idx="289">
                  <c:v>368.52499999999998</c:v>
                </c:pt>
                <c:pt idx="290">
                  <c:v>368.995</c:v>
                </c:pt>
                <c:pt idx="291">
                  <c:v>369</c:v>
                </c:pt>
                <c:pt idx="292">
                  <c:v>369.464</c:v>
                </c:pt>
                <c:pt idx="293">
                  <c:v>369.5</c:v>
                </c:pt>
                <c:pt idx="294">
                  <c:v>369.93299999999999</c:v>
                </c:pt>
                <c:pt idx="295">
                  <c:v>370</c:v>
                </c:pt>
                <c:pt idx="296">
                  <c:v>370.03</c:v>
                </c:pt>
                <c:pt idx="297">
                  <c:v>370.40199999999999</c:v>
                </c:pt>
                <c:pt idx="298">
                  <c:v>370.5</c:v>
                </c:pt>
                <c:pt idx="299">
                  <c:v>370.87099999999998</c:v>
                </c:pt>
                <c:pt idx="300">
                  <c:v>371</c:v>
                </c:pt>
                <c:pt idx="301">
                  <c:v>371.34</c:v>
                </c:pt>
                <c:pt idx="302">
                  <c:v>371.5</c:v>
                </c:pt>
                <c:pt idx="303">
                  <c:v>371.80900000000003</c:v>
                </c:pt>
                <c:pt idx="304">
                  <c:v>372</c:v>
                </c:pt>
                <c:pt idx="305">
                  <c:v>372.279</c:v>
                </c:pt>
                <c:pt idx="306">
                  <c:v>372.5</c:v>
                </c:pt>
                <c:pt idx="307">
                  <c:v>372.74799999999999</c:v>
                </c:pt>
                <c:pt idx="308">
                  <c:v>373</c:v>
                </c:pt>
                <c:pt idx="309">
                  <c:v>373.21600000000001</c:v>
                </c:pt>
                <c:pt idx="310">
                  <c:v>373.5</c:v>
                </c:pt>
                <c:pt idx="311">
                  <c:v>373.685</c:v>
                </c:pt>
                <c:pt idx="312">
                  <c:v>374</c:v>
                </c:pt>
                <c:pt idx="313">
                  <c:v>374.154</c:v>
                </c:pt>
                <c:pt idx="314">
                  <c:v>374.5</c:v>
                </c:pt>
                <c:pt idx="315">
                  <c:v>374.62299999999999</c:v>
                </c:pt>
                <c:pt idx="316">
                  <c:v>375</c:v>
                </c:pt>
                <c:pt idx="317">
                  <c:v>375.09199999999998</c:v>
                </c:pt>
                <c:pt idx="318">
                  <c:v>375.5</c:v>
                </c:pt>
                <c:pt idx="319">
                  <c:v>375.56099999999998</c:v>
                </c:pt>
                <c:pt idx="320">
                  <c:v>376</c:v>
                </c:pt>
                <c:pt idx="321">
                  <c:v>376.03</c:v>
                </c:pt>
                <c:pt idx="322">
                  <c:v>376.49799999999999</c:v>
                </c:pt>
                <c:pt idx="323">
                  <c:v>376.5</c:v>
                </c:pt>
                <c:pt idx="324">
                  <c:v>376.96699999999998</c:v>
                </c:pt>
                <c:pt idx="325">
                  <c:v>377</c:v>
                </c:pt>
                <c:pt idx="326">
                  <c:v>377.43599999999998</c:v>
                </c:pt>
                <c:pt idx="327">
                  <c:v>377.5</c:v>
                </c:pt>
                <c:pt idx="328">
                  <c:v>377.90499999999997</c:v>
                </c:pt>
                <c:pt idx="329">
                  <c:v>378</c:v>
                </c:pt>
                <c:pt idx="330">
                  <c:v>378.37299999999999</c:v>
                </c:pt>
                <c:pt idx="331">
                  <c:v>378.5</c:v>
                </c:pt>
                <c:pt idx="332">
                  <c:v>378.84199999999998</c:v>
                </c:pt>
                <c:pt idx="333">
                  <c:v>379</c:v>
                </c:pt>
                <c:pt idx="334">
                  <c:v>379.31</c:v>
                </c:pt>
                <c:pt idx="335">
                  <c:v>379.5</c:v>
                </c:pt>
                <c:pt idx="336">
                  <c:v>379.779</c:v>
                </c:pt>
                <c:pt idx="337">
                  <c:v>380</c:v>
                </c:pt>
                <c:pt idx="338">
                  <c:v>380.03</c:v>
                </c:pt>
                <c:pt idx="339">
                  <c:v>380.24799999999999</c:v>
                </c:pt>
                <c:pt idx="340">
                  <c:v>380.5</c:v>
                </c:pt>
                <c:pt idx="341">
                  <c:v>380.71600000000001</c:v>
                </c:pt>
                <c:pt idx="342">
                  <c:v>381</c:v>
                </c:pt>
                <c:pt idx="343">
                  <c:v>381.18400000000003</c:v>
                </c:pt>
                <c:pt idx="344">
                  <c:v>381.5</c:v>
                </c:pt>
                <c:pt idx="345">
                  <c:v>381.65300000000002</c:v>
                </c:pt>
                <c:pt idx="346">
                  <c:v>382</c:v>
                </c:pt>
                <c:pt idx="347">
                  <c:v>382.12099999999998</c:v>
                </c:pt>
                <c:pt idx="348">
                  <c:v>382.5</c:v>
                </c:pt>
                <c:pt idx="349">
                  <c:v>382.59</c:v>
                </c:pt>
                <c:pt idx="350">
                  <c:v>383</c:v>
                </c:pt>
                <c:pt idx="351">
                  <c:v>383.05799999999999</c:v>
                </c:pt>
                <c:pt idx="352">
                  <c:v>383.5</c:v>
                </c:pt>
                <c:pt idx="353">
                  <c:v>383.52600000000001</c:v>
                </c:pt>
                <c:pt idx="354">
                  <c:v>383.995</c:v>
                </c:pt>
                <c:pt idx="355">
                  <c:v>384</c:v>
                </c:pt>
                <c:pt idx="356">
                  <c:v>384.46300000000002</c:v>
                </c:pt>
                <c:pt idx="357">
                  <c:v>384.5</c:v>
                </c:pt>
                <c:pt idx="358">
                  <c:v>384.93099999999998</c:v>
                </c:pt>
                <c:pt idx="359">
                  <c:v>385</c:v>
                </c:pt>
                <c:pt idx="360">
                  <c:v>385.399</c:v>
                </c:pt>
                <c:pt idx="361">
                  <c:v>385.5</c:v>
                </c:pt>
                <c:pt idx="362">
                  <c:v>385.86799999999999</c:v>
                </c:pt>
                <c:pt idx="363">
                  <c:v>386</c:v>
                </c:pt>
                <c:pt idx="364">
                  <c:v>386.33600000000001</c:v>
                </c:pt>
                <c:pt idx="365">
                  <c:v>386.5</c:v>
                </c:pt>
                <c:pt idx="366">
                  <c:v>386.80399999999997</c:v>
                </c:pt>
                <c:pt idx="367">
                  <c:v>387</c:v>
                </c:pt>
                <c:pt idx="368">
                  <c:v>387.27199999999999</c:v>
                </c:pt>
                <c:pt idx="369">
                  <c:v>387.5</c:v>
                </c:pt>
                <c:pt idx="370">
                  <c:v>387.74</c:v>
                </c:pt>
                <c:pt idx="371">
                  <c:v>388</c:v>
                </c:pt>
                <c:pt idx="372">
                  <c:v>388.20800000000003</c:v>
                </c:pt>
                <c:pt idx="373">
                  <c:v>388.5</c:v>
                </c:pt>
                <c:pt idx="374">
                  <c:v>388.67599999999999</c:v>
                </c:pt>
                <c:pt idx="375">
                  <c:v>389</c:v>
                </c:pt>
                <c:pt idx="376">
                  <c:v>389.14400000000001</c:v>
                </c:pt>
                <c:pt idx="377">
                  <c:v>389.5</c:v>
                </c:pt>
                <c:pt idx="378">
                  <c:v>389.61200000000002</c:v>
                </c:pt>
                <c:pt idx="379">
                  <c:v>390</c:v>
                </c:pt>
                <c:pt idx="380">
                  <c:v>390.02</c:v>
                </c:pt>
                <c:pt idx="381">
                  <c:v>390.08</c:v>
                </c:pt>
                <c:pt idx="382">
                  <c:v>390.5</c:v>
                </c:pt>
                <c:pt idx="383">
                  <c:v>390.548</c:v>
                </c:pt>
                <c:pt idx="384">
                  <c:v>391</c:v>
                </c:pt>
                <c:pt idx="385">
                  <c:v>391.01600000000002</c:v>
                </c:pt>
                <c:pt idx="386">
                  <c:v>391.483</c:v>
                </c:pt>
                <c:pt idx="387">
                  <c:v>391.5</c:v>
                </c:pt>
                <c:pt idx="388">
                  <c:v>391.95100000000002</c:v>
                </c:pt>
                <c:pt idx="389">
                  <c:v>392</c:v>
                </c:pt>
                <c:pt idx="390">
                  <c:v>392.41899999999998</c:v>
                </c:pt>
                <c:pt idx="391">
                  <c:v>392.5</c:v>
                </c:pt>
                <c:pt idx="392">
                  <c:v>392.887</c:v>
                </c:pt>
                <c:pt idx="393">
                  <c:v>393</c:v>
                </c:pt>
                <c:pt idx="394">
                  <c:v>393.35399999999998</c:v>
                </c:pt>
                <c:pt idx="395">
                  <c:v>393.5</c:v>
                </c:pt>
                <c:pt idx="396">
                  <c:v>393.822</c:v>
                </c:pt>
                <c:pt idx="397">
                  <c:v>394</c:v>
                </c:pt>
                <c:pt idx="398">
                  <c:v>394.29</c:v>
                </c:pt>
                <c:pt idx="399">
                  <c:v>394.5</c:v>
                </c:pt>
                <c:pt idx="400">
                  <c:v>394.75700000000001</c:v>
                </c:pt>
                <c:pt idx="401">
                  <c:v>395</c:v>
                </c:pt>
                <c:pt idx="402">
                  <c:v>395.22500000000002</c:v>
                </c:pt>
                <c:pt idx="403">
                  <c:v>395.5</c:v>
                </c:pt>
                <c:pt idx="404">
                  <c:v>395.69299999999998</c:v>
                </c:pt>
                <c:pt idx="405">
                  <c:v>396</c:v>
                </c:pt>
                <c:pt idx="406">
                  <c:v>396.16</c:v>
                </c:pt>
                <c:pt idx="407">
                  <c:v>396.5</c:v>
                </c:pt>
                <c:pt idx="408">
                  <c:v>396.62799999999999</c:v>
                </c:pt>
                <c:pt idx="409">
                  <c:v>397</c:v>
                </c:pt>
                <c:pt idx="410">
                  <c:v>397.09500000000003</c:v>
                </c:pt>
                <c:pt idx="411">
                  <c:v>397.5</c:v>
                </c:pt>
                <c:pt idx="412">
                  <c:v>397.56299999999999</c:v>
                </c:pt>
                <c:pt idx="413">
                  <c:v>398</c:v>
                </c:pt>
                <c:pt idx="414">
                  <c:v>398.03</c:v>
                </c:pt>
                <c:pt idx="415">
                  <c:v>398.49700000000001</c:v>
                </c:pt>
                <c:pt idx="416">
                  <c:v>398.5</c:v>
                </c:pt>
                <c:pt idx="417">
                  <c:v>398.96499999999997</c:v>
                </c:pt>
                <c:pt idx="418">
                  <c:v>399</c:v>
                </c:pt>
                <c:pt idx="419">
                  <c:v>399.43200000000002</c:v>
                </c:pt>
                <c:pt idx="420">
                  <c:v>399.5</c:v>
                </c:pt>
                <c:pt idx="421">
                  <c:v>399.899</c:v>
                </c:pt>
                <c:pt idx="422">
                  <c:v>400</c:v>
                </c:pt>
                <c:pt idx="423">
                  <c:v>400.03</c:v>
                </c:pt>
                <c:pt idx="424">
                  <c:v>400.36700000000002</c:v>
                </c:pt>
                <c:pt idx="425">
                  <c:v>400.834</c:v>
                </c:pt>
                <c:pt idx="426">
                  <c:v>401</c:v>
                </c:pt>
                <c:pt idx="427">
                  <c:v>401.30099999999999</c:v>
                </c:pt>
                <c:pt idx="428">
                  <c:v>401.76799999999997</c:v>
                </c:pt>
                <c:pt idx="429">
                  <c:v>402</c:v>
                </c:pt>
                <c:pt idx="430">
                  <c:v>402.23500000000001</c:v>
                </c:pt>
                <c:pt idx="431">
                  <c:v>402.70299999999997</c:v>
                </c:pt>
                <c:pt idx="432">
                  <c:v>403</c:v>
                </c:pt>
                <c:pt idx="433">
                  <c:v>403.17</c:v>
                </c:pt>
                <c:pt idx="434">
                  <c:v>403.637</c:v>
                </c:pt>
                <c:pt idx="435">
                  <c:v>404</c:v>
                </c:pt>
                <c:pt idx="436">
                  <c:v>404.10399999999998</c:v>
                </c:pt>
                <c:pt idx="437">
                  <c:v>404.57100000000003</c:v>
                </c:pt>
                <c:pt idx="438">
                  <c:v>405</c:v>
                </c:pt>
                <c:pt idx="439">
                  <c:v>405.03800000000001</c:v>
                </c:pt>
                <c:pt idx="440">
                  <c:v>405.505</c:v>
                </c:pt>
                <c:pt idx="441">
                  <c:v>405.97199999999998</c:v>
                </c:pt>
                <c:pt idx="442">
                  <c:v>406</c:v>
                </c:pt>
                <c:pt idx="443">
                  <c:v>406.43900000000002</c:v>
                </c:pt>
                <c:pt idx="444">
                  <c:v>406.90499999999997</c:v>
                </c:pt>
                <c:pt idx="445">
                  <c:v>407</c:v>
                </c:pt>
                <c:pt idx="446">
                  <c:v>407.37200000000001</c:v>
                </c:pt>
                <c:pt idx="447">
                  <c:v>407.839</c:v>
                </c:pt>
                <c:pt idx="448">
                  <c:v>408</c:v>
                </c:pt>
                <c:pt idx="449">
                  <c:v>408.30599999999998</c:v>
                </c:pt>
                <c:pt idx="450">
                  <c:v>408.77300000000002</c:v>
                </c:pt>
                <c:pt idx="451">
                  <c:v>409</c:v>
                </c:pt>
                <c:pt idx="452">
                  <c:v>409.23899999999998</c:v>
                </c:pt>
                <c:pt idx="453">
                  <c:v>409.70600000000002</c:v>
                </c:pt>
                <c:pt idx="454">
                  <c:v>410</c:v>
                </c:pt>
                <c:pt idx="455">
                  <c:v>410.02</c:v>
                </c:pt>
                <c:pt idx="456">
                  <c:v>410.173</c:v>
                </c:pt>
                <c:pt idx="457">
                  <c:v>410.63900000000001</c:v>
                </c:pt>
                <c:pt idx="458">
                  <c:v>411</c:v>
                </c:pt>
                <c:pt idx="459">
                  <c:v>411.10599999999999</c:v>
                </c:pt>
                <c:pt idx="460">
                  <c:v>411.572</c:v>
                </c:pt>
                <c:pt idx="461">
                  <c:v>412</c:v>
                </c:pt>
                <c:pt idx="462">
                  <c:v>412.03899999999999</c:v>
                </c:pt>
                <c:pt idx="463">
                  <c:v>412.50599999999997</c:v>
                </c:pt>
                <c:pt idx="464">
                  <c:v>412.97199999999998</c:v>
                </c:pt>
                <c:pt idx="465">
                  <c:v>413</c:v>
                </c:pt>
                <c:pt idx="466">
                  <c:v>413.43799999999999</c:v>
                </c:pt>
                <c:pt idx="467">
                  <c:v>413.90499999999997</c:v>
                </c:pt>
                <c:pt idx="468">
                  <c:v>414</c:v>
                </c:pt>
                <c:pt idx="469">
                  <c:v>414.37099999999998</c:v>
                </c:pt>
                <c:pt idx="470">
                  <c:v>414.83800000000002</c:v>
                </c:pt>
                <c:pt idx="471">
                  <c:v>415</c:v>
                </c:pt>
                <c:pt idx="472">
                  <c:v>415.30399999999997</c:v>
                </c:pt>
                <c:pt idx="473">
                  <c:v>415.77</c:v>
                </c:pt>
                <c:pt idx="474">
                  <c:v>416</c:v>
                </c:pt>
                <c:pt idx="475">
                  <c:v>416.23700000000002</c:v>
                </c:pt>
                <c:pt idx="476">
                  <c:v>416.70299999999997</c:v>
                </c:pt>
                <c:pt idx="477">
                  <c:v>417</c:v>
                </c:pt>
                <c:pt idx="478">
                  <c:v>417.16899999999998</c:v>
                </c:pt>
                <c:pt idx="479">
                  <c:v>417.63499999999999</c:v>
                </c:pt>
                <c:pt idx="480">
                  <c:v>418</c:v>
                </c:pt>
                <c:pt idx="481">
                  <c:v>418.101</c:v>
                </c:pt>
                <c:pt idx="482">
                  <c:v>418.56799999999998</c:v>
                </c:pt>
                <c:pt idx="483">
                  <c:v>419</c:v>
                </c:pt>
                <c:pt idx="484">
                  <c:v>419.03399999999999</c:v>
                </c:pt>
                <c:pt idx="485">
                  <c:v>419.5</c:v>
                </c:pt>
                <c:pt idx="486">
                  <c:v>419.96600000000001</c:v>
                </c:pt>
                <c:pt idx="487">
                  <c:v>420</c:v>
                </c:pt>
                <c:pt idx="488">
                  <c:v>420.03</c:v>
                </c:pt>
                <c:pt idx="489">
                  <c:v>420.43200000000002</c:v>
                </c:pt>
                <c:pt idx="490">
                  <c:v>420.89800000000002</c:v>
                </c:pt>
                <c:pt idx="491">
                  <c:v>421</c:v>
                </c:pt>
                <c:pt idx="492">
                  <c:v>421.36399999999998</c:v>
                </c:pt>
                <c:pt idx="493">
                  <c:v>421.83</c:v>
                </c:pt>
                <c:pt idx="494">
                  <c:v>422</c:v>
                </c:pt>
                <c:pt idx="495">
                  <c:v>422.29599999999999</c:v>
                </c:pt>
                <c:pt idx="496">
                  <c:v>422.762</c:v>
                </c:pt>
                <c:pt idx="497">
                  <c:v>423</c:v>
                </c:pt>
                <c:pt idx="498">
                  <c:v>423.22699999999998</c:v>
                </c:pt>
                <c:pt idx="499">
                  <c:v>423.69299999999998</c:v>
                </c:pt>
                <c:pt idx="500">
                  <c:v>424</c:v>
                </c:pt>
                <c:pt idx="501">
                  <c:v>424.15899999999999</c:v>
                </c:pt>
                <c:pt idx="502">
                  <c:v>424.625</c:v>
                </c:pt>
                <c:pt idx="503">
                  <c:v>425</c:v>
                </c:pt>
                <c:pt idx="504">
                  <c:v>425.09100000000001</c:v>
                </c:pt>
                <c:pt idx="505">
                  <c:v>425.55599999999998</c:v>
                </c:pt>
                <c:pt idx="506">
                  <c:v>426</c:v>
                </c:pt>
                <c:pt idx="507">
                  <c:v>426.02199999999999</c:v>
                </c:pt>
                <c:pt idx="508">
                  <c:v>426.488</c:v>
                </c:pt>
                <c:pt idx="509">
                  <c:v>426.95299999999997</c:v>
                </c:pt>
                <c:pt idx="510">
                  <c:v>427</c:v>
                </c:pt>
                <c:pt idx="511">
                  <c:v>427.41899999999998</c:v>
                </c:pt>
                <c:pt idx="512">
                  <c:v>427.88400000000001</c:v>
                </c:pt>
                <c:pt idx="513">
                  <c:v>428</c:v>
                </c:pt>
                <c:pt idx="514">
                  <c:v>428.35</c:v>
                </c:pt>
                <c:pt idx="515">
                  <c:v>428.815</c:v>
                </c:pt>
                <c:pt idx="516">
                  <c:v>429</c:v>
                </c:pt>
                <c:pt idx="517">
                  <c:v>429.28100000000001</c:v>
                </c:pt>
                <c:pt idx="518">
                  <c:v>429.74599999999998</c:v>
                </c:pt>
                <c:pt idx="519">
                  <c:v>430</c:v>
                </c:pt>
                <c:pt idx="520">
                  <c:v>430.03</c:v>
                </c:pt>
                <c:pt idx="521">
                  <c:v>430.21199999999999</c:v>
                </c:pt>
                <c:pt idx="522">
                  <c:v>430.67700000000002</c:v>
                </c:pt>
                <c:pt idx="523">
                  <c:v>431</c:v>
                </c:pt>
                <c:pt idx="524">
                  <c:v>431.14299999999997</c:v>
                </c:pt>
                <c:pt idx="525">
                  <c:v>431.608</c:v>
                </c:pt>
                <c:pt idx="526">
                  <c:v>432</c:v>
                </c:pt>
                <c:pt idx="527">
                  <c:v>432.07299999999998</c:v>
                </c:pt>
                <c:pt idx="528">
                  <c:v>432.53800000000001</c:v>
                </c:pt>
                <c:pt idx="529">
                  <c:v>433</c:v>
                </c:pt>
                <c:pt idx="530">
                  <c:v>433.00400000000002</c:v>
                </c:pt>
                <c:pt idx="531">
                  <c:v>433.46899999999999</c:v>
                </c:pt>
                <c:pt idx="532">
                  <c:v>433.93400000000003</c:v>
                </c:pt>
                <c:pt idx="533">
                  <c:v>434</c:v>
                </c:pt>
                <c:pt idx="534">
                  <c:v>434.399</c:v>
                </c:pt>
                <c:pt idx="535">
                  <c:v>434.86399999999998</c:v>
                </c:pt>
                <c:pt idx="536">
                  <c:v>435</c:v>
                </c:pt>
                <c:pt idx="537">
                  <c:v>435.33</c:v>
                </c:pt>
                <c:pt idx="538">
                  <c:v>435.79500000000002</c:v>
                </c:pt>
                <c:pt idx="539">
                  <c:v>436</c:v>
                </c:pt>
                <c:pt idx="540">
                  <c:v>436.26</c:v>
                </c:pt>
                <c:pt idx="541">
                  <c:v>436.72500000000002</c:v>
                </c:pt>
                <c:pt idx="542">
                  <c:v>437</c:v>
                </c:pt>
                <c:pt idx="543">
                  <c:v>437.19</c:v>
                </c:pt>
                <c:pt idx="544">
                  <c:v>437.65499999999997</c:v>
                </c:pt>
                <c:pt idx="545">
                  <c:v>438</c:v>
                </c:pt>
                <c:pt idx="546">
                  <c:v>438.12</c:v>
                </c:pt>
                <c:pt idx="547">
                  <c:v>438.584</c:v>
                </c:pt>
                <c:pt idx="548">
                  <c:v>439</c:v>
                </c:pt>
                <c:pt idx="549">
                  <c:v>439.04899999999998</c:v>
                </c:pt>
                <c:pt idx="550">
                  <c:v>439.51400000000001</c:v>
                </c:pt>
                <c:pt idx="551">
                  <c:v>439.97899999999998</c:v>
                </c:pt>
                <c:pt idx="552">
                  <c:v>440</c:v>
                </c:pt>
                <c:pt idx="553">
                  <c:v>440.01</c:v>
                </c:pt>
                <c:pt idx="554">
                  <c:v>440.44400000000002</c:v>
                </c:pt>
                <c:pt idx="555">
                  <c:v>440.90899999999999</c:v>
                </c:pt>
                <c:pt idx="556">
                  <c:v>441</c:v>
                </c:pt>
                <c:pt idx="557">
                  <c:v>441.37299999999999</c:v>
                </c:pt>
                <c:pt idx="558">
                  <c:v>441.83800000000002</c:v>
                </c:pt>
                <c:pt idx="559">
                  <c:v>442</c:v>
                </c:pt>
                <c:pt idx="560">
                  <c:v>442.303</c:v>
                </c:pt>
                <c:pt idx="561">
                  <c:v>442.767</c:v>
                </c:pt>
                <c:pt idx="562">
                  <c:v>443</c:v>
                </c:pt>
                <c:pt idx="563">
                  <c:v>443.23200000000003</c:v>
                </c:pt>
                <c:pt idx="564">
                  <c:v>443.69600000000003</c:v>
                </c:pt>
                <c:pt idx="565">
                  <c:v>444</c:v>
                </c:pt>
                <c:pt idx="566">
                  <c:v>444.161</c:v>
                </c:pt>
                <c:pt idx="567">
                  <c:v>444.62599999999998</c:v>
                </c:pt>
                <c:pt idx="568">
                  <c:v>445</c:v>
                </c:pt>
                <c:pt idx="569">
                  <c:v>445.09</c:v>
                </c:pt>
                <c:pt idx="570">
                  <c:v>445.55500000000001</c:v>
                </c:pt>
                <c:pt idx="571">
                  <c:v>446</c:v>
                </c:pt>
                <c:pt idx="572">
                  <c:v>446.01900000000001</c:v>
                </c:pt>
                <c:pt idx="573">
                  <c:v>446.483</c:v>
                </c:pt>
                <c:pt idx="574">
                  <c:v>446.94799999999998</c:v>
                </c:pt>
                <c:pt idx="575">
                  <c:v>447</c:v>
                </c:pt>
                <c:pt idx="576">
                  <c:v>447.41199999999998</c:v>
                </c:pt>
                <c:pt idx="577">
                  <c:v>447.87700000000001</c:v>
                </c:pt>
                <c:pt idx="578">
                  <c:v>448</c:v>
                </c:pt>
                <c:pt idx="579">
                  <c:v>448.34100000000001</c:v>
                </c:pt>
                <c:pt idx="580">
                  <c:v>448.80500000000001</c:v>
                </c:pt>
                <c:pt idx="581">
                  <c:v>449</c:v>
                </c:pt>
                <c:pt idx="582">
                  <c:v>449.26900000000001</c:v>
                </c:pt>
                <c:pt idx="583">
                  <c:v>449.73399999999998</c:v>
                </c:pt>
                <c:pt idx="584">
                  <c:v>450</c:v>
                </c:pt>
                <c:pt idx="585">
                  <c:v>450.01</c:v>
                </c:pt>
                <c:pt idx="586">
                  <c:v>450.19799999999998</c:v>
                </c:pt>
                <c:pt idx="587">
                  <c:v>450.66199999999998</c:v>
                </c:pt>
                <c:pt idx="588">
                  <c:v>451</c:v>
                </c:pt>
                <c:pt idx="589">
                  <c:v>451.12599999999998</c:v>
                </c:pt>
                <c:pt idx="590">
                  <c:v>451.59</c:v>
                </c:pt>
                <c:pt idx="591">
                  <c:v>452</c:v>
                </c:pt>
                <c:pt idx="592">
                  <c:v>452.05399999999997</c:v>
                </c:pt>
                <c:pt idx="593">
                  <c:v>452.51799999999997</c:v>
                </c:pt>
                <c:pt idx="594">
                  <c:v>452.98200000000003</c:v>
                </c:pt>
                <c:pt idx="595">
                  <c:v>453</c:v>
                </c:pt>
                <c:pt idx="596">
                  <c:v>453.44600000000003</c:v>
                </c:pt>
                <c:pt idx="597">
                  <c:v>453.91</c:v>
                </c:pt>
                <c:pt idx="598">
                  <c:v>454</c:v>
                </c:pt>
                <c:pt idx="599">
                  <c:v>454.37400000000002</c:v>
                </c:pt>
                <c:pt idx="600">
                  <c:v>454.83800000000002</c:v>
                </c:pt>
                <c:pt idx="601">
                  <c:v>455</c:v>
                </c:pt>
                <c:pt idx="602">
                  <c:v>455.30200000000002</c:v>
                </c:pt>
                <c:pt idx="603">
                  <c:v>455.76600000000002</c:v>
                </c:pt>
                <c:pt idx="604">
                  <c:v>456</c:v>
                </c:pt>
                <c:pt idx="605">
                  <c:v>456.23</c:v>
                </c:pt>
                <c:pt idx="606">
                  <c:v>456.69299999999998</c:v>
                </c:pt>
                <c:pt idx="607">
                  <c:v>457</c:v>
                </c:pt>
                <c:pt idx="608">
                  <c:v>457.15699999999998</c:v>
                </c:pt>
                <c:pt idx="609">
                  <c:v>457.62099999999998</c:v>
                </c:pt>
                <c:pt idx="610">
                  <c:v>458</c:v>
                </c:pt>
                <c:pt idx="611">
                  <c:v>458.08499999999998</c:v>
                </c:pt>
                <c:pt idx="612">
                  <c:v>458.548</c:v>
                </c:pt>
                <c:pt idx="613">
                  <c:v>459</c:v>
                </c:pt>
                <c:pt idx="614">
                  <c:v>459.012</c:v>
                </c:pt>
                <c:pt idx="615">
                  <c:v>459.47500000000002</c:v>
                </c:pt>
                <c:pt idx="616">
                  <c:v>459.93900000000002</c:v>
                </c:pt>
                <c:pt idx="617">
                  <c:v>460</c:v>
                </c:pt>
                <c:pt idx="618">
                  <c:v>460</c:v>
                </c:pt>
                <c:pt idx="619">
                  <c:v>460.40300000000002</c:v>
                </c:pt>
                <c:pt idx="620">
                  <c:v>460.86599999999999</c:v>
                </c:pt>
                <c:pt idx="621">
                  <c:v>461</c:v>
                </c:pt>
                <c:pt idx="622">
                  <c:v>461.33</c:v>
                </c:pt>
                <c:pt idx="623">
                  <c:v>461.79300000000001</c:v>
                </c:pt>
                <c:pt idx="624">
                  <c:v>462</c:v>
                </c:pt>
                <c:pt idx="625">
                  <c:v>462.25700000000001</c:v>
                </c:pt>
                <c:pt idx="626">
                  <c:v>462.72</c:v>
                </c:pt>
                <c:pt idx="627">
                  <c:v>463</c:v>
                </c:pt>
                <c:pt idx="628">
                  <c:v>463.18299999999999</c:v>
                </c:pt>
                <c:pt idx="629">
                  <c:v>463.64699999999999</c:v>
                </c:pt>
                <c:pt idx="630">
                  <c:v>464</c:v>
                </c:pt>
                <c:pt idx="631">
                  <c:v>464.11</c:v>
                </c:pt>
                <c:pt idx="632">
                  <c:v>464.57299999999998</c:v>
                </c:pt>
                <c:pt idx="633">
                  <c:v>465</c:v>
                </c:pt>
                <c:pt idx="634">
                  <c:v>465.03699999999998</c:v>
                </c:pt>
                <c:pt idx="635">
                  <c:v>465.5</c:v>
                </c:pt>
                <c:pt idx="636">
                  <c:v>465.96300000000002</c:v>
                </c:pt>
                <c:pt idx="637">
                  <c:v>466</c:v>
                </c:pt>
                <c:pt idx="638">
                  <c:v>466.42599999999999</c:v>
                </c:pt>
                <c:pt idx="639">
                  <c:v>466.89</c:v>
                </c:pt>
                <c:pt idx="640">
                  <c:v>467</c:v>
                </c:pt>
                <c:pt idx="641">
                  <c:v>467.35300000000001</c:v>
                </c:pt>
                <c:pt idx="642">
                  <c:v>467.81599999999997</c:v>
                </c:pt>
                <c:pt idx="643">
                  <c:v>468</c:v>
                </c:pt>
                <c:pt idx="644">
                  <c:v>468.279</c:v>
                </c:pt>
                <c:pt idx="645">
                  <c:v>468.74200000000002</c:v>
                </c:pt>
                <c:pt idx="646">
                  <c:v>469</c:v>
                </c:pt>
                <c:pt idx="647">
                  <c:v>469.20499999999998</c:v>
                </c:pt>
                <c:pt idx="648">
                  <c:v>469.66800000000001</c:v>
                </c:pt>
                <c:pt idx="649">
                  <c:v>470</c:v>
                </c:pt>
                <c:pt idx="650">
                  <c:v>470</c:v>
                </c:pt>
                <c:pt idx="651">
                  <c:v>470.13099999999997</c:v>
                </c:pt>
                <c:pt idx="652">
                  <c:v>470.59399999999999</c:v>
                </c:pt>
                <c:pt idx="653">
                  <c:v>471</c:v>
                </c:pt>
                <c:pt idx="654">
                  <c:v>471.05700000000002</c:v>
                </c:pt>
                <c:pt idx="655">
                  <c:v>471.52</c:v>
                </c:pt>
                <c:pt idx="656">
                  <c:v>471.98200000000003</c:v>
                </c:pt>
                <c:pt idx="657">
                  <c:v>472</c:v>
                </c:pt>
                <c:pt idx="658">
                  <c:v>472.44499999999999</c:v>
                </c:pt>
                <c:pt idx="659">
                  <c:v>472.90800000000002</c:v>
                </c:pt>
                <c:pt idx="660">
                  <c:v>473</c:v>
                </c:pt>
                <c:pt idx="661">
                  <c:v>473.37099999999998</c:v>
                </c:pt>
                <c:pt idx="662">
                  <c:v>473.834</c:v>
                </c:pt>
                <c:pt idx="663">
                  <c:v>474</c:v>
                </c:pt>
                <c:pt idx="664">
                  <c:v>474.29599999999999</c:v>
                </c:pt>
                <c:pt idx="665">
                  <c:v>474.75900000000001</c:v>
                </c:pt>
                <c:pt idx="666">
                  <c:v>475</c:v>
                </c:pt>
                <c:pt idx="667">
                  <c:v>475.22199999999998</c:v>
                </c:pt>
                <c:pt idx="668">
                  <c:v>475.68400000000003</c:v>
                </c:pt>
                <c:pt idx="669">
                  <c:v>476</c:v>
                </c:pt>
                <c:pt idx="670">
                  <c:v>476.14699999999999</c:v>
                </c:pt>
                <c:pt idx="671">
                  <c:v>476.60899999999998</c:v>
                </c:pt>
                <c:pt idx="672">
                  <c:v>477</c:v>
                </c:pt>
                <c:pt idx="673">
                  <c:v>477.072</c:v>
                </c:pt>
                <c:pt idx="674">
                  <c:v>477.53399999999999</c:v>
                </c:pt>
                <c:pt idx="675">
                  <c:v>477.99700000000001</c:v>
                </c:pt>
                <c:pt idx="676">
                  <c:v>478</c:v>
                </c:pt>
                <c:pt idx="677">
                  <c:v>478.459</c:v>
                </c:pt>
                <c:pt idx="678">
                  <c:v>478.92200000000003</c:v>
                </c:pt>
                <c:pt idx="679">
                  <c:v>479</c:v>
                </c:pt>
                <c:pt idx="680">
                  <c:v>479.38400000000001</c:v>
                </c:pt>
                <c:pt idx="681">
                  <c:v>479.84699999999998</c:v>
                </c:pt>
                <c:pt idx="682">
                  <c:v>479.99</c:v>
                </c:pt>
                <c:pt idx="683">
                  <c:v>480</c:v>
                </c:pt>
                <c:pt idx="684">
                  <c:v>480.30900000000003</c:v>
                </c:pt>
                <c:pt idx="685">
                  <c:v>480.77100000000002</c:v>
                </c:pt>
                <c:pt idx="686">
                  <c:v>481</c:v>
                </c:pt>
                <c:pt idx="687">
                  <c:v>481.23399999999998</c:v>
                </c:pt>
                <c:pt idx="688">
                  <c:v>481.69600000000003</c:v>
                </c:pt>
                <c:pt idx="689">
                  <c:v>482</c:v>
                </c:pt>
                <c:pt idx="690">
                  <c:v>482.15800000000002</c:v>
                </c:pt>
                <c:pt idx="691">
                  <c:v>482.62</c:v>
                </c:pt>
                <c:pt idx="692">
                  <c:v>483</c:v>
                </c:pt>
                <c:pt idx="693">
                  <c:v>483.08199999999999</c:v>
                </c:pt>
                <c:pt idx="694">
                  <c:v>483.54500000000002</c:v>
                </c:pt>
                <c:pt idx="695">
                  <c:v>484</c:v>
                </c:pt>
                <c:pt idx="696">
                  <c:v>484.00700000000001</c:v>
                </c:pt>
                <c:pt idx="697">
                  <c:v>484.46899999999999</c:v>
                </c:pt>
                <c:pt idx="698">
                  <c:v>484.93099999999998</c:v>
                </c:pt>
                <c:pt idx="699">
                  <c:v>485</c:v>
                </c:pt>
                <c:pt idx="700">
                  <c:v>485.39299999999997</c:v>
                </c:pt>
                <c:pt idx="701">
                  <c:v>485.85500000000002</c:v>
                </c:pt>
                <c:pt idx="702">
                  <c:v>486</c:v>
                </c:pt>
                <c:pt idx="703">
                  <c:v>486.31700000000001</c:v>
                </c:pt>
                <c:pt idx="704">
                  <c:v>486.779</c:v>
                </c:pt>
                <c:pt idx="705">
                  <c:v>487</c:v>
                </c:pt>
                <c:pt idx="706">
                  <c:v>487.24099999999999</c:v>
                </c:pt>
                <c:pt idx="707">
                  <c:v>487.70299999999997</c:v>
                </c:pt>
                <c:pt idx="708">
                  <c:v>488</c:v>
                </c:pt>
                <c:pt idx="709">
                  <c:v>488.16399999999999</c:v>
                </c:pt>
                <c:pt idx="710">
                  <c:v>488.62599999999998</c:v>
                </c:pt>
                <c:pt idx="711">
                  <c:v>489</c:v>
                </c:pt>
                <c:pt idx="712">
                  <c:v>489.08800000000002</c:v>
                </c:pt>
                <c:pt idx="713">
                  <c:v>489.55</c:v>
                </c:pt>
                <c:pt idx="714">
                  <c:v>489.99</c:v>
                </c:pt>
                <c:pt idx="715">
                  <c:v>490</c:v>
                </c:pt>
                <c:pt idx="716">
                  <c:v>490.012</c:v>
                </c:pt>
                <c:pt idx="717">
                  <c:v>490.47300000000001</c:v>
                </c:pt>
                <c:pt idx="718">
                  <c:v>490.935</c:v>
                </c:pt>
                <c:pt idx="719">
                  <c:v>491</c:v>
                </c:pt>
                <c:pt idx="720">
                  <c:v>491.39699999999999</c:v>
                </c:pt>
                <c:pt idx="721">
                  <c:v>491.858</c:v>
                </c:pt>
                <c:pt idx="722">
                  <c:v>492</c:v>
                </c:pt>
                <c:pt idx="723">
                  <c:v>492.32</c:v>
                </c:pt>
                <c:pt idx="724">
                  <c:v>492.78199999999998</c:v>
                </c:pt>
                <c:pt idx="725">
                  <c:v>493</c:v>
                </c:pt>
                <c:pt idx="726">
                  <c:v>493.24299999999999</c:v>
                </c:pt>
                <c:pt idx="727">
                  <c:v>493.70499999999998</c:v>
                </c:pt>
                <c:pt idx="728">
                  <c:v>494</c:v>
                </c:pt>
                <c:pt idx="729">
                  <c:v>494.166</c:v>
                </c:pt>
                <c:pt idx="730">
                  <c:v>494.62799999999999</c:v>
                </c:pt>
                <c:pt idx="731">
                  <c:v>495</c:v>
                </c:pt>
                <c:pt idx="732">
                  <c:v>495.089</c:v>
                </c:pt>
                <c:pt idx="733">
                  <c:v>495.55</c:v>
                </c:pt>
                <c:pt idx="734">
                  <c:v>496</c:v>
                </c:pt>
                <c:pt idx="735">
                  <c:v>496.012</c:v>
                </c:pt>
                <c:pt idx="736">
                  <c:v>496.47300000000001</c:v>
                </c:pt>
                <c:pt idx="737">
                  <c:v>496.935</c:v>
                </c:pt>
                <c:pt idx="738">
                  <c:v>497</c:v>
                </c:pt>
                <c:pt idx="739">
                  <c:v>497.39600000000002</c:v>
                </c:pt>
                <c:pt idx="740">
                  <c:v>497.85700000000003</c:v>
                </c:pt>
                <c:pt idx="741">
                  <c:v>498</c:v>
                </c:pt>
                <c:pt idx="742">
                  <c:v>498.31799999999998</c:v>
                </c:pt>
                <c:pt idx="743">
                  <c:v>498.78</c:v>
                </c:pt>
                <c:pt idx="744">
                  <c:v>499</c:v>
                </c:pt>
                <c:pt idx="745">
                  <c:v>499.24099999999999</c:v>
                </c:pt>
                <c:pt idx="746">
                  <c:v>499.702</c:v>
                </c:pt>
                <c:pt idx="747">
                  <c:v>499.97</c:v>
                </c:pt>
                <c:pt idx="748">
                  <c:v>500</c:v>
                </c:pt>
                <c:pt idx="749">
                  <c:v>500.16300000000001</c:v>
                </c:pt>
                <c:pt idx="750">
                  <c:v>500.62400000000002</c:v>
                </c:pt>
                <c:pt idx="751">
                  <c:v>501</c:v>
                </c:pt>
                <c:pt idx="752">
                  <c:v>501.08499999999998</c:v>
                </c:pt>
                <c:pt idx="753">
                  <c:v>501.54599999999999</c:v>
                </c:pt>
                <c:pt idx="754">
                  <c:v>502</c:v>
                </c:pt>
                <c:pt idx="755">
                  <c:v>502.00700000000001</c:v>
                </c:pt>
                <c:pt idx="756">
                  <c:v>502.46800000000002</c:v>
                </c:pt>
                <c:pt idx="757">
                  <c:v>502.92899999999997</c:v>
                </c:pt>
                <c:pt idx="758">
                  <c:v>503</c:v>
                </c:pt>
                <c:pt idx="759">
                  <c:v>503.39</c:v>
                </c:pt>
                <c:pt idx="760">
                  <c:v>503.851</c:v>
                </c:pt>
                <c:pt idx="761">
                  <c:v>504</c:v>
                </c:pt>
                <c:pt idx="762">
                  <c:v>504.31200000000001</c:v>
                </c:pt>
                <c:pt idx="763">
                  <c:v>504.77300000000002</c:v>
                </c:pt>
                <c:pt idx="764">
                  <c:v>505</c:v>
                </c:pt>
                <c:pt idx="765">
                  <c:v>505.23399999999998</c:v>
                </c:pt>
                <c:pt idx="766">
                  <c:v>505.69499999999999</c:v>
                </c:pt>
                <c:pt idx="767">
                  <c:v>506</c:v>
                </c:pt>
                <c:pt idx="768">
                  <c:v>506.15499999999997</c:v>
                </c:pt>
                <c:pt idx="769">
                  <c:v>506.61599999999999</c:v>
                </c:pt>
                <c:pt idx="770">
                  <c:v>507</c:v>
                </c:pt>
                <c:pt idx="771">
                  <c:v>507.077</c:v>
                </c:pt>
                <c:pt idx="772">
                  <c:v>507.53699999999998</c:v>
                </c:pt>
                <c:pt idx="773">
                  <c:v>507.99799999999999</c:v>
                </c:pt>
                <c:pt idx="774">
                  <c:v>508</c:v>
                </c:pt>
                <c:pt idx="775">
                  <c:v>508.459</c:v>
                </c:pt>
                <c:pt idx="776">
                  <c:v>508.91899999999998</c:v>
                </c:pt>
                <c:pt idx="777">
                  <c:v>509</c:v>
                </c:pt>
                <c:pt idx="778">
                  <c:v>509.38</c:v>
                </c:pt>
                <c:pt idx="779">
                  <c:v>509.84</c:v>
                </c:pt>
                <c:pt idx="780">
                  <c:v>509.97</c:v>
                </c:pt>
                <c:pt idx="781">
                  <c:v>510</c:v>
                </c:pt>
                <c:pt idx="782">
                  <c:v>510.30099999999999</c:v>
                </c:pt>
                <c:pt idx="783">
                  <c:v>510.76100000000002</c:v>
                </c:pt>
                <c:pt idx="784">
                  <c:v>511</c:v>
                </c:pt>
                <c:pt idx="785">
                  <c:v>511.22199999999998</c:v>
                </c:pt>
                <c:pt idx="786">
                  <c:v>511.68200000000002</c:v>
                </c:pt>
                <c:pt idx="787">
                  <c:v>512</c:v>
                </c:pt>
                <c:pt idx="788">
                  <c:v>512.14300000000003</c:v>
                </c:pt>
                <c:pt idx="789">
                  <c:v>512.60299999999995</c:v>
                </c:pt>
                <c:pt idx="790">
                  <c:v>513</c:v>
                </c:pt>
                <c:pt idx="791">
                  <c:v>513.06399999999996</c:v>
                </c:pt>
                <c:pt idx="792">
                  <c:v>513.524</c:v>
                </c:pt>
                <c:pt idx="793">
                  <c:v>513.98400000000004</c:v>
                </c:pt>
                <c:pt idx="794">
                  <c:v>514</c:v>
                </c:pt>
                <c:pt idx="795">
                  <c:v>514.44399999999996</c:v>
                </c:pt>
                <c:pt idx="796">
                  <c:v>514.90499999999997</c:v>
                </c:pt>
                <c:pt idx="797">
                  <c:v>515</c:v>
                </c:pt>
                <c:pt idx="798">
                  <c:v>515.36500000000001</c:v>
                </c:pt>
                <c:pt idx="799">
                  <c:v>515.82500000000005</c:v>
                </c:pt>
                <c:pt idx="800">
                  <c:v>516</c:v>
                </c:pt>
                <c:pt idx="801">
                  <c:v>516.28499999999997</c:v>
                </c:pt>
                <c:pt idx="802">
                  <c:v>516.745</c:v>
                </c:pt>
                <c:pt idx="803">
                  <c:v>517</c:v>
                </c:pt>
                <c:pt idx="804">
                  <c:v>517.20500000000004</c:v>
                </c:pt>
                <c:pt idx="805">
                  <c:v>517.66600000000005</c:v>
                </c:pt>
                <c:pt idx="806">
                  <c:v>518</c:v>
                </c:pt>
                <c:pt idx="807">
                  <c:v>518.12599999999998</c:v>
                </c:pt>
                <c:pt idx="808">
                  <c:v>518.58600000000001</c:v>
                </c:pt>
                <c:pt idx="809">
                  <c:v>519</c:v>
                </c:pt>
                <c:pt idx="810">
                  <c:v>519.04600000000005</c:v>
                </c:pt>
                <c:pt idx="811">
                  <c:v>519.50599999999997</c:v>
                </c:pt>
                <c:pt idx="812">
                  <c:v>519.96500000000003</c:v>
                </c:pt>
                <c:pt idx="813">
                  <c:v>519.99</c:v>
                </c:pt>
                <c:pt idx="814">
                  <c:v>520</c:v>
                </c:pt>
                <c:pt idx="815">
                  <c:v>520.42499999999995</c:v>
                </c:pt>
                <c:pt idx="816">
                  <c:v>520.88499999999999</c:v>
                </c:pt>
                <c:pt idx="817">
                  <c:v>521</c:v>
                </c:pt>
                <c:pt idx="818">
                  <c:v>521.34500000000003</c:v>
                </c:pt>
                <c:pt idx="819">
                  <c:v>521.80499999999995</c:v>
                </c:pt>
                <c:pt idx="820">
                  <c:v>522</c:v>
                </c:pt>
                <c:pt idx="821">
                  <c:v>522.26499999999999</c:v>
                </c:pt>
                <c:pt idx="822">
                  <c:v>522.72500000000002</c:v>
                </c:pt>
                <c:pt idx="823">
                  <c:v>523</c:v>
                </c:pt>
                <c:pt idx="824">
                  <c:v>523.18399999999997</c:v>
                </c:pt>
                <c:pt idx="825">
                  <c:v>523.64400000000001</c:v>
                </c:pt>
                <c:pt idx="826">
                  <c:v>524</c:v>
                </c:pt>
                <c:pt idx="827">
                  <c:v>524.10400000000004</c:v>
                </c:pt>
                <c:pt idx="828">
                  <c:v>524.56299999999999</c:v>
                </c:pt>
                <c:pt idx="829">
                  <c:v>525</c:v>
                </c:pt>
                <c:pt idx="830">
                  <c:v>525.02300000000002</c:v>
                </c:pt>
                <c:pt idx="831">
                  <c:v>525.48299999999995</c:v>
                </c:pt>
                <c:pt idx="832">
                  <c:v>525.94200000000001</c:v>
                </c:pt>
                <c:pt idx="833">
                  <c:v>526</c:v>
                </c:pt>
                <c:pt idx="834">
                  <c:v>526.40200000000004</c:v>
                </c:pt>
                <c:pt idx="835">
                  <c:v>526.86099999999999</c:v>
                </c:pt>
                <c:pt idx="836">
                  <c:v>527</c:v>
                </c:pt>
                <c:pt idx="837">
                  <c:v>527.32100000000003</c:v>
                </c:pt>
                <c:pt idx="838">
                  <c:v>527.78</c:v>
                </c:pt>
                <c:pt idx="839">
                  <c:v>528</c:v>
                </c:pt>
                <c:pt idx="840">
                  <c:v>528.24</c:v>
                </c:pt>
                <c:pt idx="841">
                  <c:v>528.69899999999996</c:v>
                </c:pt>
                <c:pt idx="842">
                  <c:v>529</c:v>
                </c:pt>
                <c:pt idx="843">
                  <c:v>529.15800000000002</c:v>
                </c:pt>
                <c:pt idx="844">
                  <c:v>529.61800000000005</c:v>
                </c:pt>
                <c:pt idx="845">
                  <c:v>529.98</c:v>
                </c:pt>
                <c:pt idx="846">
                  <c:v>530</c:v>
                </c:pt>
                <c:pt idx="847">
                  <c:v>530.077</c:v>
                </c:pt>
                <c:pt idx="848">
                  <c:v>530.53599999999994</c:v>
                </c:pt>
                <c:pt idx="849">
                  <c:v>530.99599999999998</c:v>
                </c:pt>
                <c:pt idx="850">
                  <c:v>531</c:v>
                </c:pt>
                <c:pt idx="851">
                  <c:v>531.45500000000004</c:v>
                </c:pt>
                <c:pt idx="852">
                  <c:v>531.91399999999999</c:v>
                </c:pt>
                <c:pt idx="853">
                  <c:v>532</c:v>
                </c:pt>
                <c:pt idx="854">
                  <c:v>532.37300000000005</c:v>
                </c:pt>
                <c:pt idx="855">
                  <c:v>532.83199999999999</c:v>
                </c:pt>
                <c:pt idx="856">
                  <c:v>533</c:v>
                </c:pt>
                <c:pt idx="857">
                  <c:v>533.29200000000003</c:v>
                </c:pt>
                <c:pt idx="858">
                  <c:v>533.75099999999998</c:v>
                </c:pt>
                <c:pt idx="859">
                  <c:v>534</c:v>
                </c:pt>
                <c:pt idx="860">
                  <c:v>534.21</c:v>
                </c:pt>
                <c:pt idx="861">
                  <c:v>534.66899999999998</c:v>
                </c:pt>
                <c:pt idx="862">
                  <c:v>535</c:v>
                </c:pt>
                <c:pt idx="863">
                  <c:v>535.12800000000004</c:v>
                </c:pt>
                <c:pt idx="864">
                  <c:v>535.58699999999999</c:v>
                </c:pt>
                <c:pt idx="865">
                  <c:v>536</c:v>
                </c:pt>
                <c:pt idx="866">
                  <c:v>536.04600000000005</c:v>
                </c:pt>
                <c:pt idx="867">
                  <c:v>536.505</c:v>
                </c:pt>
                <c:pt idx="868">
                  <c:v>536.96400000000006</c:v>
                </c:pt>
                <c:pt idx="869">
                  <c:v>537</c:v>
                </c:pt>
                <c:pt idx="870">
                  <c:v>537.423</c:v>
                </c:pt>
                <c:pt idx="871">
                  <c:v>537.88099999999997</c:v>
                </c:pt>
                <c:pt idx="872">
                  <c:v>538</c:v>
                </c:pt>
                <c:pt idx="873">
                  <c:v>538.34</c:v>
                </c:pt>
                <c:pt idx="874">
                  <c:v>538.79899999999998</c:v>
                </c:pt>
                <c:pt idx="875">
                  <c:v>539</c:v>
                </c:pt>
                <c:pt idx="876">
                  <c:v>539.25800000000004</c:v>
                </c:pt>
                <c:pt idx="877">
                  <c:v>539.71699999999998</c:v>
                </c:pt>
                <c:pt idx="878">
                  <c:v>539.99</c:v>
                </c:pt>
                <c:pt idx="879">
                  <c:v>540</c:v>
                </c:pt>
                <c:pt idx="880">
                  <c:v>540.17499999999995</c:v>
                </c:pt>
                <c:pt idx="881">
                  <c:v>540.63400000000001</c:v>
                </c:pt>
                <c:pt idx="882">
                  <c:v>541</c:v>
                </c:pt>
                <c:pt idx="883">
                  <c:v>541.09299999999996</c:v>
                </c:pt>
                <c:pt idx="884">
                  <c:v>541.55100000000004</c:v>
                </c:pt>
                <c:pt idx="885">
                  <c:v>542</c:v>
                </c:pt>
                <c:pt idx="886">
                  <c:v>542.01</c:v>
                </c:pt>
                <c:pt idx="887">
                  <c:v>542.46799999999996</c:v>
                </c:pt>
                <c:pt idx="888">
                  <c:v>542.92700000000002</c:v>
                </c:pt>
                <c:pt idx="889">
                  <c:v>543</c:v>
                </c:pt>
                <c:pt idx="890">
                  <c:v>543.38599999999997</c:v>
                </c:pt>
                <c:pt idx="891">
                  <c:v>543.84400000000005</c:v>
                </c:pt>
                <c:pt idx="892">
                  <c:v>544</c:v>
                </c:pt>
                <c:pt idx="893">
                  <c:v>544.30200000000002</c:v>
                </c:pt>
                <c:pt idx="894">
                  <c:v>544.76099999999997</c:v>
                </c:pt>
                <c:pt idx="895">
                  <c:v>545</c:v>
                </c:pt>
                <c:pt idx="896">
                  <c:v>545.21900000000005</c:v>
                </c:pt>
                <c:pt idx="897">
                  <c:v>545.678</c:v>
                </c:pt>
                <c:pt idx="898">
                  <c:v>546</c:v>
                </c:pt>
                <c:pt idx="899">
                  <c:v>546.13599999999997</c:v>
                </c:pt>
                <c:pt idx="900">
                  <c:v>546.59400000000005</c:v>
                </c:pt>
                <c:pt idx="901">
                  <c:v>547</c:v>
                </c:pt>
                <c:pt idx="902">
                  <c:v>547.053</c:v>
                </c:pt>
                <c:pt idx="903">
                  <c:v>547.51099999999997</c:v>
                </c:pt>
                <c:pt idx="904">
                  <c:v>547.96900000000005</c:v>
                </c:pt>
                <c:pt idx="905">
                  <c:v>548</c:v>
                </c:pt>
                <c:pt idx="906">
                  <c:v>548.428</c:v>
                </c:pt>
                <c:pt idx="907">
                  <c:v>548.88599999999997</c:v>
                </c:pt>
                <c:pt idx="908">
                  <c:v>549</c:v>
                </c:pt>
                <c:pt idx="909">
                  <c:v>549.34400000000005</c:v>
                </c:pt>
                <c:pt idx="910">
                  <c:v>549.80200000000002</c:v>
                </c:pt>
                <c:pt idx="911">
                  <c:v>549.98</c:v>
                </c:pt>
                <c:pt idx="912">
                  <c:v>550</c:v>
                </c:pt>
                <c:pt idx="913">
                  <c:v>550.26</c:v>
                </c:pt>
                <c:pt idx="914">
                  <c:v>550.71799999999996</c:v>
                </c:pt>
                <c:pt idx="915">
                  <c:v>551</c:v>
                </c:pt>
                <c:pt idx="916">
                  <c:v>551.17600000000004</c:v>
                </c:pt>
                <c:pt idx="917">
                  <c:v>551.63400000000001</c:v>
                </c:pt>
                <c:pt idx="918">
                  <c:v>552</c:v>
                </c:pt>
                <c:pt idx="919">
                  <c:v>552.09199999999998</c:v>
                </c:pt>
                <c:pt idx="920">
                  <c:v>552.54999999999995</c:v>
                </c:pt>
                <c:pt idx="921">
                  <c:v>553</c:v>
                </c:pt>
                <c:pt idx="922">
                  <c:v>553.00800000000004</c:v>
                </c:pt>
                <c:pt idx="923">
                  <c:v>553.46600000000001</c:v>
                </c:pt>
                <c:pt idx="924">
                  <c:v>553.92399999999998</c:v>
                </c:pt>
                <c:pt idx="925">
                  <c:v>554</c:v>
                </c:pt>
                <c:pt idx="926">
                  <c:v>554.38199999999995</c:v>
                </c:pt>
                <c:pt idx="927">
                  <c:v>554.84</c:v>
                </c:pt>
                <c:pt idx="928">
                  <c:v>555</c:v>
                </c:pt>
                <c:pt idx="929">
                  <c:v>555.298</c:v>
                </c:pt>
                <c:pt idx="930">
                  <c:v>555.755</c:v>
                </c:pt>
                <c:pt idx="931">
                  <c:v>556</c:v>
                </c:pt>
                <c:pt idx="932">
                  <c:v>556.21299999999997</c:v>
                </c:pt>
                <c:pt idx="933">
                  <c:v>556.67100000000005</c:v>
                </c:pt>
                <c:pt idx="934">
                  <c:v>557</c:v>
                </c:pt>
                <c:pt idx="935">
                  <c:v>557.12900000000002</c:v>
                </c:pt>
                <c:pt idx="936">
                  <c:v>557.58600000000001</c:v>
                </c:pt>
                <c:pt idx="937">
                  <c:v>558</c:v>
                </c:pt>
                <c:pt idx="938">
                  <c:v>558.04399999999998</c:v>
                </c:pt>
                <c:pt idx="939">
                  <c:v>558.50199999999995</c:v>
                </c:pt>
                <c:pt idx="940">
                  <c:v>558.95899999999995</c:v>
                </c:pt>
                <c:pt idx="941">
                  <c:v>559</c:v>
                </c:pt>
                <c:pt idx="942">
                  <c:v>559.41700000000003</c:v>
                </c:pt>
                <c:pt idx="943">
                  <c:v>559.87400000000002</c:v>
                </c:pt>
                <c:pt idx="944">
                  <c:v>559.98</c:v>
                </c:pt>
                <c:pt idx="945">
                  <c:v>560</c:v>
                </c:pt>
                <c:pt idx="946">
                  <c:v>560.33199999999999</c:v>
                </c:pt>
                <c:pt idx="947">
                  <c:v>560.78899999999999</c:v>
                </c:pt>
                <c:pt idx="948">
                  <c:v>561</c:v>
                </c:pt>
                <c:pt idx="949">
                  <c:v>561.24699999999996</c:v>
                </c:pt>
                <c:pt idx="950">
                  <c:v>561.70399999999995</c:v>
                </c:pt>
                <c:pt idx="951">
                  <c:v>562</c:v>
                </c:pt>
                <c:pt idx="952">
                  <c:v>562.16200000000003</c:v>
                </c:pt>
                <c:pt idx="953">
                  <c:v>562.61900000000003</c:v>
                </c:pt>
                <c:pt idx="954">
                  <c:v>563</c:v>
                </c:pt>
                <c:pt idx="955">
                  <c:v>563.07600000000002</c:v>
                </c:pt>
                <c:pt idx="956">
                  <c:v>563.53399999999999</c:v>
                </c:pt>
                <c:pt idx="957">
                  <c:v>563.99099999999999</c:v>
                </c:pt>
                <c:pt idx="958">
                  <c:v>564</c:v>
                </c:pt>
                <c:pt idx="959">
                  <c:v>564.44799999999998</c:v>
                </c:pt>
                <c:pt idx="960">
                  <c:v>564.90499999999997</c:v>
                </c:pt>
                <c:pt idx="961">
                  <c:v>565</c:v>
                </c:pt>
                <c:pt idx="962">
                  <c:v>565.36300000000006</c:v>
                </c:pt>
                <c:pt idx="963">
                  <c:v>565.82000000000005</c:v>
                </c:pt>
                <c:pt idx="964">
                  <c:v>566</c:v>
                </c:pt>
                <c:pt idx="965">
                  <c:v>566.27700000000004</c:v>
                </c:pt>
                <c:pt idx="966">
                  <c:v>566.73400000000004</c:v>
                </c:pt>
                <c:pt idx="967">
                  <c:v>567</c:v>
                </c:pt>
                <c:pt idx="968">
                  <c:v>567.19100000000003</c:v>
                </c:pt>
                <c:pt idx="969">
                  <c:v>567.64800000000002</c:v>
                </c:pt>
                <c:pt idx="970">
                  <c:v>568</c:v>
                </c:pt>
                <c:pt idx="971">
                  <c:v>568.10500000000002</c:v>
                </c:pt>
                <c:pt idx="972">
                  <c:v>568.56200000000001</c:v>
                </c:pt>
                <c:pt idx="973">
                  <c:v>569</c:v>
                </c:pt>
                <c:pt idx="974">
                  <c:v>569.01900000000001</c:v>
                </c:pt>
                <c:pt idx="975">
                  <c:v>569.476</c:v>
                </c:pt>
                <c:pt idx="976">
                  <c:v>569.93299999999999</c:v>
                </c:pt>
                <c:pt idx="977">
                  <c:v>570</c:v>
                </c:pt>
                <c:pt idx="978">
                  <c:v>570</c:v>
                </c:pt>
                <c:pt idx="979">
                  <c:v>570.39</c:v>
                </c:pt>
                <c:pt idx="980">
                  <c:v>570.84699999999998</c:v>
                </c:pt>
                <c:pt idx="981">
                  <c:v>571</c:v>
                </c:pt>
                <c:pt idx="982">
                  <c:v>571.30399999999997</c:v>
                </c:pt>
                <c:pt idx="983">
                  <c:v>571.76099999999997</c:v>
                </c:pt>
                <c:pt idx="984">
                  <c:v>572</c:v>
                </c:pt>
                <c:pt idx="985">
                  <c:v>572.21799999999996</c:v>
                </c:pt>
                <c:pt idx="986">
                  <c:v>572.67399999999998</c:v>
                </c:pt>
                <c:pt idx="987">
                  <c:v>573</c:v>
                </c:pt>
                <c:pt idx="988">
                  <c:v>573.13099999999997</c:v>
                </c:pt>
                <c:pt idx="989">
                  <c:v>573.58799999999997</c:v>
                </c:pt>
                <c:pt idx="990">
                  <c:v>574</c:v>
                </c:pt>
                <c:pt idx="991">
                  <c:v>574.04399999999998</c:v>
                </c:pt>
                <c:pt idx="992">
                  <c:v>574.50099999999998</c:v>
                </c:pt>
                <c:pt idx="993">
                  <c:v>574.95799999999997</c:v>
                </c:pt>
                <c:pt idx="994">
                  <c:v>575</c:v>
                </c:pt>
                <c:pt idx="995">
                  <c:v>575.41399999999999</c:v>
                </c:pt>
                <c:pt idx="996">
                  <c:v>575.87099999999998</c:v>
                </c:pt>
                <c:pt idx="997">
                  <c:v>576</c:v>
                </c:pt>
                <c:pt idx="998">
                  <c:v>576.32799999999997</c:v>
                </c:pt>
                <c:pt idx="999">
                  <c:v>576.78399999999999</c:v>
                </c:pt>
                <c:pt idx="1000">
                  <c:v>577</c:v>
                </c:pt>
                <c:pt idx="1001">
                  <c:v>577.24099999999999</c:v>
                </c:pt>
                <c:pt idx="1002">
                  <c:v>577.697</c:v>
                </c:pt>
                <c:pt idx="1003">
                  <c:v>578</c:v>
                </c:pt>
                <c:pt idx="1004">
                  <c:v>578.154</c:v>
                </c:pt>
                <c:pt idx="1005">
                  <c:v>578.61</c:v>
                </c:pt>
                <c:pt idx="1006">
                  <c:v>579</c:v>
                </c:pt>
                <c:pt idx="1007">
                  <c:v>579.06600000000003</c:v>
                </c:pt>
                <c:pt idx="1008">
                  <c:v>579.52300000000002</c:v>
                </c:pt>
                <c:pt idx="1009">
                  <c:v>579.97900000000004</c:v>
                </c:pt>
                <c:pt idx="1010">
                  <c:v>579.99</c:v>
                </c:pt>
                <c:pt idx="1011">
                  <c:v>580</c:v>
                </c:pt>
                <c:pt idx="1012">
                  <c:v>580.43499999999995</c:v>
                </c:pt>
                <c:pt idx="1013">
                  <c:v>580.89200000000005</c:v>
                </c:pt>
                <c:pt idx="1014">
                  <c:v>581</c:v>
                </c:pt>
                <c:pt idx="1015">
                  <c:v>581.34799999999996</c:v>
                </c:pt>
                <c:pt idx="1016">
                  <c:v>581.80399999999997</c:v>
                </c:pt>
                <c:pt idx="1017">
                  <c:v>582</c:v>
                </c:pt>
                <c:pt idx="1018">
                  <c:v>582.26</c:v>
                </c:pt>
                <c:pt idx="1019">
                  <c:v>582.71699999999998</c:v>
                </c:pt>
                <c:pt idx="1020">
                  <c:v>583</c:v>
                </c:pt>
                <c:pt idx="1021">
                  <c:v>583.173</c:v>
                </c:pt>
                <c:pt idx="1022">
                  <c:v>583.62900000000002</c:v>
                </c:pt>
                <c:pt idx="1023">
                  <c:v>584</c:v>
                </c:pt>
                <c:pt idx="1024">
                  <c:v>584.08500000000004</c:v>
                </c:pt>
                <c:pt idx="1025">
                  <c:v>584.54100000000005</c:v>
                </c:pt>
                <c:pt idx="1026">
                  <c:v>584.99699999999996</c:v>
                </c:pt>
                <c:pt idx="1027">
                  <c:v>585</c:v>
                </c:pt>
                <c:pt idx="1028">
                  <c:v>585.45299999999997</c:v>
                </c:pt>
                <c:pt idx="1029">
                  <c:v>585.90899999999999</c:v>
                </c:pt>
                <c:pt idx="1030">
                  <c:v>586</c:v>
                </c:pt>
                <c:pt idx="1031">
                  <c:v>586.36500000000001</c:v>
                </c:pt>
                <c:pt idx="1032">
                  <c:v>586.82100000000003</c:v>
                </c:pt>
                <c:pt idx="1033">
                  <c:v>587</c:v>
                </c:pt>
                <c:pt idx="1034">
                  <c:v>587.27700000000004</c:v>
                </c:pt>
                <c:pt idx="1035">
                  <c:v>587.73299999999995</c:v>
                </c:pt>
                <c:pt idx="1036">
                  <c:v>588</c:v>
                </c:pt>
                <c:pt idx="1037">
                  <c:v>588.18899999999996</c:v>
                </c:pt>
                <c:pt idx="1038">
                  <c:v>588.64400000000001</c:v>
                </c:pt>
                <c:pt idx="1039">
                  <c:v>589</c:v>
                </c:pt>
                <c:pt idx="1040">
                  <c:v>589.1</c:v>
                </c:pt>
                <c:pt idx="1041">
                  <c:v>589.55600000000004</c:v>
                </c:pt>
                <c:pt idx="1042">
                  <c:v>589.99</c:v>
                </c:pt>
                <c:pt idx="1043">
                  <c:v>590</c:v>
                </c:pt>
                <c:pt idx="1044">
                  <c:v>590.01199999999994</c:v>
                </c:pt>
                <c:pt idx="1045">
                  <c:v>590.46799999999996</c:v>
                </c:pt>
                <c:pt idx="1046">
                  <c:v>590.923</c:v>
                </c:pt>
                <c:pt idx="1047">
                  <c:v>591</c:v>
                </c:pt>
                <c:pt idx="1048">
                  <c:v>591.37900000000002</c:v>
                </c:pt>
                <c:pt idx="1049">
                  <c:v>591.83500000000004</c:v>
                </c:pt>
                <c:pt idx="1050">
                  <c:v>592</c:v>
                </c:pt>
                <c:pt idx="1051">
                  <c:v>592.29</c:v>
                </c:pt>
                <c:pt idx="1052">
                  <c:v>592.74599999999998</c:v>
                </c:pt>
                <c:pt idx="1053">
                  <c:v>593</c:v>
                </c:pt>
                <c:pt idx="1054">
                  <c:v>593.20100000000002</c:v>
                </c:pt>
                <c:pt idx="1055">
                  <c:v>593.65700000000004</c:v>
                </c:pt>
                <c:pt idx="1056">
                  <c:v>594</c:v>
                </c:pt>
                <c:pt idx="1057">
                  <c:v>594.11199999999997</c:v>
                </c:pt>
                <c:pt idx="1058">
                  <c:v>594.56799999999998</c:v>
                </c:pt>
                <c:pt idx="1059">
                  <c:v>595</c:v>
                </c:pt>
                <c:pt idx="1060">
                  <c:v>595.02300000000002</c:v>
                </c:pt>
                <c:pt idx="1061">
                  <c:v>595.47900000000004</c:v>
                </c:pt>
                <c:pt idx="1062">
                  <c:v>595.93399999999997</c:v>
                </c:pt>
                <c:pt idx="1063">
                  <c:v>596</c:v>
                </c:pt>
                <c:pt idx="1064">
                  <c:v>596.38900000000001</c:v>
                </c:pt>
                <c:pt idx="1065">
                  <c:v>596.84500000000003</c:v>
                </c:pt>
                <c:pt idx="1066">
                  <c:v>597</c:v>
                </c:pt>
                <c:pt idx="1067">
                  <c:v>597.29999999999995</c:v>
                </c:pt>
                <c:pt idx="1068">
                  <c:v>597.755</c:v>
                </c:pt>
                <c:pt idx="1069">
                  <c:v>598</c:v>
                </c:pt>
                <c:pt idx="1070">
                  <c:v>598.21100000000001</c:v>
                </c:pt>
                <c:pt idx="1071">
                  <c:v>598.66600000000005</c:v>
                </c:pt>
                <c:pt idx="1072">
                  <c:v>599</c:v>
                </c:pt>
                <c:pt idx="1073">
                  <c:v>599.12099999999998</c:v>
                </c:pt>
                <c:pt idx="1074">
                  <c:v>599.57600000000002</c:v>
                </c:pt>
                <c:pt idx="1075">
                  <c:v>600</c:v>
                </c:pt>
                <c:pt idx="1076">
                  <c:v>600.01</c:v>
                </c:pt>
                <c:pt idx="1077">
                  <c:v>600.03099999999995</c:v>
                </c:pt>
                <c:pt idx="1078">
                  <c:v>600.48699999999997</c:v>
                </c:pt>
                <c:pt idx="1079">
                  <c:v>600.94200000000001</c:v>
                </c:pt>
                <c:pt idx="1080">
                  <c:v>601</c:v>
                </c:pt>
                <c:pt idx="1081">
                  <c:v>601.39700000000005</c:v>
                </c:pt>
                <c:pt idx="1082">
                  <c:v>601.85199999999998</c:v>
                </c:pt>
                <c:pt idx="1083">
                  <c:v>602</c:v>
                </c:pt>
                <c:pt idx="1084">
                  <c:v>602.30700000000002</c:v>
                </c:pt>
                <c:pt idx="1085">
                  <c:v>602.76199999999994</c:v>
                </c:pt>
                <c:pt idx="1086">
                  <c:v>603</c:v>
                </c:pt>
                <c:pt idx="1087">
                  <c:v>603.21699999999998</c:v>
                </c:pt>
                <c:pt idx="1088">
                  <c:v>603.67200000000003</c:v>
                </c:pt>
                <c:pt idx="1089">
                  <c:v>604</c:v>
                </c:pt>
                <c:pt idx="1090">
                  <c:v>604.12699999999995</c:v>
                </c:pt>
                <c:pt idx="1091">
                  <c:v>604.58199999999999</c:v>
                </c:pt>
                <c:pt idx="1092">
                  <c:v>605</c:v>
                </c:pt>
                <c:pt idx="1093">
                  <c:v>605.03599999999994</c:v>
                </c:pt>
                <c:pt idx="1094">
                  <c:v>605.49099999999999</c:v>
                </c:pt>
                <c:pt idx="1095">
                  <c:v>605.94600000000003</c:v>
                </c:pt>
                <c:pt idx="1096">
                  <c:v>606</c:v>
                </c:pt>
                <c:pt idx="1097">
                  <c:v>606.40099999999995</c:v>
                </c:pt>
                <c:pt idx="1098">
                  <c:v>606.85599999999999</c:v>
                </c:pt>
                <c:pt idx="1099">
                  <c:v>607</c:v>
                </c:pt>
                <c:pt idx="1100">
                  <c:v>607.30999999999995</c:v>
                </c:pt>
                <c:pt idx="1101">
                  <c:v>607.76499999999999</c:v>
                </c:pt>
                <c:pt idx="1102">
                  <c:v>608</c:v>
                </c:pt>
                <c:pt idx="1103">
                  <c:v>608.22</c:v>
                </c:pt>
                <c:pt idx="1104">
                  <c:v>608.67399999999998</c:v>
                </c:pt>
                <c:pt idx="1105">
                  <c:v>609</c:v>
                </c:pt>
                <c:pt idx="1106">
                  <c:v>609.12900000000002</c:v>
                </c:pt>
                <c:pt idx="1107">
                  <c:v>609.58399999999995</c:v>
                </c:pt>
                <c:pt idx="1108">
                  <c:v>610</c:v>
                </c:pt>
                <c:pt idx="1109">
                  <c:v>610</c:v>
                </c:pt>
                <c:pt idx="1110">
                  <c:v>610.03800000000001</c:v>
                </c:pt>
                <c:pt idx="1111">
                  <c:v>610.49300000000005</c:v>
                </c:pt>
                <c:pt idx="1112">
                  <c:v>610.947</c:v>
                </c:pt>
                <c:pt idx="1113">
                  <c:v>611</c:v>
                </c:pt>
                <c:pt idx="1114">
                  <c:v>611.40200000000004</c:v>
                </c:pt>
                <c:pt idx="1115">
                  <c:v>611.85599999999999</c:v>
                </c:pt>
                <c:pt idx="1116">
                  <c:v>612</c:v>
                </c:pt>
                <c:pt idx="1117">
                  <c:v>612.31100000000004</c:v>
                </c:pt>
                <c:pt idx="1118">
                  <c:v>612.76499999999999</c:v>
                </c:pt>
                <c:pt idx="1119">
                  <c:v>613</c:v>
                </c:pt>
                <c:pt idx="1120">
                  <c:v>613.21900000000005</c:v>
                </c:pt>
                <c:pt idx="1121">
                  <c:v>613.67399999999998</c:v>
                </c:pt>
                <c:pt idx="1122">
                  <c:v>614</c:v>
                </c:pt>
                <c:pt idx="1123">
                  <c:v>614.12800000000004</c:v>
                </c:pt>
                <c:pt idx="1124">
                  <c:v>614.58199999999999</c:v>
                </c:pt>
                <c:pt idx="1125">
                  <c:v>615</c:v>
                </c:pt>
                <c:pt idx="1126">
                  <c:v>615.03700000000003</c:v>
                </c:pt>
                <c:pt idx="1127">
                  <c:v>615.49099999999999</c:v>
                </c:pt>
                <c:pt idx="1128">
                  <c:v>615.94500000000005</c:v>
                </c:pt>
                <c:pt idx="1129">
                  <c:v>616</c:v>
                </c:pt>
                <c:pt idx="1130">
                  <c:v>616.399</c:v>
                </c:pt>
                <c:pt idx="1131">
                  <c:v>616.85299999999995</c:v>
                </c:pt>
                <c:pt idx="1132">
                  <c:v>617</c:v>
                </c:pt>
                <c:pt idx="1133">
                  <c:v>617.30799999999999</c:v>
                </c:pt>
                <c:pt idx="1134">
                  <c:v>617.76199999999994</c:v>
                </c:pt>
                <c:pt idx="1135">
                  <c:v>618</c:v>
                </c:pt>
                <c:pt idx="1136">
                  <c:v>618.21600000000001</c:v>
                </c:pt>
                <c:pt idx="1137">
                  <c:v>618.66999999999996</c:v>
                </c:pt>
                <c:pt idx="1138">
                  <c:v>619</c:v>
                </c:pt>
                <c:pt idx="1139">
                  <c:v>619.12400000000002</c:v>
                </c:pt>
                <c:pt idx="1140">
                  <c:v>619.57799999999997</c:v>
                </c:pt>
                <c:pt idx="1141">
                  <c:v>620</c:v>
                </c:pt>
                <c:pt idx="1142">
                  <c:v>620</c:v>
                </c:pt>
                <c:pt idx="1143">
                  <c:v>620.03200000000004</c:v>
                </c:pt>
                <c:pt idx="1144">
                  <c:v>620.48599999999999</c:v>
                </c:pt>
                <c:pt idx="1145">
                  <c:v>620.94000000000005</c:v>
                </c:pt>
                <c:pt idx="1146">
                  <c:v>621</c:v>
                </c:pt>
                <c:pt idx="1147">
                  <c:v>621.39400000000001</c:v>
                </c:pt>
                <c:pt idx="1148">
                  <c:v>621.84799999999996</c:v>
                </c:pt>
                <c:pt idx="1149">
                  <c:v>622</c:v>
                </c:pt>
                <c:pt idx="1150">
                  <c:v>622.30100000000004</c:v>
                </c:pt>
                <c:pt idx="1151">
                  <c:v>622.755</c:v>
                </c:pt>
                <c:pt idx="1152">
                  <c:v>623</c:v>
                </c:pt>
                <c:pt idx="1153">
                  <c:v>623.20899999999995</c:v>
                </c:pt>
                <c:pt idx="1154">
                  <c:v>623.66300000000001</c:v>
                </c:pt>
                <c:pt idx="1155">
                  <c:v>624</c:v>
                </c:pt>
                <c:pt idx="1156">
                  <c:v>624.11699999999996</c:v>
                </c:pt>
                <c:pt idx="1157">
                  <c:v>624.57000000000005</c:v>
                </c:pt>
                <c:pt idx="1158">
                  <c:v>625</c:v>
                </c:pt>
                <c:pt idx="1159">
                  <c:v>625.024</c:v>
                </c:pt>
                <c:pt idx="1160">
                  <c:v>625.47799999999995</c:v>
                </c:pt>
                <c:pt idx="1161">
                  <c:v>625.93100000000004</c:v>
                </c:pt>
                <c:pt idx="1162">
                  <c:v>626</c:v>
                </c:pt>
                <c:pt idx="1163">
                  <c:v>626.38499999999999</c:v>
                </c:pt>
                <c:pt idx="1164">
                  <c:v>626.83799999999997</c:v>
                </c:pt>
                <c:pt idx="1165">
                  <c:v>627</c:v>
                </c:pt>
                <c:pt idx="1166">
                  <c:v>627.29200000000003</c:v>
                </c:pt>
                <c:pt idx="1167">
                  <c:v>627.74599999999998</c:v>
                </c:pt>
                <c:pt idx="1168">
                  <c:v>628</c:v>
                </c:pt>
                <c:pt idx="1169">
                  <c:v>628.19899999999996</c:v>
                </c:pt>
                <c:pt idx="1170">
                  <c:v>628.65300000000002</c:v>
                </c:pt>
                <c:pt idx="1171">
                  <c:v>629</c:v>
                </c:pt>
                <c:pt idx="1172">
                  <c:v>629.10599999999999</c:v>
                </c:pt>
                <c:pt idx="1173">
                  <c:v>629.55899999999997</c:v>
                </c:pt>
                <c:pt idx="1174">
                  <c:v>630</c:v>
                </c:pt>
                <c:pt idx="1175">
                  <c:v>630.01</c:v>
                </c:pt>
                <c:pt idx="1176">
                  <c:v>630.01300000000003</c:v>
                </c:pt>
                <c:pt idx="1177">
                  <c:v>630.46600000000001</c:v>
                </c:pt>
                <c:pt idx="1178">
                  <c:v>630.91999999999996</c:v>
                </c:pt>
                <c:pt idx="1179">
                  <c:v>631</c:v>
                </c:pt>
                <c:pt idx="1180">
                  <c:v>631.37300000000005</c:v>
                </c:pt>
                <c:pt idx="1181">
                  <c:v>631.82600000000002</c:v>
                </c:pt>
                <c:pt idx="1182">
                  <c:v>632</c:v>
                </c:pt>
                <c:pt idx="1183">
                  <c:v>632.279</c:v>
                </c:pt>
                <c:pt idx="1184">
                  <c:v>632.73299999999995</c:v>
                </c:pt>
                <c:pt idx="1185">
                  <c:v>633</c:v>
                </c:pt>
                <c:pt idx="1186">
                  <c:v>633.18600000000004</c:v>
                </c:pt>
                <c:pt idx="1187">
                  <c:v>633.63900000000001</c:v>
                </c:pt>
                <c:pt idx="1188">
                  <c:v>634</c:v>
                </c:pt>
                <c:pt idx="1189">
                  <c:v>634.09199999999998</c:v>
                </c:pt>
                <c:pt idx="1190">
                  <c:v>634.54499999999996</c:v>
                </c:pt>
                <c:pt idx="1191">
                  <c:v>634.99800000000005</c:v>
                </c:pt>
                <c:pt idx="1192">
                  <c:v>635</c:v>
                </c:pt>
                <c:pt idx="1193">
                  <c:v>635.45100000000002</c:v>
                </c:pt>
                <c:pt idx="1194">
                  <c:v>635.90499999999997</c:v>
                </c:pt>
                <c:pt idx="1195">
                  <c:v>636</c:v>
                </c:pt>
                <c:pt idx="1196">
                  <c:v>636.35799999999995</c:v>
                </c:pt>
                <c:pt idx="1197">
                  <c:v>636.81100000000004</c:v>
                </c:pt>
                <c:pt idx="1198">
                  <c:v>637</c:v>
                </c:pt>
                <c:pt idx="1199">
                  <c:v>637.26400000000001</c:v>
                </c:pt>
                <c:pt idx="1200">
                  <c:v>637.71600000000001</c:v>
                </c:pt>
                <c:pt idx="1201">
                  <c:v>638</c:v>
                </c:pt>
                <c:pt idx="1202">
                  <c:v>638.16899999999998</c:v>
                </c:pt>
                <c:pt idx="1203">
                  <c:v>638.62199999999996</c:v>
                </c:pt>
                <c:pt idx="1204">
                  <c:v>639</c:v>
                </c:pt>
                <c:pt idx="1205">
                  <c:v>639.07500000000005</c:v>
                </c:pt>
                <c:pt idx="1206">
                  <c:v>639.52800000000002</c:v>
                </c:pt>
                <c:pt idx="1207">
                  <c:v>639.98099999999999</c:v>
                </c:pt>
                <c:pt idx="1208">
                  <c:v>639.99</c:v>
                </c:pt>
                <c:pt idx="1209">
                  <c:v>640</c:v>
                </c:pt>
                <c:pt idx="1210">
                  <c:v>640.43399999999997</c:v>
                </c:pt>
                <c:pt idx="1211">
                  <c:v>640.88599999999997</c:v>
                </c:pt>
                <c:pt idx="1212">
                  <c:v>641</c:v>
                </c:pt>
                <c:pt idx="1213">
                  <c:v>641.33900000000006</c:v>
                </c:pt>
                <c:pt idx="1214">
                  <c:v>641.79200000000003</c:v>
                </c:pt>
                <c:pt idx="1215">
                  <c:v>642</c:v>
                </c:pt>
                <c:pt idx="1216">
                  <c:v>642.245</c:v>
                </c:pt>
                <c:pt idx="1217">
                  <c:v>642.697</c:v>
                </c:pt>
                <c:pt idx="1218">
                  <c:v>643</c:v>
                </c:pt>
                <c:pt idx="1219">
                  <c:v>643.15</c:v>
                </c:pt>
                <c:pt idx="1220">
                  <c:v>643.60199999999998</c:v>
                </c:pt>
                <c:pt idx="1221">
                  <c:v>644</c:v>
                </c:pt>
                <c:pt idx="1222">
                  <c:v>644.05499999999995</c:v>
                </c:pt>
                <c:pt idx="1223">
                  <c:v>644.50800000000004</c:v>
                </c:pt>
                <c:pt idx="1224">
                  <c:v>644.96</c:v>
                </c:pt>
                <c:pt idx="1225">
                  <c:v>645</c:v>
                </c:pt>
                <c:pt idx="1226">
                  <c:v>645.41300000000001</c:v>
                </c:pt>
                <c:pt idx="1227">
                  <c:v>645.86500000000001</c:v>
                </c:pt>
                <c:pt idx="1228">
                  <c:v>646</c:v>
                </c:pt>
                <c:pt idx="1229">
                  <c:v>646.31700000000001</c:v>
                </c:pt>
                <c:pt idx="1230">
                  <c:v>646.77</c:v>
                </c:pt>
                <c:pt idx="1231">
                  <c:v>647</c:v>
                </c:pt>
                <c:pt idx="1232">
                  <c:v>647.22199999999998</c:v>
                </c:pt>
                <c:pt idx="1233">
                  <c:v>647.67499999999995</c:v>
                </c:pt>
                <c:pt idx="1234">
                  <c:v>648</c:v>
                </c:pt>
                <c:pt idx="1235">
                  <c:v>648.12699999999995</c:v>
                </c:pt>
                <c:pt idx="1236">
                  <c:v>648.57899999999995</c:v>
                </c:pt>
                <c:pt idx="1237">
                  <c:v>649</c:v>
                </c:pt>
                <c:pt idx="1238">
                  <c:v>649.03200000000004</c:v>
                </c:pt>
                <c:pt idx="1239">
                  <c:v>649.48400000000004</c:v>
                </c:pt>
                <c:pt idx="1240">
                  <c:v>649.93600000000004</c:v>
                </c:pt>
                <c:pt idx="1241">
                  <c:v>649.98</c:v>
                </c:pt>
                <c:pt idx="1242">
                  <c:v>650</c:v>
                </c:pt>
                <c:pt idx="1243">
                  <c:v>650.38800000000003</c:v>
                </c:pt>
                <c:pt idx="1244">
                  <c:v>650.84100000000001</c:v>
                </c:pt>
                <c:pt idx="1245">
                  <c:v>651</c:v>
                </c:pt>
                <c:pt idx="1246">
                  <c:v>651.29300000000001</c:v>
                </c:pt>
                <c:pt idx="1247">
                  <c:v>651.745</c:v>
                </c:pt>
                <c:pt idx="1248">
                  <c:v>652</c:v>
                </c:pt>
                <c:pt idx="1249">
                  <c:v>652.197</c:v>
                </c:pt>
                <c:pt idx="1250">
                  <c:v>652.649</c:v>
                </c:pt>
                <c:pt idx="1251">
                  <c:v>653</c:v>
                </c:pt>
                <c:pt idx="1252">
                  <c:v>653.101</c:v>
                </c:pt>
                <c:pt idx="1253">
                  <c:v>653.553</c:v>
                </c:pt>
                <c:pt idx="1254">
                  <c:v>654</c:v>
                </c:pt>
                <c:pt idx="1255">
                  <c:v>654.005</c:v>
                </c:pt>
                <c:pt idx="1256">
                  <c:v>654.45699999999999</c:v>
                </c:pt>
                <c:pt idx="1257">
                  <c:v>654.90899999999999</c:v>
                </c:pt>
                <c:pt idx="1258">
                  <c:v>655</c:v>
                </c:pt>
                <c:pt idx="1259">
                  <c:v>655.36099999999999</c:v>
                </c:pt>
                <c:pt idx="1260">
                  <c:v>655.81299999999999</c:v>
                </c:pt>
                <c:pt idx="1261">
                  <c:v>656</c:v>
                </c:pt>
                <c:pt idx="1262">
                  <c:v>656.26499999999999</c:v>
                </c:pt>
                <c:pt idx="1263">
                  <c:v>656.71699999999998</c:v>
                </c:pt>
                <c:pt idx="1264">
                  <c:v>657</c:v>
                </c:pt>
                <c:pt idx="1265">
                  <c:v>657.16800000000001</c:v>
                </c:pt>
                <c:pt idx="1266">
                  <c:v>657.62</c:v>
                </c:pt>
                <c:pt idx="1267">
                  <c:v>658</c:v>
                </c:pt>
                <c:pt idx="1268">
                  <c:v>658.072</c:v>
                </c:pt>
                <c:pt idx="1269">
                  <c:v>658.524</c:v>
                </c:pt>
                <c:pt idx="1270">
                  <c:v>658.97500000000002</c:v>
                </c:pt>
                <c:pt idx="1271">
                  <c:v>659</c:v>
                </c:pt>
                <c:pt idx="1272">
                  <c:v>659.42700000000002</c:v>
                </c:pt>
                <c:pt idx="1273">
                  <c:v>659.87900000000002</c:v>
                </c:pt>
                <c:pt idx="1274">
                  <c:v>659.98</c:v>
                </c:pt>
                <c:pt idx="1275">
                  <c:v>660</c:v>
                </c:pt>
                <c:pt idx="1276">
                  <c:v>660.33</c:v>
                </c:pt>
                <c:pt idx="1277">
                  <c:v>660.78200000000004</c:v>
                </c:pt>
                <c:pt idx="1278">
                  <c:v>661</c:v>
                </c:pt>
                <c:pt idx="1279">
                  <c:v>661.23400000000004</c:v>
                </c:pt>
                <c:pt idx="1280">
                  <c:v>661.68499999999995</c:v>
                </c:pt>
                <c:pt idx="1281">
                  <c:v>662</c:v>
                </c:pt>
                <c:pt idx="1282">
                  <c:v>662.13699999999994</c:v>
                </c:pt>
                <c:pt idx="1283">
                  <c:v>662.58799999999997</c:v>
                </c:pt>
                <c:pt idx="1284">
                  <c:v>663</c:v>
                </c:pt>
                <c:pt idx="1285">
                  <c:v>663.04</c:v>
                </c:pt>
                <c:pt idx="1286">
                  <c:v>663.49099999999999</c:v>
                </c:pt>
                <c:pt idx="1287">
                  <c:v>663.94200000000001</c:v>
                </c:pt>
                <c:pt idx="1288">
                  <c:v>664</c:v>
                </c:pt>
                <c:pt idx="1289">
                  <c:v>664.39400000000001</c:v>
                </c:pt>
                <c:pt idx="1290">
                  <c:v>664.84500000000003</c:v>
                </c:pt>
                <c:pt idx="1291">
                  <c:v>665</c:v>
                </c:pt>
                <c:pt idx="1292">
                  <c:v>665.29700000000003</c:v>
                </c:pt>
                <c:pt idx="1293">
                  <c:v>665.74800000000005</c:v>
                </c:pt>
                <c:pt idx="1294">
                  <c:v>666</c:v>
                </c:pt>
                <c:pt idx="1295">
                  <c:v>666.19899999999996</c:v>
                </c:pt>
                <c:pt idx="1296">
                  <c:v>666.65</c:v>
                </c:pt>
                <c:pt idx="1297">
                  <c:v>667</c:v>
                </c:pt>
                <c:pt idx="1298">
                  <c:v>667.10199999999998</c:v>
                </c:pt>
                <c:pt idx="1299">
                  <c:v>667.553</c:v>
                </c:pt>
                <c:pt idx="1300">
                  <c:v>668</c:v>
                </c:pt>
                <c:pt idx="1301">
                  <c:v>668.00400000000002</c:v>
                </c:pt>
                <c:pt idx="1302">
                  <c:v>668.45500000000004</c:v>
                </c:pt>
                <c:pt idx="1303">
                  <c:v>668.90599999999995</c:v>
                </c:pt>
                <c:pt idx="1304">
                  <c:v>669</c:v>
                </c:pt>
                <c:pt idx="1305">
                  <c:v>669.35799999999995</c:v>
                </c:pt>
                <c:pt idx="1306">
                  <c:v>669.80899999999997</c:v>
                </c:pt>
                <c:pt idx="1307">
                  <c:v>669.99</c:v>
                </c:pt>
                <c:pt idx="1308">
                  <c:v>670</c:v>
                </c:pt>
                <c:pt idx="1309">
                  <c:v>670.26</c:v>
                </c:pt>
                <c:pt idx="1310">
                  <c:v>670.71100000000001</c:v>
                </c:pt>
                <c:pt idx="1311">
                  <c:v>671</c:v>
                </c:pt>
                <c:pt idx="1312">
                  <c:v>671.16200000000003</c:v>
                </c:pt>
                <c:pt idx="1313">
                  <c:v>671.61300000000006</c:v>
                </c:pt>
                <c:pt idx="1314">
                  <c:v>672</c:v>
                </c:pt>
                <c:pt idx="1315">
                  <c:v>672.06399999999996</c:v>
                </c:pt>
                <c:pt idx="1316">
                  <c:v>672.51499999999999</c:v>
                </c:pt>
                <c:pt idx="1317">
                  <c:v>672.96500000000003</c:v>
                </c:pt>
                <c:pt idx="1318">
                  <c:v>673</c:v>
                </c:pt>
                <c:pt idx="1319">
                  <c:v>673.41600000000005</c:v>
                </c:pt>
                <c:pt idx="1320">
                  <c:v>673.86699999999996</c:v>
                </c:pt>
                <c:pt idx="1321">
                  <c:v>674</c:v>
                </c:pt>
                <c:pt idx="1322">
                  <c:v>674.31799999999998</c:v>
                </c:pt>
                <c:pt idx="1323">
                  <c:v>674.76900000000001</c:v>
                </c:pt>
                <c:pt idx="1324">
                  <c:v>675</c:v>
                </c:pt>
                <c:pt idx="1325">
                  <c:v>675.22</c:v>
                </c:pt>
                <c:pt idx="1326">
                  <c:v>675.67</c:v>
                </c:pt>
                <c:pt idx="1327">
                  <c:v>676</c:v>
                </c:pt>
                <c:pt idx="1328">
                  <c:v>676.12099999999998</c:v>
                </c:pt>
                <c:pt idx="1329">
                  <c:v>676.572</c:v>
                </c:pt>
                <c:pt idx="1330">
                  <c:v>677</c:v>
                </c:pt>
                <c:pt idx="1331">
                  <c:v>677.02200000000005</c:v>
                </c:pt>
                <c:pt idx="1332">
                  <c:v>677.47299999999996</c:v>
                </c:pt>
                <c:pt idx="1333">
                  <c:v>677.92399999999998</c:v>
                </c:pt>
                <c:pt idx="1334">
                  <c:v>678</c:v>
                </c:pt>
                <c:pt idx="1335">
                  <c:v>678.37400000000002</c:v>
                </c:pt>
                <c:pt idx="1336">
                  <c:v>678.82500000000005</c:v>
                </c:pt>
                <c:pt idx="1337">
                  <c:v>679</c:v>
                </c:pt>
                <c:pt idx="1338">
                  <c:v>679.27499999999998</c:v>
                </c:pt>
                <c:pt idx="1339">
                  <c:v>679.726</c:v>
                </c:pt>
                <c:pt idx="1340">
                  <c:v>680</c:v>
                </c:pt>
                <c:pt idx="1341">
                  <c:v>680</c:v>
                </c:pt>
                <c:pt idx="1342">
                  <c:v>680.17600000000004</c:v>
                </c:pt>
                <c:pt idx="1343">
                  <c:v>680.62699999999995</c:v>
                </c:pt>
                <c:pt idx="1344">
                  <c:v>681</c:v>
                </c:pt>
                <c:pt idx="1345">
                  <c:v>681.077</c:v>
                </c:pt>
                <c:pt idx="1346">
                  <c:v>681.52800000000002</c:v>
                </c:pt>
                <c:pt idx="1347">
                  <c:v>681.97799999999995</c:v>
                </c:pt>
                <c:pt idx="1348">
                  <c:v>682</c:v>
                </c:pt>
                <c:pt idx="1349">
                  <c:v>682.428</c:v>
                </c:pt>
                <c:pt idx="1350">
                  <c:v>682.87900000000002</c:v>
                </c:pt>
                <c:pt idx="1351">
                  <c:v>683</c:v>
                </c:pt>
                <c:pt idx="1352">
                  <c:v>683.32899999999995</c:v>
                </c:pt>
                <c:pt idx="1353">
                  <c:v>683.779</c:v>
                </c:pt>
                <c:pt idx="1354">
                  <c:v>684</c:v>
                </c:pt>
                <c:pt idx="1355">
                  <c:v>684.23</c:v>
                </c:pt>
                <c:pt idx="1356">
                  <c:v>684.68</c:v>
                </c:pt>
                <c:pt idx="1357">
                  <c:v>685</c:v>
                </c:pt>
                <c:pt idx="1358">
                  <c:v>685.13</c:v>
                </c:pt>
                <c:pt idx="1359">
                  <c:v>685.58</c:v>
                </c:pt>
                <c:pt idx="1360">
                  <c:v>686</c:v>
                </c:pt>
                <c:pt idx="1361">
                  <c:v>686.03</c:v>
                </c:pt>
                <c:pt idx="1362">
                  <c:v>686.48099999999999</c:v>
                </c:pt>
                <c:pt idx="1363">
                  <c:v>686.93100000000004</c:v>
                </c:pt>
                <c:pt idx="1364">
                  <c:v>687</c:v>
                </c:pt>
                <c:pt idx="1365">
                  <c:v>687.38099999999997</c:v>
                </c:pt>
                <c:pt idx="1366">
                  <c:v>687.83100000000002</c:v>
                </c:pt>
                <c:pt idx="1367">
                  <c:v>688</c:v>
                </c:pt>
                <c:pt idx="1368">
                  <c:v>688.28099999999995</c:v>
                </c:pt>
                <c:pt idx="1369">
                  <c:v>688.73099999999999</c:v>
                </c:pt>
                <c:pt idx="1370">
                  <c:v>689</c:v>
                </c:pt>
                <c:pt idx="1371">
                  <c:v>689.18100000000004</c:v>
                </c:pt>
                <c:pt idx="1372">
                  <c:v>689.63099999999997</c:v>
                </c:pt>
                <c:pt idx="1373">
                  <c:v>689.98</c:v>
                </c:pt>
                <c:pt idx="1374">
                  <c:v>690</c:v>
                </c:pt>
                <c:pt idx="1375">
                  <c:v>690.08100000000002</c:v>
                </c:pt>
                <c:pt idx="1376">
                  <c:v>690.53</c:v>
                </c:pt>
                <c:pt idx="1377">
                  <c:v>690.98</c:v>
                </c:pt>
                <c:pt idx="1378">
                  <c:v>691</c:v>
                </c:pt>
                <c:pt idx="1379">
                  <c:v>691.43</c:v>
                </c:pt>
                <c:pt idx="1380">
                  <c:v>691.88</c:v>
                </c:pt>
                <c:pt idx="1381">
                  <c:v>692</c:v>
                </c:pt>
                <c:pt idx="1382">
                  <c:v>692.33</c:v>
                </c:pt>
                <c:pt idx="1383">
                  <c:v>692.78</c:v>
                </c:pt>
                <c:pt idx="1384">
                  <c:v>693</c:v>
                </c:pt>
                <c:pt idx="1385">
                  <c:v>693.22900000000004</c:v>
                </c:pt>
                <c:pt idx="1386">
                  <c:v>693.67899999999997</c:v>
                </c:pt>
                <c:pt idx="1387">
                  <c:v>694</c:v>
                </c:pt>
                <c:pt idx="1388">
                  <c:v>694.12900000000002</c:v>
                </c:pt>
                <c:pt idx="1389">
                  <c:v>694.57799999999997</c:v>
                </c:pt>
                <c:pt idx="1390">
                  <c:v>695</c:v>
                </c:pt>
                <c:pt idx="1391">
                  <c:v>695.02800000000002</c:v>
                </c:pt>
                <c:pt idx="1392">
                  <c:v>695.47799999999995</c:v>
                </c:pt>
                <c:pt idx="1393">
                  <c:v>695.92700000000002</c:v>
                </c:pt>
                <c:pt idx="1394">
                  <c:v>696</c:v>
                </c:pt>
                <c:pt idx="1395">
                  <c:v>696.37699999999995</c:v>
                </c:pt>
                <c:pt idx="1396">
                  <c:v>696.82600000000002</c:v>
                </c:pt>
                <c:pt idx="1397">
                  <c:v>697</c:v>
                </c:pt>
                <c:pt idx="1398">
                  <c:v>697.27599999999995</c:v>
                </c:pt>
                <c:pt idx="1399">
                  <c:v>697.72500000000002</c:v>
                </c:pt>
                <c:pt idx="1400">
                  <c:v>698</c:v>
                </c:pt>
                <c:pt idx="1401">
                  <c:v>698.17499999999995</c:v>
                </c:pt>
                <c:pt idx="1402">
                  <c:v>698.62400000000002</c:v>
                </c:pt>
                <c:pt idx="1403">
                  <c:v>699</c:v>
                </c:pt>
                <c:pt idx="1404">
                  <c:v>699.07399999999996</c:v>
                </c:pt>
                <c:pt idx="1405">
                  <c:v>699.52300000000002</c:v>
                </c:pt>
                <c:pt idx="1406">
                  <c:v>699.97</c:v>
                </c:pt>
                <c:pt idx="1407">
                  <c:v>699.97199999999998</c:v>
                </c:pt>
                <c:pt idx="1408">
                  <c:v>700</c:v>
                </c:pt>
                <c:pt idx="1409">
                  <c:v>700.42200000000003</c:v>
                </c:pt>
                <c:pt idx="1410">
                  <c:v>700.87099999999998</c:v>
                </c:pt>
                <c:pt idx="1411">
                  <c:v>701</c:v>
                </c:pt>
                <c:pt idx="1412">
                  <c:v>701.32</c:v>
                </c:pt>
                <c:pt idx="1413">
                  <c:v>701.76900000000001</c:v>
                </c:pt>
                <c:pt idx="1414">
                  <c:v>702</c:v>
                </c:pt>
                <c:pt idx="1415">
                  <c:v>702.21900000000005</c:v>
                </c:pt>
                <c:pt idx="1416">
                  <c:v>702.66800000000001</c:v>
                </c:pt>
                <c:pt idx="1417">
                  <c:v>703</c:v>
                </c:pt>
                <c:pt idx="1418">
                  <c:v>703.11699999999996</c:v>
                </c:pt>
                <c:pt idx="1419">
                  <c:v>703.56600000000003</c:v>
                </c:pt>
                <c:pt idx="1420">
                  <c:v>704</c:v>
                </c:pt>
                <c:pt idx="1421">
                  <c:v>704.01499999999999</c:v>
                </c:pt>
                <c:pt idx="1422">
                  <c:v>704.46400000000006</c:v>
                </c:pt>
                <c:pt idx="1423">
                  <c:v>704.91399999999999</c:v>
                </c:pt>
                <c:pt idx="1424">
                  <c:v>705</c:v>
                </c:pt>
                <c:pt idx="1425">
                  <c:v>705.36300000000006</c:v>
                </c:pt>
                <c:pt idx="1426">
                  <c:v>705.81200000000001</c:v>
                </c:pt>
                <c:pt idx="1427">
                  <c:v>706</c:v>
                </c:pt>
                <c:pt idx="1428">
                  <c:v>706.26099999999997</c:v>
                </c:pt>
                <c:pt idx="1429">
                  <c:v>706.71</c:v>
                </c:pt>
                <c:pt idx="1430">
                  <c:v>707</c:v>
                </c:pt>
                <c:pt idx="1431">
                  <c:v>707.15800000000002</c:v>
                </c:pt>
                <c:pt idx="1432">
                  <c:v>707.60699999999997</c:v>
                </c:pt>
                <c:pt idx="1433">
                  <c:v>708</c:v>
                </c:pt>
                <c:pt idx="1434">
                  <c:v>708.05600000000004</c:v>
                </c:pt>
                <c:pt idx="1435">
                  <c:v>708.505</c:v>
                </c:pt>
                <c:pt idx="1436">
                  <c:v>708.95399999999995</c:v>
                </c:pt>
                <c:pt idx="1437">
                  <c:v>709</c:v>
                </c:pt>
                <c:pt idx="1438">
                  <c:v>709.40300000000002</c:v>
                </c:pt>
                <c:pt idx="1439">
                  <c:v>709.85199999999998</c:v>
                </c:pt>
                <c:pt idx="1440">
                  <c:v>709.96</c:v>
                </c:pt>
                <c:pt idx="1441">
                  <c:v>710</c:v>
                </c:pt>
                <c:pt idx="1442">
                  <c:v>710.3</c:v>
                </c:pt>
                <c:pt idx="1443">
                  <c:v>710.74900000000002</c:v>
                </c:pt>
                <c:pt idx="1444">
                  <c:v>711</c:v>
                </c:pt>
                <c:pt idx="1445">
                  <c:v>711.19799999999998</c:v>
                </c:pt>
                <c:pt idx="1446">
                  <c:v>711.64599999999996</c:v>
                </c:pt>
                <c:pt idx="1447">
                  <c:v>712</c:v>
                </c:pt>
                <c:pt idx="1448">
                  <c:v>712.09500000000003</c:v>
                </c:pt>
                <c:pt idx="1449">
                  <c:v>712.54399999999998</c:v>
                </c:pt>
                <c:pt idx="1450">
                  <c:v>712.99199999999996</c:v>
                </c:pt>
                <c:pt idx="1451">
                  <c:v>713</c:v>
                </c:pt>
                <c:pt idx="1452">
                  <c:v>713.44100000000003</c:v>
                </c:pt>
                <c:pt idx="1453">
                  <c:v>713.89</c:v>
                </c:pt>
                <c:pt idx="1454">
                  <c:v>714</c:v>
                </c:pt>
                <c:pt idx="1455">
                  <c:v>714.33799999999997</c:v>
                </c:pt>
                <c:pt idx="1456">
                  <c:v>714.78700000000003</c:v>
                </c:pt>
                <c:pt idx="1457">
                  <c:v>715</c:v>
                </c:pt>
                <c:pt idx="1458">
                  <c:v>715.23500000000001</c:v>
                </c:pt>
                <c:pt idx="1459">
                  <c:v>715.68399999999997</c:v>
                </c:pt>
                <c:pt idx="1460">
                  <c:v>716</c:v>
                </c:pt>
                <c:pt idx="1461">
                  <c:v>716.13199999999995</c:v>
                </c:pt>
                <c:pt idx="1462">
                  <c:v>716.58</c:v>
                </c:pt>
                <c:pt idx="1463">
                  <c:v>717</c:v>
                </c:pt>
                <c:pt idx="1464">
                  <c:v>717.029</c:v>
                </c:pt>
                <c:pt idx="1465">
                  <c:v>717.47699999999998</c:v>
                </c:pt>
                <c:pt idx="1466">
                  <c:v>717.92499999999995</c:v>
                </c:pt>
                <c:pt idx="1467">
                  <c:v>718</c:v>
                </c:pt>
                <c:pt idx="1468">
                  <c:v>718.37400000000002</c:v>
                </c:pt>
                <c:pt idx="1469">
                  <c:v>718.822</c:v>
                </c:pt>
                <c:pt idx="1470">
                  <c:v>719</c:v>
                </c:pt>
                <c:pt idx="1471">
                  <c:v>719.27</c:v>
                </c:pt>
                <c:pt idx="1472">
                  <c:v>719.71799999999996</c:v>
                </c:pt>
                <c:pt idx="1473">
                  <c:v>719.96</c:v>
                </c:pt>
                <c:pt idx="1474">
                  <c:v>720</c:v>
                </c:pt>
                <c:pt idx="1475">
                  <c:v>720.16700000000003</c:v>
                </c:pt>
                <c:pt idx="1476">
                  <c:v>720.61500000000001</c:v>
                </c:pt>
                <c:pt idx="1477">
                  <c:v>721</c:v>
                </c:pt>
                <c:pt idx="1478">
                  <c:v>721.06299999999999</c:v>
                </c:pt>
                <c:pt idx="1479">
                  <c:v>721.51099999999997</c:v>
                </c:pt>
                <c:pt idx="1480">
                  <c:v>721.95899999999995</c:v>
                </c:pt>
                <c:pt idx="1481">
                  <c:v>722</c:v>
                </c:pt>
                <c:pt idx="1482">
                  <c:v>722.40700000000004</c:v>
                </c:pt>
                <c:pt idx="1483">
                  <c:v>722.85500000000002</c:v>
                </c:pt>
                <c:pt idx="1484">
                  <c:v>723</c:v>
                </c:pt>
                <c:pt idx="1485">
                  <c:v>723.303</c:v>
                </c:pt>
                <c:pt idx="1486">
                  <c:v>723.75099999999998</c:v>
                </c:pt>
                <c:pt idx="1487">
                  <c:v>724</c:v>
                </c:pt>
                <c:pt idx="1488">
                  <c:v>724.19899999999996</c:v>
                </c:pt>
                <c:pt idx="1489">
                  <c:v>724.64700000000005</c:v>
                </c:pt>
                <c:pt idx="1490">
                  <c:v>725</c:v>
                </c:pt>
                <c:pt idx="1491">
                  <c:v>725.09500000000003</c:v>
                </c:pt>
                <c:pt idx="1492">
                  <c:v>725.54300000000001</c:v>
                </c:pt>
                <c:pt idx="1493">
                  <c:v>725.99099999999999</c:v>
                </c:pt>
                <c:pt idx="1494">
                  <c:v>726</c:v>
                </c:pt>
                <c:pt idx="1495">
                  <c:v>726.43899999999996</c:v>
                </c:pt>
                <c:pt idx="1496">
                  <c:v>726.88699999999994</c:v>
                </c:pt>
                <c:pt idx="1497">
                  <c:v>727</c:v>
                </c:pt>
                <c:pt idx="1498">
                  <c:v>727.33399999999995</c:v>
                </c:pt>
                <c:pt idx="1499">
                  <c:v>727.78200000000004</c:v>
                </c:pt>
                <c:pt idx="1500">
                  <c:v>728</c:v>
                </c:pt>
                <c:pt idx="1501">
                  <c:v>728.23</c:v>
                </c:pt>
                <c:pt idx="1502">
                  <c:v>728.678</c:v>
                </c:pt>
                <c:pt idx="1503">
                  <c:v>729</c:v>
                </c:pt>
                <c:pt idx="1504">
                  <c:v>729.125</c:v>
                </c:pt>
                <c:pt idx="1505">
                  <c:v>729.57299999999998</c:v>
                </c:pt>
                <c:pt idx="1506">
                  <c:v>729.95</c:v>
                </c:pt>
                <c:pt idx="1507">
                  <c:v>730</c:v>
                </c:pt>
                <c:pt idx="1508">
                  <c:v>730.02099999999996</c:v>
                </c:pt>
                <c:pt idx="1509">
                  <c:v>730.46799999999996</c:v>
                </c:pt>
                <c:pt idx="1510">
                  <c:v>730.91600000000005</c:v>
                </c:pt>
                <c:pt idx="1511">
                  <c:v>731</c:v>
                </c:pt>
                <c:pt idx="1512">
                  <c:v>731.36300000000006</c:v>
                </c:pt>
                <c:pt idx="1513">
                  <c:v>731.81100000000004</c:v>
                </c:pt>
                <c:pt idx="1514">
                  <c:v>732</c:v>
                </c:pt>
                <c:pt idx="1515">
                  <c:v>732.25900000000001</c:v>
                </c:pt>
                <c:pt idx="1516">
                  <c:v>732.70600000000002</c:v>
                </c:pt>
                <c:pt idx="1517">
                  <c:v>733</c:v>
                </c:pt>
                <c:pt idx="1518">
                  <c:v>733.154</c:v>
                </c:pt>
                <c:pt idx="1519">
                  <c:v>733.601</c:v>
                </c:pt>
                <c:pt idx="1520">
                  <c:v>734</c:v>
                </c:pt>
                <c:pt idx="1521">
                  <c:v>734.048</c:v>
                </c:pt>
                <c:pt idx="1522">
                  <c:v>734.49599999999998</c:v>
                </c:pt>
                <c:pt idx="1523">
                  <c:v>734.94299999999998</c:v>
                </c:pt>
                <c:pt idx="1524">
                  <c:v>735</c:v>
                </c:pt>
                <c:pt idx="1525">
                  <c:v>735.39</c:v>
                </c:pt>
                <c:pt idx="1526">
                  <c:v>735.83799999999997</c:v>
                </c:pt>
                <c:pt idx="1527">
                  <c:v>736</c:v>
                </c:pt>
                <c:pt idx="1528">
                  <c:v>736.28499999999997</c:v>
                </c:pt>
                <c:pt idx="1529">
                  <c:v>736.73199999999997</c:v>
                </c:pt>
                <c:pt idx="1530">
                  <c:v>737</c:v>
                </c:pt>
                <c:pt idx="1531">
                  <c:v>737.18</c:v>
                </c:pt>
                <c:pt idx="1532">
                  <c:v>737.62699999999995</c:v>
                </c:pt>
                <c:pt idx="1533">
                  <c:v>738</c:v>
                </c:pt>
                <c:pt idx="1534">
                  <c:v>738.07399999999996</c:v>
                </c:pt>
                <c:pt idx="1535">
                  <c:v>738.52099999999996</c:v>
                </c:pt>
                <c:pt idx="1536">
                  <c:v>738.96799999999996</c:v>
                </c:pt>
                <c:pt idx="1537">
                  <c:v>739</c:v>
                </c:pt>
                <c:pt idx="1538">
                  <c:v>739.41499999999996</c:v>
                </c:pt>
                <c:pt idx="1539">
                  <c:v>739.86199999999997</c:v>
                </c:pt>
                <c:pt idx="1540">
                  <c:v>739.95</c:v>
                </c:pt>
                <c:pt idx="1541">
                  <c:v>740</c:v>
                </c:pt>
                <c:pt idx="1542">
                  <c:v>740.31</c:v>
                </c:pt>
                <c:pt idx="1543">
                  <c:v>740.75699999999995</c:v>
                </c:pt>
                <c:pt idx="1544">
                  <c:v>741</c:v>
                </c:pt>
                <c:pt idx="1545">
                  <c:v>741.20399999999995</c:v>
                </c:pt>
                <c:pt idx="1546">
                  <c:v>741.65099999999995</c:v>
                </c:pt>
                <c:pt idx="1547">
                  <c:v>742</c:v>
                </c:pt>
                <c:pt idx="1548">
                  <c:v>742.09799999999996</c:v>
                </c:pt>
                <c:pt idx="1549">
                  <c:v>742.54399999999998</c:v>
                </c:pt>
                <c:pt idx="1550">
                  <c:v>742.99099999999999</c:v>
                </c:pt>
                <c:pt idx="1551">
                  <c:v>743</c:v>
                </c:pt>
                <c:pt idx="1552">
                  <c:v>743.43799999999999</c:v>
                </c:pt>
                <c:pt idx="1553">
                  <c:v>743.88499999999999</c:v>
                </c:pt>
                <c:pt idx="1554">
                  <c:v>744</c:v>
                </c:pt>
                <c:pt idx="1555">
                  <c:v>744.33199999999999</c:v>
                </c:pt>
                <c:pt idx="1556">
                  <c:v>744.779</c:v>
                </c:pt>
                <c:pt idx="1557">
                  <c:v>745</c:v>
                </c:pt>
                <c:pt idx="1558">
                  <c:v>745.226</c:v>
                </c:pt>
                <c:pt idx="1559">
                  <c:v>745.67200000000003</c:v>
                </c:pt>
                <c:pt idx="1560">
                  <c:v>746</c:v>
                </c:pt>
                <c:pt idx="1561">
                  <c:v>746.11900000000003</c:v>
                </c:pt>
                <c:pt idx="1562">
                  <c:v>746.56600000000003</c:v>
                </c:pt>
                <c:pt idx="1563">
                  <c:v>747</c:v>
                </c:pt>
                <c:pt idx="1564">
                  <c:v>747.01199999999994</c:v>
                </c:pt>
                <c:pt idx="1565">
                  <c:v>747.45899999999995</c:v>
                </c:pt>
                <c:pt idx="1566">
                  <c:v>747.90599999999995</c:v>
                </c:pt>
                <c:pt idx="1567">
                  <c:v>748</c:v>
                </c:pt>
                <c:pt idx="1568">
                  <c:v>748.35199999999998</c:v>
                </c:pt>
                <c:pt idx="1569">
                  <c:v>748.79899999999998</c:v>
                </c:pt>
                <c:pt idx="1570">
                  <c:v>749</c:v>
                </c:pt>
                <c:pt idx="1571">
                  <c:v>749.24599999999998</c:v>
                </c:pt>
                <c:pt idx="1572">
                  <c:v>749.69200000000001</c:v>
                </c:pt>
                <c:pt idx="1573">
                  <c:v>749.95</c:v>
                </c:pt>
                <c:pt idx="1574">
                  <c:v>750</c:v>
                </c:pt>
                <c:pt idx="1575">
                  <c:v>750.13900000000001</c:v>
                </c:pt>
                <c:pt idx="1576">
                  <c:v>750.58500000000004</c:v>
                </c:pt>
                <c:pt idx="1577">
                  <c:v>751</c:v>
                </c:pt>
                <c:pt idx="1578">
                  <c:v>751.03099999999995</c:v>
                </c:pt>
                <c:pt idx="1579">
                  <c:v>751.47799999999995</c:v>
                </c:pt>
                <c:pt idx="1580">
                  <c:v>751.92399999999998</c:v>
                </c:pt>
                <c:pt idx="1581">
                  <c:v>752</c:v>
                </c:pt>
                <c:pt idx="1582">
                  <c:v>752.37099999999998</c:v>
                </c:pt>
                <c:pt idx="1583">
                  <c:v>752.81700000000001</c:v>
                </c:pt>
                <c:pt idx="1584">
                  <c:v>753</c:v>
                </c:pt>
                <c:pt idx="1585">
                  <c:v>753.26300000000003</c:v>
                </c:pt>
                <c:pt idx="1586">
                  <c:v>753.71</c:v>
                </c:pt>
                <c:pt idx="1587">
                  <c:v>754</c:v>
                </c:pt>
                <c:pt idx="1588">
                  <c:v>754.15599999999995</c:v>
                </c:pt>
                <c:pt idx="1589">
                  <c:v>754.60199999999998</c:v>
                </c:pt>
                <c:pt idx="1590">
                  <c:v>755</c:v>
                </c:pt>
                <c:pt idx="1591">
                  <c:v>755.048</c:v>
                </c:pt>
                <c:pt idx="1592">
                  <c:v>755.495</c:v>
                </c:pt>
                <c:pt idx="1593">
                  <c:v>755.94100000000003</c:v>
                </c:pt>
                <c:pt idx="1594">
                  <c:v>756</c:v>
                </c:pt>
                <c:pt idx="1595">
                  <c:v>756.38699999999994</c:v>
                </c:pt>
                <c:pt idx="1596">
                  <c:v>756.83299999999997</c:v>
                </c:pt>
                <c:pt idx="1597">
                  <c:v>757</c:v>
                </c:pt>
                <c:pt idx="1598">
                  <c:v>757.279</c:v>
                </c:pt>
                <c:pt idx="1599">
                  <c:v>757.72500000000002</c:v>
                </c:pt>
                <c:pt idx="1600">
                  <c:v>758</c:v>
                </c:pt>
                <c:pt idx="1601">
                  <c:v>758.17100000000005</c:v>
                </c:pt>
                <c:pt idx="1602">
                  <c:v>758.61699999999996</c:v>
                </c:pt>
                <c:pt idx="1603">
                  <c:v>759</c:v>
                </c:pt>
                <c:pt idx="1604">
                  <c:v>759.06299999999999</c:v>
                </c:pt>
                <c:pt idx="1605">
                  <c:v>759.50900000000001</c:v>
                </c:pt>
                <c:pt idx="1606">
                  <c:v>759.95</c:v>
                </c:pt>
                <c:pt idx="1607">
                  <c:v>759.95500000000004</c:v>
                </c:pt>
                <c:pt idx="1608">
                  <c:v>760</c:v>
                </c:pt>
                <c:pt idx="1609">
                  <c:v>760.40099999999995</c:v>
                </c:pt>
                <c:pt idx="1610">
                  <c:v>760.84699999999998</c:v>
                </c:pt>
                <c:pt idx="1611">
                  <c:v>761</c:v>
                </c:pt>
                <c:pt idx="1612">
                  <c:v>761.29300000000001</c:v>
                </c:pt>
                <c:pt idx="1613">
                  <c:v>761.73900000000003</c:v>
                </c:pt>
                <c:pt idx="1614">
                  <c:v>762</c:v>
                </c:pt>
                <c:pt idx="1615">
                  <c:v>762.18499999999995</c:v>
                </c:pt>
                <c:pt idx="1616">
                  <c:v>762.63099999999997</c:v>
                </c:pt>
                <c:pt idx="1617">
                  <c:v>763</c:v>
                </c:pt>
                <c:pt idx="1618">
                  <c:v>763.07600000000002</c:v>
                </c:pt>
                <c:pt idx="1619">
                  <c:v>763.52200000000005</c:v>
                </c:pt>
                <c:pt idx="1620">
                  <c:v>763.96799999999996</c:v>
                </c:pt>
                <c:pt idx="1621">
                  <c:v>764</c:v>
                </c:pt>
                <c:pt idx="1622">
                  <c:v>764.41399999999999</c:v>
                </c:pt>
                <c:pt idx="1623">
                  <c:v>764.85900000000004</c:v>
                </c:pt>
                <c:pt idx="1624">
                  <c:v>765</c:v>
                </c:pt>
                <c:pt idx="1625">
                  <c:v>765.30499999999995</c:v>
                </c:pt>
                <c:pt idx="1626">
                  <c:v>765.75099999999998</c:v>
                </c:pt>
                <c:pt idx="1627">
                  <c:v>766</c:v>
                </c:pt>
                <c:pt idx="1628">
                  <c:v>766.19600000000003</c:v>
                </c:pt>
                <c:pt idx="1629">
                  <c:v>766.64200000000005</c:v>
                </c:pt>
                <c:pt idx="1630">
                  <c:v>767</c:v>
                </c:pt>
                <c:pt idx="1631">
                  <c:v>767.08699999999999</c:v>
                </c:pt>
                <c:pt idx="1632">
                  <c:v>767.53300000000002</c:v>
                </c:pt>
                <c:pt idx="1633">
                  <c:v>767.97799999999995</c:v>
                </c:pt>
                <c:pt idx="1634">
                  <c:v>768</c:v>
                </c:pt>
                <c:pt idx="1635">
                  <c:v>768.42399999999998</c:v>
                </c:pt>
                <c:pt idx="1636">
                  <c:v>768.86900000000003</c:v>
                </c:pt>
                <c:pt idx="1637">
                  <c:v>769</c:v>
                </c:pt>
                <c:pt idx="1638">
                  <c:v>769.31500000000005</c:v>
                </c:pt>
                <c:pt idx="1639">
                  <c:v>769.76</c:v>
                </c:pt>
                <c:pt idx="1640">
                  <c:v>769.95</c:v>
                </c:pt>
                <c:pt idx="1641">
                  <c:v>770</c:v>
                </c:pt>
                <c:pt idx="1642">
                  <c:v>770.20600000000002</c:v>
                </c:pt>
                <c:pt idx="1643">
                  <c:v>770.65099999999995</c:v>
                </c:pt>
                <c:pt idx="1644">
                  <c:v>771</c:v>
                </c:pt>
                <c:pt idx="1645">
                  <c:v>771.096</c:v>
                </c:pt>
                <c:pt idx="1646">
                  <c:v>771.54200000000003</c:v>
                </c:pt>
                <c:pt idx="1647">
                  <c:v>771.98699999999997</c:v>
                </c:pt>
                <c:pt idx="1648">
                  <c:v>772</c:v>
                </c:pt>
                <c:pt idx="1649">
                  <c:v>772.43200000000002</c:v>
                </c:pt>
                <c:pt idx="1650">
                  <c:v>772.87699999999995</c:v>
                </c:pt>
                <c:pt idx="1651">
                  <c:v>773</c:v>
                </c:pt>
                <c:pt idx="1652">
                  <c:v>773.32299999999998</c:v>
                </c:pt>
                <c:pt idx="1653">
                  <c:v>773.76800000000003</c:v>
                </c:pt>
                <c:pt idx="1654">
                  <c:v>774</c:v>
                </c:pt>
                <c:pt idx="1655">
                  <c:v>774.21299999999997</c:v>
                </c:pt>
                <c:pt idx="1656">
                  <c:v>774.65800000000002</c:v>
                </c:pt>
                <c:pt idx="1657">
                  <c:v>775</c:v>
                </c:pt>
                <c:pt idx="1658">
                  <c:v>775.10299999999995</c:v>
                </c:pt>
                <c:pt idx="1659">
                  <c:v>775.548</c:v>
                </c:pt>
                <c:pt idx="1660">
                  <c:v>775.99300000000005</c:v>
                </c:pt>
                <c:pt idx="1661">
                  <c:v>776</c:v>
                </c:pt>
                <c:pt idx="1662">
                  <c:v>776.43799999999999</c:v>
                </c:pt>
                <c:pt idx="1663">
                  <c:v>776.88300000000004</c:v>
                </c:pt>
                <c:pt idx="1664">
                  <c:v>777</c:v>
                </c:pt>
                <c:pt idx="1665">
                  <c:v>777.32799999999997</c:v>
                </c:pt>
                <c:pt idx="1666">
                  <c:v>777.77300000000002</c:v>
                </c:pt>
                <c:pt idx="1667">
                  <c:v>778</c:v>
                </c:pt>
                <c:pt idx="1668">
                  <c:v>778.21799999999996</c:v>
                </c:pt>
                <c:pt idx="1669">
                  <c:v>778.66300000000001</c:v>
                </c:pt>
                <c:pt idx="1670">
                  <c:v>779</c:v>
                </c:pt>
                <c:pt idx="1671">
                  <c:v>779.10799999999995</c:v>
                </c:pt>
                <c:pt idx="1672">
                  <c:v>779.553</c:v>
                </c:pt>
                <c:pt idx="1673">
                  <c:v>779.95</c:v>
                </c:pt>
                <c:pt idx="1674">
                  <c:v>779.99800000000005</c:v>
                </c:pt>
                <c:pt idx="1675">
                  <c:v>780</c:v>
                </c:pt>
                <c:pt idx="1676">
                  <c:v>780.44299999999998</c:v>
                </c:pt>
                <c:pt idx="1677">
                  <c:v>780.88699999999994</c:v>
                </c:pt>
                <c:pt idx="1678">
                  <c:v>781</c:v>
                </c:pt>
                <c:pt idx="1679">
                  <c:v>781.33199999999999</c:v>
                </c:pt>
                <c:pt idx="1680">
                  <c:v>781.77700000000004</c:v>
                </c:pt>
                <c:pt idx="1681">
                  <c:v>782</c:v>
                </c:pt>
                <c:pt idx="1682">
                  <c:v>782.22199999999998</c:v>
                </c:pt>
                <c:pt idx="1683">
                  <c:v>782.66600000000005</c:v>
                </c:pt>
                <c:pt idx="1684">
                  <c:v>783</c:v>
                </c:pt>
                <c:pt idx="1685">
                  <c:v>783.11099999999999</c:v>
                </c:pt>
                <c:pt idx="1686">
                  <c:v>783.55600000000004</c:v>
                </c:pt>
                <c:pt idx="1687">
                  <c:v>784</c:v>
                </c:pt>
                <c:pt idx="1688">
                  <c:v>784</c:v>
                </c:pt>
                <c:pt idx="1689">
                  <c:v>784.44500000000005</c:v>
                </c:pt>
                <c:pt idx="1690">
                  <c:v>784.88900000000001</c:v>
                </c:pt>
                <c:pt idx="1691">
                  <c:v>785</c:v>
                </c:pt>
                <c:pt idx="1692">
                  <c:v>785.33399999999995</c:v>
                </c:pt>
                <c:pt idx="1693">
                  <c:v>785.77800000000002</c:v>
                </c:pt>
                <c:pt idx="1694">
                  <c:v>786</c:v>
                </c:pt>
                <c:pt idx="1695">
                  <c:v>786.22299999999996</c:v>
                </c:pt>
                <c:pt idx="1696">
                  <c:v>786.66700000000003</c:v>
                </c:pt>
                <c:pt idx="1697">
                  <c:v>787</c:v>
                </c:pt>
                <c:pt idx="1698">
                  <c:v>787.11199999999997</c:v>
                </c:pt>
                <c:pt idx="1699">
                  <c:v>787.55600000000004</c:v>
                </c:pt>
                <c:pt idx="1700">
                  <c:v>788</c:v>
                </c:pt>
                <c:pt idx="1701">
                  <c:v>788.00099999999998</c:v>
                </c:pt>
                <c:pt idx="1702">
                  <c:v>788.44500000000005</c:v>
                </c:pt>
                <c:pt idx="1703">
                  <c:v>788.88900000000001</c:v>
                </c:pt>
                <c:pt idx="1704">
                  <c:v>789</c:v>
                </c:pt>
                <c:pt idx="1705">
                  <c:v>789.33399999999995</c:v>
                </c:pt>
                <c:pt idx="1706">
                  <c:v>789.77800000000002</c:v>
                </c:pt>
                <c:pt idx="1707">
                  <c:v>789.95</c:v>
                </c:pt>
                <c:pt idx="1708">
                  <c:v>790</c:v>
                </c:pt>
                <c:pt idx="1709">
                  <c:v>790.22199999999998</c:v>
                </c:pt>
                <c:pt idx="1710">
                  <c:v>790.66600000000005</c:v>
                </c:pt>
                <c:pt idx="1711">
                  <c:v>791</c:v>
                </c:pt>
                <c:pt idx="1712">
                  <c:v>791.11099999999999</c:v>
                </c:pt>
                <c:pt idx="1713">
                  <c:v>791.55499999999995</c:v>
                </c:pt>
                <c:pt idx="1714">
                  <c:v>791.99900000000002</c:v>
                </c:pt>
                <c:pt idx="1715">
                  <c:v>792</c:v>
                </c:pt>
                <c:pt idx="1716">
                  <c:v>792.44299999999998</c:v>
                </c:pt>
                <c:pt idx="1717">
                  <c:v>792.88699999999994</c:v>
                </c:pt>
                <c:pt idx="1718">
                  <c:v>793</c:v>
                </c:pt>
                <c:pt idx="1719">
                  <c:v>793.33100000000002</c:v>
                </c:pt>
                <c:pt idx="1720">
                  <c:v>793.77599999999995</c:v>
                </c:pt>
                <c:pt idx="1721">
                  <c:v>794</c:v>
                </c:pt>
                <c:pt idx="1722">
                  <c:v>794.22</c:v>
                </c:pt>
                <c:pt idx="1723">
                  <c:v>794.66399999999999</c:v>
                </c:pt>
                <c:pt idx="1724">
                  <c:v>795</c:v>
                </c:pt>
                <c:pt idx="1725">
                  <c:v>795.10799999999995</c:v>
                </c:pt>
                <c:pt idx="1726">
                  <c:v>795.55200000000002</c:v>
                </c:pt>
                <c:pt idx="1727">
                  <c:v>795.99599999999998</c:v>
                </c:pt>
                <c:pt idx="1728">
                  <c:v>796</c:v>
                </c:pt>
                <c:pt idx="1729">
                  <c:v>796.43899999999996</c:v>
                </c:pt>
                <c:pt idx="1730">
                  <c:v>796.88300000000004</c:v>
                </c:pt>
                <c:pt idx="1731">
                  <c:v>797</c:v>
                </c:pt>
                <c:pt idx="1732">
                  <c:v>797.327</c:v>
                </c:pt>
                <c:pt idx="1733">
                  <c:v>797.77099999999996</c:v>
                </c:pt>
                <c:pt idx="1734">
                  <c:v>798</c:v>
                </c:pt>
                <c:pt idx="1735">
                  <c:v>798.21500000000003</c:v>
                </c:pt>
                <c:pt idx="1736">
                  <c:v>798.65899999999999</c:v>
                </c:pt>
                <c:pt idx="1737">
                  <c:v>799</c:v>
                </c:pt>
                <c:pt idx="1738">
                  <c:v>799.10199999999998</c:v>
                </c:pt>
                <c:pt idx="1739">
                  <c:v>799.54600000000005</c:v>
                </c:pt>
                <c:pt idx="1740">
                  <c:v>799.94</c:v>
                </c:pt>
                <c:pt idx="1741">
                  <c:v>799.99</c:v>
                </c:pt>
                <c:pt idx="1742">
                  <c:v>800</c:v>
                </c:pt>
                <c:pt idx="1743">
                  <c:v>800.43399999999997</c:v>
                </c:pt>
                <c:pt idx="1744">
                  <c:v>800.87699999999995</c:v>
                </c:pt>
                <c:pt idx="1745">
                  <c:v>801</c:v>
                </c:pt>
                <c:pt idx="1746">
                  <c:v>801.32100000000003</c:v>
                </c:pt>
                <c:pt idx="1747">
                  <c:v>801.76499999999999</c:v>
                </c:pt>
                <c:pt idx="1748">
                  <c:v>802</c:v>
                </c:pt>
                <c:pt idx="1749">
                  <c:v>802.20799999999997</c:v>
                </c:pt>
                <c:pt idx="1750">
                  <c:v>802.65200000000004</c:v>
                </c:pt>
                <c:pt idx="1751">
                  <c:v>803</c:v>
                </c:pt>
                <c:pt idx="1752">
                  <c:v>803.09500000000003</c:v>
                </c:pt>
                <c:pt idx="1753">
                  <c:v>803.53899999999999</c:v>
                </c:pt>
                <c:pt idx="1754">
                  <c:v>803.98199999999997</c:v>
                </c:pt>
                <c:pt idx="1755">
                  <c:v>804</c:v>
                </c:pt>
                <c:pt idx="1756">
                  <c:v>804.42600000000004</c:v>
                </c:pt>
                <c:pt idx="1757">
                  <c:v>804.86900000000003</c:v>
                </c:pt>
                <c:pt idx="1758">
                  <c:v>805</c:v>
                </c:pt>
                <c:pt idx="1759">
                  <c:v>805.31299999999999</c:v>
                </c:pt>
                <c:pt idx="1760">
                  <c:v>805.75599999999997</c:v>
                </c:pt>
                <c:pt idx="1761">
                  <c:v>806</c:v>
                </c:pt>
                <c:pt idx="1762">
                  <c:v>806.2</c:v>
                </c:pt>
                <c:pt idx="1763">
                  <c:v>806.64300000000003</c:v>
                </c:pt>
                <c:pt idx="1764">
                  <c:v>807</c:v>
                </c:pt>
                <c:pt idx="1765">
                  <c:v>807.08600000000001</c:v>
                </c:pt>
                <c:pt idx="1766">
                  <c:v>807.53</c:v>
                </c:pt>
                <c:pt idx="1767">
                  <c:v>807.97299999999996</c:v>
                </c:pt>
                <c:pt idx="1768">
                  <c:v>808</c:v>
                </c:pt>
                <c:pt idx="1769">
                  <c:v>808.41600000000005</c:v>
                </c:pt>
                <c:pt idx="1770">
                  <c:v>808.85900000000004</c:v>
                </c:pt>
                <c:pt idx="1771">
                  <c:v>809</c:v>
                </c:pt>
                <c:pt idx="1772">
                  <c:v>809.303</c:v>
                </c:pt>
                <c:pt idx="1773">
                  <c:v>809.74599999999998</c:v>
                </c:pt>
                <c:pt idx="1774">
                  <c:v>809.93</c:v>
                </c:pt>
                <c:pt idx="1775">
                  <c:v>810</c:v>
                </c:pt>
                <c:pt idx="1776">
                  <c:v>810.18899999999996</c:v>
                </c:pt>
                <c:pt idx="1777">
                  <c:v>810.63199999999995</c:v>
                </c:pt>
                <c:pt idx="1778">
                  <c:v>811</c:v>
                </c:pt>
                <c:pt idx="1779">
                  <c:v>811.07500000000005</c:v>
                </c:pt>
                <c:pt idx="1780">
                  <c:v>811.51800000000003</c:v>
                </c:pt>
                <c:pt idx="1781">
                  <c:v>811.96100000000001</c:v>
                </c:pt>
                <c:pt idx="1782">
                  <c:v>812</c:v>
                </c:pt>
                <c:pt idx="1783">
                  <c:v>812.404</c:v>
                </c:pt>
                <c:pt idx="1784">
                  <c:v>812.84799999999996</c:v>
                </c:pt>
                <c:pt idx="1785">
                  <c:v>813</c:v>
                </c:pt>
                <c:pt idx="1786">
                  <c:v>813.29100000000005</c:v>
                </c:pt>
                <c:pt idx="1787">
                  <c:v>813.73299999999995</c:v>
                </c:pt>
                <c:pt idx="1788">
                  <c:v>814</c:v>
                </c:pt>
                <c:pt idx="1789">
                  <c:v>814.17600000000004</c:v>
                </c:pt>
                <c:pt idx="1790">
                  <c:v>814.61900000000003</c:v>
                </c:pt>
                <c:pt idx="1791">
                  <c:v>815</c:v>
                </c:pt>
                <c:pt idx="1792">
                  <c:v>815.06200000000001</c:v>
                </c:pt>
                <c:pt idx="1793">
                  <c:v>815.505</c:v>
                </c:pt>
                <c:pt idx="1794">
                  <c:v>815.94799999999998</c:v>
                </c:pt>
                <c:pt idx="1795">
                  <c:v>816</c:v>
                </c:pt>
                <c:pt idx="1796">
                  <c:v>816.39099999999996</c:v>
                </c:pt>
                <c:pt idx="1797">
                  <c:v>816.83399999999995</c:v>
                </c:pt>
                <c:pt idx="1798">
                  <c:v>817</c:v>
                </c:pt>
                <c:pt idx="1799">
                  <c:v>817.27599999999995</c:v>
                </c:pt>
                <c:pt idx="1800">
                  <c:v>817.71900000000005</c:v>
                </c:pt>
                <c:pt idx="1801">
                  <c:v>818</c:v>
                </c:pt>
                <c:pt idx="1802">
                  <c:v>818.16200000000003</c:v>
                </c:pt>
                <c:pt idx="1803">
                  <c:v>818.60500000000002</c:v>
                </c:pt>
                <c:pt idx="1804">
                  <c:v>819</c:v>
                </c:pt>
                <c:pt idx="1805">
                  <c:v>819.04700000000003</c:v>
                </c:pt>
                <c:pt idx="1806">
                  <c:v>819.49</c:v>
                </c:pt>
                <c:pt idx="1807">
                  <c:v>819.91</c:v>
                </c:pt>
                <c:pt idx="1808">
                  <c:v>819.93299999999999</c:v>
                </c:pt>
                <c:pt idx="1809">
                  <c:v>820</c:v>
                </c:pt>
                <c:pt idx="1810">
                  <c:v>820.375</c:v>
                </c:pt>
                <c:pt idx="1811">
                  <c:v>820.81799999999998</c:v>
                </c:pt>
                <c:pt idx="1812">
                  <c:v>821</c:v>
                </c:pt>
                <c:pt idx="1813">
                  <c:v>821.26</c:v>
                </c:pt>
                <c:pt idx="1814">
                  <c:v>821.70299999999997</c:v>
                </c:pt>
                <c:pt idx="1815">
                  <c:v>822</c:v>
                </c:pt>
                <c:pt idx="1816">
                  <c:v>822.14499999999998</c:v>
                </c:pt>
                <c:pt idx="1817">
                  <c:v>822.58799999999997</c:v>
                </c:pt>
                <c:pt idx="1818">
                  <c:v>823</c:v>
                </c:pt>
                <c:pt idx="1819">
                  <c:v>823.03</c:v>
                </c:pt>
                <c:pt idx="1820">
                  <c:v>823.47299999999996</c:v>
                </c:pt>
                <c:pt idx="1821">
                  <c:v>823.91499999999996</c:v>
                </c:pt>
                <c:pt idx="1822">
                  <c:v>824</c:v>
                </c:pt>
                <c:pt idx="1823">
                  <c:v>824.35799999999995</c:v>
                </c:pt>
                <c:pt idx="1824">
                  <c:v>824.8</c:v>
                </c:pt>
                <c:pt idx="1825">
                  <c:v>825</c:v>
                </c:pt>
                <c:pt idx="1826">
                  <c:v>825.24199999999996</c:v>
                </c:pt>
                <c:pt idx="1827">
                  <c:v>825.68499999999995</c:v>
                </c:pt>
                <c:pt idx="1828">
                  <c:v>826</c:v>
                </c:pt>
                <c:pt idx="1829">
                  <c:v>826.12699999999995</c:v>
                </c:pt>
                <c:pt idx="1830">
                  <c:v>826.56899999999996</c:v>
                </c:pt>
                <c:pt idx="1831">
                  <c:v>827</c:v>
                </c:pt>
                <c:pt idx="1832">
                  <c:v>827.01099999999997</c:v>
                </c:pt>
                <c:pt idx="1833">
                  <c:v>827.45399999999995</c:v>
                </c:pt>
                <c:pt idx="1834">
                  <c:v>827.89599999999996</c:v>
                </c:pt>
                <c:pt idx="1835">
                  <c:v>828</c:v>
                </c:pt>
                <c:pt idx="1836">
                  <c:v>828.33799999999997</c:v>
                </c:pt>
                <c:pt idx="1837">
                  <c:v>828.78</c:v>
                </c:pt>
                <c:pt idx="1838">
                  <c:v>829</c:v>
                </c:pt>
                <c:pt idx="1839">
                  <c:v>829.22199999999998</c:v>
                </c:pt>
                <c:pt idx="1840">
                  <c:v>829.66399999999999</c:v>
                </c:pt>
                <c:pt idx="1841">
                  <c:v>829.92</c:v>
                </c:pt>
                <c:pt idx="1842">
                  <c:v>830</c:v>
                </c:pt>
                <c:pt idx="1843">
                  <c:v>830.10599999999999</c:v>
                </c:pt>
                <c:pt idx="1844">
                  <c:v>830.548</c:v>
                </c:pt>
                <c:pt idx="1845">
                  <c:v>830.99</c:v>
                </c:pt>
                <c:pt idx="1846">
                  <c:v>831</c:v>
                </c:pt>
                <c:pt idx="1847">
                  <c:v>831.43200000000002</c:v>
                </c:pt>
                <c:pt idx="1848">
                  <c:v>831.87400000000002</c:v>
                </c:pt>
                <c:pt idx="1849">
                  <c:v>832</c:v>
                </c:pt>
                <c:pt idx="1850">
                  <c:v>832.31600000000003</c:v>
                </c:pt>
                <c:pt idx="1851">
                  <c:v>832.75800000000004</c:v>
                </c:pt>
                <c:pt idx="1852">
                  <c:v>833</c:v>
                </c:pt>
                <c:pt idx="1853">
                  <c:v>833.2</c:v>
                </c:pt>
                <c:pt idx="1854">
                  <c:v>833.64200000000005</c:v>
                </c:pt>
                <c:pt idx="1855">
                  <c:v>834</c:v>
                </c:pt>
                <c:pt idx="1856">
                  <c:v>834.08399999999995</c:v>
                </c:pt>
                <c:pt idx="1857">
                  <c:v>834.52599999999995</c:v>
                </c:pt>
                <c:pt idx="1858">
                  <c:v>834.96799999999996</c:v>
                </c:pt>
                <c:pt idx="1859">
                  <c:v>835</c:v>
                </c:pt>
                <c:pt idx="1860">
                  <c:v>835.40899999999999</c:v>
                </c:pt>
                <c:pt idx="1861">
                  <c:v>835.851</c:v>
                </c:pt>
                <c:pt idx="1862">
                  <c:v>836</c:v>
                </c:pt>
                <c:pt idx="1863">
                  <c:v>836.29300000000001</c:v>
                </c:pt>
                <c:pt idx="1864">
                  <c:v>836.73500000000001</c:v>
                </c:pt>
                <c:pt idx="1865">
                  <c:v>837</c:v>
                </c:pt>
                <c:pt idx="1866">
                  <c:v>837.17600000000004</c:v>
                </c:pt>
                <c:pt idx="1867">
                  <c:v>837.61800000000005</c:v>
                </c:pt>
                <c:pt idx="1868">
                  <c:v>838</c:v>
                </c:pt>
                <c:pt idx="1869">
                  <c:v>838.06</c:v>
                </c:pt>
                <c:pt idx="1870">
                  <c:v>838.50099999999998</c:v>
                </c:pt>
                <c:pt idx="1871">
                  <c:v>838.94299999999998</c:v>
                </c:pt>
                <c:pt idx="1872">
                  <c:v>839</c:v>
                </c:pt>
                <c:pt idx="1873">
                  <c:v>839.38400000000001</c:v>
                </c:pt>
                <c:pt idx="1874">
                  <c:v>839.82600000000002</c:v>
                </c:pt>
                <c:pt idx="1875">
                  <c:v>839.93</c:v>
                </c:pt>
                <c:pt idx="1876">
                  <c:v>840</c:v>
                </c:pt>
                <c:pt idx="1877">
                  <c:v>840.26800000000003</c:v>
                </c:pt>
                <c:pt idx="1878">
                  <c:v>840.70899999999995</c:v>
                </c:pt>
                <c:pt idx="1879">
                  <c:v>841</c:v>
                </c:pt>
                <c:pt idx="1880">
                  <c:v>841.15</c:v>
                </c:pt>
                <c:pt idx="1881">
                  <c:v>841.59199999999998</c:v>
                </c:pt>
                <c:pt idx="1882">
                  <c:v>842</c:v>
                </c:pt>
                <c:pt idx="1883">
                  <c:v>842.03300000000002</c:v>
                </c:pt>
                <c:pt idx="1884">
                  <c:v>842.47500000000002</c:v>
                </c:pt>
                <c:pt idx="1885">
                  <c:v>842.91600000000005</c:v>
                </c:pt>
                <c:pt idx="1886">
                  <c:v>843</c:v>
                </c:pt>
                <c:pt idx="1887">
                  <c:v>843.35699999999997</c:v>
                </c:pt>
                <c:pt idx="1888">
                  <c:v>843.79899999999998</c:v>
                </c:pt>
                <c:pt idx="1889">
                  <c:v>844</c:v>
                </c:pt>
                <c:pt idx="1890">
                  <c:v>844.24</c:v>
                </c:pt>
                <c:pt idx="1891">
                  <c:v>844.68100000000004</c:v>
                </c:pt>
                <c:pt idx="1892">
                  <c:v>845</c:v>
                </c:pt>
                <c:pt idx="1893">
                  <c:v>845.12300000000005</c:v>
                </c:pt>
                <c:pt idx="1894">
                  <c:v>845.56399999999996</c:v>
                </c:pt>
                <c:pt idx="1895">
                  <c:v>846</c:v>
                </c:pt>
                <c:pt idx="1896">
                  <c:v>846.005</c:v>
                </c:pt>
                <c:pt idx="1897">
                  <c:v>846.44600000000003</c:v>
                </c:pt>
                <c:pt idx="1898">
                  <c:v>846.88699999999994</c:v>
                </c:pt>
                <c:pt idx="1899">
                  <c:v>847</c:v>
                </c:pt>
                <c:pt idx="1900">
                  <c:v>847.32899999999995</c:v>
                </c:pt>
                <c:pt idx="1901">
                  <c:v>847.77</c:v>
                </c:pt>
                <c:pt idx="1902">
                  <c:v>848</c:v>
                </c:pt>
                <c:pt idx="1903">
                  <c:v>848.21100000000001</c:v>
                </c:pt>
                <c:pt idx="1904">
                  <c:v>848.65200000000004</c:v>
                </c:pt>
                <c:pt idx="1905">
                  <c:v>849</c:v>
                </c:pt>
                <c:pt idx="1906">
                  <c:v>849.09299999999996</c:v>
                </c:pt>
                <c:pt idx="1907">
                  <c:v>849.53399999999999</c:v>
                </c:pt>
                <c:pt idx="1908">
                  <c:v>849.92</c:v>
                </c:pt>
                <c:pt idx="1909">
                  <c:v>849.97500000000002</c:v>
                </c:pt>
                <c:pt idx="1910">
                  <c:v>850</c:v>
                </c:pt>
                <c:pt idx="1911">
                  <c:v>850.41600000000005</c:v>
                </c:pt>
                <c:pt idx="1912">
                  <c:v>850.85699999999997</c:v>
                </c:pt>
                <c:pt idx="1913">
                  <c:v>851</c:v>
                </c:pt>
                <c:pt idx="1914">
                  <c:v>851.298</c:v>
                </c:pt>
                <c:pt idx="1915">
                  <c:v>851.73900000000003</c:v>
                </c:pt>
                <c:pt idx="1916">
                  <c:v>852</c:v>
                </c:pt>
                <c:pt idx="1917">
                  <c:v>852.18</c:v>
                </c:pt>
                <c:pt idx="1918">
                  <c:v>852.62</c:v>
                </c:pt>
                <c:pt idx="1919">
                  <c:v>853</c:v>
                </c:pt>
                <c:pt idx="1920">
                  <c:v>853.06100000000004</c:v>
                </c:pt>
                <c:pt idx="1921">
                  <c:v>853.50199999999995</c:v>
                </c:pt>
                <c:pt idx="1922">
                  <c:v>853.94299999999998</c:v>
                </c:pt>
                <c:pt idx="1923">
                  <c:v>854</c:v>
                </c:pt>
                <c:pt idx="1924">
                  <c:v>854.38400000000001</c:v>
                </c:pt>
                <c:pt idx="1925">
                  <c:v>854.82399999999996</c:v>
                </c:pt>
                <c:pt idx="1926">
                  <c:v>855</c:v>
                </c:pt>
                <c:pt idx="1927">
                  <c:v>855.26499999999999</c:v>
                </c:pt>
                <c:pt idx="1928">
                  <c:v>855.70600000000002</c:v>
                </c:pt>
                <c:pt idx="1929">
                  <c:v>856</c:v>
                </c:pt>
                <c:pt idx="1930">
                  <c:v>856.14599999999996</c:v>
                </c:pt>
                <c:pt idx="1931">
                  <c:v>856.58699999999999</c:v>
                </c:pt>
                <c:pt idx="1932">
                  <c:v>857</c:v>
                </c:pt>
                <c:pt idx="1933">
                  <c:v>857.02800000000002</c:v>
                </c:pt>
                <c:pt idx="1934">
                  <c:v>857.46799999999996</c:v>
                </c:pt>
                <c:pt idx="1935">
                  <c:v>857.90899999999999</c:v>
                </c:pt>
                <c:pt idx="1936">
                  <c:v>858</c:v>
                </c:pt>
                <c:pt idx="1937">
                  <c:v>858.34900000000005</c:v>
                </c:pt>
                <c:pt idx="1938">
                  <c:v>858.79</c:v>
                </c:pt>
                <c:pt idx="1939">
                  <c:v>859</c:v>
                </c:pt>
                <c:pt idx="1940">
                  <c:v>859.23</c:v>
                </c:pt>
                <c:pt idx="1941">
                  <c:v>859.67100000000005</c:v>
                </c:pt>
                <c:pt idx="1942">
                  <c:v>859.91</c:v>
                </c:pt>
                <c:pt idx="1943">
                  <c:v>860</c:v>
                </c:pt>
                <c:pt idx="1944">
                  <c:v>860.11099999999999</c:v>
                </c:pt>
                <c:pt idx="1945">
                  <c:v>860.55200000000002</c:v>
                </c:pt>
                <c:pt idx="1946">
                  <c:v>860.99199999999996</c:v>
                </c:pt>
                <c:pt idx="1947">
                  <c:v>861</c:v>
                </c:pt>
                <c:pt idx="1948">
                  <c:v>861.43200000000002</c:v>
                </c:pt>
                <c:pt idx="1949">
                  <c:v>861.87300000000005</c:v>
                </c:pt>
                <c:pt idx="1950">
                  <c:v>862</c:v>
                </c:pt>
                <c:pt idx="1951">
                  <c:v>862.31299999999999</c:v>
                </c:pt>
                <c:pt idx="1952">
                  <c:v>862.75300000000004</c:v>
                </c:pt>
                <c:pt idx="1953">
                  <c:v>863</c:v>
                </c:pt>
                <c:pt idx="1954">
                  <c:v>863.19399999999996</c:v>
                </c:pt>
                <c:pt idx="1955">
                  <c:v>863.63400000000001</c:v>
                </c:pt>
                <c:pt idx="1956">
                  <c:v>864</c:v>
                </c:pt>
                <c:pt idx="1957">
                  <c:v>864.07399999999996</c:v>
                </c:pt>
                <c:pt idx="1958">
                  <c:v>864.51400000000001</c:v>
                </c:pt>
                <c:pt idx="1959">
                  <c:v>864.95500000000004</c:v>
                </c:pt>
                <c:pt idx="1960">
                  <c:v>865</c:v>
                </c:pt>
                <c:pt idx="1961">
                  <c:v>865.39499999999998</c:v>
                </c:pt>
                <c:pt idx="1962">
                  <c:v>865.83500000000004</c:v>
                </c:pt>
                <c:pt idx="1963">
                  <c:v>866</c:v>
                </c:pt>
                <c:pt idx="1964">
                  <c:v>866.27499999999998</c:v>
                </c:pt>
                <c:pt idx="1965">
                  <c:v>866.71500000000003</c:v>
                </c:pt>
                <c:pt idx="1966">
                  <c:v>867</c:v>
                </c:pt>
                <c:pt idx="1967">
                  <c:v>867.15499999999997</c:v>
                </c:pt>
                <c:pt idx="1968">
                  <c:v>867.59500000000003</c:v>
                </c:pt>
                <c:pt idx="1969">
                  <c:v>868</c:v>
                </c:pt>
                <c:pt idx="1970">
                  <c:v>868.03499999999997</c:v>
                </c:pt>
                <c:pt idx="1971">
                  <c:v>868.47500000000002</c:v>
                </c:pt>
                <c:pt idx="1972">
                  <c:v>868.91499999999996</c:v>
                </c:pt>
                <c:pt idx="1973">
                  <c:v>869</c:v>
                </c:pt>
                <c:pt idx="1974">
                  <c:v>869.35500000000002</c:v>
                </c:pt>
                <c:pt idx="1975">
                  <c:v>869.79499999999996</c:v>
                </c:pt>
                <c:pt idx="1976">
                  <c:v>869.92</c:v>
                </c:pt>
                <c:pt idx="1977">
                  <c:v>870</c:v>
                </c:pt>
                <c:pt idx="1978">
                  <c:v>870.23500000000001</c:v>
                </c:pt>
                <c:pt idx="1979">
                  <c:v>870.67499999999995</c:v>
                </c:pt>
                <c:pt idx="1980">
                  <c:v>871</c:v>
                </c:pt>
                <c:pt idx="1981">
                  <c:v>871.11500000000001</c:v>
                </c:pt>
                <c:pt idx="1982">
                  <c:v>871.55399999999997</c:v>
                </c:pt>
                <c:pt idx="1983">
                  <c:v>871.99400000000003</c:v>
                </c:pt>
                <c:pt idx="1984">
                  <c:v>872</c:v>
                </c:pt>
                <c:pt idx="1985">
                  <c:v>872.43399999999997</c:v>
                </c:pt>
                <c:pt idx="1986">
                  <c:v>872.87400000000002</c:v>
                </c:pt>
                <c:pt idx="1987">
                  <c:v>873</c:v>
                </c:pt>
                <c:pt idx="1988">
                  <c:v>873.31299999999999</c:v>
                </c:pt>
                <c:pt idx="1989">
                  <c:v>873.75300000000004</c:v>
                </c:pt>
                <c:pt idx="1990">
                  <c:v>874</c:v>
                </c:pt>
                <c:pt idx="1991">
                  <c:v>874.19299999999998</c:v>
                </c:pt>
                <c:pt idx="1992">
                  <c:v>874.63300000000004</c:v>
                </c:pt>
                <c:pt idx="1993">
                  <c:v>875</c:v>
                </c:pt>
                <c:pt idx="1994">
                  <c:v>875.072</c:v>
                </c:pt>
                <c:pt idx="1995">
                  <c:v>875.51199999999994</c:v>
                </c:pt>
                <c:pt idx="1996">
                  <c:v>875.95100000000002</c:v>
                </c:pt>
                <c:pt idx="1997">
                  <c:v>876</c:v>
                </c:pt>
                <c:pt idx="1998">
                  <c:v>876.39099999999996</c:v>
                </c:pt>
                <c:pt idx="1999">
                  <c:v>876.83100000000002</c:v>
                </c:pt>
                <c:pt idx="2000">
                  <c:v>877</c:v>
                </c:pt>
                <c:pt idx="2001">
                  <c:v>877.27</c:v>
                </c:pt>
                <c:pt idx="2002">
                  <c:v>877.71</c:v>
                </c:pt>
                <c:pt idx="2003">
                  <c:v>878</c:v>
                </c:pt>
                <c:pt idx="2004">
                  <c:v>878.149</c:v>
                </c:pt>
                <c:pt idx="2005">
                  <c:v>878.58799999999997</c:v>
                </c:pt>
                <c:pt idx="2006">
                  <c:v>879</c:v>
                </c:pt>
                <c:pt idx="2007">
                  <c:v>879.02800000000002</c:v>
                </c:pt>
                <c:pt idx="2008">
                  <c:v>879.46699999999998</c:v>
                </c:pt>
                <c:pt idx="2009">
                  <c:v>879.90700000000004</c:v>
                </c:pt>
                <c:pt idx="2010">
                  <c:v>879.92</c:v>
                </c:pt>
                <c:pt idx="2011">
                  <c:v>880</c:v>
                </c:pt>
                <c:pt idx="2012">
                  <c:v>880.346</c:v>
                </c:pt>
                <c:pt idx="2013">
                  <c:v>880.78499999999997</c:v>
                </c:pt>
                <c:pt idx="2014">
                  <c:v>881</c:v>
                </c:pt>
                <c:pt idx="2015">
                  <c:v>881.22500000000002</c:v>
                </c:pt>
                <c:pt idx="2016">
                  <c:v>881.66399999999999</c:v>
                </c:pt>
                <c:pt idx="2017">
                  <c:v>882</c:v>
                </c:pt>
                <c:pt idx="2018">
                  <c:v>882.10299999999995</c:v>
                </c:pt>
                <c:pt idx="2019">
                  <c:v>882.54200000000003</c:v>
                </c:pt>
                <c:pt idx="2020">
                  <c:v>882.98199999999997</c:v>
                </c:pt>
                <c:pt idx="2021">
                  <c:v>883</c:v>
                </c:pt>
                <c:pt idx="2022">
                  <c:v>883.42100000000005</c:v>
                </c:pt>
                <c:pt idx="2023">
                  <c:v>883.86</c:v>
                </c:pt>
                <c:pt idx="2024">
                  <c:v>884</c:v>
                </c:pt>
                <c:pt idx="2025">
                  <c:v>884.29899999999998</c:v>
                </c:pt>
                <c:pt idx="2026">
                  <c:v>884.73800000000006</c:v>
                </c:pt>
                <c:pt idx="2027">
                  <c:v>885</c:v>
                </c:pt>
                <c:pt idx="2028">
                  <c:v>885.17700000000002</c:v>
                </c:pt>
                <c:pt idx="2029">
                  <c:v>885.61599999999999</c:v>
                </c:pt>
                <c:pt idx="2030">
                  <c:v>886</c:v>
                </c:pt>
                <c:pt idx="2031">
                  <c:v>886.05600000000004</c:v>
                </c:pt>
                <c:pt idx="2032">
                  <c:v>886.495</c:v>
                </c:pt>
                <c:pt idx="2033">
                  <c:v>886.93399999999997</c:v>
                </c:pt>
                <c:pt idx="2034">
                  <c:v>887</c:v>
                </c:pt>
                <c:pt idx="2035">
                  <c:v>887.37300000000005</c:v>
                </c:pt>
                <c:pt idx="2036">
                  <c:v>887.81100000000004</c:v>
                </c:pt>
                <c:pt idx="2037">
                  <c:v>888</c:v>
                </c:pt>
                <c:pt idx="2038">
                  <c:v>888.25</c:v>
                </c:pt>
                <c:pt idx="2039">
                  <c:v>888.68899999999996</c:v>
                </c:pt>
                <c:pt idx="2040">
                  <c:v>889</c:v>
                </c:pt>
                <c:pt idx="2041">
                  <c:v>889.12800000000004</c:v>
                </c:pt>
                <c:pt idx="2042">
                  <c:v>889.56700000000001</c:v>
                </c:pt>
                <c:pt idx="2043">
                  <c:v>889.91</c:v>
                </c:pt>
                <c:pt idx="2044">
                  <c:v>890</c:v>
                </c:pt>
                <c:pt idx="2045">
                  <c:v>890.00599999999997</c:v>
                </c:pt>
                <c:pt idx="2046">
                  <c:v>890.44500000000005</c:v>
                </c:pt>
                <c:pt idx="2047">
                  <c:v>890.88400000000001</c:v>
                </c:pt>
                <c:pt idx="2048">
                  <c:v>891</c:v>
                </c:pt>
                <c:pt idx="2049">
                  <c:v>891.322</c:v>
                </c:pt>
                <c:pt idx="2050">
                  <c:v>891.76099999999997</c:v>
                </c:pt>
                <c:pt idx="2051">
                  <c:v>892</c:v>
                </c:pt>
                <c:pt idx="2052">
                  <c:v>892.2</c:v>
                </c:pt>
                <c:pt idx="2053">
                  <c:v>892.63800000000003</c:v>
                </c:pt>
                <c:pt idx="2054">
                  <c:v>893</c:v>
                </c:pt>
                <c:pt idx="2055">
                  <c:v>893.077</c:v>
                </c:pt>
                <c:pt idx="2056">
                  <c:v>893.51599999999996</c:v>
                </c:pt>
                <c:pt idx="2057">
                  <c:v>893.95399999999995</c:v>
                </c:pt>
                <c:pt idx="2058">
                  <c:v>894</c:v>
                </c:pt>
                <c:pt idx="2059">
                  <c:v>894.39300000000003</c:v>
                </c:pt>
                <c:pt idx="2060">
                  <c:v>894.83199999999999</c:v>
                </c:pt>
                <c:pt idx="2061">
                  <c:v>895</c:v>
                </c:pt>
                <c:pt idx="2062">
                  <c:v>895.27</c:v>
                </c:pt>
                <c:pt idx="2063">
                  <c:v>895.70899999999995</c:v>
                </c:pt>
                <c:pt idx="2064">
                  <c:v>896</c:v>
                </c:pt>
                <c:pt idx="2065">
                  <c:v>896.14700000000005</c:v>
                </c:pt>
                <c:pt idx="2066">
                  <c:v>896.58600000000001</c:v>
                </c:pt>
                <c:pt idx="2067">
                  <c:v>897</c:v>
                </c:pt>
                <c:pt idx="2068">
                  <c:v>897.024</c:v>
                </c:pt>
                <c:pt idx="2069">
                  <c:v>897.46299999999997</c:v>
                </c:pt>
                <c:pt idx="2070">
                  <c:v>897.90099999999995</c:v>
                </c:pt>
                <c:pt idx="2071">
                  <c:v>898</c:v>
                </c:pt>
                <c:pt idx="2072">
                  <c:v>898.33900000000006</c:v>
                </c:pt>
                <c:pt idx="2073">
                  <c:v>898.77800000000002</c:v>
                </c:pt>
                <c:pt idx="2074">
                  <c:v>899</c:v>
                </c:pt>
                <c:pt idx="2075">
                  <c:v>899.21600000000001</c:v>
                </c:pt>
                <c:pt idx="2076">
                  <c:v>899.654</c:v>
                </c:pt>
                <c:pt idx="2077">
                  <c:v>899.92</c:v>
                </c:pt>
                <c:pt idx="2078">
                  <c:v>900</c:v>
                </c:pt>
                <c:pt idx="2079">
                  <c:v>900.09299999999996</c:v>
                </c:pt>
                <c:pt idx="2080">
                  <c:v>900.53099999999995</c:v>
                </c:pt>
                <c:pt idx="2081">
                  <c:v>900.96900000000005</c:v>
                </c:pt>
                <c:pt idx="2082">
                  <c:v>901</c:v>
                </c:pt>
                <c:pt idx="2083">
                  <c:v>901.40800000000002</c:v>
                </c:pt>
                <c:pt idx="2084">
                  <c:v>901.846</c:v>
                </c:pt>
                <c:pt idx="2085">
                  <c:v>902</c:v>
                </c:pt>
                <c:pt idx="2086">
                  <c:v>902.28399999999999</c:v>
                </c:pt>
                <c:pt idx="2087">
                  <c:v>902.72199999999998</c:v>
                </c:pt>
                <c:pt idx="2088">
                  <c:v>903</c:v>
                </c:pt>
                <c:pt idx="2089">
                  <c:v>903.16</c:v>
                </c:pt>
                <c:pt idx="2090">
                  <c:v>903.59799999999996</c:v>
                </c:pt>
                <c:pt idx="2091">
                  <c:v>904</c:v>
                </c:pt>
                <c:pt idx="2092">
                  <c:v>904.03599999999994</c:v>
                </c:pt>
                <c:pt idx="2093">
                  <c:v>904.47400000000005</c:v>
                </c:pt>
                <c:pt idx="2094">
                  <c:v>904.91300000000001</c:v>
                </c:pt>
                <c:pt idx="2095">
                  <c:v>905</c:v>
                </c:pt>
                <c:pt idx="2096">
                  <c:v>905.351</c:v>
                </c:pt>
                <c:pt idx="2097">
                  <c:v>905.78899999999999</c:v>
                </c:pt>
                <c:pt idx="2098">
                  <c:v>906</c:v>
                </c:pt>
                <c:pt idx="2099">
                  <c:v>906.22699999999998</c:v>
                </c:pt>
                <c:pt idx="2100">
                  <c:v>906.66399999999999</c:v>
                </c:pt>
                <c:pt idx="2101">
                  <c:v>907</c:v>
                </c:pt>
                <c:pt idx="2102">
                  <c:v>907.10199999999998</c:v>
                </c:pt>
                <c:pt idx="2103">
                  <c:v>907.54</c:v>
                </c:pt>
                <c:pt idx="2104">
                  <c:v>907.97799999999995</c:v>
                </c:pt>
                <c:pt idx="2105">
                  <c:v>908</c:v>
                </c:pt>
                <c:pt idx="2106">
                  <c:v>908.41600000000005</c:v>
                </c:pt>
                <c:pt idx="2107">
                  <c:v>908.85400000000004</c:v>
                </c:pt>
                <c:pt idx="2108">
                  <c:v>909</c:v>
                </c:pt>
                <c:pt idx="2109">
                  <c:v>909.29200000000003</c:v>
                </c:pt>
                <c:pt idx="2110">
                  <c:v>909.72900000000004</c:v>
                </c:pt>
                <c:pt idx="2111">
                  <c:v>909.91</c:v>
                </c:pt>
                <c:pt idx="2112">
                  <c:v>910</c:v>
                </c:pt>
                <c:pt idx="2113">
                  <c:v>910.16700000000003</c:v>
                </c:pt>
                <c:pt idx="2114">
                  <c:v>910.60500000000002</c:v>
                </c:pt>
                <c:pt idx="2115">
                  <c:v>911</c:v>
                </c:pt>
                <c:pt idx="2116">
                  <c:v>911.04300000000001</c:v>
                </c:pt>
                <c:pt idx="2117">
                  <c:v>911.48</c:v>
                </c:pt>
                <c:pt idx="2118">
                  <c:v>911.91800000000001</c:v>
                </c:pt>
                <c:pt idx="2119">
                  <c:v>912</c:v>
                </c:pt>
                <c:pt idx="2120">
                  <c:v>912.35599999999999</c:v>
                </c:pt>
                <c:pt idx="2121">
                  <c:v>912.79300000000001</c:v>
                </c:pt>
                <c:pt idx="2122">
                  <c:v>913</c:v>
                </c:pt>
                <c:pt idx="2123">
                  <c:v>913.23099999999999</c:v>
                </c:pt>
                <c:pt idx="2124">
                  <c:v>913.66899999999998</c:v>
                </c:pt>
                <c:pt idx="2125">
                  <c:v>914</c:v>
                </c:pt>
                <c:pt idx="2126">
                  <c:v>914.10599999999999</c:v>
                </c:pt>
                <c:pt idx="2127">
                  <c:v>914.54399999999998</c:v>
                </c:pt>
                <c:pt idx="2128">
                  <c:v>914.98099999999999</c:v>
                </c:pt>
                <c:pt idx="2129">
                  <c:v>915</c:v>
                </c:pt>
                <c:pt idx="2130">
                  <c:v>915.41899999999998</c:v>
                </c:pt>
                <c:pt idx="2131">
                  <c:v>915.85599999999999</c:v>
                </c:pt>
                <c:pt idx="2132">
                  <c:v>916</c:v>
                </c:pt>
                <c:pt idx="2133">
                  <c:v>916.29399999999998</c:v>
                </c:pt>
                <c:pt idx="2134">
                  <c:v>916.73099999999999</c:v>
                </c:pt>
                <c:pt idx="2135">
                  <c:v>917</c:v>
                </c:pt>
                <c:pt idx="2136">
                  <c:v>917.16800000000001</c:v>
                </c:pt>
                <c:pt idx="2137">
                  <c:v>917.60599999999999</c:v>
                </c:pt>
                <c:pt idx="2138">
                  <c:v>918</c:v>
                </c:pt>
                <c:pt idx="2139">
                  <c:v>918.04300000000001</c:v>
                </c:pt>
                <c:pt idx="2140">
                  <c:v>918.48</c:v>
                </c:pt>
                <c:pt idx="2141">
                  <c:v>918.91800000000001</c:v>
                </c:pt>
                <c:pt idx="2142">
                  <c:v>919</c:v>
                </c:pt>
                <c:pt idx="2143">
                  <c:v>919.35500000000002</c:v>
                </c:pt>
                <c:pt idx="2144">
                  <c:v>919.79200000000003</c:v>
                </c:pt>
                <c:pt idx="2145">
                  <c:v>919.93</c:v>
                </c:pt>
                <c:pt idx="2146">
                  <c:v>920</c:v>
                </c:pt>
                <c:pt idx="2147">
                  <c:v>920.22900000000004</c:v>
                </c:pt>
                <c:pt idx="2148">
                  <c:v>920.66700000000003</c:v>
                </c:pt>
                <c:pt idx="2149">
                  <c:v>921</c:v>
                </c:pt>
                <c:pt idx="2150">
                  <c:v>921.10400000000004</c:v>
                </c:pt>
                <c:pt idx="2151">
                  <c:v>921.54100000000005</c:v>
                </c:pt>
                <c:pt idx="2152">
                  <c:v>921.97799999999995</c:v>
                </c:pt>
                <c:pt idx="2153">
                  <c:v>922</c:v>
                </c:pt>
                <c:pt idx="2154">
                  <c:v>922.41499999999996</c:v>
                </c:pt>
                <c:pt idx="2155">
                  <c:v>922.85199999999998</c:v>
                </c:pt>
                <c:pt idx="2156">
                  <c:v>923</c:v>
                </c:pt>
                <c:pt idx="2157">
                  <c:v>923.28899999999999</c:v>
                </c:pt>
                <c:pt idx="2158">
                  <c:v>923.72699999999998</c:v>
                </c:pt>
                <c:pt idx="2159">
                  <c:v>924</c:v>
                </c:pt>
                <c:pt idx="2160">
                  <c:v>924.16399999999999</c:v>
                </c:pt>
                <c:pt idx="2161">
                  <c:v>924.601</c:v>
                </c:pt>
                <c:pt idx="2162">
                  <c:v>925</c:v>
                </c:pt>
                <c:pt idx="2163">
                  <c:v>925.03800000000001</c:v>
                </c:pt>
                <c:pt idx="2164">
                  <c:v>925.47400000000005</c:v>
                </c:pt>
                <c:pt idx="2165">
                  <c:v>925.91099999999994</c:v>
                </c:pt>
                <c:pt idx="2166">
                  <c:v>926</c:v>
                </c:pt>
                <c:pt idx="2167">
                  <c:v>926.34799999999996</c:v>
                </c:pt>
                <c:pt idx="2168">
                  <c:v>926.78499999999997</c:v>
                </c:pt>
                <c:pt idx="2169">
                  <c:v>927</c:v>
                </c:pt>
                <c:pt idx="2170">
                  <c:v>927.22199999999998</c:v>
                </c:pt>
                <c:pt idx="2171">
                  <c:v>927.65899999999999</c:v>
                </c:pt>
                <c:pt idx="2172">
                  <c:v>928</c:v>
                </c:pt>
                <c:pt idx="2173">
                  <c:v>928.096</c:v>
                </c:pt>
                <c:pt idx="2174">
                  <c:v>928.53300000000002</c:v>
                </c:pt>
                <c:pt idx="2175">
                  <c:v>928.96900000000005</c:v>
                </c:pt>
                <c:pt idx="2176">
                  <c:v>929</c:v>
                </c:pt>
                <c:pt idx="2177">
                  <c:v>929.40599999999995</c:v>
                </c:pt>
                <c:pt idx="2178">
                  <c:v>929.84299999999996</c:v>
                </c:pt>
                <c:pt idx="2179">
                  <c:v>929.92</c:v>
                </c:pt>
                <c:pt idx="2180">
                  <c:v>930</c:v>
                </c:pt>
                <c:pt idx="2181">
                  <c:v>930.279</c:v>
                </c:pt>
                <c:pt idx="2182">
                  <c:v>930.71600000000001</c:v>
                </c:pt>
                <c:pt idx="2183">
                  <c:v>931</c:v>
                </c:pt>
                <c:pt idx="2184">
                  <c:v>931.15300000000002</c:v>
                </c:pt>
                <c:pt idx="2185">
                  <c:v>931.58900000000006</c:v>
                </c:pt>
                <c:pt idx="2186">
                  <c:v>932</c:v>
                </c:pt>
                <c:pt idx="2187">
                  <c:v>932.02599999999995</c:v>
                </c:pt>
                <c:pt idx="2188">
                  <c:v>932.46299999999997</c:v>
                </c:pt>
                <c:pt idx="2189">
                  <c:v>932.899</c:v>
                </c:pt>
                <c:pt idx="2190">
                  <c:v>933</c:v>
                </c:pt>
                <c:pt idx="2191">
                  <c:v>933.33600000000001</c:v>
                </c:pt>
                <c:pt idx="2192">
                  <c:v>933.77200000000005</c:v>
                </c:pt>
                <c:pt idx="2193">
                  <c:v>934</c:v>
                </c:pt>
                <c:pt idx="2194">
                  <c:v>934.20899999999995</c:v>
                </c:pt>
                <c:pt idx="2195">
                  <c:v>934.64499999999998</c:v>
                </c:pt>
                <c:pt idx="2196">
                  <c:v>935</c:v>
                </c:pt>
                <c:pt idx="2197">
                  <c:v>935.08199999999999</c:v>
                </c:pt>
                <c:pt idx="2198">
                  <c:v>935.51800000000003</c:v>
                </c:pt>
                <c:pt idx="2199">
                  <c:v>935.95500000000004</c:v>
                </c:pt>
                <c:pt idx="2200">
                  <c:v>936</c:v>
                </c:pt>
                <c:pt idx="2201">
                  <c:v>936.39099999999996</c:v>
                </c:pt>
                <c:pt idx="2202">
                  <c:v>936.827</c:v>
                </c:pt>
                <c:pt idx="2203">
                  <c:v>937</c:v>
                </c:pt>
                <c:pt idx="2204">
                  <c:v>937.26400000000001</c:v>
                </c:pt>
                <c:pt idx="2205">
                  <c:v>937.7</c:v>
                </c:pt>
                <c:pt idx="2206">
                  <c:v>938</c:v>
                </c:pt>
                <c:pt idx="2207">
                  <c:v>938.13599999999997</c:v>
                </c:pt>
                <c:pt idx="2208">
                  <c:v>938.57299999999998</c:v>
                </c:pt>
                <c:pt idx="2209">
                  <c:v>939</c:v>
                </c:pt>
                <c:pt idx="2210">
                  <c:v>939.00900000000001</c:v>
                </c:pt>
                <c:pt idx="2211">
                  <c:v>939.44500000000005</c:v>
                </c:pt>
                <c:pt idx="2212">
                  <c:v>939.88099999999997</c:v>
                </c:pt>
                <c:pt idx="2213">
                  <c:v>939.93</c:v>
                </c:pt>
                <c:pt idx="2214">
                  <c:v>940</c:v>
                </c:pt>
                <c:pt idx="2215">
                  <c:v>940.31700000000001</c:v>
                </c:pt>
                <c:pt idx="2216">
                  <c:v>940.75400000000002</c:v>
                </c:pt>
                <c:pt idx="2217">
                  <c:v>941</c:v>
                </c:pt>
                <c:pt idx="2218">
                  <c:v>941.19</c:v>
                </c:pt>
                <c:pt idx="2219">
                  <c:v>941.62599999999998</c:v>
                </c:pt>
                <c:pt idx="2220">
                  <c:v>942</c:v>
                </c:pt>
                <c:pt idx="2221">
                  <c:v>942.06200000000001</c:v>
                </c:pt>
                <c:pt idx="2222">
                  <c:v>942.49800000000005</c:v>
                </c:pt>
                <c:pt idx="2223">
                  <c:v>942.93399999999997</c:v>
                </c:pt>
                <c:pt idx="2224">
                  <c:v>943</c:v>
                </c:pt>
                <c:pt idx="2225">
                  <c:v>943.37</c:v>
                </c:pt>
                <c:pt idx="2226">
                  <c:v>943.80600000000004</c:v>
                </c:pt>
                <c:pt idx="2227">
                  <c:v>944</c:v>
                </c:pt>
                <c:pt idx="2228">
                  <c:v>944.24199999999996</c:v>
                </c:pt>
                <c:pt idx="2229">
                  <c:v>944.678</c:v>
                </c:pt>
                <c:pt idx="2230">
                  <c:v>945</c:v>
                </c:pt>
                <c:pt idx="2231">
                  <c:v>945.11400000000003</c:v>
                </c:pt>
                <c:pt idx="2232">
                  <c:v>945.55</c:v>
                </c:pt>
                <c:pt idx="2233">
                  <c:v>945.98599999999999</c:v>
                </c:pt>
                <c:pt idx="2234">
                  <c:v>946</c:v>
                </c:pt>
                <c:pt idx="2235">
                  <c:v>946.42100000000005</c:v>
                </c:pt>
                <c:pt idx="2236">
                  <c:v>946.85699999999997</c:v>
                </c:pt>
                <c:pt idx="2237">
                  <c:v>947</c:v>
                </c:pt>
                <c:pt idx="2238">
                  <c:v>947.29300000000001</c:v>
                </c:pt>
                <c:pt idx="2239">
                  <c:v>947.72900000000004</c:v>
                </c:pt>
                <c:pt idx="2240">
                  <c:v>948</c:v>
                </c:pt>
                <c:pt idx="2241">
                  <c:v>948.16499999999996</c:v>
                </c:pt>
                <c:pt idx="2242">
                  <c:v>948.6</c:v>
                </c:pt>
                <c:pt idx="2243">
                  <c:v>949</c:v>
                </c:pt>
                <c:pt idx="2244">
                  <c:v>949.03599999999994</c:v>
                </c:pt>
                <c:pt idx="2245">
                  <c:v>949.47199999999998</c:v>
                </c:pt>
                <c:pt idx="2246">
                  <c:v>949.90700000000004</c:v>
                </c:pt>
                <c:pt idx="2247">
                  <c:v>949.92</c:v>
                </c:pt>
                <c:pt idx="2248">
                  <c:v>950</c:v>
                </c:pt>
                <c:pt idx="2249">
                  <c:v>950.34299999999996</c:v>
                </c:pt>
                <c:pt idx="2250">
                  <c:v>950.779</c:v>
                </c:pt>
                <c:pt idx="2251">
                  <c:v>951</c:v>
                </c:pt>
                <c:pt idx="2252">
                  <c:v>951.21400000000006</c:v>
                </c:pt>
                <c:pt idx="2253">
                  <c:v>951.65</c:v>
                </c:pt>
                <c:pt idx="2254">
                  <c:v>952</c:v>
                </c:pt>
                <c:pt idx="2255">
                  <c:v>952.08600000000001</c:v>
                </c:pt>
                <c:pt idx="2256">
                  <c:v>952.52099999999996</c:v>
                </c:pt>
                <c:pt idx="2257">
                  <c:v>952.95699999999999</c:v>
                </c:pt>
                <c:pt idx="2258">
                  <c:v>953</c:v>
                </c:pt>
                <c:pt idx="2259">
                  <c:v>953.39200000000005</c:v>
                </c:pt>
                <c:pt idx="2260">
                  <c:v>953.82799999999997</c:v>
                </c:pt>
                <c:pt idx="2261">
                  <c:v>954</c:v>
                </c:pt>
                <c:pt idx="2262">
                  <c:v>954.26300000000003</c:v>
                </c:pt>
                <c:pt idx="2263">
                  <c:v>954.69799999999998</c:v>
                </c:pt>
                <c:pt idx="2264">
                  <c:v>955</c:v>
                </c:pt>
                <c:pt idx="2265">
                  <c:v>955.13400000000001</c:v>
                </c:pt>
                <c:pt idx="2266">
                  <c:v>955.56899999999996</c:v>
                </c:pt>
                <c:pt idx="2267">
                  <c:v>956</c:v>
                </c:pt>
                <c:pt idx="2268">
                  <c:v>956.005</c:v>
                </c:pt>
                <c:pt idx="2269">
                  <c:v>956.44</c:v>
                </c:pt>
                <c:pt idx="2270">
                  <c:v>956.875</c:v>
                </c:pt>
                <c:pt idx="2271">
                  <c:v>957</c:v>
                </c:pt>
                <c:pt idx="2272">
                  <c:v>957.31100000000004</c:v>
                </c:pt>
                <c:pt idx="2273">
                  <c:v>957.74599999999998</c:v>
                </c:pt>
                <c:pt idx="2274">
                  <c:v>958</c:v>
                </c:pt>
                <c:pt idx="2275">
                  <c:v>958.18100000000004</c:v>
                </c:pt>
                <c:pt idx="2276">
                  <c:v>958.61599999999999</c:v>
                </c:pt>
                <c:pt idx="2277">
                  <c:v>959</c:v>
                </c:pt>
                <c:pt idx="2278">
                  <c:v>959.05100000000004</c:v>
                </c:pt>
                <c:pt idx="2279">
                  <c:v>959.48699999999997</c:v>
                </c:pt>
                <c:pt idx="2280">
                  <c:v>959.92200000000003</c:v>
                </c:pt>
                <c:pt idx="2281">
                  <c:v>959.93</c:v>
                </c:pt>
                <c:pt idx="2282">
                  <c:v>960</c:v>
                </c:pt>
                <c:pt idx="2283">
                  <c:v>960.35699999999997</c:v>
                </c:pt>
                <c:pt idx="2284">
                  <c:v>960.79200000000003</c:v>
                </c:pt>
                <c:pt idx="2285">
                  <c:v>961</c:v>
                </c:pt>
                <c:pt idx="2286">
                  <c:v>961.22699999999998</c:v>
                </c:pt>
                <c:pt idx="2287">
                  <c:v>961.66200000000003</c:v>
                </c:pt>
                <c:pt idx="2288">
                  <c:v>962</c:v>
                </c:pt>
                <c:pt idx="2289">
                  <c:v>962.09699999999998</c:v>
                </c:pt>
                <c:pt idx="2290">
                  <c:v>962.53200000000004</c:v>
                </c:pt>
                <c:pt idx="2291">
                  <c:v>962.96699999999998</c:v>
                </c:pt>
                <c:pt idx="2292">
                  <c:v>963</c:v>
                </c:pt>
                <c:pt idx="2293">
                  <c:v>963.40200000000004</c:v>
                </c:pt>
                <c:pt idx="2294">
                  <c:v>963.83699999999999</c:v>
                </c:pt>
                <c:pt idx="2295">
                  <c:v>964</c:v>
                </c:pt>
                <c:pt idx="2296">
                  <c:v>964.27200000000005</c:v>
                </c:pt>
                <c:pt idx="2297">
                  <c:v>964.70699999999999</c:v>
                </c:pt>
                <c:pt idx="2298">
                  <c:v>965</c:v>
                </c:pt>
                <c:pt idx="2299">
                  <c:v>965.14200000000005</c:v>
                </c:pt>
                <c:pt idx="2300">
                  <c:v>965.577</c:v>
                </c:pt>
                <c:pt idx="2301">
                  <c:v>966</c:v>
                </c:pt>
                <c:pt idx="2302">
                  <c:v>966.01199999999994</c:v>
                </c:pt>
                <c:pt idx="2303">
                  <c:v>966.44600000000003</c:v>
                </c:pt>
                <c:pt idx="2304">
                  <c:v>966.88099999999997</c:v>
                </c:pt>
                <c:pt idx="2305">
                  <c:v>967</c:v>
                </c:pt>
                <c:pt idx="2306">
                  <c:v>967.31600000000003</c:v>
                </c:pt>
                <c:pt idx="2307">
                  <c:v>967.75099999999998</c:v>
                </c:pt>
                <c:pt idx="2308">
                  <c:v>968</c:v>
                </c:pt>
                <c:pt idx="2309">
                  <c:v>968.18499999999995</c:v>
                </c:pt>
                <c:pt idx="2310">
                  <c:v>968.62</c:v>
                </c:pt>
                <c:pt idx="2311">
                  <c:v>969</c:v>
                </c:pt>
                <c:pt idx="2312">
                  <c:v>969.05499999999995</c:v>
                </c:pt>
                <c:pt idx="2313">
                  <c:v>969.48900000000003</c:v>
                </c:pt>
                <c:pt idx="2314">
                  <c:v>969.92399999999998</c:v>
                </c:pt>
                <c:pt idx="2315">
                  <c:v>969.94</c:v>
                </c:pt>
                <c:pt idx="2316">
                  <c:v>970</c:v>
                </c:pt>
                <c:pt idx="2317">
                  <c:v>970.35900000000004</c:v>
                </c:pt>
                <c:pt idx="2318">
                  <c:v>970.79300000000001</c:v>
                </c:pt>
                <c:pt idx="2319">
                  <c:v>971</c:v>
                </c:pt>
                <c:pt idx="2320">
                  <c:v>971.22799999999995</c:v>
                </c:pt>
                <c:pt idx="2321">
                  <c:v>971.66200000000003</c:v>
                </c:pt>
                <c:pt idx="2322">
                  <c:v>972</c:v>
                </c:pt>
                <c:pt idx="2323">
                  <c:v>972.09699999999998</c:v>
                </c:pt>
                <c:pt idx="2324">
                  <c:v>972.53099999999995</c:v>
                </c:pt>
                <c:pt idx="2325">
                  <c:v>972.96600000000001</c:v>
                </c:pt>
                <c:pt idx="2326">
                  <c:v>973</c:v>
                </c:pt>
                <c:pt idx="2327">
                  <c:v>973.4</c:v>
                </c:pt>
                <c:pt idx="2328">
                  <c:v>973.83500000000004</c:v>
                </c:pt>
                <c:pt idx="2329">
                  <c:v>974</c:v>
                </c:pt>
                <c:pt idx="2330">
                  <c:v>974.26900000000001</c:v>
                </c:pt>
                <c:pt idx="2331">
                  <c:v>974.70399999999995</c:v>
                </c:pt>
                <c:pt idx="2332">
                  <c:v>975</c:v>
                </c:pt>
                <c:pt idx="2333">
                  <c:v>975.13800000000003</c:v>
                </c:pt>
                <c:pt idx="2334">
                  <c:v>975.572</c:v>
                </c:pt>
                <c:pt idx="2335">
                  <c:v>976</c:v>
                </c:pt>
                <c:pt idx="2336">
                  <c:v>976.00699999999995</c:v>
                </c:pt>
                <c:pt idx="2337">
                  <c:v>976.44100000000003</c:v>
                </c:pt>
                <c:pt idx="2338">
                  <c:v>976.875</c:v>
                </c:pt>
                <c:pt idx="2339">
                  <c:v>977</c:v>
                </c:pt>
                <c:pt idx="2340">
                  <c:v>977.31</c:v>
                </c:pt>
                <c:pt idx="2341">
                  <c:v>977.74400000000003</c:v>
                </c:pt>
                <c:pt idx="2342">
                  <c:v>978</c:v>
                </c:pt>
                <c:pt idx="2343">
                  <c:v>978.178</c:v>
                </c:pt>
                <c:pt idx="2344">
                  <c:v>978.61199999999997</c:v>
                </c:pt>
                <c:pt idx="2345">
                  <c:v>979</c:v>
                </c:pt>
                <c:pt idx="2346">
                  <c:v>979.04600000000005</c:v>
                </c:pt>
                <c:pt idx="2347">
                  <c:v>979.48</c:v>
                </c:pt>
                <c:pt idx="2348">
                  <c:v>979.91499999999996</c:v>
                </c:pt>
                <c:pt idx="2349">
                  <c:v>979.93</c:v>
                </c:pt>
                <c:pt idx="2350">
                  <c:v>980</c:v>
                </c:pt>
                <c:pt idx="2351">
                  <c:v>980.34900000000005</c:v>
                </c:pt>
                <c:pt idx="2352">
                  <c:v>980.78300000000002</c:v>
                </c:pt>
                <c:pt idx="2353">
                  <c:v>981</c:v>
                </c:pt>
                <c:pt idx="2354">
                  <c:v>981.21699999999998</c:v>
                </c:pt>
                <c:pt idx="2355">
                  <c:v>981.65099999999995</c:v>
                </c:pt>
                <c:pt idx="2356">
                  <c:v>982</c:v>
                </c:pt>
                <c:pt idx="2357">
                  <c:v>982.08500000000004</c:v>
                </c:pt>
                <c:pt idx="2358">
                  <c:v>982.51900000000001</c:v>
                </c:pt>
                <c:pt idx="2359">
                  <c:v>982.95299999999997</c:v>
                </c:pt>
                <c:pt idx="2360">
                  <c:v>983</c:v>
                </c:pt>
                <c:pt idx="2361">
                  <c:v>983.38699999999994</c:v>
                </c:pt>
                <c:pt idx="2362">
                  <c:v>983.82100000000003</c:v>
                </c:pt>
                <c:pt idx="2363">
                  <c:v>984</c:v>
                </c:pt>
                <c:pt idx="2364">
                  <c:v>984.255</c:v>
                </c:pt>
                <c:pt idx="2365">
                  <c:v>984.68799999999999</c:v>
                </c:pt>
                <c:pt idx="2366">
                  <c:v>985</c:v>
                </c:pt>
                <c:pt idx="2367">
                  <c:v>985.12199999999996</c:v>
                </c:pt>
                <c:pt idx="2368">
                  <c:v>985.55600000000004</c:v>
                </c:pt>
                <c:pt idx="2369">
                  <c:v>985.99</c:v>
                </c:pt>
                <c:pt idx="2370">
                  <c:v>986</c:v>
                </c:pt>
                <c:pt idx="2371">
                  <c:v>986.42399999999998</c:v>
                </c:pt>
                <c:pt idx="2372">
                  <c:v>986.85699999999997</c:v>
                </c:pt>
                <c:pt idx="2373">
                  <c:v>987</c:v>
                </c:pt>
                <c:pt idx="2374">
                  <c:v>987.29100000000005</c:v>
                </c:pt>
                <c:pt idx="2375">
                  <c:v>987.72500000000002</c:v>
                </c:pt>
                <c:pt idx="2376">
                  <c:v>988</c:v>
                </c:pt>
                <c:pt idx="2377">
                  <c:v>988.15899999999999</c:v>
                </c:pt>
                <c:pt idx="2378">
                  <c:v>988.59199999999998</c:v>
                </c:pt>
                <c:pt idx="2379">
                  <c:v>989</c:v>
                </c:pt>
                <c:pt idx="2380">
                  <c:v>989.02599999999995</c:v>
                </c:pt>
                <c:pt idx="2381">
                  <c:v>989.46</c:v>
                </c:pt>
                <c:pt idx="2382">
                  <c:v>989.89300000000003</c:v>
                </c:pt>
                <c:pt idx="2383">
                  <c:v>989.93</c:v>
                </c:pt>
                <c:pt idx="2384">
                  <c:v>990</c:v>
                </c:pt>
                <c:pt idx="2385">
                  <c:v>990.327</c:v>
                </c:pt>
                <c:pt idx="2386">
                  <c:v>990.76</c:v>
                </c:pt>
                <c:pt idx="2387">
                  <c:v>991</c:v>
                </c:pt>
                <c:pt idx="2388">
                  <c:v>991.19399999999996</c:v>
                </c:pt>
                <c:pt idx="2389">
                  <c:v>991.62699999999995</c:v>
                </c:pt>
                <c:pt idx="2390">
                  <c:v>992</c:v>
                </c:pt>
                <c:pt idx="2391">
                  <c:v>992.06100000000004</c:v>
                </c:pt>
                <c:pt idx="2392">
                  <c:v>992.49400000000003</c:v>
                </c:pt>
                <c:pt idx="2393">
                  <c:v>992.928</c:v>
                </c:pt>
                <c:pt idx="2394">
                  <c:v>993</c:v>
                </c:pt>
                <c:pt idx="2395">
                  <c:v>993.36099999999999</c:v>
                </c:pt>
                <c:pt idx="2396">
                  <c:v>993.79499999999996</c:v>
                </c:pt>
                <c:pt idx="2397">
                  <c:v>994</c:v>
                </c:pt>
                <c:pt idx="2398">
                  <c:v>994.22799999999995</c:v>
                </c:pt>
                <c:pt idx="2399">
                  <c:v>994.66099999999994</c:v>
                </c:pt>
                <c:pt idx="2400">
                  <c:v>995</c:v>
                </c:pt>
                <c:pt idx="2401">
                  <c:v>995.09500000000003</c:v>
                </c:pt>
                <c:pt idx="2402">
                  <c:v>995.52800000000002</c:v>
                </c:pt>
                <c:pt idx="2403">
                  <c:v>995.96100000000001</c:v>
                </c:pt>
                <c:pt idx="2404">
                  <c:v>996</c:v>
                </c:pt>
                <c:pt idx="2405">
                  <c:v>996.39499999999998</c:v>
                </c:pt>
                <c:pt idx="2406">
                  <c:v>996.82799999999997</c:v>
                </c:pt>
                <c:pt idx="2407">
                  <c:v>997</c:v>
                </c:pt>
                <c:pt idx="2408">
                  <c:v>997.26099999999997</c:v>
                </c:pt>
                <c:pt idx="2409">
                  <c:v>997.69399999999996</c:v>
                </c:pt>
                <c:pt idx="2410">
                  <c:v>998</c:v>
                </c:pt>
                <c:pt idx="2411">
                  <c:v>998.12800000000004</c:v>
                </c:pt>
                <c:pt idx="2412">
                  <c:v>998.56100000000004</c:v>
                </c:pt>
                <c:pt idx="2413">
                  <c:v>998.99400000000003</c:v>
                </c:pt>
                <c:pt idx="2414">
                  <c:v>999</c:v>
                </c:pt>
                <c:pt idx="2415">
                  <c:v>999.42700000000002</c:v>
                </c:pt>
                <c:pt idx="2416">
                  <c:v>999.86</c:v>
                </c:pt>
              </c:numCache>
            </c:numRef>
          </c:xVal>
          <c:yVal>
            <c:numRef>
              <c:f>'AM1.5G_all_nm'!$B$3:$B$2419</c:f>
              <c:numCache>
                <c:formatCode>0.0000E+00</c:formatCode>
                <c:ptCount val="2417"/>
                <c:pt idx="0">
                  <c:v>1.0205000000000075E-3</c:v>
                </c:pt>
                <c:pt idx="1">
                  <c:v>1.09772800000002E-3</c:v>
                </c:pt>
                <c:pt idx="2">
                  <c:v>1.245E-3</c:v>
                </c:pt>
                <c:pt idx="3">
                  <c:v>1.443649999999963E-3</c:v>
                </c:pt>
                <c:pt idx="4">
                  <c:v>1.9300000000000001E-3</c:v>
                </c:pt>
                <c:pt idx="5">
                  <c:v>2.1112132000000727E-3</c:v>
                </c:pt>
                <c:pt idx="6">
                  <c:v>2.6914E-3</c:v>
                </c:pt>
                <c:pt idx="7">
                  <c:v>2.7336280000000157E-3</c:v>
                </c:pt>
                <c:pt idx="8">
                  <c:v>2.9209000000000001E-3</c:v>
                </c:pt>
                <c:pt idx="9">
                  <c:v>3.1008291999998772E-3</c:v>
                </c:pt>
                <c:pt idx="10">
                  <c:v>4.2839999999999996E-3</c:v>
                </c:pt>
                <c:pt idx="11">
                  <c:v>4.5032189999998362E-3</c:v>
                </c:pt>
                <c:pt idx="12">
                  <c:v>7.0945000000000001E-3</c:v>
                </c:pt>
                <c:pt idx="13">
                  <c:v>7.1435099999999085E-3</c:v>
                </c:pt>
                <c:pt idx="14">
                  <c:v>8.9267200000000546E-3</c:v>
                </c:pt>
                <c:pt idx="15">
                  <c:v>8.9794999999999996E-3</c:v>
                </c:pt>
                <c:pt idx="16">
                  <c:v>9.429870799999962E-3</c:v>
                </c:pt>
                <c:pt idx="17">
                  <c:v>9.4701000000000004E-3</c:v>
                </c:pt>
                <c:pt idx="18">
                  <c:v>1.1620291399999871E-2</c:v>
                </c:pt>
                <c:pt idx="19">
                  <c:v>1.1953E-2</c:v>
                </c:pt>
                <c:pt idx="20">
                  <c:v>1.5615120000000093E-2</c:v>
                </c:pt>
                <c:pt idx="21">
                  <c:v>1.6462999999999998E-2</c:v>
                </c:pt>
                <c:pt idx="22">
                  <c:v>1.8173047999999969E-2</c:v>
                </c:pt>
                <c:pt idx="23">
                  <c:v>1.8719E-2</c:v>
                </c:pt>
                <c:pt idx="24">
                  <c:v>1.8619032000000008E-2</c:v>
                </c:pt>
                <c:pt idx="25">
                  <c:v>1.8577E-2</c:v>
                </c:pt>
                <c:pt idx="26">
                  <c:v>2.0227212000000216E-2</c:v>
                </c:pt>
                <c:pt idx="27">
                  <c:v>2.1107999999999998E-2</c:v>
                </c:pt>
                <c:pt idx="28">
                  <c:v>2.513911799999935E-2</c:v>
                </c:pt>
                <c:pt idx="29">
                  <c:v>2.7848999999999999E-2</c:v>
                </c:pt>
                <c:pt idx="30">
                  <c:v>3.2084583999998806E-2</c:v>
                </c:pt>
                <c:pt idx="31">
                  <c:v>3.5635E-2</c:v>
                </c:pt>
                <c:pt idx="32">
                  <c:v>3.6713980000000035E-2</c:v>
                </c:pt>
                <c:pt idx="33">
                  <c:v>3.7837000000000003E-2</c:v>
                </c:pt>
                <c:pt idx="34">
                  <c:v>3.9403548000000121E-2</c:v>
                </c:pt>
                <c:pt idx="35">
                  <c:v>4.1430000000000002E-2</c:v>
                </c:pt>
                <c:pt idx="36">
                  <c:v>4.1087727999999935E-2</c:v>
                </c:pt>
                <c:pt idx="37">
                  <c:v>4.0534000000000001E-2</c:v>
                </c:pt>
                <c:pt idx="38">
                  <c:v>4.1443216000000005E-2</c:v>
                </c:pt>
                <c:pt idx="39">
                  <c:v>4.3305999999999997E-2</c:v>
                </c:pt>
                <c:pt idx="40">
                  <c:v>4.539744200000051E-2</c:v>
                </c:pt>
                <c:pt idx="41">
                  <c:v>5.0938999999999998E-2</c:v>
                </c:pt>
                <c:pt idx="42">
                  <c:v>5.1231019999999461E-2</c:v>
                </c:pt>
                <c:pt idx="43">
                  <c:v>5.4151220000001388E-2</c:v>
                </c:pt>
                <c:pt idx="44">
                  <c:v>6.5540000000000001E-2</c:v>
                </c:pt>
                <c:pt idx="45">
                  <c:v>6.8425412000001629E-2</c:v>
                </c:pt>
                <c:pt idx="46">
                  <c:v>8.2921999999999996E-2</c:v>
                </c:pt>
                <c:pt idx="47">
                  <c:v>8.3051695999999842E-2</c:v>
                </c:pt>
                <c:pt idx="48">
                  <c:v>8.4080000000000002E-2</c:v>
                </c:pt>
                <c:pt idx="49">
                  <c:v>8.4619168000000577E-2</c:v>
                </c:pt>
                <c:pt idx="50">
                  <c:v>9.3376000000000001E-2</c:v>
                </c:pt>
                <c:pt idx="51">
                  <c:v>9.3398432000000309E-2</c:v>
                </c:pt>
                <c:pt idx="52">
                  <c:v>9.8703600000000336E-2</c:v>
                </c:pt>
                <c:pt idx="53">
                  <c:v>9.8984000000000003E-2</c:v>
                </c:pt>
                <c:pt idx="54">
                  <c:v>0.10644532400000006</c:v>
                </c:pt>
                <c:pt idx="55">
                  <c:v>0.10732999999999999</c:v>
                </c:pt>
                <c:pt idx="56">
                  <c:v>0.10753160000000002</c:v>
                </c:pt>
                <c:pt idx="57">
                  <c:v>0.10757</c:v>
                </c:pt>
                <c:pt idx="58">
                  <c:v>0.11709631999999903</c:v>
                </c:pt>
                <c:pt idx="59">
                  <c:v>0.11969</c:v>
                </c:pt>
                <c:pt idx="60">
                  <c:v>0.12765430000000055</c:v>
                </c:pt>
                <c:pt idx="61">
                  <c:v>0.13059999999999999</c:v>
                </c:pt>
                <c:pt idx="62">
                  <c:v>0.13441940000000008</c:v>
                </c:pt>
                <c:pt idx="63">
                  <c:v>0.13625000000000001</c:v>
                </c:pt>
                <c:pt idx="64">
                  <c:v>0.12513486000000107</c:v>
                </c:pt>
                <c:pt idx="65">
                  <c:v>0.11838</c:v>
                </c:pt>
                <c:pt idx="66">
                  <c:v>0.12126660000000022</c:v>
                </c:pt>
                <c:pt idx="67">
                  <c:v>0.12348000000000001</c:v>
                </c:pt>
                <c:pt idx="68">
                  <c:v>0.13724255999999713</c:v>
                </c:pt>
                <c:pt idx="69">
                  <c:v>0.15035999999999999</c:v>
                </c:pt>
                <c:pt idx="70">
                  <c:v>0.16003631999999968</c:v>
                </c:pt>
                <c:pt idx="71">
                  <c:v>0.17158000000000001</c:v>
                </c:pt>
                <c:pt idx="72">
                  <c:v>0.17594974000000008</c:v>
                </c:pt>
                <c:pt idx="73">
                  <c:v>0.18245</c:v>
                </c:pt>
                <c:pt idx="74">
                  <c:v>0.18019754000000088</c:v>
                </c:pt>
                <c:pt idx="75">
                  <c:v>0.17594000000000001</c:v>
                </c:pt>
                <c:pt idx="76">
                  <c:v>0.17885124000000019</c:v>
                </c:pt>
                <c:pt idx="77">
                  <c:v>0.18590999999999999</c:v>
                </c:pt>
                <c:pt idx="78">
                  <c:v>0.19034443999999873</c:v>
                </c:pt>
                <c:pt idx="79">
                  <c:v>0.20469999999999999</c:v>
                </c:pt>
                <c:pt idx="80">
                  <c:v>0.20309657999999953</c:v>
                </c:pt>
                <c:pt idx="81">
                  <c:v>0.19589000000000001</c:v>
                </c:pt>
                <c:pt idx="82">
                  <c:v>0.1970718800000002</c:v>
                </c:pt>
                <c:pt idx="83">
                  <c:v>0.20527000000000001</c:v>
                </c:pt>
                <c:pt idx="84">
                  <c:v>0.2060695999999993</c:v>
                </c:pt>
                <c:pt idx="85">
                  <c:v>0.20806860000000071</c:v>
                </c:pt>
                <c:pt idx="86">
                  <c:v>0.24525</c:v>
                </c:pt>
                <c:pt idx="87">
                  <c:v>0.24532984000000013</c:v>
                </c:pt>
                <c:pt idx="88">
                  <c:v>0.2500404000000005</c:v>
                </c:pt>
                <c:pt idx="89">
                  <c:v>0.25024000000000002</c:v>
                </c:pt>
                <c:pt idx="90">
                  <c:v>0.23956376000000024</c:v>
                </c:pt>
                <c:pt idx="91">
                  <c:v>0.23843</c:v>
                </c:pt>
                <c:pt idx="92">
                  <c:v>0.2245228000000008</c:v>
                </c:pt>
                <c:pt idx="93">
                  <c:v>0.22203000000000001</c:v>
                </c:pt>
                <c:pt idx="94">
                  <c:v>0.21810763999999994</c:v>
                </c:pt>
                <c:pt idx="95">
                  <c:v>0.21709000000000001</c:v>
                </c:pt>
                <c:pt idx="96">
                  <c:v>0.21352546000000006</c:v>
                </c:pt>
                <c:pt idx="97">
                  <c:v>0.21226</c:v>
                </c:pt>
                <c:pt idx="98">
                  <c:v>0.23705070000000106</c:v>
                </c:pt>
                <c:pt idx="99">
                  <c:v>0.24861</c:v>
                </c:pt>
                <c:pt idx="100">
                  <c:v>0.26536175999999756</c:v>
                </c:pt>
                <c:pt idx="101">
                  <c:v>0.27537</c:v>
                </c:pt>
                <c:pt idx="102">
                  <c:v>0.27983879999999939</c:v>
                </c:pt>
                <c:pt idx="103">
                  <c:v>0.28321000000000002</c:v>
                </c:pt>
                <c:pt idx="104">
                  <c:v>0.28101522000000001</c:v>
                </c:pt>
                <c:pt idx="105">
                  <c:v>0.27894000000000002</c:v>
                </c:pt>
                <c:pt idx="106">
                  <c:v>0.29974235999999621</c:v>
                </c:pt>
                <c:pt idx="107">
                  <c:v>0.32435999999999998</c:v>
                </c:pt>
                <c:pt idx="108">
                  <c:v>0.34720968000000596</c:v>
                </c:pt>
                <c:pt idx="109">
                  <c:v>0.38119999999999998</c:v>
                </c:pt>
                <c:pt idx="110">
                  <c:v>0.39020292000000012</c:v>
                </c:pt>
                <c:pt idx="111">
                  <c:v>0.40722000000000003</c:v>
                </c:pt>
                <c:pt idx="112">
                  <c:v>0.40456360000000036</c:v>
                </c:pt>
                <c:pt idx="113">
                  <c:v>0.39806000000000002</c:v>
                </c:pt>
                <c:pt idx="114">
                  <c:v>0.39492205999999719</c:v>
                </c:pt>
                <c:pt idx="115">
                  <c:v>0.38464999999999999</c:v>
                </c:pt>
                <c:pt idx="116">
                  <c:v>0.37868878000000095</c:v>
                </c:pt>
                <c:pt idx="117">
                  <c:v>0.35116000000000003</c:v>
                </c:pt>
                <c:pt idx="118">
                  <c:v>0.35361759999999975</c:v>
                </c:pt>
                <c:pt idx="119">
                  <c:v>0.37164000000000003</c:v>
                </c:pt>
                <c:pt idx="120">
                  <c:v>0.3748854399999928</c:v>
                </c:pt>
                <c:pt idx="121">
                  <c:v>0.42235</c:v>
                </c:pt>
                <c:pt idx="122">
                  <c:v>0.42272144000000011</c:v>
                </c:pt>
                <c:pt idx="123">
                  <c:v>0.46655136000000041</c:v>
                </c:pt>
                <c:pt idx="124">
                  <c:v>0.46877999999999997</c:v>
                </c:pt>
                <c:pt idx="125">
                  <c:v>0.47111334000000005</c:v>
                </c:pt>
                <c:pt idx="126">
                  <c:v>0.47138999999999998</c:v>
                </c:pt>
                <c:pt idx="127">
                  <c:v>0.47138999999999953</c:v>
                </c:pt>
                <c:pt idx="128">
                  <c:v>0.43502918000000079</c:v>
                </c:pt>
                <c:pt idx="129">
                  <c:v>0.42799999999999999</c:v>
                </c:pt>
                <c:pt idx="130">
                  <c:v>0.40815284000000318</c:v>
                </c:pt>
                <c:pt idx="131">
                  <c:v>0.40261999999999998</c:v>
                </c:pt>
                <c:pt idx="132">
                  <c:v>0.41379856000000181</c:v>
                </c:pt>
                <c:pt idx="133">
                  <c:v>0.41805999999999999</c:v>
                </c:pt>
                <c:pt idx="134">
                  <c:v>0.43019755999999987</c:v>
                </c:pt>
                <c:pt idx="135">
                  <c:v>0.43623000000000001</c:v>
                </c:pt>
                <c:pt idx="136">
                  <c:v>0.43803560000000008</c:v>
                </c:pt>
                <c:pt idx="137">
                  <c:v>0.43919000000000002</c:v>
                </c:pt>
                <c:pt idx="138">
                  <c:v>0.43378850000000035</c:v>
                </c:pt>
                <c:pt idx="139">
                  <c:v>0.42943999999999999</c:v>
                </c:pt>
                <c:pt idx="140">
                  <c:v>0.41842879999999916</c:v>
                </c:pt>
                <c:pt idx="141">
                  <c:v>0.40723999999999999</c:v>
                </c:pt>
                <c:pt idx="142">
                  <c:v>0.41064120000000059</c:v>
                </c:pt>
                <c:pt idx="143">
                  <c:v>0.41497000000000001</c:v>
                </c:pt>
                <c:pt idx="144">
                  <c:v>0.42647583999999839</c:v>
                </c:pt>
                <c:pt idx="145">
                  <c:v>0.44508999999999999</c:v>
                </c:pt>
                <c:pt idx="146">
                  <c:v>0.45121553999999975</c:v>
                </c:pt>
                <c:pt idx="147">
                  <c:v>0.46388000000000001</c:v>
                </c:pt>
                <c:pt idx="148">
                  <c:v>0.46099900000000016</c:v>
                </c:pt>
                <c:pt idx="149">
                  <c:v>0.45312999999999998</c:v>
                </c:pt>
                <c:pt idx="150">
                  <c:v>0.44516259999999974</c:v>
                </c:pt>
                <c:pt idx="151">
                  <c:v>0.41519</c:v>
                </c:pt>
                <c:pt idx="152">
                  <c:v>0.41010029999999986</c:v>
                </c:pt>
                <c:pt idx="153">
                  <c:v>0.38213999999999998</c:v>
                </c:pt>
                <c:pt idx="154">
                  <c:v>0.38133935999999924</c:v>
                </c:pt>
                <c:pt idx="155">
                  <c:v>0.37380000000000002</c:v>
                </c:pt>
                <c:pt idx="156">
                  <c:v>0.37481498000000002</c:v>
                </c:pt>
                <c:pt idx="157">
                  <c:v>0.39997579999999999</c:v>
                </c:pt>
                <c:pt idx="158">
                  <c:v>0.40050999999999998</c:v>
                </c:pt>
                <c:pt idx="159">
                  <c:v>0.43155639999999806</c:v>
                </c:pt>
                <c:pt idx="160">
                  <c:v>0.43411</c:v>
                </c:pt>
                <c:pt idx="161">
                  <c:v>0.45243456000000037</c:v>
                </c:pt>
                <c:pt idx="162">
                  <c:v>0.45527000000000001</c:v>
                </c:pt>
                <c:pt idx="163">
                  <c:v>0.46196023999999891</c:v>
                </c:pt>
                <c:pt idx="164">
                  <c:v>0.46355000000000002</c:v>
                </c:pt>
                <c:pt idx="165">
                  <c:v>0.47173249999999989</c:v>
                </c:pt>
                <c:pt idx="166">
                  <c:v>0.47445999999999999</c:v>
                </c:pt>
                <c:pt idx="167">
                  <c:v>0.49337928000000275</c:v>
                </c:pt>
                <c:pt idx="168">
                  <c:v>0.50180000000000002</c:v>
                </c:pt>
                <c:pt idx="169">
                  <c:v>0.5017564000000001</c:v>
                </c:pt>
                <c:pt idx="170">
                  <c:v>0.50110893999999995</c:v>
                </c:pt>
                <c:pt idx="171">
                  <c:v>0.50070999999999999</c:v>
                </c:pt>
                <c:pt idx="172">
                  <c:v>0.48382168000000192</c:v>
                </c:pt>
                <c:pt idx="173">
                  <c:v>0.47138999999999998</c:v>
                </c:pt>
                <c:pt idx="174">
                  <c:v>0.47033327999999996</c:v>
                </c:pt>
                <c:pt idx="175">
                  <c:v>0.46934999999999999</c:v>
                </c:pt>
                <c:pt idx="176">
                  <c:v>0.47854540000000156</c:v>
                </c:pt>
                <c:pt idx="177">
                  <c:v>0.48934</c:v>
                </c:pt>
                <c:pt idx="178">
                  <c:v>0.49670865999999947</c:v>
                </c:pt>
                <c:pt idx="179">
                  <c:v>0.50766999999999995</c:v>
                </c:pt>
                <c:pt idx="180">
                  <c:v>0.51015368000000016</c:v>
                </c:pt>
                <c:pt idx="181">
                  <c:v>0.51488999999999996</c:v>
                </c:pt>
                <c:pt idx="182">
                  <c:v>0.50665320000000236</c:v>
                </c:pt>
                <c:pt idx="183">
                  <c:v>0.48609000000000002</c:v>
                </c:pt>
                <c:pt idx="184">
                  <c:v>0.47066352000000222</c:v>
                </c:pt>
                <c:pt idx="185">
                  <c:v>0.41843000000000002</c:v>
                </c:pt>
                <c:pt idx="186">
                  <c:v>0.41584952000000008</c:v>
                </c:pt>
                <c:pt idx="187">
                  <c:v>0.40306999999999998</c:v>
                </c:pt>
                <c:pt idx="188">
                  <c:v>0.40922009999999887</c:v>
                </c:pt>
                <c:pt idx="189">
                  <c:v>0.45898</c:v>
                </c:pt>
                <c:pt idx="190">
                  <c:v>0.46055768000000086</c:v>
                </c:pt>
                <c:pt idx="191">
                  <c:v>0.48913796000000076</c:v>
                </c:pt>
                <c:pt idx="192">
                  <c:v>0.48931999999999998</c:v>
                </c:pt>
                <c:pt idx="193">
                  <c:v>0.47854164000000043</c:v>
                </c:pt>
                <c:pt idx="194">
                  <c:v>0.47777999999999998</c:v>
                </c:pt>
                <c:pt idx="195">
                  <c:v>0.48548003999999967</c:v>
                </c:pt>
                <c:pt idx="196">
                  <c:v>0.48657</c:v>
                </c:pt>
                <c:pt idx="197">
                  <c:v>0.49268045999999988</c:v>
                </c:pt>
                <c:pt idx="198">
                  <c:v>0.49403999999999998</c:v>
                </c:pt>
                <c:pt idx="199">
                  <c:v>0.48092659999999832</c:v>
                </c:pt>
                <c:pt idx="200">
                  <c:v>0.47674</c:v>
                </c:pt>
                <c:pt idx="201">
                  <c:v>0.47559899999999988</c:v>
                </c:pt>
                <c:pt idx="202">
                  <c:v>0.47510999999999998</c:v>
                </c:pt>
                <c:pt idx="203">
                  <c:v>0.48038999999999987</c:v>
                </c:pt>
                <c:pt idx="204">
                  <c:v>0.48336000000000001</c:v>
                </c:pt>
                <c:pt idx="205">
                  <c:v>0.47304695999999957</c:v>
                </c:pt>
                <c:pt idx="206">
                  <c:v>0.46564</c:v>
                </c:pt>
                <c:pt idx="207">
                  <c:v>0.47211802000000169</c:v>
                </c:pt>
                <c:pt idx="208">
                  <c:v>0.47804999999999997</c:v>
                </c:pt>
                <c:pt idx="209">
                  <c:v>0.50121752000001152</c:v>
                </c:pt>
                <c:pt idx="210">
                  <c:v>0.52798</c:v>
                </c:pt>
                <c:pt idx="211">
                  <c:v>0.52955719999999928</c:v>
                </c:pt>
                <c:pt idx="212">
                  <c:v>0.54390972000000204</c:v>
                </c:pt>
                <c:pt idx="213">
                  <c:v>0.56740999999999997</c:v>
                </c:pt>
                <c:pt idx="214">
                  <c:v>0.56198126000000137</c:v>
                </c:pt>
                <c:pt idx="215">
                  <c:v>0.55171999999999999</c:v>
                </c:pt>
                <c:pt idx="216">
                  <c:v>0.54557100000000069</c:v>
                </c:pt>
                <c:pt idx="217">
                  <c:v>0.53022000000000002</c:v>
                </c:pt>
                <c:pt idx="218">
                  <c:v>0.52743794000000044</c:v>
                </c:pt>
                <c:pt idx="219">
                  <c:v>0.51790999999999998</c:v>
                </c:pt>
                <c:pt idx="220">
                  <c:v>0.51315728000000149</c:v>
                </c:pt>
                <c:pt idx="221">
                  <c:v>0.48962</c:v>
                </c:pt>
                <c:pt idx="222">
                  <c:v>0.49294423999999637</c:v>
                </c:pt>
                <c:pt idx="223">
                  <c:v>0.52039999999999997</c:v>
                </c:pt>
                <c:pt idx="224">
                  <c:v>0.52289024000000239</c:v>
                </c:pt>
                <c:pt idx="225">
                  <c:v>0.57165744000000274</c:v>
                </c:pt>
                <c:pt idx="226">
                  <c:v>0.57228000000000001</c:v>
                </c:pt>
                <c:pt idx="227">
                  <c:v>0.60269100000000009</c:v>
                </c:pt>
                <c:pt idx="228">
                  <c:v>0.60497999999999996</c:v>
                </c:pt>
                <c:pt idx="229">
                  <c:v>0.61070460000000004</c:v>
                </c:pt>
                <c:pt idx="230">
                  <c:v>0.61155999999999999</c:v>
                </c:pt>
                <c:pt idx="231">
                  <c:v>0.61143040000000004</c:v>
                </c:pt>
                <c:pt idx="232">
                  <c:v>0.61140000000000005</c:v>
                </c:pt>
                <c:pt idx="233">
                  <c:v>0.59556000000000076</c:v>
                </c:pt>
                <c:pt idx="234">
                  <c:v>0.59028000000000003</c:v>
                </c:pt>
                <c:pt idx="235">
                  <c:v>0.56515709999999686</c:v>
                </c:pt>
                <c:pt idx="236">
                  <c:v>0.55386999999999997</c:v>
                </c:pt>
                <c:pt idx="237">
                  <c:v>0.53216650000000243</c:v>
                </c:pt>
                <c:pt idx="238">
                  <c:v>0.51941999999999999</c:v>
                </c:pt>
                <c:pt idx="239">
                  <c:v>0.4836866999999927</c:v>
                </c:pt>
                <c:pt idx="240">
                  <c:v>0.45673000000000002</c:v>
                </c:pt>
                <c:pt idx="241">
                  <c:v>0.45949419999999996</c:v>
                </c:pt>
                <c:pt idx="242">
                  <c:v>0.46215000000000001</c:v>
                </c:pt>
                <c:pt idx="243">
                  <c:v>0.44770949999999843</c:v>
                </c:pt>
                <c:pt idx="244">
                  <c:v>0.43006</c:v>
                </c:pt>
                <c:pt idx="245">
                  <c:v>0.41804799999999886</c:v>
                </c:pt>
                <c:pt idx="246">
                  <c:v>0.39926</c:v>
                </c:pt>
                <c:pt idx="247">
                  <c:v>0.42244910000000147</c:v>
                </c:pt>
                <c:pt idx="248">
                  <c:v>0.46953</c:v>
                </c:pt>
                <c:pt idx="249">
                  <c:v>0.49543920000000696</c:v>
                </c:pt>
                <c:pt idx="250">
                  <c:v>0.56549000000000005</c:v>
                </c:pt>
                <c:pt idx="251">
                  <c:v>0.5722874400000002</c:v>
                </c:pt>
                <c:pt idx="252">
                  <c:v>0.59816999999999998</c:v>
                </c:pt>
                <c:pt idx="253">
                  <c:v>0.59685559999999782</c:v>
                </c:pt>
                <c:pt idx="254">
                  <c:v>0.59330671999999751</c:v>
                </c:pt>
                <c:pt idx="255">
                  <c:v>0.56530999999999998</c:v>
                </c:pt>
                <c:pt idx="256">
                  <c:v>0.56134383999999926</c:v>
                </c:pt>
                <c:pt idx="257">
                  <c:v>0.52024000000000004</c:v>
                </c:pt>
                <c:pt idx="258">
                  <c:v>0.51994095999999868</c:v>
                </c:pt>
                <c:pt idx="259">
                  <c:v>0.50992311999999895</c:v>
                </c:pt>
                <c:pt idx="260">
                  <c:v>0.50956000000000001</c:v>
                </c:pt>
                <c:pt idx="261">
                  <c:v>0.531883839999999</c:v>
                </c:pt>
                <c:pt idx="262">
                  <c:v>0.53420000000000001</c:v>
                </c:pt>
                <c:pt idx="263">
                  <c:v>0.57726139999999759</c:v>
                </c:pt>
                <c:pt idx="264">
                  <c:v>0.58509999999999995</c:v>
                </c:pt>
                <c:pt idx="265">
                  <c:v>0.59827904000000132</c:v>
                </c:pt>
                <c:pt idx="266">
                  <c:v>0.60190999999999995</c:v>
                </c:pt>
                <c:pt idx="267">
                  <c:v>0.58996400000000015</c:v>
                </c:pt>
                <c:pt idx="268">
                  <c:v>0.58540999999999999</c:v>
                </c:pt>
                <c:pt idx="269">
                  <c:v>0.59922594000000018</c:v>
                </c:pt>
                <c:pt idx="270">
                  <c:v>0.60628000000000004</c:v>
                </c:pt>
                <c:pt idx="271">
                  <c:v>0.60284859999999973</c:v>
                </c:pt>
                <c:pt idx="272">
                  <c:v>0.60058</c:v>
                </c:pt>
                <c:pt idx="273">
                  <c:v>0.61305142000000146</c:v>
                </c:pt>
                <c:pt idx="274">
                  <c:v>0.62358999999999998</c:v>
                </c:pt>
                <c:pt idx="275">
                  <c:v>0.65368120000000118</c:v>
                </c:pt>
                <c:pt idx="276">
                  <c:v>0.68628</c:v>
                </c:pt>
                <c:pt idx="277">
                  <c:v>0.70677872000000264</c:v>
                </c:pt>
                <c:pt idx="278">
                  <c:v>0.73531999999999997</c:v>
                </c:pt>
                <c:pt idx="279">
                  <c:v>0.73577107999999991</c:v>
                </c:pt>
                <c:pt idx="280">
                  <c:v>0.73658000000000001</c:v>
                </c:pt>
                <c:pt idx="281">
                  <c:v>0.7325159199999991</c:v>
                </c:pt>
                <c:pt idx="282">
                  <c:v>0.72284999999999999</c:v>
                </c:pt>
                <c:pt idx="283">
                  <c:v>0.71961444000000085</c:v>
                </c:pt>
                <c:pt idx="284">
                  <c:v>0.70913999999999999</c:v>
                </c:pt>
                <c:pt idx="285">
                  <c:v>0.70191030000000154</c:v>
                </c:pt>
                <c:pt idx="286">
                  <c:v>0.66759000000000002</c:v>
                </c:pt>
                <c:pt idx="287">
                  <c:v>0.66708712000000014</c:v>
                </c:pt>
                <c:pt idx="288">
                  <c:v>0.66310000000000002</c:v>
                </c:pt>
                <c:pt idx="289">
                  <c:v>0.66460250000000087</c:v>
                </c:pt>
                <c:pt idx="290">
                  <c:v>0.69284950000000123</c:v>
                </c:pt>
                <c:pt idx="291">
                  <c:v>0.69315000000000004</c:v>
                </c:pt>
                <c:pt idx="292">
                  <c:v>0.74097912000000576</c:v>
                </c:pt>
                <c:pt idx="293">
                  <c:v>0.74468999999999996</c:v>
                </c:pt>
                <c:pt idx="294">
                  <c:v>0.7536790799999995</c:v>
                </c:pt>
                <c:pt idx="295">
                  <c:v>0.75507000000000002</c:v>
                </c:pt>
                <c:pt idx="296">
                  <c:v>0.75072240000000789</c:v>
                </c:pt>
                <c:pt idx="297">
                  <c:v>0.69681216000000035</c:v>
                </c:pt>
                <c:pt idx="298">
                  <c:v>0.68261000000000005</c:v>
                </c:pt>
                <c:pt idx="299">
                  <c:v>0.69060133999999973</c:v>
                </c:pt>
                <c:pt idx="300">
                  <c:v>0.69338</c:v>
                </c:pt>
                <c:pt idx="301">
                  <c:v>0.71182839999999814</c:v>
                </c:pt>
                <c:pt idx="302">
                  <c:v>0.72050999999999998</c:v>
                </c:pt>
                <c:pt idx="303">
                  <c:v>0.69203873999999388</c:v>
                </c:pt>
                <c:pt idx="304">
                  <c:v>0.67444000000000004</c:v>
                </c:pt>
                <c:pt idx="305">
                  <c:v>0.65663422000000082</c:v>
                </c:pt>
                <c:pt idx="306">
                  <c:v>0.64253000000000005</c:v>
                </c:pt>
                <c:pt idx="307">
                  <c:v>0.63078967999999946</c:v>
                </c:pt>
                <c:pt idx="308">
                  <c:v>0.61885999999999997</c:v>
                </c:pt>
                <c:pt idx="309">
                  <c:v>0.59250799999999515</c:v>
                </c:pt>
                <c:pt idx="310">
                  <c:v>0.55786000000000002</c:v>
                </c:pt>
                <c:pt idx="311">
                  <c:v>0.55731979999999992</c:v>
                </c:pt>
                <c:pt idx="312">
                  <c:v>0.55640000000000001</c:v>
                </c:pt>
                <c:pt idx="313">
                  <c:v>0.55512796000000009</c:v>
                </c:pt>
                <c:pt idx="314">
                  <c:v>0.55227000000000004</c:v>
                </c:pt>
                <c:pt idx="315">
                  <c:v>0.56137937999999821</c:v>
                </c:pt>
                <c:pt idx="316">
                  <c:v>0.58930000000000005</c:v>
                </c:pt>
                <c:pt idx="317">
                  <c:v>0.60076688000000189</c:v>
                </c:pt>
                <c:pt idx="318">
                  <c:v>0.65161999999999998</c:v>
                </c:pt>
                <c:pt idx="319">
                  <c:v>0.65444795999999883</c:v>
                </c:pt>
                <c:pt idx="320">
                  <c:v>0.67479999999999996</c:v>
                </c:pt>
                <c:pt idx="321">
                  <c:v>0.67414600000000036</c:v>
                </c:pt>
                <c:pt idx="322">
                  <c:v>0.66394359999999963</c:v>
                </c:pt>
                <c:pt idx="323">
                  <c:v>0.66390000000000005</c:v>
                </c:pt>
                <c:pt idx="324">
                  <c:v>0.70905890000000227</c:v>
                </c:pt>
                <c:pt idx="325">
                  <c:v>0.71225000000000005</c:v>
                </c:pt>
                <c:pt idx="326">
                  <c:v>0.78401559999999648</c:v>
                </c:pt>
                <c:pt idx="327">
                  <c:v>0.79454999999999998</c:v>
                </c:pt>
                <c:pt idx="328">
                  <c:v>0.84428400000000181</c:v>
                </c:pt>
                <c:pt idx="329">
                  <c:v>0.85594999999999999</c:v>
                </c:pt>
                <c:pt idx="330">
                  <c:v>0.8397095799999974</c:v>
                </c:pt>
                <c:pt idx="331">
                  <c:v>0.83418000000000003</c:v>
                </c:pt>
                <c:pt idx="332">
                  <c:v>0.77242164000000457</c:v>
                </c:pt>
                <c:pt idx="333">
                  <c:v>0.74389000000000005</c:v>
                </c:pt>
                <c:pt idx="334">
                  <c:v>0.69611280000000164</c:v>
                </c:pt>
                <c:pt idx="335">
                  <c:v>0.66683000000000003</c:v>
                </c:pt>
                <c:pt idx="336">
                  <c:v>0.68576851999999988</c:v>
                </c:pt>
                <c:pt idx="337">
                  <c:v>0.70077</c:v>
                </c:pt>
                <c:pt idx="338">
                  <c:v>0.70376879999999176</c:v>
                </c:pt>
                <c:pt idx="339">
                  <c:v>0.72556007999999395</c:v>
                </c:pt>
                <c:pt idx="340">
                  <c:v>0.75075000000000003</c:v>
                </c:pt>
                <c:pt idx="341">
                  <c:v>0.75640055999999944</c:v>
                </c:pt>
                <c:pt idx="342">
                  <c:v>0.76383000000000001</c:v>
                </c:pt>
                <c:pt idx="343">
                  <c:v>0.73606071999999756</c:v>
                </c:pt>
                <c:pt idx="344">
                  <c:v>0.68837000000000004</c:v>
                </c:pt>
                <c:pt idx="345">
                  <c:v>0.65728346000000215</c:v>
                </c:pt>
                <c:pt idx="346">
                  <c:v>0.58677999999999997</c:v>
                </c:pt>
                <c:pt idx="347">
                  <c:v>0.5676232799999994</c:v>
                </c:pt>
                <c:pt idx="348">
                  <c:v>0.50761999999999996</c:v>
                </c:pt>
                <c:pt idx="349">
                  <c:v>0.49814660000000544</c:v>
                </c:pt>
                <c:pt idx="350">
                  <c:v>0.45499000000000001</c:v>
                </c:pt>
                <c:pt idx="351">
                  <c:v>0.4533080000000016</c:v>
                </c:pt>
                <c:pt idx="352">
                  <c:v>0.44048999999999999</c:v>
                </c:pt>
                <c:pt idx="353">
                  <c:v>0.44408787999999788</c:v>
                </c:pt>
                <c:pt idx="354">
                  <c:v>0.50898809999999628</c:v>
                </c:pt>
                <c:pt idx="355">
                  <c:v>0.50968000000000002</c:v>
                </c:pt>
                <c:pt idx="356">
                  <c:v>0.6059006600000032</c:v>
                </c:pt>
                <c:pt idx="357">
                  <c:v>0.61358999999999997</c:v>
                </c:pt>
                <c:pt idx="358">
                  <c:v>0.66527552000000156</c:v>
                </c:pt>
                <c:pt idx="359">
                  <c:v>0.67354999999999998</c:v>
                </c:pt>
                <c:pt idx="360">
                  <c:v>0.64967383999999839</c:v>
                </c:pt>
                <c:pt idx="361">
                  <c:v>0.64363000000000004</c:v>
                </c:pt>
                <c:pt idx="362">
                  <c:v>0.62697431999999864</c:v>
                </c:pt>
                <c:pt idx="363">
                  <c:v>0.621</c:v>
                </c:pt>
                <c:pt idx="364">
                  <c:v>0.63759839999999812</c:v>
                </c:pt>
                <c:pt idx="365">
                  <c:v>0.64570000000000005</c:v>
                </c:pt>
                <c:pt idx="366">
                  <c:v>0.64920816000000015</c:v>
                </c:pt>
                <c:pt idx="367">
                  <c:v>0.65146999999999999</c:v>
                </c:pt>
                <c:pt idx="368">
                  <c:v>0.64634007999999987</c:v>
                </c:pt>
                <c:pt idx="369">
                  <c:v>0.64204000000000006</c:v>
                </c:pt>
                <c:pt idx="370">
                  <c:v>0.63905440000000002</c:v>
                </c:pt>
                <c:pt idx="371">
                  <c:v>0.63582000000000005</c:v>
                </c:pt>
                <c:pt idx="372">
                  <c:v>0.63396463999999941</c:v>
                </c:pt>
                <c:pt idx="373">
                  <c:v>0.63136000000000003</c:v>
                </c:pt>
                <c:pt idx="374">
                  <c:v>0.65039263999999974</c:v>
                </c:pt>
                <c:pt idx="375">
                  <c:v>0.68542999999999998</c:v>
                </c:pt>
                <c:pt idx="376">
                  <c:v>0.70681976000000191</c:v>
                </c:pt>
                <c:pt idx="377">
                  <c:v>0.75970000000000004</c:v>
                </c:pt>
                <c:pt idx="378">
                  <c:v>0.76805295999999856</c:v>
                </c:pt>
                <c:pt idx="379">
                  <c:v>0.79698999999999998</c:v>
                </c:pt>
                <c:pt idx="380">
                  <c:v>0.79725879999999982</c:v>
                </c:pt>
                <c:pt idx="381">
                  <c:v>0.79806519999999992</c:v>
                </c:pt>
                <c:pt idx="382">
                  <c:v>0.80371000000000004</c:v>
                </c:pt>
                <c:pt idx="383">
                  <c:v>0.80828632000000766</c:v>
                </c:pt>
                <c:pt idx="384">
                  <c:v>0.85138000000000003</c:v>
                </c:pt>
                <c:pt idx="385">
                  <c:v>0.85176592000000184</c:v>
                </c:pt>
                <c:pt idx="386">
                  <c:v>0.86302996000000043</c:v>
                </c:pt>
                <c:pt idx="387">
                  <c:v>0.86343999999999999</c:v>
                </c:pt>
                <c:pt idx="388">
                  <c:v>0.80164397999999437</c:v>
                </c:pt>
                <c:pt idx="389">
                  <c:v>0.79493000000000003</c:v>
                </c:pt>
                <c:pt idx="390">
                  <c:v>0.68401232000000789</c:v>
                </c:pt>
                <c:pt idx="391">
                  <c:v>0.66256999999999999</c:v>
                </c:pt>
                <c:pt idx="392">
                  <c:v>0.52106732000001443</c:v>
                </c:pt>
                <c:pt idx="393">
                  <c:v>0.47975000000000001</c:v>
                </c:pt>
                <c:pt idx="394">
                  <c:v>0.41020315999999468</c:v>
                </c:pt>
                <c:pt idx="395">
                  <c:v>0.38152000000000003</c:v>
                </c:pt>
                <c:pt idx="396">
                  <c:v>0.45503259999999557</c:v>
                </c:pt>
                <c:pt idx="397">
                  <c:v>0.49567</c:v>
                </c:pt>
                <c:pt idx="398">
                  <c:v>0.60481439999998088</c:v>
                </c:pt>
                <c:pt idx="399">
                  <c:v>0.68384999999999996</c:v>
                </c:pt>
                <c:pt idx="400">
                  <c:v>0.74751918000001183</c:v>
                </c:pt>
                <c:pt idx="401">
                  <c:v>0.80771999999999999</c:v>
                </c:pt>
                <c:pt idx="402">
                  <c:v>0.83141700000000185</c:v>
                </c:pt>
                <c:pt idx="403">
                  <c:v>0.86038000000000003</c:v>
                </c:pt>
                <c:pt idx="404">
                  <c:v>0.82030162000000928</c:v>
                </c:pt>
                <c:pt idx="405">
                  <c:v>0.75654999999999994</c:v>
                </c:pt>
                <c:pt idx="406">
                  <c:v>0.69050839999997038</c:v>
                </c:pt>
                <c:pt idx="407">
                  <c:v>0.55017000000000005</c:v>
                </c:pt>
                <c:pt idx="408">
                  <c:v>0.51843112000000247</c:v>
                </c:pt>
                <c:pt idx="409">
                  <c:v>0.42619000000000001</c:v>
                </c:pt>
                <c:pt idx="410">
                  <c:v>0.46480940000000714</c:v>
                </c:pt>
                <c:pt idx="411">
                  <c:v>0.62944999999999995</c:v>
                </c:pt>
                <c:pt idx="412">
                  <c:v>0.65755304000001047</c:v>
                </c:pt>
                <c:pt idx="413">
                  <c:v>0.85248999999999997</c:v>
                </c:pt>
                <c:pt idx="414">
                  <c:v>0.86175459999998338</c:v>
                </c:pt>
                <c:pt idx="415">
                  <c:v>1.0059735399999994</c:v>
                </c:pt>
                <c:pt idx="416">
                  <c:v>1.0068999999999999</c:v>
                </c:pt>
                <c:pt idx="417">
                  <c:v>1.0649319999999989</c:v>
                </c:pt>
                <c:pt idx="418">
                  <c:v>1.0692999999999999</c:v>
                </c:pt>
                <c:pt idx="419">
                  <c:v>1.0976391999999997</c:v>
                </c:pt>
                <c:pt idx="420">
                  <c:v>1.1021000000000001</c:v>
                </c:pt>
                <c:pt idx="421">
                  <c:v>1.111676000000001</c:v>
                </c:pt>
                <c:pt idx="422">
                  <c:v>1.1141000000000001</c:v>
                </c:pt>
                <c:pt idx="423">
                  <c:v>1.1154860000000006</c:v>
                </c:pt>
                <c:pt idx="424">
                  <c:v>1.131055400000001</c:v>
                </c:pt>
                <c:pt idx="425">
                  <c:v>1.1526308000000007</c:v>
                </c:pt>
                <c:pt idx="426">
                  <c:v>1.1603000000000001</c:v>
                </c:pt>
                <c:pt idx="427">
                  <c:v>1.1740858000000003</c:v>
                </c:pt>
                <c:pt idx="428">
                  <c:v>1.1954743999999984</c:v>
                </c:pt>
                <c:pt idx="429">
                  <c:v>1.2060999999999999</c:v>
                </c:pt>
                <c:pt idx="430">
                  <c:v>1.1955719999999985</c:v>
                </c:pt>
                <c:pt idx="431">
                  <c:v>1.1746055999999996</c:v>
                </c:pt>
                <c:pt idx="432">
                  <c:v>1.1613</c:v>
                </c:pt>
                <c:pt idx="433">
                  <c:v>1.1644959999999998</c:v>
                </c:pt>
                <c:pt idx="434">
                  <c:v>1.1732755999999993</c:v>
                </c:pt>
                <c:pt idx="435">
                  <c:v>1.1800999999999999</c:v>
                </c:pt>
                <c:pt idx="436">
                  <c:v>1.1770840000000007</c:v>
                </c:pt>
                <c:pt idx="437">
                  <c:v>1.1635409999999986</c:v>
                </c:pt>
                <c:pt idx="438">
                  <c:v>1.1511</c:v>
                </c:pt>
                <c:pt idx="439">
                  <c:v>1.1500207999999983</c:v>
                </c:pt>
                <c:pt idx="440">
                  <c:v>1.1367579999999986</c:v>
                </c:pt>
                <c:pt idx="441">
                  <c:v>1.1234951999999989</c:v>
                </c:pt>
                <c:pt idx="442">
                  <c:v>1.1227</c:v>
                </c:pt>
                <c:pt idx="443">
                  <c:v>1.1138760999999988</c:v>
                </c:pt>
                <c:pt idx="444">
                  <c:v>1.1045095000000007</c:v>
                </c:pt>
                <c:pt idx="445">
                  <c:v>1.1026</c:v>
                </c:pt>
                <c:pt idx="446">
                  <c:v>1.1207536000000005</c:v>
                </c:pt>
                <c:pt idx="447">
                  <c:v>1.1435431999999999</c:v>
                </c:pt>
                <c:pt idx="448">
                  <c:v>1.1514</c:v>
                </c:pt>
                <c:pt idx="449">
                  <c:v>1.1754209999999965</c:v>
                </c:pt>
                <c:pt idx="450">
                  <c:v>1.2120805000000026</c:v>
                </c:pt>
                <c:pt idx="451">
                  <c:v>1.2299</c:v>
                </c:pt>
                <c:pt idx="452">
                  <c:v>1.1865454</c:v>
                </c:pt>
                <c:pt idx="453">
                  <c:v>1.101831599999997</c:v>
                </c:pt>
                <c:pt idx="454">
                  <c:v>1.0485</c:v>
                </c:pt>
                <c:pt idx="455">
                  <c:v>1.051006000000001</c:v>
                </c:pt>
                <c:pt idx="456">
                  <c:v>1.0701768999999999</c:v>
                </c:pt>
                <c:pt idx="457">
                  <c:v>1.1285667000000004</c:v>
                </c:pt>
                <c:pt idx="458">
                  <c:v>1.1738</c:v>
                </c:pt>
                <c:pt idx="459">
                  <c:v>1.1816439999999986</c:v>
                </c:pt>
                <c:pt idx="460">
                  <c:v>1.2161280000000012</c:v>
                </c:pt>
                <c:pt idx="461">
                  <c:v>1.2478</c:v>
                </c:pt>
                <c:pt idx="462">
                  <c:v>1.2458227000000015</c:v>
                </c:pt>
                <c:pt idx="463">
                  <c:v>1.2221458000000034</c:v>
                </c:pt>
                <c:pt idx="464">
                  <c:v>1.1985196000000009</c:v>
                </c:pt>
                <c:pt idx="465">
                  <c:v>1.1971000000000001</c:v>
                </c:pt>
                <c:pt idx="466">
                  <c:v>1.1914498</c:v>
                </c:pt>
                <c:pt idx="467">
                  <c:v>1.1854255</c:v>
                </c:pt>
                <c:pt idx="468">
                  <c:v>1.1841999999999999</c:v>
                </c:pt>
                <c:pt idx="469">
                  <c:v>1.1996336000000021</c:v>
                </c:pt>
                <c:pt idx="470">
                  <c:v>1.2190608000000012</c:v>
                </c:pt>
                <c:pt idx="471">
                  <c:v>1.2258</c:v>
                </c:pt>
                <c:pt idx="472">
                  <c:v>1.236926399999998</c:v>
                </c:pt>
                <c:pt idx="473">
                  <c:v>1.2539819999999988</c:v>
                </c:pt>
                <c:pt idx="474">
                  <c:v>1.2624</c:v>
                </c:pt>
                <c:pt idx="475">
                  <c:v>1.2550055999999987</c:v>
                </c:pt>
                <c:pt idx="476">
                  <c:v>1.2404664000000007</c:v>
                </c:pt>
                <c:pt idx="477">
                  <c:v>1.2312000000000001</c:v>
                </c:pt>
                <c:pt idx="478">
                  <c:v>1.2221585000000026</c:v>
                </c:pt>
                <c:pt idx="479">
                  <c:v>1.1972275000000003</c:v>
                </c:pt>
                <c:pt idx="480">
                  <c:v>1.1777</c:v>
                </c:pt>
                <c:pt idx="481">
                  <c:v>1.1825581000000014</c:v>
                </c:pt>
                <c:pt idx="482">
                  <c:v>1.2050207999999998</c:v>
                </c:pt>
                <c:pt idx="483">
                  <c:v>1.2258</c:v>
                </c:pt>
                <c:pt idx="484">
                  <c:v>1.2223115999999976</c:v>
                </c:pt>
                <c:pt idx="485">
                  <c:v>1.1745000000000019</c:v>
                </c:pt>
                <c:pt idx="486">
                  <c:v>1.126688399999999</c:v>
                </c:pt>
                <c:pt idx="487">
                  <c:v>1.1232</c:v>
                </c:pt>
                <c:pt idx="488">
                  <c:v>1.1277749999999855</c:v>
                </c:pt>
                <c:pt idx="489">
                  <c:v>1.1890799999999899</c:v>
                </c:pt>
                <c:pt idx="490">
                  <c:v>1.2601449999999943</c:v>
                </c:pt>
                <c:pt idx="491">
                  <c:v>1.2757000000000001</c:v>
                </c:pt>
                <c:pt idx="492">
                  <c:v>1.2693664</c:v>
                </c:pt>
                <c:pt idx="493">
                  <c:v>1.2612579999999998</c:v>
                </c:pt>
                <c:pt idx="494">
                  <c:v>1.2583</c:v>
                </c:pt>
                <c:pt idx="495">
                  <c:v>1.2464895999999968</c:v>
                </c:pt>
                <c:pt idx="496">
                  <c:v>1.2278961999999964</c:v>
                </c:pt>
                <c:pt idx="497">
                  <c:v>1.2183999999999999</c:v>
                </c:pt>
                <c:pt idx="498">
                  <c:v>1.2168791000000008</c:v>
                </c:pt>
                <c:pt idx="499">
                  <c:v>1.2137569000000004</c:v>
                </c:pt>
                <c:pt idx="500">
                  <c:v>1.2117</c:v>
                </c:pt>
                <c:pt idx="501">
                  <c:v>1.2175989000000005</c:v>
                </c:pt>
                <c:pt idx="502">
                  <c:v>1.234887500000001</c:v>
                </c:pt>
                <c:pt idx="503">
                  <c:v>1.2487999999999999</c:v>
                </c:pt>
                <c:pt idx="504">
                  <c:v>1.245587699999998</c:v>
                </c:pt>
                <c:pt idx="505">
                  <c:v>1.2291732</c:v>
                </c:pt>
                <c:pt idx="506">
                  <c:v>1.2135</c:v>
                </c:pt>
                <c:pt idx="507">
                  <c:v>1.212595799999999</c:v>
                </c:pt>
                <c:pt idx="508">
                  <c:v>1.1934431999999973</c:v>
                </c:pt>
                <c:pt idx="509">
                  <c:v>1.1743316999999998</c:v>
                </c:pt>
                <c:pt idx="510">
                  <c:v>1.1724000000000001</c:v>
                </c:pt>
                <c:pt idx="511">
                  <c:v>1.1772184999999999</c:v>
                </c:pt>
                <c:pt idx="512">
                  <c:v>1.182566</c:v>
                </c:pt>
                <c:pt idx="513">
                  <c:v>1.1839</c:v>
                </c:pt>
                <c:pt idx="514">
                  <c:v>1.1532400000000038</c:v>
                </c:pt>
                <c:pt idx="515">
                  <c:v>1.1125060000000033</c:v>
                </c:pt>
                <c:pt idx="516">
                  <c:v>1.0963000000000001</c:v>
                </c:pt>
                <c:pt idx="517">
                  <c:v>1.0340079199999934</c:v>
                </c:pt>
                <c:pt idx="518">
                  <c:v>0.93092672000000221</c:v>
                </c:pt>
                <c:pt idx="519">
                  <c:v>0.87461999999999995</c:v>
                </c:pt>
                <c:pt idx="520">
                  <c:v>0.87219960000000896</c:v>
                </c:pt>
                <c:pt idx="521">
                  <c:v>0.85751584000000491</c:v>
                </c:pt>
                <c:pt idx="522">
                  <c:v>0.81999963999999892</c:v>
                </c:pt>
                <c:pt idx="523">
                  <c:v>0.79393999999999998</c:v>
                </c:pt>
                <c:pt idx="524">
                  <c:v>0.86926667999998131</c:v>
                </c:pt>
                <c:pt idx="525">
                  <c:v>1.1142100799999923</c:v>
                </c:pt>
                <c:pt idx="526">
                  <c:v>1.3207</c:v>
                </c:pt>
                <c:pt idx="527">
                  <c:v>1.313991300000005</c:v>
                </c:pt>
                <c:pt idx="528">
                  <c:v>1.2712578000000079</c:v>
                </c:pt>
                <c:pt idx="529">
                  <c:v>1.2287999999999999</c:v>
                </c:pt>
                <c:pt idx="530">
                  <c:v>1.2284256000000013</c:v>
                </c:pt>
                <c:pt idx="531">
                  <c:v>1.1849016000000034</c:v>
                </c:pt>
                <c:pt idx="532">
                  <c:v>1.1413775999999984</c:v>
                </c:pt>
                <c:pt idx="533">
                  <c:v>1.1352</c:v>
                </c:pt>
                <c:pt idx="534">
                  <c:v>1.1790899999999951</c:v>
                </c:pt>
                <c:pt idx="535">
                  <c:v>1.2302399999999949</c:v>
                </c:pt>
                <c:pt idx="536">
                  <c:v>1.2452000000000001</c:v>
                </c:pt>
                <c:pt idx="537">
                  <c:v>1.2850309999999965</c:v>
                </c:pt>
                <c:pt idx="538">
                  <c:v>1.3411564999999968</c:v>
                </c:pt>
                <c:pt idx="539">
                  <c:v>1.3658999999999999</c:v>
                </c:pt>
                <c:pt idx="540">
                  <c:v>1.3732839999999982</c:v>
                </c:pt>
                <c:pt idx="541">
                  <c:v>1.3864900000000002</c:v>
                </c:pt>
                <c:pt idx="542">
                  <c:v>1.3943000000000001</c:v>
                </c:pt>
                <c:pt idx="543">
                  <c:v>1.3619050000000072</c:v>
                </c:pt>
                <c:pt idx="544">
                  <c:v>1.2826225000000022</c:v>
                </c:pt>
                <c:pt idx="545">
                  <c:v>1.2238</c:v>
                </c:pt>
                <c:pt idx="546">
                  <c:v>1.2182439999999986</c:v>
                </c:pt>
                <c:pt idx="547">
                  <c:v>1.1967607999999998</c:v>
                </c:pt>
                <c:pt idx="548">
                  <c:v>1.1775</c:v>
                </c:pt>
                <c:pt idx="549">
                  <c:v>1.1859475999999916</c:v>
                </c:pt>
                <c:pt idx="550">
                  <c:v>1.2661135999999971</c:v>
                </c:pt>
                <c:pt idx="551">
                  <c:v>1.3462796000000026</c:v>
                </c:pt>
                <c:pt idx="552">
                  <c:v>1.3499000000000001</c:v>
                </c:pt>
                <c:pt idx="553">
                  <c:v>1.3497140000000005</c:v>
                </c:pt>
                <c:pt idx="554">
                  <c:v>1.3416415999999991</c:v>
                </c:pt>
                <c:pt idx="555">
                  <c:v>1.3329926000000007</c:v>
                </c:pt>
                <c:pt idx="556">
                  <c:v>1.3312999999999999</c:v>
                </c:pt>
                <c:pt idx="557">
                  <c:v>1.366250100000002</c:v>
                </c:pt>
                <c:pt idx="558">
                  <c:v>1.4098206000000033</c:v>
                </c:pt>
                <c:pt idx="559">
                  <c:v>1.425</c:v>
                </c:pt>
                <c:pt idx="560">
                  <c:v>1.4311508999999996</c:v>
                </c:pt>
                <c:pt idx="561">
                  <c:v>1.4405700999999995</c:v>
                </c:pt>
                <c:pt idx="562">
                  <c:v>1.4453</c:v>
                </c:pt>
                <c:pt idx="563">
                  <c:v>1.4367391999999981</c:v>
                </c:pt>
                <c:pt idx="564">
                  <c:v>1.4196175999999987</c:v>
                </c:pt>
                <c:pt idx="565">
                  <c:v>1.4084000000000001</c:v>
                </c:pt>
                <c:pt idx="566">
                  <c:v>1.4170134999999995</c:v>
                </c:pt>
                <c:pt idx="567">
                  <c:v>1.4418909999999983</c:v>
                </c:pt>
                <c:pt idx="568">
                  <c:v>1.4619</c:v>
                </c:pt>
                <c:pt idx="569">
                  <c:v>1.4483010000000007</c:v>
                </c:pt>
                <c:pt idx="570">
                  <c:v>1.3780394999999999</c:v>
                </c:pt>
                <c:pt idx="571">
                  <c:v>1.3108</c:v>
                </c:pt>
                <c:pt idx="572">
                  <c:v>1.3142105000000015</c:v>
                </c:pt>
                <c:pt idx="573">
                  <c:v>1.3974984999999975</c:v>
                </c:pt>
                <c:pt idx="574">
                  <c:v>1.4809659999999951</c:v>
                </c:pt>
                <c:pt idx="575">
                  <c:v>1.4903</c:v>
                </c:pt>
                <c:pt idx="576">
                  <c:v>1.4976336000000003</c:v>
                </c:pt>
                <c:pt idx="577">
                  <c:v>1.5059106000000009</c:v>
                </c:pt>
                <c:pt idx="578">
                  <c:v>1.5081</c:v>
                </c:pt>
                <c:pt idx="579">
                  <c:v>1.5068723999999998</c:v>
                </c:pt>
                <c:pt idx="580">
                  <c:v>1.5052019999999997</c:v>
                </c:pt>
                <c:pt idx="581">
                  <c:v>1.5044999999999999</c:v>
                </c:pt>
                <c:pt idx="582">
                  <c:v>1.5192949999999996</c:v>
                </c:pt>
                <c:pt idx="583">
                  <c:v>1.5448699999999995</c:v>
                </c:pt>
                <c:pt idx="584">
                  <c:v>1.5595000000000001</c:v>
                </c:pt>
                <c:pt idx="585">
                  <c:v>1.5600779999999972</c:v>
                </c:pt>
                <c:pt idx="586">
                  <c:v>1.5709443999999984</c:v>
                </c:pt>
                <c:pt idx="587">
                  <c:v>1.5977635999999968</c:v>
                </c:pt>
                <c:pt idx="588">
                  <c:v>1.6173</c:v>
                </c:pt>
                <c:pt idx="589">
                  <c:v>1.6085934000000002</c:v>
                </c:pt>
                <c:pt idx="590">
                  <c:v>1.5765309999999992</c:v>
                </c:pt>
                <c:pt idx="591">
                  <c:v>1.5482</c:v>
                </c:pt>
                <c:pt idx="592">
                  <c:v>1.5418010000000066</c:v>
                </c:pt>
                <c:pt idx="593">
                  <c:v>1.4868170000000092</c:v>
                </c:pt>
                <c:pt idx="594">
                  <c:v>1.4318330000000046</c:v>
                </c:pt>
                <c:pt idx="595">
                  <c:v>1.4297</c:v>
                </c:pt>
                <c:pt idx="596">
                  <c:v>1.4759948000000023</c:v>
                </c:pt>
                <c:pt idx="597">
                  <c:v>1.5241579999999999</c:v>
                </c:pt>
                <c:pt idx="598">
                  <c:v>1.5335000000000001</c:v>
                </c:pt>
                <c:pt idx="599">
                  <c:v>1.5293486000000005</c:v>
                </c:pt>
                <c:pt idx="600">
                  <c:v>1.5241981999999998</c:v>
                </c:pt>
                <c:pt idx="601">
                  <c:v>1.5224</c:v>
                </c:pt>
                <c:pt idx="602">
                  <c:v>1.5375000000000014</c:v>
                </c:pt>
                <c:pt idx="603">
                  <c:v>1.5607000000000006</c:v>
                </c:pt>
                <c:pt idx="604">
                  <c:v>1.5724</c:v>
                </c:pt>
                <c:pt idx="605">
                  <c:v>1.5753900000000005</c:v>
                </c:pt>
                <c:pt idx="606">
                  <c:v>1.5814089999999998</c:v>
                </c:pt>
                <c:pt idx="607">
                  <c:v>1.5853999999999999</c:v>
                </c:pt>
                <c:pt idx="608">
                  <c:v>1.5800620000000016</c:v>
                </c:pt>
                <c:pt idx="609">
                  <c:v>1.564286000000001</c:v>
                </c:pt>
                <c:pt idx="610">
                  <c:v>1.5513999999999999</c:v>
                </c:pt>
                <c:pt idx="611">
                  <c:v>1.5503545000000001</c:v>
                </c:pt>
                <c:pt idx="612">
                  <c:v>1.5446595999999992</c:v>
                </c:pt>
                <c:pt idx="613">
                  <c:v>1.5390999999999999</c:v>
                </c:pt>
                <c:pt idx="614">
                  <c:v>1.5389800000000005</c:v>
                </c:pt>
                <c:pt idx="615">
                  <c:v>1.5343500000000008</c:v>
                </c:pt>
                <c:pt idx="616">
                  <c:v>1.5297100000000006</c:v>
                </c:pt>
                <c:pt idx="617">
                  <c:v>1.5291000000000006</c:v>
                </c:pt>
                <c:pt idx="618">
                  <c:v>1.5290999999999999</c:v>
                </c:pt>
                <c:pt idx="619">
                  <c:v>1.5507008000000013</c:v>
                </c:pt>
                <c:pt idx="620">
                  <c:v>1.5755176000000013</c:v>
                </c:pt>
                <c:pt idx="621">
                  <c:v>1.5827</c:v>
                </c:pt>
                <c:pt idx="622">
                  <c:v>1.5875839999999997</c:v>
                </c:pt>
                <c:pt idx="623">
                  <c:v>1.5944364000000002</c:v>
                </c:pt>
                <c:pt idx="624">
                  <c:v>1.5974999999999999</c:v>
                </c:pt>
                <c:pt idx="625">
                  <c:v>1.5989392</c:v>
                </c:pt>
                <c:pt idx="626">
                  <c:v>1.601532</c:v>
                </c:pt>
                <c:pt idx="627">
                  <c:v>1.6031</c:v>
                </c:pt>
                <c:pt idx="628">
                  <c:v>1.5941879000000014</c:v>
                </c:pt>
                <c:pt idx="629">
                  <c:v>1.5715911000000027</c:v>
                </c:pt>
                <c:pt idx="630">
                  <c:v>1.5544</c:v>
                </c:pt>
                <c:pt idx="631">
                  <c:v>1.5522659999999995</c:v>
                </c:pt>
                <c:pt idx="632">
                  <c:v>1.5432837999999993</c:v>
                </c:pt>
                <c:pt idx="633">
                  <c:v>1.5349999999999999</c:v>
                </c:pt>
                <c:pt idx="634">
                  <c:v>1.5361951000000005</c:v>
                </c:pt>
                <c:pt idx="635">
                  <c:v>1.5511500000000016</c:v>
                </c:pt>
                <c:pt idx="636">
                  <c:v>1.5661049000000009</c:v>
                </c:pt>
                <c:pt idx="637">
                  <c:v>1.5672999999999999</c:v>
                </c:pt>
                <c:pt idx="638">
                  <c:v>1.5374800000000022</c:v>
                </c:pt>
                <c:pt idx="639">
                  <c:v>1.5050000000000026</c:v>
                </c:pt>
                <c:pt idx="640">
                  <c:v>1.4973000000000001</c:v>
                </c:pt>
                <c:pt idx="641">
                  <c:v>1.5201038000000011</c:v>
                </c:pt>
                <c:pt idx="642">
                  <c:v>1.5500135999999962</c:v>
                </c:pt>
                <c:pt idx="643">
                  <c:v>1.5619000000000001</c:v>
                </c:pt>
                <c:pt idx="644">
                  <c:v>1.5636576999999998</c:v>
                </c:pt>
                <c:pt idx="645">
                  <c:v>1.5665746</c:v>
                </c:pt>
                <c:pt idx="646">
                  <c:v>1.5682</c:v>
                </c:pt>
                <c:pt idx="647">
                  <c:v>1.5557975000000006</c:v>
                </c:pt>
                <c:pt idx="648">
                  <c:v>1.527785999999999</c:v>
                </c:pt>
                <c:pt idx="649">
                  <c:v>1.5076999999999998</c:v>
                </c:pt>
                <c:pt idx="650">
                  <c:v>1.5077</c:v>
                </c:pt>
                <c:pt idx="651">
                  <c:v>1.5110273999999979</c:v>
                </c:pt>
                <c:pt idx="652">
                  <c:v>1.5227875999999991</c:v>
                </c:pt>
                <c:pt idx="653">
                  <c:v>1.5330999999999999</c:v>
                </c:pt>
                <c:pt idx="654">
                  <c:v>1.5376314999999963</c:v>
                </c:pt>
                <c:pt idx="655">
                  <c:v>1.5744399999999956</c:v>
                </c:pt>
                <c:pt idx="656">
                  <c:v>1.6111689999999967</c:v>
                </c:pt>
                <c:pt idx="657">
                  <c:v>1.6126</c:v>
                </c:pt>
                <c:pt idx="658">
                  <c:v>1.5846985000000018</c:v>
                </c:pt>
                <c:pt idx="659">
                  <c:v>1.5556683999999983</c:v>
                </c:pt>
                <c:pt idx="660">
                  <c:v>1.5499000000000001</c:v>
                </c:pt>
                <c:pt idx="661">
                  <c:v>1.5562811999999999</c:v>
                </c:pt>
                <c:pt idx="662">
                  <c:v>1.5642448000000018</c:v>
                </c:pt>
                <c:pt idx="663">
                  <c:v>1.5670999999999999</c:v>
                </c:pt>
                <c:pt idx="664">
                  <c:v>1.5823143999999978</c:v>
                </c:pt>
                <c:pt idx="665">
                  <c:v>1.6061125999999994</c:v>
                </c:pt>
                <c:pt idx="666">
                  <c:v>1.6185</c:v>
                </c:pt>
                <c:pt idx="667">
                  <c:v>1.606201200000001</c:v>
                </c:pt>
                <c:pt idx="668">
                  <c:v>1.5806064000000006</c:v>
                </c:pt>
                <c:pt idx="669">
                  <c:v>1.5630999999999999</c:v>
                </c:pt>
                <c:pt idx="670">
                  <c:v>1.5644670999999994</c:v>
                </c:pt>
                <c:pt idx="671">
                  <c:v>1.5687636999999994</c:v>
                </c:pt>
                <c:pt idx="672">
                  <c:v>1.5724</c:v>
                </c:pt>
                <c:pt idx="673">
                  <c:v>1.5760432000000044</c:v>
                </c:pt>
                <c:pt idx="674">
                  <c:v>1.5994204000000032</c:v>
                </c:pt>
                <c:pt idx="675">
                  <c:v>1.6228482000000035</c:v>
                </c:pt>
                <c:pt idx="676">
                  <c:v>1.623</c:v>
                </c:pt>
                <c:pt idx="677">
                  <c:v>1.6085874000000011</c:v>
                </c:pt>
                <c:pt idx="678">
                  <c:v>1.5940492000000006</c:v>
                </c:pt>
                <c:pt idx="679">
                  <c:v>1.5915999999999999</c:v>
                </c:pt>
                <c:pt idx="680">
                  <c:v>1.601776000000001</c:v>
                </c:pt>
                <c:pt idx="681">
                  <c:v>1.6140454999999996</c:v>
                </c:pt>
                <c:pt idx="682">
                  <c:v>1.6178349999999995</c:v>
                </c:pt>
                <c:pt idx="683">
                  <c:v>1.6181000000000001</c:v>
                </c:pt>
                <c:pt idx="684">
                  <c:v>1.6179764000000001</c:v>
                </c:pt>
                <c:pt idx="685">
                  <c:v>1.6177915999999999</c:v>
                </c:pt>
                <c:pt idx="686">
                  <c:v>1.6176999999999999</c:v>
                </c:pt>
                <c:pt idx="687">
                  <c:v>1.6190806</c:v>
                </c:pt>
                <c:pt idx="688">
                  <c:v>1.6218063999999999</c:v>
                </c:pt>
                <c:pt idx="689">
                  <c:v>1.6235999999999999</c:v>
                </c:pt>
                <c:pt idx="690">
                  <c:v>1.6204716000000001</c:v>
                </c:pt>
                <c:pt idx="691">
                  <c:v>1.6113239999999998</c:v>
                </c:pt>
                <c:pt idx="692">
                  <c:v>1.6037999999999999</c:v>
                </c:pt>
                <c:pt idx="693">
                  <c:v>1.6013072000000008</c:v>
                </c:pt>
                <c:pt idx="694">
                  <c:v>1.5872320000000002</c:v>
                </c:pt>
                <c:pt idx="695">
                  <c:v>1.5733999999999999</c:v>
                </c:pt>
                <c:pt idx="696">
                  <c:v>1.5733643000000002</c:v>
                </c:pt>
                <c:pt idx="697">
                  <c:v>1.5710081000000002</c:v>
                </c:pt>
                <c:pt idx="698">
                  <c:v>1.5686519000000008</c:v>
                </c:pt>
                <c:pt idx="699">
                  <c:v>1.5683</c:v>
                </c:pt>
                <c:pt idx="700">
                  <c:v>1.4516969000000017</c:v>
                </c:pt>
                <c:pt idx="701">
                  <c:v>1.314621499999987</c:v>
                </c:pt>
                <c:pt idx="702">
                  <c:v>1.2716000000000001</c:v>
                </c:pt>
                <c:pt idx="703">
                  <c:v>1.3199425000000105</c:v>
                </c:pt>
                <c:pt idx="704">
                  <c:v>1.3903975000000059</c:v>
                </c:pt>
                <c:pt idx="705">
                  <c:v>1.4240999999999999</c:v>
                </c:pt>
                <c:pt idx="706">
                  <c:v>1.4523452000000034</c:v>
                </c:pt>
                <c:pt idx="707">
                  <c:v>1.5064915999999968</c:v>
                </c:pt>
                <c:pt idx="708">
                  <c:v>1.5412999999999999</c:v>
                </c:pt>
                <c:pt idx="709">
                  <c:v>1.526638399999996</c:v>
                </c:pt>
                <c:pt idx="710">
                  <c:v>1.4853355999999991</c:v>
                </c:pt>
                <c:pt idx="711">
                  <c:v>1.4519</c:v>
                </c:pt>
                <c:pt idx="712">
                  <c:v>1.4669039999999995</c:v>
                </c:pt>
                <c:pt idx="713">
                  <c:v>1.5456750000000028</c:v>
                </c:pt>
                <c:pt idx="714">
                  <c:v>1.6206949999999978</c:v>
                </c:pt>
                <c:pt idx="715">
                  <c:v>1.6224000000000001</c:v>
                </c:pt>
                <c:pt idx="716">
                  <c:v>1.6216451999999961</c:v>
                </c:pt>
                <c:pt idx="717">
                  <c:v>1.5926482999999969</c:v>
                </c:pt>
                <c:pt idx="718">
                  <c:v>1.563588499999998</c:v>
                </c:pt>
                <c:pt idx="719">
                  <c:v>1.5595000000000001</c:v>
                </c:pt>
                <c:pt idx="720">
                  <c:v>1.5306777999999994</c:v>
                </c:pt>
                <c:pt idx="721">
                  <c:v>1.4972092000000004</c:v>
                </c:pt>
                <c:pt idx="722">
                  <c:v>1.4869000000000001</c:v>
                </c:pt>
                <c:pt idx="723">
                  <c:v>1.5199879999999979</c:v>
                </c:pt>
                <c:pt idx="724">
                  <c:v>1.5677587999999929</c:v>
                </c:pt>
                <c:pt idx="725">
                  <c:v>1.5903</c:v>
                </c:pt>
                <c:pt idx="726">
                  <c:v>1.5811145999999994</c:v>
                </c:pt>
                <c:pt idx="727">
                  <c:v>1.5636510000000001</c:v>
                </c:pt>
                <c:pt idx="728">
                  <c:v>1.5525</c:v>
                </c:pt>
                <c:pt idx="729">
                  <c:v>1.5684359999999984</c:v>
                </c:pt>
                <c:pt idx="730">
                  <c:v>1.6127880000000019</c:v>
                </c:pt>
                <c:pt idx="731">
                  <c:v>1.6485000000000001</c:v>
                </c:pt>
                <c:pt idx="732">
                  <c:v>1.6412998999999928</c:v>
                </c:pt>
                <c:pt idx="733">
                  <c:v>1.6040049999999937</c:v>
                </c:pt>
                <c:pt idx="734">
                  <c:v>1.5676000000000001</c:v>
                </c:pt>
                <c:pt idx="735">
                  <c:v>1.5679216</c:v>
                </c:pt>
                <c:pt idx="736">
                  <c:v>1.5802764000000007</c:v>
                </c:pt>
                <c:pt idx="737">
                  <c:v>1.5926580000000001</c:v>
                </c:pt>
                <c:pt idx="738">
                  <c:v>1.5944</c:v>
                </c:pt>
                <c:pt idx="739">
                  <c:v>1.5771739999999994</c:v>
                </c:pt>
                <c:pt idx="740">
                  <c:v>1.5571204999999999</c:v>
                </c:pt>
                <c:pt idx="741">
                  <c:v>1.5508999999999999</c:v>
                </c:pt>
                <c:pt idx="742">
                  <c:v>1.5508363999999999</c:v>
                </c:pt>
                <c:pt idx="743">
                  <c:v>1.5507439999999999</c:v>
                </c:pt>
                <c:pt idx="744">
                  <c:v>1.5507</c:v>
                </c:pt>
                <c:pt idx="745">
                  <c:v>1.5493503999999998</c:v>
                </c:pt>
                <c:pt idx="746">
                  <c:v>1.5467687999999997</c:v>
                </c:pt>
                <c:pt idx="747">
                  <c:v>1.5452679999999996</c:v>
                </c:pt>
                <c:pt idx="748">
                  <c:v>1.5450999999999999</c:v>
                </c:pt>
                <c:pt idx="749">
                  <c:v>1.5373900999999996</c:v>
                </c:pt>
                <c:pt idx="750">
                  <c:v>1.5155847999999992</c:v>
                </c:pt>
                <c:pt idx="751">
                  <c:v>1.4978</c:v>
                </c:pt>
                <c:pt idx="752">
                  <c:v>1.4976980000000002</c:v>
                </c:pt>
                <c:pt idx="753">
                  <c:v>1.4971448000000001</c:v>
                </c:pt>
                <c:pt idx="754">
                  <c:v>1.4965999999999999</c:v>
                </c:pt>
                <c:pt idx="755">
                  <c:v>1.4970809000000003</c:v>
                </c:pt>
                <c:pt idx="756">
                  <c:v>1.5287515999999997</c:v>
                </c:pt>
                <c:pt idx="757">
                  <c:v>1.560422299999999</c:v>
                </c:pt>
                <c:pt idx="758">
                  <c:v>1.5652999999999999</c:v>
                </c:pt>
                <c:pt idx="759">
                  <c:v>1.5237260000000035</c:v>
                </c:pt>
                <c:pt idx="760">
                  <c:v>1.4745834000000073</c:v>
                </c:pt>
                <c:pt idx="761">
                  <c:v>1.4587000000000001</c:v>
                </c:pt>
                <c:pt idx="762">
                  <c:v>1.4913976000000062</c:v>
                </c:pt>
                <c:pt idx="763">
                  <c:v>1.5397104000000041</c:v>
                </c:pt>
                <c:pt idx="764">
                  <c:v>1.5634999999999999</c:v>
                </c:pt>
                <c:pt idx="765">
                  <c:v>1.5782185999999996</c:v>
                </c:pt>
                <c:pt idx="766">
                  <c:v>1.6072154999999988</c:v>
                </c:pt>
                <c:pt idx="767">
                  <c:v>1.6264000000000001</c:v>
                </c:pt>
                <c:pt idx="768">
                  <c:v>1.615487999999992</c:v>
                </c:pt>
                <c:pt idx="769">
                  <c:v>1.5830335999999932</c:v>
                </c:pt>
                <c:pt idx="770">
                  <c:v>1.556</c:v>
                </c:pt>
                <c:pt idx="771">
                  <c:v>1.552958499999999</c:v>
                </c:pt>
                <c:pt idx="772">
                  <c:v>1.5347885000000012</c:v>
                </c:pt>
                <c:pt idx="773">
                  <c:v>1.5165790000000001</c:v>
                </c:pt>
                <c:pt idx="774">
                  <c:v>1.5165</c:v>
                </c:pt>
                <c:pt idx="775">
                  <c:v>1.5499152000000009</c:v>
                </c:pt>
                <c:pt idx="776">
                  <c:v>1.5834032000000064</c:v>
                </c:pt>
                <c:pt idx="777">
                  <c:v>1.5892999999999999</c:v>
                </c:pt>
                <c:pt idx="778">
                  <c:v>1.5736440000000016</c:v>
                </c:pt>
                <c:pt idx="779">
                  <c:v>1.5546920000000028</c:v>
                </c:pt>
                <c:pt idx="780">
                  <c:v>1.5493360000000003</c:v>
                </c:pt>
                <c:pt idx="781">
                  <c:v>1.5481</c:v>
                </c:pt>
                <c:pt idx="782">
                  <c:v>1.5567688000000004</c:v>
                </c:pt>
                <c:pt idx="783">
                  <c:v>1.5700168000000012</c:v>
                </c:pt>
                <c:pt idx="784">
                  <c:v>1.5769</c:v>
                </c:pt>
                <c:pt idx="785">
                  <c:v>1.5861573999999976</c:v>
                </c:pt>
                <c:pt idx="786">
                  <c:v>1.6053393999999983</c:v>
                </c:pt>
                <c:pt idx="787">
                  <c:v>1.6186</c:v>
                </c:pt>
                <c:pt idx="788">
                  <c:v>1.6045859999999976</c:v>
                </c:pt>
                <c:pt idx="789">
                  <c:v>1.5595060000000061</c:v>
                </c:pt>
                <c:pt idx="790">
                  <c:v>1.5206</c:v>
                </c:pt>
                <c:pt idx="791">
                  <c:v>1.518545600000003</c:v>
                </c:pt>
                <c:pt idx="792">
                  <c:v>1.5037796000000014</c:v>
                </c:pt>
                <c:pt idx="793">
                  <c:v>1.4890135999999998</c:v>
                </c:pt>
                <c:pt idx="794">
                  <c:v>1.4884999999999999</c:v>
                </c:pt>
                <c:pt idx="795">
                  <c:v>1.5075475999999988</c:v>
                </c:pt>
                <c:pt idx="796">
                  <c:v>1.5273244999999989</c:v>
                </c:pt>
                <c:pt idx="797">
                  <c:v>1.5314000000000001</c:v>
                </c:pt>
                <c:pt idx="798">
                  <c:v>1.5365465000000009</c:v>
                </c:pt>
                <c:pt idx="799">
                  <c:v>1.5430325000000016</c:v>
                </c:pt>
                <c:pt idx="800">
                  <c:v>1.5455000000000001</c:v>
                </c:pt>
                <c:pt idx="801">
                  <c:v>1.4639615000000106</c:v>
                </c:pt>
                <c:pt idx="802">
                  <c:v>1.3323555000000056</c:v>
                </c:pt>
                <c:pt idx="803">
                  <c:v>1.2594000000000001</c:v>
                </c:pt>
                <c:pt idx="804">
                  <c:v>1.2964845000000054</c:v>
                </c:pt>
                <c:pt idx="805">
                  <c:v>1.3798794000000072</c:v>
                </c:pt>
                <c:pt idx="806">
                  <c:v>1.4402999999999999</c:v>
                </c:pt>
                <c:pt idx="807">
                  <c:v>1.4346804000000049</c:v>
                </c:pt>
                <c:pt idx="808">
                  <c:v>1.4141644000000007</c:v>
                </c:pt>
                <c:pt idx="809">
                  <c:v>1.3956999999999999</c:v>
                </c:pt>
                <c:pt idx="810">
                  <c:v>1.4015834000000069</c:v>
                </c:pt>
                <c:pt idx="811">
                  <c:v>1.4604173999999972</c:v>
                </c:pt>
                <c:pt idx="812">
                  <c:v>1.5191235000000063</c:v>
                </c:pt>
                <c:pt idx="813">
                  <c:v>1.5223210000000051</c:v>
                </c:pt>
                <c:pt idx="814">
                  <c:v>1.5236000000000001</c:v>
                </c:pt>
                <c:pt idx="815">
                  <c:v>1.5282749999999998</c:v>
                </c:pt>
                <c:pt idx="816">
                  <c:v>1.5333350000000001</c:v>
                </c:pt>
                <c:pt idx="817">
                  <c:v>1.5346</c:v>
                </c:pt>
                <c:pt idx="818">
                  <c:v>1.5464680000000008</c:v>
                </c:pt>
                <c:pt idx="819">
                  <c:v>1.5622919999999993</c:v>
                </c:pt>
                <c:pt idx="820">
                  <c:v>1.569</c:v>
                </c:pt>
                <c:pt idx="821">
                  <c:v>1.5451235000000025</c:v>
                </c:pt>
                <c:pt idx="822">
                  <c:v>1.503677500000002</c:v>
                </c:pt>
                <c:pt idx="823">
                  <c:v>1.4789000000000001</c:v>
                </c:pt>
                <c:pt idx="824">
                  <c:v>1.4994343999999984</c:v>
                </c:pt>
                <c:pt idx="825">
                  <c:v>1.5507703999999976</c:v>
                </c:pt>
                <c:pt idx="826">
                  <c:v>1.5905</c:v>
                </c:pt>
                <c:pt idx="827">
                  <c:v>1.5892103999999998</c:v>
                </c:pt>
                <c:pt idx="828">
                  <c:v>1.5835188000000002</c:v>
                </c:pt>
                <c:pt idx="829">
                  <c:v>1.5781000000000001</c:v>
                </c:pt>
                <c:pt idx="830">
                  <c:v>1.5770879999999963</c:v>
                </c:pt>
                <c:pt idx="831">
                  <c:v>1.5568479999999987</c:v>
                </c:pt>
                <c:pt idx="832">
                  <c:v>1.5366519999999966</c:v>
                </c:pt>
                <c:pt idx="833">
                  <c:v>1.5341</c:v>
                </c:pt>
                <c:pt idx="834">
                  <c:v>1.4567551999999893</c:v>
                </c:pt>
                <c:pt idx="835">
                  <c:v>1.368443599999992</c:v>
                </c:pt>
                <c:pt idx="836">
                  <c:v>1.3416999999999999</c:v>
                </c:pt>
                <c:pt idx="837">
                  <c:v>1.4039740000000194</c:v>
                </c:pt>
                <c:pt idx="838">
                  <c:v>1.4930200000000013</c:v>
                </c:pt>
                <c:pt idx="839">
                  <c:v>1.5357000000000001</c:v>
                </c:pt>
                <c:pt idx="840">
                  <c:v>1.5528359999999992</c:v>
                </c:pt>
                <c:pt idx="841">
                  <c:v>1.5856086000000005</c:v>
                </c:pt>
                <c:pt idx="842">
                  <c:v>1.6071</c:v>
                </c:pt>
                <c:pt idx="843">
                  <c:v>1.5972250000000017</c:v>
                </c:pt>
                <c:pt idx="844">
                  <c:v>1.5684749999999994</c:v>
                </c:pt>
                <c:pt idx="845">
                  <c:v>1.5458500000000015</c:v>
                </c:pt>
                <c:pt idx="846">
                  <c:v>1.5446</c:v>
                </c:pt>
                <c:pt idx="847">
                  <c:v>1.5511142000000007</c:v>
                </c:pt>
                <c:pt idx="848">
                  <c:v>1.589945599999993</c:v>
                </c:pt>
                <c:pt idx="849">
                  <c:v>1.6288616000000005</c:v>
                </c:pt>
                <c:pt idx="850">
                  <c:v>1.6292</c:v>
                </c:pt>
                <c:pt idx="851">
                  <c:v>1.6158230000000007</c:v>
                </c:pt>
                <c:pt idx="852">
                  <c:v>1.6023284000000029</c:v>
                </c:pt>
                <c:pt idx="853">
                  <c:v>1.5998000000000001</c:v>
                </c:pt>
                <c:pt idx="854">
                  <c:v>1.5359423999999962</c:v>
                </c:pt>
                <c:pt idx="855">
                  <c:v>1.4573616000000129</c:v>
                </c:pt>
                <c:pt idx="856">
                  <c:v>1.4286000000000001</c:v>
                </c:pt>
                <c:pt idx="857">
                  <c:v>1.4582672000000017</c:v>
                </c:pt>
                <c:pt idx="858">
                  <c:v>1.5049015999999966</c:v>
                </c:pt>
                <c:pt idx="859">
                  <c:v>1.5302</c:v>
                </c:pt>
                <c:pt idx="860">
                  <c:v>1.5350930000000016</c:v>
                </c:pt>
                <c:pt idx="861">
                  <c:v>1.5457877</c:v>
                </c:pt>
                <c:pt idx="862">
                  <c:v>1.5535000000000001</c:v>
                </c:pt>
                <c:pt idx="863">
                  <c:v>1.5619992000000025</c:v>
                </c:pt>
                <c:pt idx="864">
                  <c:v>1.5924768</c:v>
                </c:pt>
                <c:pt idx="865">
                  <c:v>1.6198999999999999</c:v>
                </c:pt>
                <c:pt idx="866">
                  <c:v>1.6143339999999853</c:v>
                </c:pt>
                <c:pt idx="867">
                  <c:v>1.5587950000000035</c:v>
                </c:pt>
                <c:pt idx="868">
                  <c:v>1.5032559999999933</c:v>
                </c:pt>
                <c:pt idx="869">
                  <c:v>1.4988999999999999</c:v>
                </c:pt>
                <c:pt idx="870">
                  <c:v>1.5305827000000036</c:v>
                </c:pt>
                <c:pt idx="871">
                  <c:v>1.5648868999999976</c:v>
                </c:pt>
                <c:pt idx="872">
                  <c:v>1.5738000000000001</c:v>
                </c:pt>
                <c:pt idx="873">
                  <c:v>1.5606759999999973</c:v>
                </c:pt>
                <c:pt idx="874">
                  <c:v>1.5429585999999986</c:v>
                </c:pt>
                <c:pt idx="875">
                  <c:v>1.5351999999999999</c:v>
                </c:pt>
                <c:pt idx="876">
                  <c:v>1.5216033999999965</c:v>
                </c:pt>
                <c:pt idx="877">
                  <c:v>1.4974141000000003</c:v>
                </c:pt>
                <c:pt idx="878">
                  <c:v>1.4830269999999999</c:v>
                </c:pt>
                <c:pt idx="879">
                  <c:v>1.4824999999999999</c:v>
                </c:pt>
                <c:pt idx="880">
                  <c:v>1.4724550000000072</c:v>
                </c:pt>
                <c:pt idx="881">
                  <c:v>1.4461084000000035</c:v>
                </c:pt>
                <c:pt idx="882">
                  <c:v>1.4251</c:v>
                </c:pt>
                <c:pt idx="883">
                  <c:v>1.4368180000000024</c:v>
                </c:pt>
                <c:pt idx="884">
                  <c:v>1.4945260000000076</c:v>
                </c:pt>
                <c:pt idx="885">
                  <c:v>1.5510999999999999</c:v>
                </c:pt>
                <c:pt idx="886">
                  <c:v>1.5508449999999989</c:v>
                </c:pt>
                <c:pt idx="887">
                  <c:v>1.5391659999999998</c:v>
                </c:pt>
                <c:pt idx="888">
                  <c:v>1.5274614999999994</c:v>
                </c:pt>
                <c:pt idx="889">
                  <c:v>1.5256000000000001</c:v>
                </c:pt>
                <c:pt idx="890">
                  <c:v>1.5462895999999979</c:v>
                </c:pt>
                <c:pt idx="891">
                  <c:v>1.5708384000000031</c:v>
                </c:pt>
                <c:pt idx="892">
                  <c:v>1.5791999999999999</c:v>
                </c:pt>
                <c:pt idx="893">
                  <c:v>1.5684186000000011</c:v>
                </c:pt>
                <c:pt idx="894">
                  <c:v>1.5520323000000005</c:v>
                </c:pt>
                <c:pt idx="895">
                  <c:v>1.5435000000000001</c:v>
                </c:pt>
                <c:pt idx="896">
                  <c:v>1.5403463999999989</c:v>
                </c:pt>
                <c:pt idx="897">
                  <c:v>1.5337367999999998</c:v>
                </c:pt>
                <c:pt idx="898">
                  <c:v>1.5290999999999999</c:v>
                </c:pt>
                <c:pt idx="899">
                  <c:v>1.5318063999999989</c:v>
                </c:pt>
                <c:pt idx="900">
                  <c:v>1.5409206000000015</c:v>
                </c:pt>
                <c:pt idx="901">
                  <c:v>1.5489999999999999</c:v>
                </c:pt>
                <c:pt idx="902">
                  <c:v>1.5466626999999988</c:v>
                </c:pt>
                <c:pt idx="903">
                  <c:v>1.5264649000000006</c:v>
                </c:pt>
                <c:pt idx="904">
                  <c:v>1.5062670999999987</c:v>
                </c:pt>
                <c:pt idx="905">
                  <c:v>1.5048999999999999</c:v>
                </c:pt>
                <c:pt idx="906">
                  <c:v>1.5250588</c:v>
                </c:pt>
                <c:pt idx="907">
                  <c:v>1.5466305999999967</c:v>
                </c:pt>
                <c:pt idx="908">
                  <c:v>1.552</c:v>
                </c:pt>
                <c:pt idx="909">
                  <c:v>1.5478376000000003</c:v>
                </c:pt>
                <c:pt idx="910">
                  <c:v>1.5422958000000007</c:v>
                </c:pt>
                <c:pt idx="911">
                  <c:v>1.5401420000000003</c:v>
                </c:pt>
                <c:pt idx="912">
                  <c:v>1.5399</c:v>
                </c:pt>
                <c:pt idx="913">
                  <c:v>1.5394580000000002</c:v>
                </c:pt>
                <c:pt idx="914">
                  <c:v>1.5386794000000004</c:v>
                </c:pt>
                <c:pt idx="915">
                  <c:v>1.5382</c:v>
                </c:pt>
                <c:pt idx="916">
                  <c:v>1.5437440000000002</c:v>
                </c:pt>
                <c:pt idx="917">
                  <c:v>1.558170999999998</c:v>
                </c:pt>
                <c:pt idx="918">
                  <c:v>1.5697000000000001</c:v>
                </c:pt>
                <c:pt idx="919">
                  <c:v>1.5655876000000006</c:v>
                </c:pt>
                <c:pt idx="920">
                  <c:v>1.5451150000000027</c:v>
                </c:pt>
                <c:pt idx="921">
                  <c:v>1.5249999999999999</c:v>
                </c:pt>
                <c:pt idx="922">
                  <c:v>1.5252391999999997</c:v>
                </c:pt>
                <c:pt idx="923">
                  <c:v>1.5389333999999995</c:v>
                </c:pt>
                <c:pt idx="924">
                  <c:v>1.5526275999999992</c:v>
                </c:pt>
                <c:pt idx="925">
                  <c:v>1.5548999999999999</c:v>
                </c:pt>
                <c:pt idx="926">
                  <c:v>1.5581469999999999</c:v>
                </c:pt>
                <c:pt idx="927">
                  <c:v>1.5620400000000005</c:v>
                </c:pt>
                <c:pt idx="928">
                  <c:v>1.5633999999999999</c:v>
                </c:pt>
                <c:pt idx="929">
                  <c:v>1.5554136000000014</c:v>
                </c:pt>
                <c:pt idx="930">
                  <c:v>1.5431660000000011</c:v>
                </c:pt>
                <c:pt idx="931">
                  <c:v>1.5366</c:v>
                </c:pt>
                <c:pt idx="932">
                  <c:v>1.5285486000000006</c:v>
                </c:pt>
                <c:pt idx="933">
                  <c:v>1.511236199999999</c:v>
                </c:pt>
                <c:pt idx="934">
                  <c:v>1.4987999999999999</c:v>
                </c:pt>
                <c:pt idx="935">
                  <c:v>1.5029538000000002</c:v>
                </c:pt>
                <c:pt idx="936">
                  <c:v>1.5176691999999967</c:v>
                </c:pt>
                <c:pt idx="937">
                  <c:v>1.5309999999999999</c:v>
                </c:pt>
                <c:pt idx="938">
                  <c:v>1.5273612000000014</c:v>
                </c:pt>
                <c:pt idx="939">
                  <c:v>1.4894846000000044</c:v>
                </c:pt>
                <c:pt idx="940">
                  <c:v>1.4516907000000074</c:v>
                </c:pt>
                <c:pt idx="941">
                  <c:v>1.4482999999999999</c:v>
                </c:pt>
                <c:pt idx="942">
                  <c:v>1.4590169000000017</c:v>
                </c:pt>
                <c:pt idx="943">
                  <c:v>1.4707618</c:v>
                </c:pt>
                <c:pt idx="944">
                  <c:v>1.4734860000000012</c:v>
                </c:pt>
                <c:pt idx="945">
                  <c:v>1.474</c:v>
                </c:pt>
                <c:pt idx="946">
                  <c:v>1.5023859999999942</c:v>
                </c:pt>
                <c:pt idx="947">
                  <c:v>1.5414594999999949</c:v>
                </c:pt>
                <c:pt idx="948">
                  <c:v>1.5595000000000001</c:v>
                </c:pt>
                <c:pt idx="949">
                  <c:v>1.5410244000000048</c:v>
                </c:pt>
                <c:pt idx="950">
                  <c:v>1.5068408000000062</c:v>
                </c:pt>
                <c:pt idx="951">
                  <c:v>1.4846999999999999</c:v>
                </c:pt>
                <c:pt idx="952">
                  <c:v>1.4937882000000009</c:v>
                </c:pt>
                <c:pt idx="953">
                  <c:v>1.5194259000000017</c:v>
                </c:pt>
                <c:pt idx="954">
                  <c:v>1.5407999999999999</c:v>
                </c:pt>
                <c:pt idx="955">
                  <c:v>1.5385047999999983</c:v>
                </c:pt>
                <c:pt idx="956">
                  <c:v>1.5246731999999987</c:v>
                </c:pt>
                <c:pt idx="957">
                  <c:v>1.5108718000000003</c:v>
                </c:pt>
                <c:pt idx="958">
                  <c:v>1.5105999999999999</c:v>
                </c:pt>
                <c:pt idx="959">
                  <c:v>1.514856</c:v>
                </c:pt>
                <c:pt idx="960">
                  <c:v>1.5191974999999998</c:v>
                </c:pt>
                <c:pt idx="961">
                  <c:v>1.5201</c:v>
                </c:pt>
                <c:pt idx="962">
                  <c:v>1.4900798999999907</c:v>
                </c:pt>
                <c:pt idx="963">
                  <c:v>1.4522859999999937</c:v>
                </c:pt>
                <c:pt idx="964">
                  <c:v>1.4374</c:v>
                </c:pt>
                <c:pt idx="965">
                  <c:v>1.4636041999999989</c:v>
                </c:pt>
                <c:pt idx="966">
                  <c:v>1.5068363999999974</c:v>
                </c:pt>
                <c:pt idx="967">
                  <c:v>1.532</c:v>
                </c:pt>
                <c:pt idx="968">
                  <c:v>1.5293259999999984</c:v>
                </c:pt>
                <c:pt idx="969">
                  <c:v>1.5229279999999985</c:v>
                </c:pt>
                <c:pt idx="970">
                  <c:v>1.518</c:v>
                </c:pt>
                <c:pt idx="971">
                  <c:v>1.5140835000000017</c:v>
                </c:pt>
                <c:pt idx="972">
                  <c:v>1.4970374</c:v>
                </c:pt>
                <c:pt idx="973">
                  <c:v>1.4806999999999999</c:v>
                </c:pt>
                <c:pt idx="974">
                  <c:v>1.4807170999999999</c:v>
                </c:pt>
                <c:pt idx="975">
                  <c:v>1.4811284</c:v>
                </c:pt>
                <c:pt idx="976">
                  <c:v>1.4815396999999999</c:v>
                </c:pt>
                <c:pt idx="977">
                  <c:v>1.4816</c:v>
                </c:pt>
                <c:pt idx="978">
                  <c:v>1.4816</c:v>
                </c:pt>
                <c:pt idx="979">
                  <c:v>1.4626850000000005</c:v>
                </c:pt>
                <c:pt idx="980">
                  <c:v>1.4405205000000016</c:v>
                </c:pt>
                <c:pt idx="981">
                  <c:v>1.4331</c:v>
                </c:pt>
                <c:pt idx="982">
                  <c:v>1.457511199999999</c:v>
                </c:pt>
                <c:pt idx="983">
                  <c:v>1.4942082999999968</c:v>
                </c:pt>
                <c:pt idx="984">
                  <c:v>1.5134000000000001</c:v>
                </c:pt>
                <c:pt idx="985">
                  <c:v>1.5147951999999996</c:v>
                </c:pt>
                <c:pt idx="986">
                  <c:v>1.5177135999999996</c:v>
                </c:pt>
                <c:pt idx="987">
                  <c:v>1.5198</c:v>
                </c:pt>
                <c:pt idx="988">
                  <c:v>1.5187651000000004</c:v>
                </c:pt>
                <c:pt idx="989">
                  <c:v>1.5151548000000004</c:v>
                </c:pt>
                <c:pt idx="990">
                  <c:v>1.5119</c:v>
                </c:pt>
                <c:pt idx="991">
                  <c:v>1.5103952000000014</c:v>
                </c:pt>
                <c:pt idx="992">
                  <c:v>1.4947657999999997</c:v>
                </c:pt>
                <c:pt idx="993">
                  <c:v>1.4791364000000016</c:v>
                </c:pt>
                <c:pt idx="994">
                  <c:v>1.4777</c:v>
                </c:pt>
                <c:pt idx="995">
                  <c:v>1.4726078000000005</c:v>
                </c:pt>
                <c:pt idx="996">
                  <c:v>1.4669867000000005</c:v>
                </c:pt>
                <c:pt idx="997">
                  <c:v>1.4654</c:v>
                </c:pt>
                <c:pt idx="998">
                  <c:v>1.4775031999999975</c:v>
                </c:pt>
                <c:pt idx="999">
                  <c:v>1.4943295999999968</c:v>
                </c:pt>
                <c:pt idx="1000">
                  <c:v>1.5023</c:v>
                </c:pt>
                <c:pt idx="1001">
                  <c:v>1.4911417</c:v>
                </c:pt>
                <c:pt idx="1002">
                  <c:v>1.4700288999999991</c:v>
                </c:pt>
                <c:pt idx="1003">
                  <c:v>1.456</c:v>
                </c:pt>
                <c:pt idx="1004">
                  <c:v>1.4592340000000004</c:v>
                </c:pt>
                <c:pt idx="1005">
                  <c:v>1.4688099999999995</c:v>
                </c:pt>
                <c:pt idx="1006">
                  <c:v>1.4770000000000001</c:v>
                </c:pt>
                <c:pt idx="1007">
                  <c:v>1.4786500000000018</c:v>
                </c:pt>
                <c:pt idx="1008">
                  <c:v>1.4900750000000009</c:v>
                </c:pt>
                <c:pt idx="1009">
                  <c:v>1.501475000000001</c:v>
                </c:pt>
                <c:pt idx="1010">
                  <c:v>1.5017500000000013</c:v>
                </c:pt>
                <c:pt idx="1011">
                  <c:v>1.502</c:v>
                </c:pt>
                <c:pt idx="1012">
                  <c:v>1.5050014999999997</c:v>
                </c:pt>
                <c:pt idx="1013">
                  <c:v>1.5081547999999998</c:v>
                </c:pt>
                <c:pt idx="1014">
                  <c:v>1.5088999999999999</c:v>
                </c:pt>
                <c:pt idx="1015">
                  <c:v>1.5169388000000001</c:v>
                </c:pt>
                <c:pt idx="1016">
                  <c:v>1.5274724000000006</c:v>
                </c:pt>
                <c:pt idx="1017">
                  <c:v>1.532</c:v>
                </c:pt>
                <c:pt idx="1018">
                  <c:v>1.5361340000000006</c:v>
                </c:pt>
                <c:pt idx="1019">
                  <c:v>1.5434003000000001</c:v>
                </c:pt>
                <c:pt idx="1020">
                  <c:v>1.5479000000000001</c:v>
                </c:pt>
                <c:pt idx="1021">
                  <c:v>1.5473637</c:v>
                </c:pt>
                <c:pt idx="1022">
                  <c:v>1.5459501</c:v>
                </c:pt>
                <c:pt idx="1023">
                  <c:v>1.5448</c:v>
                </c:pt>
                <c:pt idx="1024">
                  <c:v>1.5437459999999996</c:v>
                </c:pt>
                <c:pt idx="1025">
                  <c:v>1.5380915999999996</c:v>
                </c:pt>
                <c:pt idx="1026">
                  <c:v>1.5324372000000013</c:v>
                </c:pt>
                <c:pt idx="1027">
                  <c:v>1.5324</c:v>
                </c:pt>
                <c:pt idx="1028">
                  <c:v>1.5155937000000002</c:v>
                </c:pt>
                <c:pt idx="1029">
                  <c:v>1.4986761000000008</c:v>
                </c:pt>
                <c:pt idx="1030">
                  <c:v>1.4953000000000001</c:v>
                </c:pt>
                <c:pt idx="1031">
                  <c:v>1.5072720000000004</c:v>
                </c:pt>
                <c:pt idx="1032">
                  <c:v>1.5222288000000006</c:v>
                </c:pt>
                <c:pt idx="1033">
                  <c:v>1.5281</c:v>
                </c:pt>
                <c:pt idx="1034">
                  <c:v>1.5184880999999955</c:v>
                </c:pt>
                <c:pt idx="1035">
                  <c:v>1.5026648999999992</c:v>
                </c:pt>
                <c:pt idx="1036">
                  <c:v>1.4934000000000001</c:v>
                </c:pt>
                <c:pt idx="1037">
                  <c:v>1.4548439999999943</c:v>
                </c:pt>
                <c:pt idx="1038">
                  <c:v>1.362023999999991</c:v>
                </c:pt>
                <c:pt idx="1039">
                  <c:v>1.2894000000000001</c:v>
                </c:pt>
                <c:pt idx="1040">
                  <c:v>1.2975500000000011</c:v>
                </c:pt>
                <c:pt idx="1041">
                  <c:v>1.3347140000000053</c:v>
                </c:pt>
                <c:pt idx="1042">
                  <c:v>1.3700850000000031</c:v>
                </c:pt>
                <c:pt idx="1043">
                  <c:v>1.3709</c:v>
                </c:pt>
                <c:pt idx="1044">
                  <c:v>1.3720435999999978</c:v>
                </c:pt>
                <c:pt idx="1045">
                  <c:v>1.4155003999999991</c:v>
                </c:pt>
                <c:pt idx="1046">
                  <c:v>1.4588619000000023</c:v>
                </c:pt>
                <c:pt idx="1047">
                  <c:v>1.4661999999999999</c:v>
                </c:pt>
                <c:pt idx="1048">
                  <c:v>1.4545268</c:v>
                </c:pt>
                <c:pt idx="1049">
                  <c:v>1.4404819999999994</c:v>
                </c:pt>
                <c:pt idx="1050">
                  <c:v>1.4354</c:v>
                </c:pt>
                <c:pt idx="1051">
                  <c:v>1.4414029999999993</c:v>
                </c:pt>
                <c:pt idx="1052">
                  <c:v>1.4508421999999985</c:v>
                </c:pt>
                <c:pt idx="1053">
                  <c:v>1.4560999999999999</c:v>
                </c:pt>
                <c:pt idx="1054">
                  <c:v>1.4546929999999998</c:v>
                </c:pt>
                <c:pt idx="1055">
                  <c:v>1.4515009999999995</c:v>
                </c:pt>
                <c:pt idx="1056">
                  <c:v>1.4491000000000001</c:v>
                </c:pt>
                <c:pt idx="1057">
                  <c:v>1.4470504000000002</c:v>
                </c:pt>
                <c:pt idx="1058">
                  <c:v>1.4387056000000005</c:v>
                </c:pt>
                <c:pt idx="1059">
                  <c:v>1.4308000000000001</c:v>
                </c:pt>
                <c:pt idx="1060">
                  <c:v>1.4318051000000018</c:v>
                </c:pt>
                <c:pt idx="1061">
                  <c:v>1.4517323000000033</c:v>
                </c:pt>
                <c:pt idx="1062">
                  <c:v>1.4716157999999986</c:v>
                </c:pt>
                <c:pt idx="1063">
                  <c:v>1.4744999999999999</c:v>
                </c:pt>
                <c:pt idx="1064">
                  <c:v>1.4761726999999998</c:v>
                </c:pt>
                <c:pt idx="1065">
                  <c:v>1.4781335000000002</c:v>
                </c:pt>
                <c:pt idx="1066">
                  <c:v>1.4787999999999999</c:v>
                </c:pt>
                <c:pt idx="1067">
                  <c:v>1.473370000000001</c:v>
                </c:pt>
                <c:pt idx="1068">
                  <c:v>1.4651344999999996</c:v>
                </c:pt>
                <c:pt idx="1069">
                  <c:v>1.4607000000000001</c:v>
                </c:pt>
                <c:pt idx="1070">
                  <c:v>1.4606789</c:v>
                </c:pt>
                <c:pt idx="1071">
                  <c:v>1.4606333999999999</c:v>
                </c:pt>
                <c:pt idx="1072">
                  <c:v>1.4605999999999999</c:v>
                </c:pt>
                <c:pt idx="1073">
                  <c:v>1.4623786999999986</c:v>
                </c:pt>
                <c:pt idx="1074">
                  <c:v>1.4690671999999996</c:v>
                </c:pt>
                <c:pt idx="1075">
                  <c:v>1.4753000000000001</c:v>
                </c:pt>
                <c:pt idx="1076">
                  <c:v>1.4751260000000013</c:v>
                </c:pt>
                <c:pt idx="1077">
                  <c:v>1.4747606000000015</c:v>
                </c:pt>
                <c:pt idx="1078">
                  <c:v>1.4668262000000016</c:v>
                </c:pt>
                <c:pt idx="1079">
                  <c:v>1.4589092000000008</c:v>
                </c:pt>
                <c:pt idx="1080">
                  <c:v>1.4579</c:v>
                </c:pt>
                <c:pt idx="1081">
                  <c:v>1.4492057000000003</c:v>
                </c:pt>
                <c:pt idx="1082">
                  <c:v>1.4392412000000014</c:v>
                </c:pt>
                <c:pt idx="1083">
                  <c:v>1.4359999999999999</c:v>
                </c:pt>
                <c:pt idx="1084">
                  <c:v>1.4453328000000027</c:v>
                </c:pt>
                <c:pt idx="1085">
                  <c:v>1.4591647999999999</c:v>
                </c:pt>
                <c:pt idx="1086">
                  <c:v>1.4663999999999999</c:v>
                </c:pt>
                <c:pt idx="1087">
                  <c:v>1.4719768999999996</c:v>
                </c:pt>
                <c:pt idx="1088">
                  <c:v>1.4836704000000012</c:v>
                </c:pt>
                <c:pt idx="1089">
                  <c:v>1.4921</c:v>
                </c:pt>
                <c:pt idx="1090">
                  <c:v>1.4917697999999999</c:v>
                </c:pt>
                <c:pt idx="1091">
                  <c:v>1.4905867999999998</c:v>
                </c:pt>
                <c:pt idx="1092">
                  <c:v>1.4895</c:v>
                </c:pt>
                <c:pt idx="1093">
                  <c:v>1.4892371999999998</c:v>
                </c:pt>
                <c:pt idx="1094">
                  <c:v>1.4859156999999996</c:v>
                </c:pt>
                <c:pt idx="1095">
                  <c:v>1.4825941999999994</c:v>
                </c:pt>
                <c:pt idx="1096">
                  <c:v>1.4822</c:v>
                </c:pt>
                <c:pt idx="1097">
                  <c:v>1.4857688999999992</c:v>
                </c:pt>
                <c:pt idx="1098">
                  <c:v>1.4898183999999999</c:v>
                </c:pt>
                <c:pt idx="1099">
                  <c:v>1.4911000000000001</c:v>
                </c:pt>
                <c:pt idx="1100">
                  <c:v>1.4895810000000007</c:v>
                </c:pt>
                <c:pt idx="1101">
                  <c:v>1.4873515000000004</c:v>
                </c:pt>
                <c:pt idx="1102">
                  <c:v>1.4862</c:v>
                </c:pt>
                <c:pt idx="1103">
                  <c:v>1.483714</c:v>
                </c:pt>
                <c:pt idx="1104">
                  <c:v>1.4785838000000009</c:v>
                </c:pt>
                <c:pt idx="1105">
                  <c:v>1.4749000000000001</c:v>
                </c:pt>
                <c:pt idx="1106">
                  <c:v>1.4740872999999999</c:v>
                </c:pt>
                <c:pt idx="1107">
                  <c:v>1.4712208000000002</c:v>
                </c:pt>
                <c:pt idx="1108">
                  <c:v>1.4685999999999999</c:v>
                </c:pt>
                <c:pt idx="1109">
                  <c:v>1.4685999999999995</c:v>
                </c:pt>
                <c:pt idx="1110">
                  <c:v>1.4683149999999996</c:v>
                </c:pt>
                <c:pt idx="1111">
                  <c:v>1.4649024999999991</c:v>
                </c:pt>
                <c:pt idx="1112">
                  <c:v>1.4614974999999992</c:v>
                </c:pt>
                <c:pt idx="1113">
                  <c:v>1.4611000000000001</c:v>
                </c:pt>
                <c:pt idx="1114">
                  <c:v>1.4699439999999999</c:v>
                </c:pt>
                <c:pt idx="1115">
                  <c:v>1.4799319999999998</c:v>
                </c:pt>
                <c:pt idx="1116">
                  <c:v>1.4831000000000001</c:v>
                </c:pt>
                <c:pt idx="1117">
                  <c:v>1.4765689999999978</c:v>
                </c:pt>
                <c:pt idx="1118">
                  <c:v>1.4670349999999992</c:v>
                </c:pt>
                <c:pt idx="1119">
                  <c:v>1.4621</c:v>
                </c:pt>
                <c:pt idx="1120">
                  <c:v>1.4523544999999984</c:v>
                </c:pt>
                <c:pt idx="1121">
                  <c:v>1.432107000000002</c:v>
                </c:pt>
                <c:pt idx="1122">
                  <c:v>1.4176</c:v>
                </c:pt>
                <c:pt idx="1123">
                  <c:v>1.4242688000000037</c:v>
                </c:pt>
                <c:pt idx="1124">
                  <c:v>1.4479221999999972</c:v>
                </c:pt>
                <c:pt idx="1125">
                  <c:v>1.4697</c:v>
                </c:pt>
                <c:pt idx="1126">
                  <c:v>1.4682680999999995</c:v>
                </c:pt>
                <c:pt idx="1127">
                  <c:v>1.4506983000000027</c:v>
                </c:pt>
                <c:pt idx="1128">
                  <c:v>1.4331284999999987</c:v>
                </c:pt>
                <c:pt idx="1129">
                  <c:v>1.431</c:v>
                </c:pt>
                <c:pt idx="1130">
                  <c:v>1.423738199999999</c:v>
                </c:pt>
                <c:pt idx="1131">
                  <c:v>1.4154754000000001</c:v>
                </c:pt>
                <c:pt idx="1132">
                  <c:v>1.4128000000000001</c:v>
                </c:pt>
                <c:pt idx="1133">
                  <c:v>1.4293087999999976</c:v>
                </c:pt>
                <c:pt idx="1134">
                  <c:v>1.4536431999999984</c:v>
                </c:pt>
                <c:pt idx="1135">
                  <c:v>1.4663999999999999</c:v>
                </c:pt>
                <c:pt idx="1136">
                  <c:v>1.4678904000000008</c:v>
                </c:pt>
                <c:pt idx="1137">
                  <c:v>1.4710230000000006</c:v>
                </c:pt>
                <c:pt idx="1138">
                  <c:v>1.4733000000000001</c:v>
                </c:pt>
                <c:pt idx="1139">
                  <c:v>1.4733744</c:v>
                </c:pt>
                <c:pt idx="1140">
                  <c:v>1.4736468</c:v>
                </c:pt>
                <c:pt idx="1141">
                  <c:v>1.4739</c:v>
                </c:pt>
                <c:pt idx="1142">
                  <c:v>1.4739</c:v>
                </c:pt>
                <c:pt idx="1143">
                  <c:v>1.4741016</c:v>
                </c:pt>
                <c:pt idx="1144">
                  <c:v>1.4769617999999998</c:v>
                </c:pt>
                <c:pt idx="1145">
                  <c:v>1.4798220000000004</c:v>
                </c:pt>
                <c:pt idx="1146">
                  <c:v>1.4802</c:v>
                </c:pt>
                <c:pt idx="1147">
                  <c:v>1.4591998000000004</c:v>
                </c:pt>
                <c:pt idx="1148">
                  <c:v>1.4350015999999997</c:v>
                </c:pt>
                <c:pt idx="1149">
                  <c:v>1.4269000000000001</c:v>
                </c:pt>
                <c:pt idx="1150">
                  <c:v>1.4237696</c:v>
                </c:pt>
                <c:pt idx="1151">
                  <c:v>1.4190480000000001</c:v>
                </c:pt>
                <c:pt idx="1152">
                  <c:v>1.4165000000000001</c:v>
                </c:pt>
                <c:pt idx="1153">
                  <c:v>1.4155176999999997</c:v>
                </c:pt>
                <c:pt idx="1154">
                  <c:v>1.4133838999999995</c:v>
                </c:pt>
                <c:pt idx="1155">
                  <c:v>1.4117999999999999</c:v>
                </c:pt>
                <c:pt idx="1156">
                  <c:v>1.4107235999999999</c:v>
                </c:pt>
                <c:pt idx="1157">
                  <c:v>1.4065559999999993</c:v>
                </c:pt>
                <c:pt idx="1158">
                  <c:v>1.4026000000000001</c:v>
                </c:pt>
                <c:pt idx="1159">
                  <c:v>1.4025664</c:v>
                </c:pt>
                <c:pt idx="1160">
                  <c:v>1.4019307999999999</c:v>
                </c:pt>
                <c:pt idx="1161">
                  <c:v>1.4012965999999998</c:v>
                </c:pt>
                <c:pt idx="1162">
                  <c:v>1.4012</c:v>
                </c:pt>
                <c:pt idx="1163">
                  <c:v>1.4167924999999997</c:v>
                </c:pt>
                <c:pt idx="1164">
                  <c:v>1.4351389999999995</c:v>
                </c:pt>
                <c:pt idx="1165">
                  <c:v>1.4417</c:v>
                </c:pt>
                <c:pt idx="1166">
                  <c:v>1.4187487999999959</c:v>
                </c:pt>
                <c:pt idx="1167">
                  <c:v>1.3830644000000021</c:v>
                </c:pt>
                <c:pt idx="1168">
                  <c:v>1.3631</c:v>
                </c:pt>
                <c:pt idx="1169">
                  <c:v>1.3727116999999964</c:v>
                </c:pt>
                <c:pt idx="1170">
                  <c:v>1.3946398999999978</c:v>
                </c:pt>
                <c:pt idx="1171">
                  <c:v>1.4114</c:v>
                </c:pt>
                <c:pt idx="1172">
                  <c:v>1.4093859999999996</c:v>
                </c:pt>
                <c:pt idx="1173">
                  <c:v>1.400779</c:v>
                </c:pt>
                <c:pt idx="1174">
                  <c:v>1.3924000000000001</c:v>
                </c:pt>
                <c:pt idx="1175">
                  <c:v>1.3926370000000006</c:v>
                </c:pt>
                <c:pt idx="1176">
                  <c:v>1.3927081000000019</c:v>
                </c:pt>
                <c:pt idx="1177">
                  <c:v>1.4034442000000009</c:v>
                </c:pt>
                <c:pt idx="1178">
                  <c:v>1.4142039999999998</c:v>
                </c:pt>
                <c:pt idx="1179">
                  <c:v>1.4160999999999999</c:v>
                </c:pt>
                <c:pt idx="1180">
                  <c:v>1.3965920999999994</c:v>
                </c:pt>
                <c:pt idx="1181">
                  <c:v>1.3729001999999966</c:v>
                </c:pt>
                <c:pt idx="1182">
                  <c:v>1.3637999999999999</c:v>
                </c:pt>
                <c:pt idx="1183">
                  <c:v>1.3880729999999915</c:v>
                </c:pt>
                <c:pt idx="1184">
                  <c:v>1.4275709999999862</c:v>
                </c:pt>
                <c:pt idx="1185">
                  <c:v>1.4508000000000001</c:v>
                </c:pt>
                <c:pt idx="1186">
                  <c:v>1.4466336000000002</c:v>
                </c:pt>
                <c:pt idx="1187">
                  <c:v>1.4364864000000015</c:v>
                </c:pt>
                <c:pt idx="1188">
                  <c:v>1.4283999999999999</c:v>
                </c:pt>
                <c:pt idx="1189">
                  <c:v>1.4300007999999984</c:v>
                </c:pt>
                <c:pt idx="1190">
                  <c:v>1.4378829999999994</c:v>
                </c:pt>
                <c:pt idx="1191">
                  <c:v>1.4457652000000003</c:v>
                </c:pt>
                <c:pt idx="1192">
                  <c:v>1.4458</c:v>
                </c:pt>
                <c:pt idx="1193">
                  <c:v>1.4309169999999973</c:v>
                </c:pt>
                <c:pt idx="1194">
                  <c:v>1.4159350000000011</c:v>
                </c:pt>
                <c:pt idx="1195">
                  <c:v>1.4128000000000001</c:v>
                </c:pt>
                <c:pt idx="1196">
                  <c:v>1.4300555999999958</c:v>
                </c:pt>
                <c:pt idx="1197">
                  <c:v>1.4518902000000011</c:v>
                </c:pt>
                <c:pt idx="1198">
                  <c:v>1.4610000000000001</c:v>
                </c:pt>
                <c:pt idx="1199">
                  <c:v>1.4635608000000007</c:v>
                </c:pt>
                <c:pt idx="1200">
                  <c:v>1.4679452000000008</c:v>
                </c:pt>
                <c:pt idx="1201">
                  <c:v>1.4706999999999999</c:v>
                </c:pt>
                <c:pt idx="1202">
                  <c:v>1.4696691</c:v>
                </c:pt>
                <c:pt idx="1203">
                  <c:v>1.4669058000000001</c:v>
                </c:pt>
                <c:pt idx="1204">
                  <c:v>1.4645999999999999</c:v>
                </c:pt>
                <c:pt idx="1205">
                  <c:v>1.4623050000000006</c:v>
                </c:pt>
                <c:pt idx="1206">
                  <c:v>1.4484431999999998</c:v>
                </c:pt>
                <c:pt idx="1207">
                  <c:v>1.4345814000000026</c:v>
                </c:pt>
                <c:pt idx="1208">
                  <c:v>1.4343059999999994</c:v>
                </c:pt>
                <c:pt idx="1209">
                  <c:v>1.4339999999999999</c:v>
                </c:pt>
                <c:pt idx="1210">
                  <c:v>1.4343471999999999</c:v>
                </c:pt>
                <c:pt idx="1211">
                  <c:v>1.4347088000000001</c:v>
                </c:pt>
                <c:pt idx="1212">
                  <c:v>1.4348000000000001</c:v>
                </c:pt>
                <c:pt idx="1213">
                  <c:v>1.4357492000000003</c:v>
                </c:pt>
                <c:pt idx="1214">
                  <c:v>1.4370176000000001</c:v>
                </c:pt>
                <c:pt idx="1215">
                  <c:v>1.4376</c:v>
                </c:pt>
                <c:pt idx="1216">
                  <c:v>1.4412505000000007</c:v>
                </c:pt>
                <c:pt idx="1217">
                  <c:v>1.4479852999999991</c:v>
                </c:pt>
                <c:pt idx="1218">
                  <c:v>1.4524999999999999</c:v>
                </c:pt>
                <c:pt idx="1219">
                  <c:v>1.4515549999999999</c:v>
                </c:pt>
                <c:pt idx="1220">
                  <c:v>1.4487074</c:v>
                </c:pt>
                <c:pt idx="1221">
                  <c:v>1.4461999999999999</c:v>
                </c:pt>
                <c:pt idx="1222">
                  <c:v>1.4467774999999996</c:v>
                </c:pt>
                <c:pt idx="1223">
                  <c:v>1.4515340000000005</c:v>
                </c:pt>
                <c:pt idx="1224">
                  <c:v>1.4562800000000005</c:v>
                </c:pt>
                <c:pt idx="1225">
                  <c:v>1.4567000000000001</c:v>
                </c:pt>
                <c:pt idx="1226">
                  <c:v>1.4394779</c:v>
                </c:pt>
                <c:pt idx="1227">
                  <c:v>1.4206295000000004</c:v>
                </c:pt>
                <c:pt idx="1228">
                  <c:v>1.415</c:v>
                </c:pt>
                <c:pt idx="1229">
                  <c:v>1.4129711999999994</c:v>
                </c:pt>
                <c:pt idx="1230">
                  <c:v>1.4100719999999995</c:v>
                </c:pt>
                <c:pt idx="1231">
                  <c:v>1.4086000000000001</c:v>
                </c:pt>
                <c:pt idx="1232">
                  <c:v>1.4056251999999994</c:v>
                </c:pt>
                <c:pt idx="1233">
                  <c:v>1.3995549999999994</c:v>
                </c:pt>
                <c:pt idx="1234">
                  <c:v>1.3952</c:v>
                </c:pt>
                <c:pt idx="1235">
                  <c:v>1.3897009000000011</c:v>
                </c:pt>
                <c:pt idx="1236">
                  <c:v>1.3701293000000021</c:v>
                </c:pt>
                <c:pt idx="1237">
                  <c:v>1.3519000000000001</c:v>
                </c:pt>
                <c:pt idx="1238">
                  <c:v>1.3521399999999999</c:v>
                </c:pt>
                <c:pt idx="1239">
                  <c:v>1.3555299999999995</c:v>
                </c:pt>
                <c:pt idx="1240">
                  <c:v>1.3589199999999999</c:v>
                </c:pt>
                <c:pt idx="1241">
                  <c:v>1.3592499999999998</c:v>
                </c:pt>
                <c:pt idx="1242">
                  <c:v>1.3593999999999999</c:v>
                </c:pt>
                <c:pt idx="1243">
                  <c:v>1.392496400000006</c:v>
                </c:pt>
                <c:pt idx="1244">
                  <c:v>1.4311373000000032</c:v>
                </c:pt>
                <c:pt idx="1245">
                  <c:v>1.4447000000000001</c:v>
                </c:pt>
                <c:pt idx="1246">
                  <c:v>1.4278231999999988</c:v>
                </c:pt>
                <c:pt idx="1247">
                  <c:v>1.4017879999999963</c:v>
                </c:pt>
                <c:pt idx="1248">
                  <c:v>1.3871</c:v>
                </c:pt>
                <c:pt idx="1249">
                  <c:v>1.3957680000000039</c:v>
                </c:pt>
                <c:pt idx="1250">
                  <c:v>1.415656000000002</c:v>
                </c:pt>
                <c:pt idx="1251">
                  <c:v>1.4311</c:v>
                </c:pt>
                <c:pt idx="1252">
                  <c:v>1.429504200000002</c:v>
                </c:pt>
                <c:pt idx="1253">
                  <c:v>1.4223626000000014</c:v>
                </c:pt>
                <c:pt idx="1254">
                  <c:v>1.4153</c:v>
                </c:pt>
                <c:pt idx="1255">
                  <c:v>1.4149730000000034</c:v>
                </c:pt>
                <c:pt idx="1256">
                  <c:v>1.3854122000000046</c:v>
                </c:pt>
                <c:pt idx="1257">
                  <c:v>1.3558513999999988</c:v>
                </c:pt>
                <c:pt idx="1258">
                  <c:v>1.3499000000000001</c:v>
                </c:pt>
                <c:pt idx="1259">
                  <c:v>1.2904072000000042</c:v>
                </c:pt>
                <c:pt idx="1260">
                  <c:v>1.2159175999999974</c:v>
                </c:pt>
                <c:pt idx="1261">
                  <c:v>1.1851</c:v>
                </c:pt>
                <c:pt idx="1262">
                  <c:v>1.1994630000000015</c:v>
                </c:pt>
                <c:pt idx="1263">
                  <c:v>1.2239614000000003</c:v>
                </c:pt>
                <c:pt idx="1264">
                  <c:v>1.2393000000000001</c:v>
                </c:pt>
                <c:pt idx="1265">
                  <c:v>1.2638615999999985</c:v>
                </c:pt>
                <c:pt idx="1266">
                  <c:v>1.3299439999999976</c:v>
                </c:pt>
                <c:pt idx="1267">
                  <c:v>1.3855</c:v>
                </c:pt>
                <c:pt idx="1268">
                  <c:v>1.3858600000000001</c:v>
                </c:pt>
                <c:pt idx="1269">
                  <c:v>1.3881199999999998</c:v>
                </c:pt>
                <c:pt idx="1270">
                  <c:v>1.3903750000000001</c:v>
                </c:pt>
                <c:pt idx="1271">
                  <c:v>1.3905000000000001</c:v>
                </c:pt>
                <c:pt idx="1272">
                  <c:v>1.3942149000000006</c:v>
                </c:pt>
                <c:pt idx="1273">
                  <c:v>1.3981473000000006</c:v>
                </c:pt>
                <c:pt idx="1274">
                  <c:v>1.399026000000001</c:v>
                </c:pt>
                <c:pt idx="1275">
                  <c:v>1.3992</c:v>
                </c:pt>
                <c:pt idx="1276">
                  <c:v>1.3972530000000001</c:v>
                </c:pt>
                <c:pt idx="1277">
                  <c:v>1.3945862</c:v>
                </c:pt>
                <c:pt idx="1278">
                  <c:v>1.3933</c:v>
                </c:pt>
                <c:pt idx="1279">
                  <c:v>1.3906323999999994</c:v>
                </c:pt>
                <c:pt idx="1280">
                  <c:v>1.3854910000000009</c:v>
                </c:pt>
                <c:pt idx="1281">
                  <c:v>1.3818999999999999</c:v>
                </c:pt>
                <c:pt idx="1282">
                  <c:v>1.3822424999999998</c:v>
                </c:pt>
                <c:pt idx="1283">
                  <c:v>1.38337</c:v>
                </c:pt>
                <c:pt idx="1284">
                  <c:v>1.3844000000000001</c:v>
                </c:pt>
                <c:pt idx="1285">
                  <c:v>1.3848919999999998</c:v>
                </c:pt>
                <c:pt idx="1286">
                  <c:v>1.3904392999999997</c:v>
                </c:pt>
                <c:pt idx="1287">
                  <c:v>1.3959865999999996</c:v>
                </c:pt>
                <c:pt idx="1288">
                  <c:v>1.3967000000000001</c:v>
                </c:pt>
                <c:pt idx="1289">
                  <c:v>1.4064318</c:v>
                </c:pt>
                <c:pt idx="1290">
                  <c:v>1.4175715000000011</c:v>
                </c:pt>
                <c:pt idx="1291">
                  <c:v>1.4214</c:v>
                </c:pt>
                <c:pt idx="1292">
                  <c:v>1.4210733000000002</c:v>
                </c:pt>
                <c:pt idx="1293">
                  <c:v>1.4205772000000001</c:v>
                </c:pt>
                <c:pt idx="1294">
                  <c:v>1.4202999999999999</c:v>
                </c:pt>
                <c:pt idx="1295">
                  <c:v>1.418290100000001</c:v>
                </c:pt>
                <c:pt idx="1296">
                  <c:v>1.413735</c:v>
                </c:pt>
                <c:pt idx="1297">
                  <c:v>1.4101999999999999</c:v>
                </c:pt>
                <c:pt idx="1298">
                  <c:v>1.4106896000000002</c:v>
                </c:pt>
                <c:pt idx="1299">
                  <c:v>1.4128544000000003</c:v>
                </c:pt>
                <c:pt idx="1300">
                  <c:v>1.415</c:v>
                </c:pt>
                <c:pt idx="1301">
                  <c:v>1.4150975999999993</c:v>
                </c:pt>
                <c:pt idx="1302">
                  <c:v>1.4261020000000002</c:v>
                </c:pt>
                <c:pt idx="1303">
                  <c:v>1.4371063999999976</c:v>
                </c:pt>
                <c:pt idx="1304">
                  <c:v>1.4394</c:v>
                </c:pt>
                <c:pt idx="1305">
                  <c:v>1.4323116000000002</c:v>
                </c:pt>
                <c:pt idx="1306">
                  <c:v>1.4233817999999996</c:v>
                </c:pt>
                <c:pt idx="1307">
                  <c:v>1.4197979999999983</c:v>
                </c:pt>
                <c:pt idx="1308">
                  <c:v>1.4196</c:v>
                </c:pt>
                <c:pt idx="1309">
                  <c:v>1.418898</c:v>
                </c:pt>
                <c:pt idx="1310">
                  <c:v>1.4176803</c:v>
                </c:pt>
                <c:pt idx="1311">
                  <c:v>1.4169</c:v>
                </c:pt>
                <c:pt idx="1312">
                  <c:v>1.4137085999999996</c:v>
                </c:pt>
                <c:pt idx="1313">
                  <c:v>1.4048238999999985</c:v>
                </c:pt>
                <c:pt idx="1314">
                  <c:v>1.3972</c:v>
                </c:pt>
                <c:pt idx="1315">
                  <c:v>1.3979807999999991</c:v>
                </c:pt>
                <c:pt idx="1316">
                  <c:v>1.4034829999999996</c:v>
                </c:pt>
                <c:pt idx="1317">
                  <c:v>1.4089729999999996</c:v>
                </c:pt>
                <c:pt idx="1318">
                  <c:v>1.4094</c:v>
                </c:pt>
                <c:pt idx="1319">
                  <c:v>1.4085679999999998</c:v>
                </c:pt>
                <c:pt idx="1320">
                  <c:v>1.4076660000000001</c:v>
                </c:pt>
                <c:pt idx="1321">
                  <c:v>1.4074</c:v>
                </c:pt>
                <c:pt idx="1322">
                  <c:v>1.4037112</c:v>
                </c:pt>
                <c:pt idx="1323">
                  <c:v>1.3984795999999999</c:v>
                </c:pt>
                <c:pt idx="1324">
                  <c:v>1.3957999999999999</c:v>
                </c:pt>
                <c:pt idx="1325">
                  <c:v>1.3993640000000003</c:v>
                </c:pt>
                <c:pt idx="1326">
                  <c:v>1.4066539999999979</c:v>
                </c:pt>
                <c:pt idx="1327">
                  <c:v>1.4119999999999999</c:v>
                </c:pt>
                <c:pt idx="1328">
                  <c:v>1.4104390999999996</c:v>
                </c:pt>
                <c:pt idx="1329">
                  <c:v>1.4046211999999993</c:v>
                </c:pt>
                <c:pt idx="1330">
                  <c:v>1.3991</c:v>
                </c:pt>
                <c:pt idx="1331">
                  <c:v>1.3992649999999998</c:v>
                </c:pt>
                <c:pt idx="1332">
                  <c:v>1.4026474999999996</c:v>
                </c:pt>
                <c:pt idx="1333">
                  <c:v>1.4060299999999994</c:v>
                </c:pt>
                <c:pt idx="1334">
                  <c:v>1.4066000000000001</c:v>
                </c:pt>
                <c:pt idx="1335">
                  <c:v>1.4021494000000008</c:v>
                </c:pt>
                <c:pt idx="1336">
                  <c:v>1.3967825000000005</c:v>
                </c:pt>
                <c:pt idx="1337">
                  <c:v>1.3947000000000001</c:v>
                </c:pt>
                <c:pt idx="1338">
                  <c:v>1.395305</c:v>
                </c:pt>
                <c:pt idx="1339">
                  <c:v>1.3962972</c:v>
                </c:pt>
                <c:pt idx="1340">
                  <c:v>1.3969</c:v>
                </c:pt>
                <c:pt idx="1341">
                  <c:v>1.3969</c:v>
                </c:pt>
                <c:pt idx="1342">
                  <c:v>1.3959496000000002</c:v>
                </c:pt>
                <c:pt idx="1343">
                  <c:v>1.3935142000000007</c:v>
                </c:pt>
                <c:pt idx="1344">
                  <c:v>1.3915</c:v>
                </c:pt>
                <c:pt idx="1345">
                  <c:v>1.3920082000000003</c:v>
                </c:pt>
                <c:pt idx="1346">
                  <c:v>1.3949848000000005</c:v>
                </c:pt>
                <c:pt idx="1347">
                  <c:v>1.3979547999999999</c:v>
                </c:pt>
                <c:pt idx="1348">
                  <c:v>1.3980999999999999</c:v>
                </c:pt>
                <c:pt idx="1349">
                  <c:v>1.3916371999999999</c:v>
                </c:pt>
                <c:pt idx="1350">
                  <c:v>1.3848271000000008</c:v>
                </c:pt>
                <c:pt idx="1351">
                  <c:v>1.383</c:v>
                </c:pt>
                <c:pt idx="1352">
                  <c:v>1.3800061000000001</c:v>
                </c:pt>
                <c:pt idx="1353">
                  <c:v>1.3759110999999997</c:v>
                </c:pt>
                <c:pt idx="1354">
                  <c:v>1.3738999999999999</c:v>
                </c:pt>
                <c:pt idx="1355">
                  <c:v>1.374107</c:v>
                </c:pt>
                <c:pt idx="1356">
                  <c:v>1.374512</c:v>
                </c:pt>
                <c:pt idx="1357">
                  <c:v>1.3748</c:v>
                </c:pt>
                <c:pt idx="1358">
                  <c:v>1.3707700000000003</c:v>
                </c:pt>
                <c:pt idx="1359">
                  <c:v>1.356819999999999</c:v>
                </c:pt>
                <c:pt idx="1360">
                  <c:v>1.3438000000000001</c:v>
                </c:pt>
                <c:pt idx="1361">
                  <c:v>1.3325332000000003</c:v>
                </c:pt>
                <c:pt idx="1362">
                  <c:v>1.1631556399999567</c:v>
                </c:pt>
                <c:pt idx="1363">
                  <c:v>0.99415363999997908</c:v>
                </c:pt>
                <c:pt idx="1364">
                  <c:v>0.96823999999999999</c:v>
                </c:pt>
                <c:pt idx="1365">
                  <c:v>1.0262891599999904</c:v>
                </c:pt>
                <c:pt idx="1366">
                  <c:v>1.0948511599999904</c:v>
                </c:pt>
                <c:pt idx="1367">
                  <c:v>1.1206</c:v>
                </c:pt>
                <c:pt idx="1368">
                  <c:v>1.1226232</c:v>
                </c:pt>
                <c:pt idx="1369">
                  <c:v>1.1258632</c:v>
                </c:pt>
                <c:pt idx="1370">
                  <c:v>1.1277999999999999</c:v>
                </c:pt>
                <c:pt idx="1371">
                  <c:v>1.1376283000000029</c:v>
                </c:pt>
                <c:pt idx="1372">
                  <c:v>1.1620632999999998</c:v>
                </c:pt>
                <c:pt idx="1373">
                  <c:v>1.1810140000000047</c:v>
                </c:pt>
                <c:pt idx="1374">
                  <c:v>1.1820999999999999</c:v>
                </c:pt>
                <c:pt idx="1375">
                  <c:v>1.1862471999999968</c:v>
                </c:pt>
                <c:pt idx="1376">
                  <c:v>1.2092359999999971</c:v>
                </c:pt>
                <c:pt idx="1377">
                  <c:v>1.2322759999999988</c:v>
                </c:pt>
                <c:pt idx="1378">
                  <c:v>1.2333000000000001</c:v>
                </c:pt>
                <c:pt idx="1379">
                  <c:v>1.2486079999999973</c:v>
                </c:pt>
                <c:pt idx="1380">
                  <c:v>1.2646279999999983</c:v>
                </c:pt>
                <c:pt idx="1381">
                  <c:v>1.2688999999999999</c:v>
                </c:pt>
                <c:pt idx="1382">
                  <c:v>1.2662599999999999</c:v>
                </c:pt>
                <c:pt idx="1383">
                  <c:v>1.2626600000000003</c:v>
                </c:pt>
                <c:pt idx="1384">
                  <c:v>1.2608999999999999</c:v>
                </c:pt>
                <c:pt idx="1385">
                  <c:v>1.2575794999999985</c:v>
                </c:pt>
                <c:pt idx="1386">
                  <c:v>1.2510545000000004</c:v>
                </c:pt>
                <c:pt idx="1387">
                  <c:v>1.2464</c:v>
                </c:pt>
                <c:pt idx="1388">
                  <c:v>1.2496250000000018</c:v>
                </c:pt>
                <c:pt idx="1389">
                  <c:v>1.2608499999999978</c:v>
                </c:pt>
                <c:pt idx="1390">
                  <c:v>1.2714000000000001</c:v>
                </c:pt>
                <c:pt idx="1391">
                  <c:v>1.2713159999999997</c:v>
                </c:pt>
                <c:pt idx="1392">
                  <c:v>1.2699660000000002</c:v>
                </c:pt>
                <c:pt idx="1393">
                  <c:v>1.2686189999999997</c:v>
                </c:pt>
                <c:pt idx="1394">
                  <c:v>1.2684</c:v>
                </c:pt>
                <c:pt idx="1395">
                  <c:v>1.2955062999999996</c:v>
                </c:pt>
                <c:pt idx="1396">
                  <c:v>1.3277894000000003</c:v>
                </c:pt>
                <c:pt idx="1397">
                  <c:v>1.3403</c:v>
                </c:pt>
                <c:pt idx="1398">
                  <c:v>1.3344763999999998</c:v>
                </c:pt>
                <c:pt idx="1399">
                  <c:v>1.3250024999999983</c:v>
                </c:pt>
                <c:pt idx="1400">
                  <c:v>1.3191999999999999</c:v>
                </c:pt>
                <c:pt idx="1401">
                  <c:v>1.3144049999999972</c:v>
                </c:pt>
                <c:pt idx="1402">
                  <c:v>1.3021023999999954</c:v>
                </c:pt>
                <c:pt idx="1403">
                  <c:v>1.2918000000000001</c:v>
                </c:pt>
                <c:pt idx="1404">
                  <c:v>1.2910970000000006</c:v>
                </c:pt>
                <c:pt idx="1405">
                  <c:v>1.2868314999999999</c:v>
                </c:pt>
                <c:pt idx="1406">
                  <c:v>1.2825850000000001</c:v>
                </c:pt>
                <c:pt idx="1407">
                  <c:v>1.2825660000000001</c:v>
                </c:pt>
                <c:pt idx="1408">
                  <c:v>1.2823</c:v>
                </c:pt>
                <c:pt idx="1409">
                  <c:v>1.2753791999999997</c:v>
                </c:pt>
                <c:pt idx="1410">
                  <c:v>1.2680156</c:v>
                </c:pt>
                <c:pt idx="1411">
                  <c:v>1.2659</c:v>
                </c:pt>
                <c:pt idx="1412">
                  <c:v>1.2663800000000001</c:v>
                </c:pt>
                <c:pt idx="1413">
                  <c:v>1.2670535000000001</c:v>
                </c:pt>
                <c:pt idx="1414">
                  <c:v>1.2674000000000001</c:v>
                </c:pt>
                <c:pt idx="1415">
                  <c:v>1.2689987000000009</c:v>
                </c:pt>
                <c:pt idx="1416">
                  <c:v>1.2722764</c:v>
                </c:pt>
                <c:pt idx="1417">
                  <c:v>1.2746999999999999</c:v>
                </c:pt>
                <c:pt idx="1418">
                  <c:v>1.278572699999998</c:v>
                </c:pt>
                <c:pt idx="1419">
                  <c:v>1.2934346000000012</c:v>
                </c:pt>
                <c:pt idx="1420">
                  <c:v>1.3078000000000001</c:v>
                </c:pt>
                <c:pt idx="1421">
                  <c:v>1.3080040000000004</c:v>
                </c:pt>
                <c:pt idx="1422">
                  <c:v>1.3141104000000006</c:v>
                </c:pt>
                <c:pt idx="1423">
                  <c:v>1.3202303999999998</c:v>
                </c:pt>
                <c:pt idx="1424">
                  <c:v>1.3213999999999999</c:v>
                </c:pt>
                <c:pt idx="1425">
                  <c:v>1.3188589999999989</c:v>
                </c:pt>
                <c:pt idx="1426">
                  <c:v>1.3157159999999992</c:v>
                </c:pt>
                <c:pt idx="1427">
                  <c:v>1.3144</c:v>
                </c:pt>
                <c:pt idx="1428">
                  <c:v>1.3129906000000005</c:v>
                </c:pt>
                <c:pt idx="1429">
                  <c:v>1.3105660000000001</c:v>
                </c:pt>
                <c:pt idx="1430">
                  <c:v>1.3089999999999999</c:v>
                </c:pt>
                <c:pt idx="1431">
                  <c:v>1.3083364</c:v>
                </c:pt>
                <c:pt idx="1432">
                  <c:v>1.3064506000000002</c:v>
                </c:pt>
                <c:pt idx="1433">
                  <c:v>1.3048</c:v>
                </c:pt>
                <c:pt idx="1434">
                  <c:v>1.3050632000000002</c:v>
                </c:pt>
                <c:pt idx="1435">
                  <c:v>1.3071735000000002</c:v>
                </c:pt>
                <c:pt idx="1436">
                  <c:v>1.3092838000000002</c:v>
                </c:pt>
                <c:pt idx="1437">
                  <c:v>1.3095000000000001</c:v>
                </c:pt>
                <c:pt idx="1438">
                  <c:v>1.3127239999999993</c:v>
                </c:pt>
                <c:pt idx="1439">
                  <c:v>1.3163159999999996</c:v>
                </c:pt>
                <c:pt idx="1440">
                  <c:v>1.3171799999999996</c:v>
                </c:pt>
                <c:pt idx="1441">
                  <c:v>1.3174999999999999</c:v>
                </c:pt>
                <c:pt idx="1442">
                  <c:v>1.3169</c:v>
                </c:pt>
                <c:pt idx="1443">
                  <c:v>1.3160019999999999</c:v>
                </c:pt>
                <c:pt idx="1444">
                  <c:v>1.3154999999999999</c:v>
                </c:pt>
                <c:pt idx="1445">
                  <c:v>1.3138368000000007</c:v>
                </c:pt>
                <c:pt idx="1446">
                  <c:v>1.3100736000000008</c:v>
                </c:pt>
                <c:pt idx="1447">
                  <c:v>1.3070999999999999</c:v>
                </c:pt>
                <c:pt idx="1448">
                  <c:v>1.3056464999999999</c:v>
                </c:pt>
                <c:pt idx="1449">
                  <c:v>1.2987768000000006</c:v>
                </c:pt>
                <c:pt idx="1450">
                  <c:v>1.2919224000000007</c:v>
                </c:pt>
                <c:pt idx="1451">
                  <c:v>1.2918000000000001</c:v>
                </c:pt>
                <c:pt idx="1452">
                  <c:v>1.2966951000000009</c:v>
                </c:pt>
                <c:pt idx="1453">
                  <c:v>1.301679</c:v>
                </c:pt>
                <c:pt idx="1454">
                  <c:v>1.3028999999999999</c:v>
                </c:pt>
                <c:pt idx="1455">
                  <c:v>1.2879604000000029</c:v>
                </c:pt>
                <c:pt idx="1456">
                  <c:v>1.2681146000000005</c:v>
                </c:pt>
                <c:pt idx="1457">
                  <c:v>1.2586999999999999</c:v>
                </c:pt>
                <c:pt idx="1458">
                  <c:v>1.2617315000000007</c:v>
                </c:pt>
                <c:pt idx="1459">
                  <c:v>1.2675235999999996</c:v>
                </c:pt>
                <c:pt idx="1460">
                  <c:v>1.2716000000000001</c:v>
                </c:pt>
                <c:pt idx="1461">
                  <c:v>1.2498860000000178</c:v>
                </c:pt>
                <c:pt idx="1462">
                  <c:v>1.1761900000000054</c:v>
                </c:pt>
                <c:pt idx="1463">
                  <c:v>1.1071</c:v>
                </c:pt>
                <c:pt idx="1464">
                  <c:v>1.1048525000000069</c:v>
                </c:pt>
                <c:pt idx="1465">
                  <c:v>1.0701325000000068</c:v>
                </c:pt>
                <c:pt idx="1466">
                  <c:v>1.0354125000000067</c:v>
                </c:pt>
                <c:pt idx="1467">
                  <c:v>1.0296000000000001</c:v>
                </c:pt>
                <c:pt idx="1468">
                  <c:v>0.98979891999999836</c:v>
                </c:pt>
                <c:pt idx="1469">
                  <c:v>0.94212276000000372</c:v>
                </c:pt>
                <c:pt idx="1470">
                  <c:v>0.92318</c:v>
                </c:pt>
                <c:pt idx="1471">
                  <c:v>0.94000640000000146</c:v>
                </c:pt>
                <c:pt idx="1472">
                  <c:v>0.96792575999999997</c:v>
                </c:pt>
                <c:pt idx="1473">
                  <c:v>0.98300720000000297</c:v>
                </c:pt>
                <c:pt idx="1474">
                  <c:v>0.98550000000000004</c:v>
                </c:pt>
                <c:pt idx="1475">
                  <c:v>1.0023002000000076</c:v>
                </c:pt>
                <c:pt idx="1476">
                  <c:v>1.0473690000000033</c:v>
                </c:pt>
                <c:pt idx="1477">
                  <c:v>1.0861000000000001</c:v>
                </c:pt>
                <c:pt idx="1478">
                  <c:v>1.0958398000000074</c:v>
                </c:pt>
                <c:pt idx="1479">
                  <c:v>1.1651006000000024</c:v>
                </c:pt>
                <c:pt idx="1480">
                  <c:v>1.2343613999999974</c:v>
                </c:pt>
                <c:pt idx="1481">
                  <c:v>1.2406999999999999</c:v>
                </c:pt>
                <c:pt idx="1482">
                  <c:v>1.2015059000000008</c:v>
                </c:pt>
                <c:pt idx="1483">
                  <c:v>1.1583635000000072</c:v>
                </c:pt>
                <c:pt idx="1484">
                  <c:v>1.1444000000000001</c:v>
                </c:pt>
                <c:pt idx="1485">
                  <c:v>1.1174632999999972</c:v>
                </c:pt>
                <c:pt idx="1486">
                  <c:v>1.0776361000000065</c:v>
                </c:pt>
                <c:pt idx="1487">
                  <c:v>1.0555000000000001</c:v>
                </c:pt>
                <c:pt idx="1488">
                  <c:v>1.0520175000000016</c:v>
                </c:pt>
                <c:pt idx="1489">
                  <c:v>1.0441775</c:v>
                </c:pt>
                <c:pt idx="1490">
                  <c:v>1.038</c:v>
                </c:pt>
                <c:pt idx="1491">
                  <c:v>1.0421134999999992</c:v>
                </c:pt>
                <c:pt idx="1492">
                  <c:v>1.0615118999999993</c:v>
                </c:pt>
                <c:pt idx="1493">
                  <c:v>1.0809102999999993</c:v>
                </c:pt>
                <c:pt idx="1494">
                  <c:v>1.0812999999999999</c:v>
                </c:pt>
                <c:pt idx="1495">
                  <c:v>1.0829243</c:v>
                </c:pt>
                <c:pt idx="1496">
                  <c:v>1.0845818999999997</c:v>
                </c:pt>
                <c:pt idx="1497">
                  <c:v>1.085</c:v>
                </c:pt>
                <c:pt idx="1498">
                  <c:v>1.069970000000005</c:v>
                </c:pt>
                <c:pt idx="1499">
                  <c:v>1.0498100000000008</c:v>
                </c:pt>
                <c:pt idx="1500">
                  <c:v>1.04</c:v>
                </c:pt>
                <c:pt idx="1501">
                  <c:v>1.0415179999999999</c:v>
                </c:pt>
                <c:pt idx="1502">
                  <c:v>1.0444747999999997</c:v>
                </c:pt>
                <c:pt idx="1503">
                  <c:v>1.0466</c:v>
                </c:pt>
                <c:pt idx="1504">
                  <c:v>1.0568375000000003</c:v>
                </c:pt>
                <c:pt idx="1505">
                  <c:v>1.0935287000000002</c:v>
                </c:pt>
                <c:pt idx="1506">
                  <c:v>1.124405000000003</c:v>
                </c:pt>
                <c:pt idx="1507">
                  <c:v>1.1285000000000001</c:v>
                </c:pt>
                <c:pt idx="1508">
                  <c:v>1.1272778000000017</c:v>
                </c:pt>
                <c:pt idx="1509">
                  <c:v>1.1012624000000031</c:v>
                </c:pt>
                <c:pt idx="1510">
                  <c:v>1.0751887999999994</c:v>
                </c:pt>
                <c:pt idx="1511">
                  <c:v>1.0703</c:v>
                </c:pt>
                <c:pt idx="1512">
                  <c:v>1.1004653000000104</c:v>
                </c:pt>
                <c:pt idx="1513">
                  <c:v>1.1376941000000045</c:v>
                </c:pt>
                <c:pt idx="1514">
                  <c:v>1.1534</c:v>
                </c:pt>
                <c:pt idx="1515">
                  <c:v>1.1644852000000014</c:v>
                </c:pt>
                <c:pt idx="1516">
                  <c:v>1.1836167999999994</c:v>
                </c:pt>
                <c:pt idx="1517">
                  <c:v>1.1961999999999999</c:v>
                </c:pt>
                <c:pt idx="1518">
                  <c:v>1.2022830000000013</c:v>
                </c:pt>
                <c:pt idx="1519">
                  <c:v>1.2199395000000024</c:v>
                </c:pt>
                <c:pt idx="1520">
                  <c:v>1.2357</c:v>
                </c:pt>
                <c:pt idx="1521">
                  <c:v>1.2348407999999989</c:v>
                </c:pt>
                <c:pt idx="1522">
                  <c:v>1.2268215999999992</c:v>
                </c:pt>
                <c:pt idx="1523">
                  <c:v>1.2188202999999991</c:v>
                </c:pt>
                <c:pt idx="1524">
                  <c:v>1.2178</c:v>
                </c:pt>
                <c:pt idx="1525">
                  <c:v>1.2131589999999992</c:v>
                </c:pt>
                <c:pt idx="1526">
                  <c:v>1.2078278000000005</c:v>
                </c:pt>
                <c:pt idx="1527">
                  <c:v>1.2059</c:v>
                </c:pt>
                <c:pt idx="1528">
                  <c:v>1.2053299999999998</c:v>
                </c:pt>
                <c:pt idx="1529">
                  <c:v>1.2044359999999998</c:v>
                </c:pt>
                <c:pt idx="1530">
                  <c:v>1.2039</c:v>
                </c:pt>
                <c:pt idx="1531">
                  <c:v>1.2080400000000004</c:v>
                </c:pt>
                <c:pt idx="1532">
                  <c:v>1.2183209999999995</c:v>
                </c:pt>
                <c:pt idx="1533">
                  <c:v>1.2269000000000001</c:v>
                </c:pt>
                <c:pt idx="1534">
                  <c:v>1.2242064000000035</c:v>
                </c:pt>
                <c:pt idx="1535">
                  <c:v>1.2079356000000026</c:v>
                </c:pt>
                <c:pt idx="1536">
                  <c:v>1.1916648000000016</c:v>
                </c:pt>
                <c:pt idx="1537">
                  <c:v>1.1904999999999999</c:v>
                </c:pt>
                <c:pt idx="1538">
                  <c:v>1.202535000000001</c:v>
                </c:pt>
                <c:pt idx="1539">
                  <c:v>1.2154980000000002</c:v>
                </c:pt>
                <c:pt idx="1540">
                  <c:v>1.2180500000000016</c:v>
                </c:pt>
                <c:pt idx="1541">
                  <c:v>1.2195</c:v>
                </c:pt>
                <c:pt idx="1542">
                  <c:v>1.2180430000000002</c:v>
                </c:pt>
                <c:pt idx="1543">
                  <c:v>1.2159421000000004</c:v>
                </c:pt>
                <c:pt idx="1544">
                  <c:v>1.2148000000000001</c:v>
                </c:pt>
                <c:pt idx="1545">
                  <c:v>1.2149020000000001</c:v>
                </c:pt>
                <c:pt idx="1546">
                  <c:v>1.2151255000000001</c:v>
                </c:pt>
                <c:pt idx="1547">
                  <c:v>1.2153</c:v>
                </c:pt>
                <c:pt idx="1548">
                  <c:v>1.2177695999999969</c:v>
                </c:pt>
                <c:pt idx="1549">
                  <c:v>1.229008799999999</c:v>
                </c:pt>
                <c:pt idx="1550">
                  <c:v>1.2402731999999972</c:v>
                </c:pt>
                <c:pt idx="1551">
                  <c:v>1.2404999999999999</c:v>
                </c:pt>
                <c:pt idx="1552">
                  <c:v>1.2447923999999997</c:v>
                </c:pt>
                <c:pt idx="1553">
                  <c:v>1.2491729999999999</c:v>
                </c:pt>
                <c:pt idx="1554">
                  <c:v>1.2503</c:v>
                </c:pt>
                <c:pt idx="1555">
                  <c:v>1.2501008</c:v>
                </c:pt>
                <c:pt idx="1556">
                  <c:v>1.2498326</c:v>
                </c:pt>
                <c:pt idx="1557">
                  <c:v>1.2497</c:v>
                </c:pt>
                <c:pt idx="1558">
                  <c:v>1.2490897999999997</c:v>
                </c:pt>
                <c:pt idx="1559">
                  <c:v>1.2478855999999996</c:v>
                </c:pt>
                <c:pt idx="1560">
                  <c:v>1.2470000000000001</c:v>
                </c:pt>
                <c:pt idx="1561">
                  <c:v>1.2470833000000001</c:v>
                </c:pt>
                <c:pt idx="1562">
                  <c:v>1.2473962000000001</c:v>
                </c:pt>
                <c:pt idx="1563">
                  <c:v>1.2477</c:v>
                </c:pt>
                <c:pt idx="1564">
                  <c:v>1.2476088000000001</c:v>
                </c:pt>
                <c:pt idx="1565">
                  <c:v>1.2442116000000008</c:v>
                </c:pt>
                <c:pt idx="1566">
                  <c:v>1.2408144000000005</c:v>
                </c:pt>
                <c:pt idx="1567">
                  <c:v>1.2401</c:v>
                </c:pt>
                <c:pt idx="1568">
                  <c:v>1.2385512000000003</c:v>
                </c:pt>
                <c:pt idx="1569">
                  <c:v>1.2365843999999999</c:v>
                </c:pt>
                <c:pt idx="1570">
                  <c:v>1.2357</c:v>
                </c:pt>
                <c:pt idx="1571">
                  <c:v>1.2353064000000002</c:v>
                </c:pt>
                <c:pt idx="1572">
                  <c:v>1.2345928000000002</c:v>
                </c:pt>
                <c:pt idx="1573">
                  <c:v>1.2341800000000001</c:v>
                </c:pt>
                <c:pt idx="1574">
                  <c:v>1.2341</c:v>
                </c:pt>
                <c:pt idx="1575">
                  <c:v>1.2333354999999999</c:v>
                </c:pt>
                <c:pt idx="1576">
                  <c:v>1.2308824999999999</c:v>
                </c:pt>
                <c:pt idx="1577">
                  <c:v>1.2285999999999999</c:v>
                </c:pt>
                <c:pt idx="1578">
                  <c:v>1.2287364000000003</c:v>
                </c:pt>
                <c:pt idx="1579">
                  <c:v>1.2307032000000002</c:v>
                </c:pt>
                <c:pt idx="1580">
                  <c:v>1.2326656000000002</c:v>
                </c:pt>
                <c:pt idx="1581">
                  <c:v>1.2330000000000001</c:v>
                </c:pt>
                <c:pt idx="1582">
                  <c:v>1.2306256000000007</c:v>
                </c:pt>
                <c:pt idx="1583">
                  <c:v>1.2277712000000003</c:v>
                </c:pt>
                <c:pt idx="1584">
                  <c:v>1.2265999999999999</c:v>
                </c:pt>
                <c:pt idx="1585">
                  <c:v>1.2306502000000012</c:v>
                </c:pt>
                <c:pt idx="1586">
                  <c:v>1.2375340000000001</c:v>
                </c:pt>
                <c:pt idx="1587">
                  <c:v>1.242</c:v>
                </c:pt>
                <c:pt idx="1588">
                  <c:v>1.2414227999999996</c:v>
                </c:pt>
                <c:pt idx="1589">
                  <c:v>1.2397725999999998</c:v>
                </c:pt>
                <c:pt idx="1590">
                  <c:v>1.2383</c:v>
                </c:pt>
                <c:pt idx="1591">
                  <c:v>1.2375752000000002</c:v>
                </c:pt>
                <c:pt idx="1592">
                  <c:v>1.2308254999999999</c:v>
                </c:pt>
                <c:pt idx="1593">
                  <c:v>1.2240909000000002</c:v>
                </c:pt>
                <c:pt idx="1594">
                  <c:v>1.2232000000000001</c:v>
                </c:pt>
                <c:pt idx="1595">
                  <c:v>1.2227743000000002</c:v>
                </c:pt>
                <c:pt idx="1596">
                  <c:v>1.2222837000000002</c:v>
                </c:pt>
                <c:pt idx="1597">
                  <c:v>1.2221</c:v>
                </c:pt>
                <c:pt idx="1598">
                  <c:v>1.2241645999999999</c:v>
                </c:pt>
                <c:pt idx="1599">
                  <c:v>1.2274649999999996</c:v>
                </c:pt>
                <c:pt idx="1600">
                  <c:v>1.2295</c:v>
                </c:pt>
                <c:pt idx="1601">
                  <c:v>1.223514999999999</c:v>
                </c:pt>
                <c:pt idx="1602">
                  <c:v>1.2079050000000038</c:v>
                </c:pt>
                <c:pt idx="1603">
                  <c:v>1.1944999999999999</c:v>
                </c:pt>
                <c:pt idx="1604">
                  <c:v>1.1360070199999655</c:v>
                </c:pt>
                <c:pt idx="1605">
                  <c:v>0.72191385999997237</c:v>
                </c:pt>
                <c:pt idx="1606">
                  <c:v>0.31246299999986604</c:v>
                </c:pt>
                <c:pt idx="1607">
                  <c:v>0.3078206999999793</c:v>
                </c:pt>
                <c:pt idx="1608">
                  <c:v>0.26604</c:v>
                </c:pt>
                <c:pt idx="1609">
                  <c:v>0.22109592000001044</c:v>
                </c:pt>
                <c:pt idx="1610">
                  <c:v>0.17110824000000946</c:v>
                </c:pt>
                <c:pt idx="1611">
                  <c:v>0.15396000000000001</c:v>
                </c:pt>
                <c:pt idx="1612">
                  <c:v>0.3103340999999773</c:v>
                </c:pt>
                <c:pt idx="1613">
                  <c:v>0.54836430000000291</c:v>
                </c:pt>
                <c:pt idx="1614">
                  <c:v>0.68766000000000005</c:v>
                </c:pt>
                <c:pt idx="1615">
                  <c:v>0.63065410000001521</c:v>
                </c:pt>
                <c:pt idx="1616">
                  <c:v>0.49322365999998397</c:v>
                </c:pt>
                <c:pt idx="1617">
                  <c:v>0.37952000000000002</c:v>
                </c:pt>
                <c:pt idx="1618">
                  <c:v>0.39162376000000165</c:v>
                </c:pt>
                <c:pt idx="1619">
                  <c:v>0.46265372000000582</c:v>
                </c:pt>
                <c:pt idx="1620">
                  <c:v>0.53368367999999577</c:v>
                </c:pt>
                <c:pt idx="1621">
                  <c:v>0.53878000000000004</c:v>
                </c:pt>
                <c:pt idx="1622">
                  <c:v>0.59973322000000451</c:v>
                </c:pt>
                <c:pt idx="1623">
                  <c:v>0.66525057000001198</c:v>
                </c:pt>
                <c:pt idx="1624">
                  <c:v>0.68601000000000001</c:v>
                </c:pt>
                <c:pt idx="1625">
                  <c:v>0.72523299999998869</c:v>
                </c:pt>
                <c:pt idx="1626">
                  <c:v>0.78258859999999686</c:v>
                </c:pt>
                <c:pt idx="1627">
                  <c:v>0.81460999999999995</c:v>
                </c:pt>
                <c:pt idx="1628">
                  <c:v>0.84588376000000665</c:v>
                </c:pt>
                <c:pt idx="1629">
                  <c:v>0.91704752000001122</c:v>
                </c:pt>
                <c:pt idx="1630">
                  <c:v>0.97416999999999998</c:v>
                </c:pt>
                <c:pt idx="1631">
                  <c:v>0.98631781000000274</c:v>
                </c:pt>
                <c:pt idx="1632">
                  <c:v>1.0485927900000007</c:v>
                </c:pt>
                <c:pt idx="1633">
                  <c:v>1.110728139999992</c:v>
                </c:pt>
                <c:pt idx="1634">
                  <c:v>1.1137999999999999</c:v>
                </c:pt>
                <c:pt idx="1635">
                  <c:v>1.1197359999999996</c:v>
                </c:pt>
                <c:pt idx="1636">
                  <c:v>1.125966</c:v>
                </c:pt>
                <c:pt idx="1637">
                  <c:v>1.1277999999999999</c:v>
                </c:pt>
                <c:pt idx="1638">
                  <c:v>1.1381949999999996</c:v>
                </c:pt>
                <c:pt idx="1639">
                  <c:v>1.1528799999999997</c:v>
                </c:pt>
                <c:pt idx="1640">
                  <c:v>1.1591500000000003</c:v>
                </c:pt>
                <c:pt idx="1641">
                  <c:v>1.1608000000000001</c:v>
                </c:pt>
                <c:pt idx="1642">
                  <c:v>1.1624068000000003</c:v>
                </c:pt>
                <c:pt idx="1643">
                  <c:v>1.1658777999999996</c:v>
                </c:pt>
                <c:pt idx="1644">
                  <c:v>1.1686000000000001</c:v>
                </c:pt>
                <c:pt idx="1645">
                  <c:v>1.1694831999999993</c:v>
                </c:pt>
                <c:pt idx="1646">
                  <c:v>1.1735863999999996</c:v>
                </c:pt>
                <c:pt idx="1647">
                  <c:v>1.177680399999999</c:v>
                </c:pt>
                <c:pt idx="1648">
                  <c:v>1.1778</c:v>
                </c:pt>
                <c:pt idx="1649">
                  <c:v>1.1774976000000001</c:v>
                </c:pt>
                <c:pt idx="1650">
                  <c:v>1.1771861000000001</c:v>
                </c:pt>
                <c:pt idx="1651">
                  <c:v>1.1771</c:v>
                </c:pt>
                <c:pt idx="1652">
                  <c:v>1.1771</c:v>
                </c:pt>
                <c:pt idx="1653">
                  <c:v>1.1771</c:v>
                </c:pt>
                <c:pt idx="1654">
                  <c:v>1.1771</c:v>
                </c:pt>
                <c:pt idx="1655">
                  <c:v>1.1771</c:v>
                </c:pt>
                <c:pt idx="1656">
                  <c:v>1.1771</c:v>
                </c:pt>
                <c:pt idx="1657">
                  <c:v>1.1771</c:v>
                </c:pt>
                <c:pt idx="1658">
                  <c:v>1.1773781000000001</c:v>
                </c:pt>
                <c:pt idx="1659">
                  <c:v>1.1785796000000002</c:v>
                </c:pt>
                <c:pt idx="1660">
                  <c:v>1.1797811000000002</c:v>
                </c:pt>
                <c:pt idx="1661">
                  <c:v>1.1798</c:v>
                </c:pt>
                <c:pt idx="1662">
                  <c:v>1.1766902000000004</c:v>
                </c:pt>
                <c:pt idx="1663">
                  <c:v>1.1735306999999997</c:v>
                </c:pt>
                <c:pt idx="1664">
                  <c:v>1.1727000000000001</c:v>
                </c:pt>
                <c:pt idx="1665">
                  <c:v>1.1722408000000002</c:v>
                </c:pt>
                <c:pt idx="1666">
                  <c:v>1.1716177999999999</c:v>
                </c:pt>
                <c:pt idx="1667">
                  <c:v>1.1713</c:v>
                </c:pt>
                <c:pt idx="1668">
                  <c:v>1.1724335999999993</c:v>
                </c:pt>
                <c:pt idx="1669">
                  <c:v>1.1747475999999994</c:v>
                </c:pt>
                <c:pt idx="1670">
                  <c:v>1.1765000000000001</c:v>
                </c:pt>
                <c:pt idx="1671">
                  <c:v>1.1751068000000018</c:v>
                </c:pt>
                <c:pt idx="1672">
                  <c:v>1.1693663000000001</c:v>
                </c:pt>
                <c:pt idx="1673">
                  <c:v>1.1642449999999993</c:v>
                </c:pt>
                <c:pt idx="1674">
                  <c:v>1.1636258000000002</c:v>
                </c:pt>
                <c:pt idx="1675">
                  <c:v>1.1636</c:v>
                </c:pt>
                <c:pt idx="1676">
                  <c:v>1.1623152999999999</c:v>
                </c:pt>
                <c:pt idx="1677">
                  <c:v>1.1610277</c:v>
                </c:pt>
                <c:pt idx="1678">
                  <c:v>1.1607000000000001</c:v>
                </c:pt>
                <c:pt idx="1679">
                  <c:v>1.1625260000000006</c:v>
                </c:pt>
                <c:pt idx="1680">
                  <c:v>1.1649735000000003</c:v>
                </c:pt>
                <c:pt idx="1681">
                  <c:v>1.1661999999999999</c:v>
                </c:pt>
                <c:pt idx="1682">
                  <c:v>1.1651343999999999</c:v>
                </c:pt>
                <c:pt idx="1683">
                  <c:v>1.1630031999999999</c:v>
                </c:pt>
                <c:pt idx="1684">
                  <c:v>1.1614</c:v>
                </c:pt>
                <c:pt idx="1685">
                  <c:v>1.1605342000000007</c:v>
                </c:pt>
                <c:pt idx="1686">
                  <c:v>1.1570632000000005</c:v>
                </c:pt>
                <c:pt idx="1687">
                  <c:v>1.1536</c:v>
                </c:pt>
                <c:pt idx="1688">
                  <c:v>1.1536</c:v>
                </c:pt>
                <c:pt idx="1689">
                  <c:v>1.1558250000000001</c:v>
                </c:pt>
                <c:pt idx="1690">
                  <c:v>1.158045</c:v>
                </c:pt>
                <c:pt idx="1691">
                  <c:v>1.1586000000000001</c:v>
                </c:pt>
                <c:pt idx="1692">
                  <c:v>1.1588004000000001</c:v>
                </c:pt>
                <c:pt idx="1693">
                  <c:v>1.1590668</c:v>
                </c:pt>
                <c:pt idx="1694">
                  <c:v>1.1592</c:v>
                </c:pt>
                <c:pt idx="1695">
                  <c:v>1.1560334000000001</c:v>
                </c:pt>
                <c:pt idx="1696">
                  <c:v>1.1497285999999995</c:v>
                </c:pt>
                <c:pt idx="1697">
                  <c:v>1.145</c:v>
                </c:pt>
                <c:pt idx="1698">
                  <c:v>1.1433759999999999</c:v>
                </c:pt>
                <c:pt idx="1699">
                  <c:v>1.1369379999999989</c:v>
                </c:pt>
                <c:pt idx="1700">
                  <c:v>1.1305000000000001</c:v>
                </c:pt>
                <c:pt idx="1701">
                  <c:v>1.1304952000000008</c:v>
                </c:pt>
                <c:pt idx="1702">
                  <c:v>1.1283640000000004</c:v>
                </c:pt>
                <c:pt idx="1703">
                  <c:v>1.1262328000000004</c:v>
                </c:pt>
                <c:pt idx="1704">
                  <c:v>1.1256999999999999</c:v>
                </c:pt>
                <c:pt idx="1705">
                  <c:v>1.1141102000000025</c:v>
                </c:pt>
                <c:pt idx="1706">
                  <c:v>1.098703399999998</c:v>
                </c:pt>
                <c:pt idx="1707">
                  <c:v>1.0927349999999976</c:v>
                </c:pt>
                <c:pt idx="1708">
                  <c:v>1.091</c:v>
                </c:pt>
                <c:pt idx="1709">
                  <c:v>1.0942855999999992</c:v>
                </c:pt>
                <c:pt idx="1710">
                  <c:v>1.1008568000000007</c:v>
                </c:pt>
                <c:pt idx="1711">
                  <c:v>1.1057999999999999</c:v>
                </c:pt>
                <c:pt idx="1712">
                  <c:v>1.1046344999999995</c:v>
                </c:pt>
                <c:pt idx="1713">
                  <c:v>1.0999724999999998</c:v>
                </c:pt>
                <c:pt idx="1714">
                  <c:v>1.0953105000000001</c:v>
                </c:pt>
                <c:pt idx="1715">
                  <c:v>1.0952999999999999</c:v>
                </c:pt>
                <c:pt idx="1716">
                  <c:v>1.0918445999999999</c:v>
                </c:pt>
                <c:pt idx="1717">
                  <c:v>1.0883814000000003</c:v>
                </c:pt>
                <c:pt idx="1718">
                  <c:v>1.0874999999999999</c:v>
                </c:pt>
                <c:pt idx="1719">
                  <c:v>1.0907106999999998</c:v>
                </c:pt>
                <c:pt idx="1720">
                  <c:v>1.0950271999999996</c:v>
                </c:pt>
                <c:pt idx="1721">
                  <c:v>1.0972</c:v>
                </c:pt>
                <c:pt idx="1722">
                  <c:v>1.09632</c:v>
                </c:pt>
                <c:pt idx="1723">
                  <c:v>1.094544</c:v>
                </c:pt>
                <c:pt idx="1724">
                  <c:v>1.0931999999999999</c:v>
                </c:pt>
                <c:pt idx="1725">
                  <c:v>1.0911480000000005</c:v>
                </c:pt>
                <c:pt idx="1726">
                  <c:v>1.082711999999999</c:v>
                </c:pt>
                <c:pt idx="1727">
                  <c:v>1.0742760000000011</c:v>
                </c:pt>
                <c:pt idx="1728">
                  <c:v>1.0742</c:v>
                </c:pt>
                <c:pt idx="1729">
                  <c:v>1.0817069000000004</c:v>
                </c:pt>
                <c:pt idx="1730">
                  <c:v>1.0892993000000004</c:v>
                </c:pt>
                <c:pt idx="1731">
                  <c:v>1.0912999999999999</c:v>
                </c:pt>
                <c:pt idx="1732">
                  <c:v>1.0981015999999997</c:v>
                </c:pt>
                <c:pt idx="1733">
                  <c:v>1.1073367999999988</c:v>
                </c:pt>
                <c:pt idx="1734">
                  <c:v>1.1121000000000001</c:v>
                </c:pt>
                <c:pt idx="1735">
                  <c:v>1.1074560000000027</c:v>
                </c:pt>
                <c:pt idx="1736">
                  <c:v>1.0978656000000022</c:v>
                </c:pt>
                <c:pt idx="1737">
                  <c:v>1.0905</c:v>
                </c:pt>
                <c:pt idx="1738">
                  <c:v>1.0886639999999996</c:v>
                </c:pt>
                <c:pt idx="1739">
                  <c:v>1.0806719999999981</c:v>
                </c:pt>
                <c:pt idx="1740">
                  <c:v>1.073579999999998</c:v>
                </c:pt>
                <c:pt idx="1741">
                  <c:v>1.0726800000000001</c:v>
                </c:pt>
                <c:pt idx="1742">
                  <c:v>1.0725</c:v>
                </c:pt>
                <c:pt idx="1743">
                  <c:v>1.0776211999999994</c:v>
                </c:pt>
                <c:pt idx="1744">
                  <c:v>1.0828485999999984</c:v>
                </c:pt>
                <c:pt idx="1745">
                  <c:v>1.0843</c:v>
                </c:pt>
                <c:pt idx="1746">
                  <c:v>1.0847173000000001</c:v>
                </c:pt>
                <c:pt idx="1747">
                  <c:v>1.0852944999999998</c:v>
                </c:pt>
                <c:pt idx="1748">
                  <c:v>1.0855999999999999</c:v>
                </c:pt>
                <c:pt idx="1749">
                  <c:v>1.0814608000000003</c:v>
                </c:pt>
                <c:pt idx="1750">
                  <c:v>1.0726251999999992</c:v>
                </c:pt>
                <c:pt idx="1751">
                  <c:v>1.0657000000000001</c:v>
                </c:pt>
                <c:pt idx="1752">
                  <c:v>1.0668875</c:v>
                </c:pt>
                <c:pt idx="1753">
                  <c:v>1.0724374999999995</c:v>
                </c:pt>
                <c:pt idx="1754">
                  <c:v>1.0779750000000003</c:v>
                </c:pt>
                <c:pt idx="1755">
                  <c:v>1.0782</c:v>
                </c:pt>
                <c:pt idx="1756">
                  <c:v>1.0681037999999958</c:v>
                </c:pt>
                <c:pt idx="1757">
                  <c:v>1.0576046999999988</c:v>
                </c:pt>
                <c:pt idx="1758">
                  <c:v>1.0545</c:v>
                </c:pt>
                <c:pt idx="1759">
                  <c:v>1.0679276999999985</c:v>
                </c:pt>
                <c:pt idx="1760">
                  <c:v>1.0869323999999949</c:v>
                </c:pt>
                <c:pt idx="1761">
                  <c:v>1.0973999999999999</c:v>
                </c:pt>
                <c:pt idx="1762">
                  <c:v>1.0951000000000004</c:v>
                </c:pt>
                <c:pt idx="1763">
                  <c:v>1.0900055000000002</c:v>
                </c:pt>
                <c:pt idx="1764">
                  <c:v>1.0859000000000001</c:v>
                </c:pt>
                <c:pt idx="1765">
                  <c:v>1.0855732000000007</c:v>
                </c:pt>
                <c:pt idx="1766">
                  <c:v>1.0838860000000006</c:v>
                </c:pt>
                <c:pt idx="1767">
                  <c:v>1.0822026000000005</c:v>
                </c:pt>
                <c:pt idx="1768">
                  <c:v>1.0821000000000001</c:v>
                </c:pt>
                <c:pt idx="1769">
                  <c:v>1.070743199999999</c:v>
                </c:pt>
                <c:pt idx="1770">
                  <c:v>1.0586493000000026</c:v>
                </c:pt>
                <c:pt idx="1771">
                  <c:v>1.0548</c:v>
                </c:pt>
                <c:pt idx="1772">
                  <c:v>1.0551333000000001</c:v>
                </c:pt>
                <c:pt idx="1773">
                  <c:v>1.0556206000000001</c:v>
                </c:pt>
                <c:pt idx="1774">
                  <c:v>1.055823</c:v>
                </c:pt>
                <c:pt idx="1775">
                  <c:v>1.0559000000000001</c:v>
                </c:pt>
                <c:pt idx="1776">
                  <c:v>1.0554086000000003</c:v>
                </c:pt>
                <c:pt idx="1777">
                  <c:v>1.0542568000000001</c:v>
                </c:pt>
                <c:pt idx="1778">
                  <c:v>1.0532999999999999</c:v>
                </c:pt>
                <c:pt idx="1779">
                  <c:v>1.0513124999999981</c:v>
                </c:pt>
                <c:pt idx="1780">
                  <c:v>1.0395729999999972</c:v>
                </c:pt>
                <c:pt idx="1781">
                  <c:v>1.0278334999999998</c:v>
                </c:pt>
                <c:pt idx="1782">
                  <c:v>1.0267999999999999</c:v>
                </c:pt>
                <c:pt idx="1783">
                  <c:v>1.0194471999999983</c:v>
                </c:pt>
                <c:pt idx="1784">
                  <c:v>1.0113664</c:v>
                </c:pt>
                <c:pt idx="1785">
                  <c:v>1.0085999999999999</c:v>
                </c:pt>
                <c:pt idx="1786">
                  <c:v>0.97803335999999774</c:v>
                </c:pt>
                <c:pt idx="1787">
                  <c:v>0.9316056800000041</c:v>
                </c:pt>
                <c:pt idx="1788">
                  <c:v>0.90356000000000003</c:v>
                </c:pt>
                <c:pt idx="1789">
                  <c:v>0.90209391999999955</c:v>
                </c:pt>
                <c:pt idx="1790">
                  <c:v>0.89840373000000007</c:v>
                </c:pt>
                <c:pt idx="1791">
                  <c:v>0.89522999999999997</c:v>
                </c:pt>
                <c:pt idx="1792">
                  <c:v>0.89131966000000062</c:v>
                </c:pt>
                <c:pt idx="1793">
                  <c:v>0.86337964999999883</c:v>
                </c:pt>
                <c:pt idx="1794">
                  <c:v>0.83543963999999704</c:v>
                </c:pt>
                <c:pt idx="1795">
                  <c:v>0.83216000000000001</c:v>
                </c:pt>
                <c:pt idx="1796">
                  <c:v>0.83985097000000231</c:v>
                </c:pt>
                <c:pt idx="1797">
                  <c:v>0.84856478000000202</c:v>
                </c:pt>
                <c:pt idx="1798">
                  <c:v>0.85182999999999998</c:v>
                </c:pt>
                <c:pt idx="1799">
                  <c:v>0.84375976000000108</c:v>
                </c:pt>
                <c:pt idx="1800">
                  <c:v>0.83080643999999992</c:v>
                </c:pt>
                <c:pt idx="1801">
                  <c:v>0.82259000000000004</c:v>
                </c:pt>
                <c:pt idx="1802">
                  <c:v>0.83597120000001723</c:v>
                </c:pt>
                <c:pt idx="1803">
                  <c:v>0.87256300000001374</c:v>
                </c:pt>
                <c:pt idx="1804">
                  <c:v>0.90519000000000005</c:v>
                </c:pt>
                <c:pt idx="1805">
                  <c:v>0.90315443000000073</c:v>
                </c:pt>
                <c:pt idx="1806">
                  <c:v>0.88396809999999704</c:v>
                </c:pt>
                <c:pt idx="1807">
                  <c:v>0.86577790000000476</c:v>
                </c:pt>
                <c:pt idx="1808">
                  <c:v>0.86478177000000045</c:v>
                </c:pt>
                <c:pt idx="1809">
                  <c:v>0.86187999999999998</c:v>
                </c:pt>
                <c:pt idx="1810">
                  <c:v>0.91278999999998689</c:v>
                </c:pt>
                <c:pt idx="1811">
                  <c:v>0.97293167999998786</c:v>
                </c:pt>
                <c:pt idx="1812">
                  <c:v>0.99763999999999997</c:v>
                </c:pt>
                <c:pt idx="1813">
                  <c:v>0.98566180000000259</c:v>
                </c:pt>
                <c:pt idx="1814">
                  <c:v>0.96525279000000097</c:v>
                </c:pt>
                <c:pt idx="1815">
                  <c:v>0.95157000000000003</c:v>
                </c:pt>
                <c:pt idx="1816">
                  <c:v>0.91113530000001219</c:v>
                </c:pt>
                <c:pt idx="1817">
                  <c:v>0.78760031999999569</c:v>
                </c:pt>
                <c:pt idx="1818">
                  <c:v>0.67271000000000003</c:v>
                </c:pt>
                <c:pt idx="1819">
                  <c:v>0.68058049999999071</c:v>
                </c:pt>
                <c:pt idx="1820">
                  <c:v>0.79680154999999786</c:v>
                </c:pt>
                <c:pt idx="1821">
                  <c:v>0.91276024999999095</c:v>
                </c:pt>
                <c:pt idx="1822">
                  <c:v>0.93506</c:v>
                </c:pt>
                <c:pt idx="1823">
                  <c:v>0.94733581999999572</c:v>
                </c:pt>
                <c:pt idx="1824">
                  <c:v>0.96249199999999746</c:v>
                </c:pt>
                <c:pt idx="1825">
                  <c:v>0.96935000000000004</c:v>
                </c:pt>
                <c:pt idx="1826">
                  <c:v>0.96074932000000146</c:v>
                </c:pt>
                <c:pt idx="1827">
                  <c:v>0.94500509999999949</c:v>
                </c:pt>
                <c:pt idx="1828">
                  <c:v>0.93381000000000003</c:v>
                </c:pt>
                <c:pt idx="1829">
                  <c:v>0.94026667999999347</c:v>
                </c:pt>
                <c:pt idx="1830">
                  <c:v>0.96273795999999834</c:v>
                </c:pt>
                <c:pt idx="1831">
                  <c:v>0.98465000000000003</c:v>
                </c:pt>
                <c:pt idx="1832">
                  <c:v>0.98316653999999915</c:v>
                </c:pt>
                <c:pt idx="1833">
                  <c:v>0.92342356000000336</c:v>
                </c:pt>
                <c:pt idx="1834">
                  <c:v>0.86381544000001043</c:v>
                </c:pt>
                <c:pt idx="1835">
                  <c:v>0.84979000000000005</c:v>
                </c:pt>
                <c:pt idx="1836">
                  <c:v>0.87666437999999403</c:v>
                </c:pt>
                <c:pt idx="1837">
                  <c:v>0.91180779999999118</c:v>
                </c:pt>
                <c:pt idx="1838">
                  <c:v>0.92930000000000001</c:v>
                </c:pt>
                <c:pt idx="1839">
                  <c:v>0.92634961999999987</c:v>
                </c:pt>
                <c:pt idx="1840">
                  <c:v>0.92047543999999881</c:v>
                </c:pt>
                <c:pt idx="1841">
                  <c:v>0.91707319999999903</c:v>
                </c:pt>
                <c:pt idx="1842">
                  <c:v>0.91600999999999999</c:v>
                </c:pt>
                <c:pt idx="1843">
                  <c:v>0.91684845999999975</c:v>
                </c:pt>
                <c:pt idx="1844">
                  <c:v>0.92034467999999947</c:v>
                </c:pt>
                <c:pt idx="1845">
                  <c:v>0.92384090000000008</c:v>
                </c:pt>
                <c:pt idx="1846">
                  <c:v>0.92391999999999996</c:v>
                </c:pt>
                <c:pt idx="1847">
                  <c:v>0.9111068799999984</c:v>
                </c:pt>
                <c:pt idx="1848">
                  <c:v>0.89799715999999918</c:v>
                </c:pt>
                <c:pt idx="1849">
                  <c:v>0.89426000000000005</c:v>
                </c:pt>
                <c:pt idx="1850">
                  <c:v>0.9139278400000066</c:v>
                </c:pt>
                <c:pt idx="1851">
                  <c:v>0.94143792000000559</c:v>
                </c:pt>
                <c:pt idx="1852">
                  <c:v>0.95650000000000002</c:v>
                </c:pt>
                <c:pt idx="1853">
                  <c:v>0.95202399999999443</c:v>
                </c:pt>
                <c:pt idx="1854">
                  <c:v>0.94213203999999706</c:v>
                </c:pt>
                <c:pt idx="1855">
                  <c:v>0.93411999999999995</c:v>
                </c:pt>
                <c:pt idx="1856">
                  <c:v>0.93992271999999844</c:v>
                </c:pt>
                <c:pt idx="1857">
                  <c:v>0.97045607999999817</c:v>
                </c:pt>
                <c:pt idx="1858">
                  <c:v>1.0009894399999979</c:v>
                </c:pt>
                <c:pt idx="1859">
                  <c:v>1.0032000000000001</c:v>
                </c:pt>
                <c:pt idx="1860">
                  <c:v>0.99057825999999949</c:v>
                </c:pt>
                <c:pt idx="1861">
                  <c:v>0.97693814000000145</c:v>
                </c:pt>
                <c:pt idx="1862">
                  <c:v>0.97233999999999998</c:v>
                </c:pt>
                <c:pt idx="1863">
                  <c:v>0.98313998000000069</c:v>
                </c:pt>
                <c:pt idx="1864">
                  <c:v>0.99943209999999993</c:v>
                </c:pt>
                <c:pt idx="1865">
                  <c:v>1.0092000000000001</c:v>
                </c:pt>
                <c:pt idx="1866">
                  <c:v>1.0074065599999997</c:v>
                </c:pt>
                <c:pt idx="1867">
                  <c:v>1.0029025799999989</c:v>
                </c:pt>
                <c:pt idx="1868">
                  <c:v>0.99900999999999995</c:v>
                </c:pt>
                <c:pt idx="1869">
                  <c:v>0.9991473999999998</c:v>
                </c:pt>
                <c:pt idx="1870">
                  <c:v>1.00015729</c:v>
                </c:pt>
                <c:pt idx="1871">
                  <c:v>1.00116947</c:v>
                </c:pt>
                <c:pt idx="1872">
                  <c:v>1.0013000000000001</c:v>
                </c:pt>
                <c:pt idx="1873">
                  <c:v>1.0068296000000014</c:v>
                </c:pt>
                <c:pt idx="1874">
                  <c:v>1.0131944000000015</c:v>
                </c:pt>
                <c:pt idx="1875">
                  <c:v>1.0146920000000001</c:v>
                </c:pt>
                <c:pt idx="1876">
                  <c:v>1.0157</c:v>
                </c:pt>
                <c:pt idx="1877">
                  <c:v>1.0141991999999993</c:v>
                </c:pt>
                <c:pt idx="1878">
                  <c:v>1.0117295999999998</c:v>
                </c:pt>
                <c:pt idx="1879">
                  <c:v>1.0101</c:v>
                </c:pt>
                <c:pt idx="1880">
                  <c:v>1.0081395000000004</c:v>
                </c:pt>
                <c:pt idx="1881">
                  <c:v>1.0023625599999999</c:v>
                </c:pt>
                <c:pt idx="1882">
                  <c:v>0.99702999999999997</c:v>
                </c:pt>
                <c:pt idx="1883">
                  <c:v>0.99730291000000015</c:v>
                </c:pt>
                <c:pt idx="1884">
                  <c:v>1.00095825</c:v>
                </c:pt>
                <c:pt idx="1885">
                  <c:v>1.0046053200000005</c:v>
                </c:pt>
                <c:pt idx="1886">
                  <c:v>1.0053000000000001</c:v>
                </c:pt>
                <c:pt idx="1887">
                  <c:v>0.99852057000000372</c:v>
                </c:pt>
                <c:pt idx="1888">
                  <c:v>0.99012699000000026</c:v>
                </c:pt>
                <c:pt idx="1889">
                  <c:v>0.98631000000000002</c:v>
                </c:pt>
                <c:pt idx="1890">
                  <c:v>0.99355560000000054</c:v>
                </c:pt>
                <c:pt idx="1891">
                  <c:v>1.0068693900000021</c:v>
                </c:pt>
                <c:pt idx="1892">
                  <c:v>1.0165</c:v>
                </c:pt>
                <c:pt idx="1893">
                  <c:v>1.0167706000000001</c:v>
                </c:pt>
                <c:pt idx="1894">
                  <c:v>1.0177407999999999</c:v>
                </c:pt>
                <c:pt idx="1895">
                  <c:v>1.0186999999999999</c:v>
                </c:pt>
                <c:pt idx="1896">
                  <c:v>1.0185649999999988</c:v>
                </c:pt>
                <c:pt idx="1897">
                  <c:v>1.0066579999999981</c:v>
                </c:pt>
                <c:pt idx="1898">
                  <c:v>0.99475100000000083</c:v>
                </c:pt>
                <c:pt idx="1899">
                  <c:v>0.99170000000000003</c:v>
                </c:pt>
                <c:pt idx="1900">
                  <c:v>0.99185462999999996</c:v>
                </c:pt>
                <c:pt idx="1901">
                  <c:v>0.99206189999999994</c:v>
                </c:pt>
                <c:pt idx="1902">
                  <c:v>0.99217</c:v>
                </c:pt>
                <c:pt idx="1903">
                  <c:v>0.99085968999999974</c:v>
                </c:pt>
                <c:pt idx="1904">
                  <c:v>0.9881210799999991</c:v>
                </c:pt>
                <c:pt idx="1905">
                  <c:v>0.98595999999999995</c:v>
                </c:pt>
                <c:pt idx="1906">
                  <c:v>0.97738168000000769</c:v>
                </c:pt>
                <c:pt idx="1907">
                  <c:v>0.93670384000000695</c:v>
                </c:pt>
                <c:pt idx="1908">
                  <c:v>0.90109920000001864</c:v>
                </c:pt>
                <c:pt idx="1909">
                  <c:v>0.89602600000000621</c:v>
                </c:pt>
                <c:pt idx="1910">
                  <c:v>0.89371999999999996</c:v>
                </c:pt>
                <c:pt idx="1911">
                  <c:v>0.92750336000000289</c:v>
                </c:pt>
                <c:pt idx="1912">
                  <c:v>0.96331696999999394</c:v>
                </c:pt>
                <c:pt idx="1913">
                  <c:v>0.97492999999999996</c:v>
                </c:pt>
                <c:pt idx="1914">
                  <c:v>0.97324331999999991</c:v>
                </c:pt>
                <c:pt idx="1915">
                  <c:v>0.97074725999999956</c:v>
                </c:pt>
                <c:pt idx="1916">
                  <c:v>0.96926999999999996</c:v>
                </c:pt>
                <c:pt idx="1917">
                  <c:v>0.96847620000000045</c:v>
                </c:pt>
                <c:pt idx="1918">
                  <c:v>0.96653580000000039</c:v>
                </c:pt>
                <c:pt idx="1919">
                  <c:v>0.96486000000000005</c:v>
                </c:pt>
                <c:pt idx="1920">
                  <c:v>0.95792185999999901</c:v>
                </c:pt>
                <c:pt idx="1921">
                  <c:v>0.90776252000000568</c:v>
                </c:pt>
                <c:pt idx="1922">
                  <c:v>0.85760317999999813</c:v>
                </c:pt>
                <c:pt idx="1923">
                  <c:v>0.85111999999999999</c:v>
                </c:pt>
                <c:pt idx="1924">
                  <c:v>0.87488192000000709</c:v>
                </c:pt>
                <c:pt idx="1925">
                  <c:v>0.90210912000000576</c:v>
                </c:pt>
                <c:pt idx="1926">
                  <c:v>0.91300000000000003</c:v>
                </c:pt>
                <c:pt idx="1927">
                  <c:v>0.92894504999999583</c:v>
                </c:pt>
                <c:pt idx="1928">
                  <c:v>0.95548001999999599</c:v>
                </c:pt>
                <c:pt idx="1929">
                  <c:v>0.97316999999999998</c:v>
                </c:pt>
                <c:pt idx="1930">
                  <c:v>0.97586953999999793</c:v>
                </c:pt>
                <c:pt idx="1931">
                  <c:v>0.98402362999999937</c:v>
                </c:pt>
                <c:pt idx="1932">
                  <c:v>0.99165999999999999</c:v>
                </c:pt>
                <c:pt idx="1933">
                  <c:v>0.99166840000000001</c:v>
                </c:pt>
                <c:pt idx="1934">
                  <c:v>0.99180040000000003</c:v>
                </c:pt>
                <c:pt idx="1935">
                  <c:v>0.9919327</c:v>
                </c:pt>
                <c:pt idx="1936">
                  <c:v>0.99195999999999995</c:v>
                </c:pt>
                <c:pt idx="1937">
                  <c:v>0.99187274999999997</c:v>
                </c:pt>
                <c:pt idx="1938">
                  <c:v>0.99176249999999999</c:v>
                </c:pt>
                <c:pt idx="1939">
                  <c:v>0.99170999999999998</c:v>
                </c:pt>
                <c:pt idx="1940">
                  <c:v>0.99089350000000032</c:v>
                </c:pt>
                <c:pt idx="1941">
                  <c:v>0.98932795000000029</c:v>
                </c:pt>
                <c:pt idx="1942">
                  <c:v>0.98847950000000084</c:v>
                </c:pt>
                <c:pt idx="1943">
                  <c:v>0.98816000000000004</c:v>
                </c:pt>
                <c:pt idx="1944">
                  <c:v>0.9880079300000002</c:v>
                </c:pt>
                <c:pt idx="1945">
                  <c:v>0.98740376000000007</c:v>
                </c:pt>
                <c:pt idx="1946">
                  <c:v>0.98680096000000006</c:v>
                </c:pt>
                <c:pt idx="1947">
                  <c:v>0.98678999999999994</c:v>
                </c:pt>
                <c:pt idx="1948">
                  <c:v>0.99011640000000067</c:v>
                </c:pt>
                <c:pt idx="1949">
                  <c:v>0.99351210000000112</c:v>
                </c:pt>
                <c:pt idx="1950">
                  <c:v>0.99448999999999999</c:v>
                </c:pt>
                <c:pt idx="1951">
                  <c:v>0.99637112999999999</c:v>
                </c:pt>
                <c:pt idx="1952">
                  <c:v>0.99901553000000032</c:v>
                </c:pt>
                <c:pt idx="1953">
                  <c:v>1.0004999999999999</c:v>
                </c:pt>
                <c:pt idx="1954">
                  <c:v>0.99636004000000256</c:v>
                </c:pt>
                <c:pt idx="1955">
                  <c:v>0.98697044000000034</c:v>
                </c:pt>
                <c:pt idx="1956">
                  <c:v>0.97916000000000003</c:v>
                </c:pt>
                <c:pt idx="1957">
                  <c:v>0.97798192000000128</c:v>
                </c:pt>
                <c:pt idx="1958">
                  <c:v>0.97097712000000058</c:v>
                </c:pt>
                <c:pt idx="1959">
                  <c:v>0.96395639999999894</c:v>
                </c:pt>
                <c:pt idx="1960">
                  <c:v>0.96323999999999999</c:v>
                </c:pt>
                <c:pt idx="1961">
                  <c:v>0.91811520000000257</c:v>
                </c:pt>
                <c:pt idx="1962">
                  <c:v>0.86784959999999955</c:v>
                </c:pt>
                <c:pt idx="1963">
                  <c:v>0.84899999999999998</c:v>
                </c:pt>
                <c:pt idx="1964">
                  <c:v>0.86727649999999556</c:v>
                </c:pt>
                <c:pt idx="1965">
                  <c:v>0.89651889999999668</c:v>
                </c:pt>
                <c:pt idx="1966">
                  <c:v>0.91546000000000005</c:v>
                </c:pt>
                <c:pt idx="1967">
                  <c:v>0.92223969999999866</c:v>
                </c:pt>
                <c:pt idx="1968">
                  <c:v>0.94148530000000363</c:v>
                </c:pt>
                <c:pt idx="1969">
                  <c:v>0.95920000000000005</c:v>
                </c:pt>
                <c:pt idx="1970">
                  <c:v>0.95886259999999979</c:v>
                </c:pt>
                <c:pt idx="1971">
                  <c:v>0.9546209999999995</c:v>
                </c:pt>
                <c:pt idx="1972">
                  <c:v>0.95037939999999921</c:v>
                </c:pt>
                <c:pt idx="1973">
                  <c:v>0.94955999999999996</c:v>
                </c:pt>
                <c:pt idx="1974">
                  <c:v>0.95594645000000078</c:v>
                </c:pt>
                <c:pt idx="1975">
                  <c:v>0.96386204999999947</c:v>
                </c:pt>
                <c:pt idx="1976">
                  <c:v>0.96611079999999916</c:v>
                </c:pt>
                <c:pt idx="1977">
                  <c:v>0.96755000000000002</c:v>
                </c:pt>
                <c:pt idx="1978">
                  <c:v>0.96433519999999895</c:v>
                </c:pt>
                <c:pt idx="1979">
                  <c:v>0.95831599999999995</c:v>
                </c:pt>
                <c:pt idx="1980">
                  <c:v>0.95387</c:v>
                </c:pt>
                <c:pt idx="1981">
                  <c:v>0.95536385000000124</c:v>
                </c:pt>
                <c:pt idx="1982">
                  <c:v>0.96106645999999962</c:v>
                </c:pt>
                <c:pt idx="1983">
                  <c:v>0.96678206000000166</c:v>
                </c:pt>
                <c:pt idx="1984">
                  <c:v>0.96686000000000005</c:v>
                </c:pt>
                <c:pt idx="1985">
                  <c:v>0.96267190000000191</c:v>
                </c:pt>
                <c:pt idx="1986">
                  <c:v>0.95842590000000172</c:v>
                </c:pt>
                <c:pt idx="1987">
                  <c:v>0.95721000000000001</c:v>
                </c:pt>
                <c:pt idx="1988">
                  <c:v>0.95195472999999886</c:v>
                </c:pt>
                <c:pt idx="1989">
                  <c:v>0.94456712999999937</c:v>
                </c:pt>
                <c:pt idx="1990">
                  <c:v>0.94042000000000003</c:v>
                </c:pt>
                <c:pt idx="1991">
                  <c:v>0.93780484999999913</c:v>
                </c:pt>
                <c:pt idx="1992">
                  <c:v>0.93184284999999889</c:v>
                </c:pt>
                <c:pt idx="1993">
                  <c:v>0.92686999999999997</c:v>
                </c:pt>
                <c:pt idx="1994">
                  <c:v>0.92873480000000086</c:v>
                </c:pt>
                <c:pt idx="1995">
                  <c:v>0.9401307999999986</c:v>
                </c:pt>
                <c:pt idx="1996">
                  <c:v>0.95150090000000276</c:v>
                </c:pt>
                <c:pt idx="1997">
                  <c:v>0.95277000000000001</c:v>
                </c:pt>
                <c:pt idx="1998">
                  <c:v>0.95409158000000005</c:v>
                </c:pt>
                <c:pt idx="1999">
                  <c:v>0.95557878000000018</c:v>
                </c:pt>
                <c:pt idx="2000">
                  <c:v>0.95615000000000006</c:v>
                </c:pt>
                <c:pt idx="2001">
                  <c:v>0.95512940000000057</c:v>
                </c:pt>
                <c:pt idx="2002" formatCode="General">
                  <c:v>0.95346620000000026</c:v>
                </c:pt>
                <c:pt idx="2003" formatCode="General">
                  <c:v>0.95237000000000005</c:v>
                </c:pt>
                <c:pt idx="2004" formatCode="General">
                  <c:v>0.95001431000000025</c:v>
                </c:pt>
                <c:pt idx="2005" formatCode="General">
                  <c:v>0.943073720000001</c:v>
                </c:pt>
                <c:pt idx="2006" formatCode="General">
                  <c:v>0.93655999999999995</c:v>
                </c:pt>
                <c:pt idx="2007" formatCode="General">
                  <c:v>0.93664428000000033</c:v>
                </c:pt>
                <c:pt idx="2008" formatCode="General">
                  <c:v>0.93796567000000008</c:v>
                </c:pt>
                <c:pt idx="2009" formatCode="General">
                  <c:v>0.9392900700000002</c:v>
                </c:pt>
                <c:pt idx="2010" formatCode="General">
                  <c:v>0.93932919999999998</c:v>
                </c:pt>
                <c:pt idx="2011" formatCode="General">
                  <c:v>0.93957000000000002</c:v>
                </c:pt>
                <c:pt idx="2012" formatCode="General">
                  <c:v>0.92885784000000271</c:v>
                </c:pt>
                <c:pt idx="2013" formatCode="General">
                  <c:v>0.9152664000000037</c:v>
                </c:pt>
                <c:pt idx="2014" formatCode="General">
                  <c:v>0.90861000000000003</c:v>
                </c:pt>
                <c:pt idx="2015" formatCode="General">
                  <c:v>0.91397399999999962</c:v>
                </c:pt>
                <c:pt idx="2016" formatCode="General">
                  <c:v>0.9244397599999985</c:v>
                </c:pt>
                <c:pt idx="2017" formatCode="General">
                  <c:v>0.93245</c:v>
                </c:pt>
                <c:pt idx="2018" formatCode="General">
                  <c:v>0.93212246000000043</c:v>
                </c:pt>
                <c:pt idx="2019" formatCode="General">
                  <c:v>0.93072643999999993</c:v>
                </c:pt>
                <c:pt idx="2020" formatCode="General">
                  <c:v>0.92932724000000055</c:v>
                </c:pt>
                <c:pt idx="2021" formatCode="General">
                  <c:v>0.92927000000000004</c:v>
                </c:pt>
                <c:pt idx="2022" formatCode="General">
                  <c:v>0.93086138000000052</c:v>
                </c:pt>
                <c:pt idx="2023" formatCode="General">
                  <c:v>0.93252080000000026</c:v>
                </c:pt>
                <c:pt idx="2024" formatCode="General">
                  <c:v>0.93305000000000005</c:v>
                </c:pt>
                <c:pt idx="2025" formatCode="General">
                  <c:v>0.93639282000000001</c:v>
                </c:pt>
                <c:pt idx="2026" formatCode="General">
                  <c:v>0.94130084000000025</c:v>
                </c:pt>
                <c:pt idx="2027" formatCode="General">
                  <c:v>0.94423000000000001</c:v>
                </c:pt>
                <c:pt idx="2028" formatCode="General">
                  <c:v>0.93773232999999578</c:v>
                </c:pt>
                <c:pt idx="2029" formatCode="General">
                  <c:v>0.92161663999999632</c:v>
                </c:pt>
                <c:pt idx="2030" formatCode="General">
                  <c:v>0.90751999999999999</c:v>
                </c:pt>
                <c:pt idx="2031" formatCode="General">
                  <c:v>0.90769359999999999</c:v>
                </c:pt>
                <c:pt idx="2032" formatCode="General">
                  <c:v>0.90905449999999988</c:v>
                </c:pt>
                <c:pt idx="2033" formatCode="General">
                  <c:v>0.91041539999999976</c:v>
                </c:pt>
                <c:pt idx="2034" formatCode="General">
                  <c:v>0.91061999999999999</c:v>
                </c:pt>
                <c:pt idx="2035" formatCode="General">
                  <c:v>0.91496917999999994</c:v>
                </c:pt>
                <c:pt idx="2036" formatCode="General">
                  <c:v>0.92007626000000009</c:v>
                </c:pt>
                <c:pt idx="2037" formatCode="General">
                  <c:v>0.92227999999999999</c:v>
                </c:pt>
                <c:pt idx="2038" formatCode="General">
                  <c:v>0.92534750000000088</c:v>
                </c:pt>
                <c:pt idx="2039" formatCode="General">
                  <c:v>0.93073402999999999</c:v>
                </c:pt>
                <c:pt idx="2040" formatCode="General">
                  <c:v>0.93454999999999999</c:v>
                </c:pt>
                <c:pt idx="2041" formatCode="General">
                  <c:v>0.93319063999999941</c:v>
                </c:pt>
                <c:pt idx="2042" formatCode="General">
                  <c:v>0.92852846000000078</c:v>
                </c:pt>
                <c:pt idx="2043" formatCode="General">
                  <c:v>0.9248858000000002</c:v>
                </c:pt>
                <c:pt idx="2044" formatCode="General">
                  <c:v>0.92393000000000003</c:v>
                </c:pt>
                <c:pt idx="2045" formatCode="General">
                  <c:v>0.92394145999999988</c:v>
                </c:pt>
                <c:pt idx="2046" formatCode="General">
                  <c:v>0.92477995000000013</c:v>
                </c:pt>
                <c:pt idx="2047" formatCode="General">
                  <c:v>0.92561843999999993</c:v>
                </c:pt>
                <c:pt idx="2048" formatCode="General">
                  <c:v>0.92584</c:v>
                </c:pt>
                <c:pt idx="2049" formatCode="General">
                  <c:v>0.92035633999999789</c:v>
                </c:pt>
                <c:pt idx="2050" formatCode="General">
                  <c:v>0.91288016999999932</c:v>
                </c:pt>
                <c:pt idx="2051" formatCode="General">
                  <c:v>0.90881000000000001</c:v>
                </c:pt>
                <c:pt idx="2052" formatCode="General">
                  <c:v>0.90170199999999667</c:v>
                </c:pt>
                <c:pt idx="2053" formatCode="General">
                  <c:v>0.88613547999999653</c:v>
                </c:pt>
                <c:pt idx="2054" formatCode="General">
                  <c:v>0.87326999999999999</c:v>
                </c:pt>
                <c:pt idx="2055" formatCode="General">
                  <c:v>0.87157831000000385</c:v>
                </c:pt>
                <c:pt idx="2056" formatCode="General">
                  <c:v>0.86193348000000469</c:v>
                </c:pt>
                <c:pt idx="2057" formatCode="General">
                  <c:v>0.85231062000000435</c:v>
                </c:pt>
                <c:pt idx="2058" formatCode="General">
                  <c:v>0.85129999999999995</c:v>
                </c:pt>
                <c:pt idx="2059" formatCode="General">
                  <c:v>0.83647211000000254</c:v>
                </c:pt>
                <c:pt idx="2060" formatCode="General">
                  <c:v>0.8199086400000013</c:v>
                </c:pt>
                <c:pt idx="2061" formatCode="General">
                  <c:v>0.81357000000000002</c:v>
                </c:pt>
                <c:pt idx="2062" formatCode="General">
                  <c:v>0.79978919999999931</c:v>
                </c:pt>
                <c:pt idx="2063" formatCode="General">
                  <c:v>0.77738263999999901</c:v>
                </c:pt>
                <c:pt idx="2064" formatCode="General">
                  <c:v>0.76253000000000004</c:v>
                </c:pt>
                <c:pt idx="2065" formatCode="General">
                  <c:v>0.74829010999999923</c:v>
                </c:pt>
                <c:pt idx="2066" formatCode="General">
                  <c:v>0.70576418000000274</c:v>
                </c:pt>
                <c:pt idx="2067" formatCode="General">
                  <c:v>0.66566000000000003</c:v>
                </c:pt>
                <c:pt idx="2068" formatCode="General">
                  <c:v>0.66691136000000029</c:v>
                </c:pt>
                <c:pt idx="2069" formatCode="General">
                  <c:v>0.68980082000000209</c:v>
                </c:pt>
                <c:pt idx="2070" formatCode="General">
                  <c:v>0.7126381399999957</c:v>
                </c:pt>
                <c:pt idx="2071" formatCode="General">
                  <c:v>0.71779999999999999</c:v>
                </c:pt>
                <c:pt idx="2072" formatCode="General">
                  <c:v>0.66047849000000269</c:v>
                </c:pt>
                <c:pt idx="2073" formatCode="General">
                  <c:v>0.58624797999999601</c:v>
                </c:pt>
                <c:pt idx="2074" formatCode="General">
                  <c:v>0.54871000000000003</c:v>
                </c:pt>
                <c:pt idx="2075" formatCode="General">
                  <c:v>0.59059024000001159</c:v>
                </c:pt>
                <c:pt idx="2076" formatCode="General">
                  <c:v>0.6755140600000118</c:v>
                </c:pt>
                <c:pt idx="2077" formatCode="General">
                  <c:v>0.72708879999998999</c:v>
                </c:pt>
                <c:pt idx="2078" formatCode="General">
                  <c:v>0.74260000000000004</c:v>
                </c:pt>
                <c:pt idx="2079" formatCode="General">
                  <c:v>0.72927589000002513</c:v>
                </c:pt>
                <c:pt idx="2080" formatCode="General">
                  <c:v>0.66652363000002879</c:v>
                </c:pt>
                <c:pt idx="2081" formatCode="General">
                  <c:v>0.60377137000000403</c:v>
                </c:pt>
                <c:pt idx="2082" formatCode="General">
                  <c:v>0.59933000000000003</c:v>
                </c:pt>
                <c:pt idx="2083" formatCode="General">
                  <c:v>0.62731064000000458</c:v>
                </c:pt>
                <c:pt idx="2084" formatCode="General">
                  <c:v>0.65734867999999835</c:v>
                </c:pt>
                <c:pt idx="2085" formatCode="General">
                  <c:v>0.66791</c:v>
                </c:pt>
                <c:pt idx="2086" formatCode="General">
                  <c:v>0.67386832000000041</c:v>
                </c:pt>
                <c:pt idx="2087" formatCode="General">
                  <c:v>0.68305756000000173</c:v>
                </c:pt>
                <c:pt idx="2088" formatCode="General">
                  <c:v>0.68889</c:v>
                </c:pt>
                <c:pt idx="2089" formatCode="General">
                  <c:v>0.71379879999997797</c:v>
                </c:pt>
                <c:pt idx="2090" formatCode="General">
                  <c:v>0.78198663999995688</c:v>
                </c:pt>
                <c:pt idx="2091" formatCode="General">
                  <c:v>0.84457000000000004</c:v>
                </c:pt>
                <c:pt idx="2092" formatCode="General">
                  <c:v>0.84358072000000206</c:v>
                </c:pt>
                <c:pt idx="2093" formatCode="General">
                  <c:v>0.83154448000000158</c:v>
                </c:pt>
                <c:pt idx="2094" formatCode="General">
                  <c:v>0.81948076000000114</c:v>
                </c:pt>
                <c:pt idx="2095" formatCode="General">
                  <c:v>0.81708999999999998</c:v>
                </c:pt>
                <c:pt idx="2096" formatCode="General">
                  <c:v>0.8025199900000004</c:v>
                </c:pt>
                <c:pt idx="2097" formatCode="General">
                  <c:v>0.78433860999999894</c:v>
                </c:pt>
                <c:pt idx="2098" formatCode="General">
                  <c:v>0.77558000000000005</c:v>
                </c:pt>
                <c:pt idx="2099" formatCode="General">
                  <c:v>0.74447192000000939</c:v>
                </c:pt>
                <c:pt idx="2100" formatCode="General">
                  <c:v>0.68458544000000643</c:v>
                </c:pt>
                <c:pt idx="2101" formatCode="General">
                  <c:v>0.63854</c:v>
                </c:pt>
                <c:pt idx="2102" formatCode="General">
                  <c:v>0.63993025999999986</c:v>
                </c:pt>
                <c:pt idx="2103" formatCode="General">
                  <c:v>0.64590019999999981</c:v>
                </c:pt>
                <c:pt idx="2104" formatCode="General">
                  <c:v>0.65187013999999976</c:v>
                </c:pt>
                <c:pt idx="2105" formatCode="General">
                  <c:v>0.65217000000000003</c:v>
                </c:pt>
                <c:pt idx="2106" formatCode="General">
                  <c:v>0.67386023999999622</c:v>
                </c:pt>
                <c:pt idx="2107" formatCode="General">
                  <c:v>0.69669755999999694</c:v>
                </c:pt>
                <c:pt idx="2108" formatCode="General">
                  <c:v>0.70430999999999999</c:v>
                </c:pt>
                <c:pt idx="2109" formatCode="General">
                  <c:v>0.68105511999999635</c:v>
                </c:pt>
                <c:pt idx="2110" formatCode="General">
                  <c:v>0.64625243999999782</c:v>
                </c:pt>
                <c:pt idx="2111" formatCode="General">
                  <c:v>0.63183760000001143</c:v>
                </c:pt>
                <c:pt idx="2112" formatCode="General">
                  <c:v>0.62466999999999995</c:v>
                </c:pt>
                <c:pt idx="2113" formatCode="General">
                  <c:v>0.63191947000000681</c:v>
                </c:pt>
                <c:pt idx="2114" formatCode="General">
                  <c:v>0.65093305000000612</c:v>
                </c:pt>
                <c:pt idx="2115" formatCode="General">
                  <c:v>0.66808000000000001</c:v>
                </c:pt>
                <c:pt idx="2116" formatCode="General">
                  <c:v>0.66897655</c:v>
                </c:pt>
                <c:pt idx="2117" formatCode="General">
                  <c:v>0.67808799999999891</c:v>
                </c:pt>
                <c:pt idx="2118" formatCode="General">
                  <c:v>0.6872202999999999</c:v>
                </c:pt>
                <c:pt idx="2119" formatCode="General">
                  <c:v>0.68893000000000004</c:v>
                </c:pt>
                <c:pt idx="2120" formatCode="General">
                  <c:v>0.66735995999999886</c:v>
                </c:pt>
                <c:pt idx="2121" formatCode="General">
                  <c:v>0.64088212999999428</c:v>
                </c:pt>
                <c:pt idx="2122" formatCode="General">
                  <c:v>0.62834000000000001</c:v>
                </c:pt>
                <c:pt idx="2123" formatCode="General">
                  <c:v>0.62791265000000029</c:v>
                </c:pt>
                <c:pt idx="2124" formatCode="General">
                  <c:v>0.62710235000000014</c:v>
                </c:pt>
                <c:pt idx="2125" formatCode="General">
                  <c:v>0.62648999999999999</c:v>
                </c:pt>
                <c:pt idx="2126" formatCode="General">
                  <c:v>0.63198821999999666</c:v>
                </c:pt>
                <c:pt idx="2127" formatCode="General">
                  <c:v>0.65470727999999667</c:v>
                </c:pt>
                <c:pt idx="2128" formatCode="General">
                  <c:v>0.67737446999999662</c:v>
                </c:pt>
                <c:pt idx="2129" formatCode="General">
                  <c:v>0.67835999999999996</c:v>
                </c:pt>
                <c:pt idx="2130" formatCode="General">
                  <c:v>0.63566389999999728</c:v>
                </c:pt>
                <c:pt idx="2131" formatCode="General">
                  <c:v>0.59113359999999204</c:v>
                </c:pt>
                <c:pt idx="2132" formatCode="General">
                  <c:v>0.57645999999999997</c:v>
                </c:pt>
                <c:pt idx="2133" formatCode="General">
                  <c:v>0.62165074000000686</c:v>
                </c:pt>
                <c:pt idx="2134" formatCode="General">
                  <c:v>0.68882200999999554</c:v>
                </c:pt>
                <c:pt idx="2135" formatCode="General">
                  <c:v>0.73016999999999999</c:v>
                </c:pt>
                <c:pt idx="2136" formatCode="General">
                  <c:v>0.70707672000000343</c:v>
                </c:pt>
                <c:pt idx="2137" formatCode="General">
                  <c:v>0.6468692400000009</c:v>
                </c:pt>
                <c:pt idx="2138" formatCode="General">
                  <c:v>0.59270999999999996</c:v>
                </c:pt>
                <c:pt idx="2139" formatCode="General">
                  <c:v>0.59899057999999172</c:v>
                </c:pt>
                <c:pt idx="2140" formatCode="General">
                  <c:v>0.6628187999999966</c:v>
                </c:pt>
                <c:pt idx="2141" formatCode="General">
                  <c:v>0.7267930799999931</c:v>
                </c:pt>
                <c:pt idx="2142" formatCode="General">
                  <c:v>0.73877000000000004</c:v>
                </c:pt>
                <c:pt idx="2143" formatCode="General">
                  <c:v>0.74067635000000021</c:v>
                </c:pt>
                <c:pt idx="2144" formatCode="General">
                  <c:v>0.74302303999999975</c:v>
                </c:pt>
                <c:pt idx="2145" formatCode="General">
                  <c:v>0.74376409999999993</c:v>
                </c:pt>
                <c:pt idx="2146" formatCode="General">
                  <c:v>0.74414000000000002</c:v>
                </c:pt>
                <c:pt idx="2147" formatCode="General">
                  <c:v>0.75246415000000155</c:v>
                </c:pt>
                <c:pt idx="2148" formatCode="General">
                  <c:v>0.7683854500000038</c:v>
                </c:pt>
                <c:pt idx="2149" formatCode="General">
                  <c:v>0.78049000000000002</c:v>
                </c:pt>
                <c:pt idx="2150" formatCode="General">
                  <c:v>0.77214607999999885</c:v>
                </c:pt>
                <c:pt idx="2151" formatCode="General">
                  <c:v>0.73708557000000496</c:v>
                </c:pt>
                <c:pt idx="2152" formatCode="General">
                  <c:v>0.70202506000001108</c:v>
                </c:pt>
                <c:pt idx="2153" formatCode="General">
                  <c:v>0.70025999999999999</c:v>
                </c:pt>
                <c:pt idx="2154" formatCode="General">
                  <c:v>0.71884370000000075</c:v>
                </c:pt>
                <c:pt idx="2155" formatCode="General">
                  <c:v>0.73841256000000044</c:v>
                </c:pt>
                <c:pt idx="2156" formatCode="General">
                  <c:v>0.74504000000000004</c:v>
                </c:pt>
                <c:pt idx="2157" formatCode="General">
                  <c:v>0.73823694000000017</c:v>
                </c:pt>
                <c:pt idx="2158" formatCode="General">
                  <c:v>0.7279264199999993</c:v>
                </c:pt>
                <c:pt idx="2159" formatCode="General">
                  <c:v>0.72150000000000003</c:v>
                </c:pt>
                <c:pt idx="2160" formatCode="General">
                  <c:v>0.71979439999999961</c:v>
                </c:pt>
                <c:pt idx="2161" formatCode="General">
                  <c:v>0.71524959999999993</c:v>
                </c:pt>
                <c:pt idx="2162" formatCode="General">
                  <c:v>0.71109999999999995</c:v>
                </c:pt>
                <c:pt idx="2163" formatCode="General">
                  <c:v>0.71080397999999967</c:v>
                </c:pt>
                <c:pt idx="2164" formatCode="General">
                  <c:v>0.70740753999999928</c:v>
                </c:pt>
                <c:pt idx="2165" formatCode="General">
                  <c:v>0.70400331000000094</c:v>
                </c:pt>
                <c:pt idx="2166" formatCode="General">
                  <c:v>0.70330999999999999</c:v>
                </c:pt>
                <c:pt idx="2167" formatCode="General">
                  <c:v>0.73258027999999342</c:v>
                </c:pt>
                <c:pt idx="2168" formatCode="General">
                  <c:v>0.76933634999998901</c:v>
                </c:pt>
                <c:pt idx="2169" formatCode="General">
                  <c:v>0.78742000000000001</c:v>
                </c:pt>
                <c:pt idx="2170" formatCode="General">
                  <c:v>0.74352172000001815</c:v>
                </c:pt>
                <c:pt idx="2171" formatCode="General">
                  <c:v>0.6571093400000052</c:v>
                </c:pt>
                <c:pt idx="2172" formatCode="General">
                  <c:v>0.58967999999999998</c:v>
                </c:pt>
                <c:pt idx="2173" formatCode="General">
                  <c:v>0.58599264000000062</c:v>
                </c:pt>
                <c:pt idx="2174" formatCode="General">
                  <c:v>0.56920746999999494</c:v>
                </c:pt>
                <c:pt idx="2175" formatCode="General">
                  <c:v>0.5524607099999983</c:v>
                </c:pt>
                <c:pt idx="2176" formatCode="General">
                  <c:v>0.55127000000000004</c:v>
                </c:pt>
                <c:pt idx="2177" formatCode="General">
                  <c:v>0.50288698000001375</c:v>
                </c:pt>
                <c:pt idx="2178" formatCode="General">
                  <c:v>0.45080969000001403</c:v>
                </c:pt>
                <c:pt idx="2179" formatCode="General">
                  <c:v>0.44163360000000296</c:v>
                </c:pt>
                <c:pt idx="2180" formatCode="General">
                  <c:v>0.43209999999999998</c:v>
                </c:pt>
                <c:pt idx="2181" formatCode="General">
                  <c:v>0.42571368999999848</c:v>
                </c:pt>
                <c:pt idx="2182" formatCode="General">
                  <c:v>0.41571075999999962</c:v>
                </c:pt>
                <c:pt idx="2183" formatCode="General">
                  <c:v>0.40921000000000002</c:v>
                </c:pt>
                <c:pt idx="2184" formatCode="General">
                  <c:v>0.39263245000000779</c:v>
                </c:pt>
                <c:pt idx="2185" formatCode="General">
                  <c:v>0.34539184999999861</c:v>
                </c:pt>
                <c:pt idx="2186" formatCode="General">
                  <c:v>0.30086000000000002</c:v>
                </c:pt>
                <c:pt idx="2187" formatCode="General">
                  <c:v>0.29949630000000127</c:v>
                </c:pt>
                <c:pt idx="2188" formatCode="General">
                  <c:v>0.27657565000000517</c:v>
                </c:pt>
                <c:pt idx="2189" formatCode="General">
                  <c:v>0.25370745000000028</c:v>
                </c:pt>
                <c:pt idx="2190" formatCode="General">
                  <c:v>0.24840999999999999</c:v>
                </c:pt>
                <c:pt idx="2191" formatCode="General">
                  <c:v>0.21326104000000612</c:v>
                </c:pt>
                <c:pt idx="2192" formatCode="General">
                  <c:v>0.16765107999999884</c:v>
                </c:pt>
                <c:pt idx="2193" formatCode="General">
                  <c:v>0.14380000000000001</c:v>
                </c:pt>
                <c:pt idx="2194" formatCode="General">
                  <c:v>0.16617135999999277</c:v>
                </c:pt>
                <c:pt idx="2195" formatCode="General">
                  <c:v>0.21284079999999506</c:v>
                </c:pt>
                <c:pt idx="2196" formatCode="General">
                  <c:v>0.25084000000000001</c:v>
                </c:pt>
                <c:pt idx="2197" formatCode="General">
                  <c:v>0.24350755999999762</c:v>
                </c:pt>
                <c:pt idx="2198" formatCode="General">
                  <c:v>0.20452043999998182</c:v>
                </c:pt>
                <c:pt idx="2199" formatCode="General">
                  <c:v>0.16544389999998543</c:v>
                </c:pt>
                <c:pt idx="2200" formatCode="General">
                  <c:v>0.16142000000000001</c:v>
                </c:pt>
                <c:pt idx="2201" formatCode="General">
                  <c:v>0.16218635999999975</c:v>
                </c:pt>
                <c:pt idx="2202" formatCode="General">
                  <c:v>0.16304091999999981</c:v>
                </c:pt>
                <c:pt idx="2203" formatCode="General">
                  <c:v>0.16338</c:v>
                </c:pt>
                <c:pt idx="2204" formatCode="General">
                  <c:v>0.17320079999999649</c:v>
                </c:pt>
                <c:pt idx="2205" formatCode="General">
                  <c:v>0.18941999999999837</c:v>
                </c:pt>
                <c:pt idx="2206" formatCode="General">
                  <c:v>0.20058000000000001</c:v>
                </c:pt>
                <c:pt idx="2207" formatCode="General">
                  <c:v>0.22754743999999505</c:v>
                </c:pt>
                <c:pt idx="2208" formatCode="General">
                  <c:v>0.31420016999999234</c:v>
                </c:pt>
                <c:pt idx="2209" formatCode="General">
                  <c:v>0.39887</c:v>
                </c:pt>
                <c:pt idx="2210" formatCode="General">
                  <c:v>0.39952646000000414</c:v>
                </c:pt>
                <c:pt idx="2211" formatCode="General">
                  <c:v>0.43132830000000411</c:v>
                </c:pt>
                <c:pt idx="2212" formatCode="General">
                  <c:v>0.46313014000000408</c:v>
                </c:pt>
                <c:pt idx="2213" formatCode="General">
                  <c:v>0.46670419999999524</c:v>
                </c:pt>
                <c:pt idx="2214" formatCode="General">
                  <c:v>0.47181000000000001</c:v>
                </c:pt>
                <c:pt idx="2215" formatCode="General">
                  <c:v>0.44015438000000984</c:v>
                </c:pt>
                <c:pt idx="2216" formatCode="General">
                  <c:v>0.39651556000001165</c:v>
                </c:pt>
                <c:pt idx="2217" formatCode="General">
                  <c:v>0.37195</c:v>
                </c:pt>
                <c:pt idx="2218" formatCode="General">
                  <c:v>0.3782903000000033</c:v>
                </c:pt>
                <c:pt idx="2219" formatCode="General">
                  <c:v>0.39283962000000017</c:v>
                </c:pt>
                <c:pt idx="2220" formatCode="General">
                  <c:v>0.40532000000000001</c:v>
                </c:pt>
                <c:pt idx="2221" formatCode="General">
                  <c:v>0.3974472399999911</c:v>
                </c:pt>
                <c:pt idx="2222" formatCode="General">
                  <c:v>0.34208395999999652</c:v>
                </c:pt>
                <c:pt idx="2223" formatCode="General">
                  <c:v>0.28672068000000195</c:v>
                </c:pt>
                <c:pt idx="2224" formatCode="General">
                  <c:v>0.27833999999999998</c:v>
                </c:pt>
                <c:pt idx="2225" formatCode="General">
                  <c:v>0.2810965000000003</c:v>
                </c:pt>
                <c:pt idx="2226" formatCode="General">
                  <c:v>0.284344700000001</c:v>
                </c:pt>
                <c:pt idx="2227" formatCode="General">
                  <c:v>0.28578999999999999</c:v>
                </c:pt>
                <c:pt idx="2228" formatCode="General">
                  <c:v>0.30573563999999465</c:v>
                </c:pt>
                <c:pt idx="2229" formatCode="General">
                  <c:v>0.34167075999999952</c:v>
                </c:pt>
                <c:pt idx="2230" formatCode="General">
                  <c:v>0.36820999999999998</c:v>
                </c:pt>
                <c:pt idx="2231" formatCode="General">
                  <c:v>0.3484195999999713</c:v>
                </c:pt>
                <c:pt idx="2232" formatCode="General">
                  <c:v>0.2727299999999957</c:v>
                </c:pt>
                <c:pt idx="2233" formatCode="General">
                  <c:v>0.19704039999999168</c:v>
                </c:pt>
                <c:pt idx="2234" formatCode="General">
                  <c:v>0.19461000000000001</c:v>
                </c:pt>
                <c:pt idx="2235" formatCode="General">
                  <c:v>0.26892071000000328</c:v>
                </c:pt>
                <c:pt idx="2236" formatCode="General">
                  <c:v>0.34587906999999518</c:v>
                </c:pt>
                <c:pt idx="2237" formatCode="General">
                  <c:v>0.37112000000000001</c:v>
                </c:pt>
                <c:pt idx="2238" formatCode="General">
                  <c:v>0.34273122999999828</c:v>
                </c:pt>
                <c:pt idx="2239" formatCode="General">
                  <c:v>0.30048718999999835</c:v>
                </c:pt>
                <c:pt idx="2240" formatCode="General">
                  <c:v>0.27422999999999997</c:v>
                </c:pt>
                <c:pt idx="2241" formatCode="General">
                  <c:v>0.31048544999995897</c:v>
                </c:pt>
                <c:pt idx="2242" formatCode="General">
                  <c:v>0.40606799999997634</c:v>
                </c:pt>
                <c:pt idx="2243" formatCode="General">
                  <c:v>0.49396000000000001</c:v>
                </c:pt>
                <c:pt idx="2244" formatCode="General">
                  <c:v>0.48147880000004761</c:v>
                </c:pt>
                <c:pt idx="2245" formatCode="General">
                  <c:v>0.33031760000000077</c:v>
                </c:pt>
                <c:pt idx="2246" formatCode="General">
                  <c:v>0.17950309999997671</c:v>
                </c:pt>
                <c:pt idx="2247" formatCode="General">
                  <c:v>0.17499600000002147</c:v>
                </c:pt>
                <c:pt idx="2248" formatCode="General">
                  <c:v>0.14726</c:v>
                </c:pt>
                <c:pt idx="2249" formatCode="General">
                  <c:v>0.26268636000003198</c:v>
                </c:pt>
                <c:pt idx="2250" formatCode="General">
                  <c:v>0.40940908000004583</c:v>
                </c:pt>
                <c:pt idx="2251" formatCode="General">
                  <c:v>0.48377999999999999</c:v>
                </c:pt>
                <c:pt idx="2252" formatCode="General">
                  <c:v>0.4377978199999859</c:v>
                </c:pt>
                <c:pt idx="2253" formatCode="General">
                  <c:v>0.34411450000001764</c:v>
                </c:pt>
                <c:pt idx="2254" formatCode="General">
                  <c:v>0.26890999999999998</c:v>
                </c:pt>
                <c:pt idx="2255" formatCode="General">
                  <c:v>0.2753350600000033</c:v>
                </c:pt>
                <c:pt idx="2256" formatCode="General">
                  <c:v>0.30783390999999938</c:v>
                </c:pt>
                <c:pt idx="2257" formatCode="General">
                  <c:v>0.34040747000000238</c:v>
                </c:pt>
                <c:pt idx="2258" formatCode="General">
                  <c:v>0.34361999999999998</c:v>
                </c:pt>
                <c:pt idx="2259" formatCode="General">
                  <c:v>0.37517207999999869</c:v>
                </c:pt>
                <c:pt idx="2260" formatCode="General">
                  <c:v>0.41026571999999817</c:v>
                </c:pt>
                <c:pt idx="2261" formatCode="General">
                  <c:v>0.42410999999999999</c:v>
                </c:pt>
                <c:pt idx="2262" formatCode="General">
                  <c:v>0.40229677999998614</c:v>
                </c:pt>
                <c:pt idx="2263" formatCode="General">
                  <c:v>0.36621787999999356</c:v>
                </c:pt>
                <c:pt idx="2264" formatCode="General">
                  <c:v>0.34116999999999997</c:v>
                </c:pt>
                <c:pt idx="2265" formatCode="General">
                  <c:v>0.33943335999999924</c:v>
                </c:pt>
                <c:pt idx="2266" formatCode="General">
                  <c:v>0.333795760000001</c:v>
                </c:pt>
                <c:pt idx="2267" formatCode="General">
                  <c:v>0.32821</c:v>
                </c:pt>
                <c:pt idx="2268" formatCode="General">
                  <c:v>0.32792229999999734</c:v>
                </c:pt>
                <c:pt idx="2269" formatCode="General">
                  <c:v>0.3028923999999904</c:v>
                </c:pt>
                <c:pt idx="2270" formatCode="General">
                  <c:v>0.27786249999999768</c:v>
                </c:pt>
                <c:pt idx="2271" formatCode="General">
                  <c:v>0.27067000000000002</c:v>
                </c:pt>
                <c:pt idx="2272" formatCode="General">
                  <c:v>0.32986574000000246</c:v>
                </c:pt>
                <c:pt idx="2273" formatCode="General">
                  <c:v>0.41266364000000522</c:v>
                </c:pt>
                <c:pt idx="2274" formatCode="General">
                  <c:v>0.46100999999999998</c:v>
                </c:pt>
                <c:pt idx="2275" formatCode="General">
                  <c:v>0.44523403999998834</c:v>
                </c:pt>
                <c:pt idx="2276" formatCode="General">
                  <c:v>0.40731943999999487</c:v>
                </c:pt>
                <c:pt idx="2277" formatCode="General">
                  <c:v>0.37385000000000002</c:v>
                </c:pt>
                <c:pt idx="2278" formatCode="General">
                  <c:v>0.37623730999999339</c:v>
                </c:pt>
                <c:pt idx="2279" formatCode="General">
                  <c:v>0.3966464699999932</c:v>
                </c:pt>
                <c:pt idx="2280" formatCode="General">
                  <c:v>0.4170088199999924</c:v>
                </c:pt>
                <c:pt idx="2281" formatCode="General">
                  <c:v>0.41738329999999024</c:v>
                </c:pt>
                <c:pt idx="2282" formatCode="General">
                  <c:v>0.42065999999999998</c:v>
                </c:pt>
                <c:pt idx="2283" formatCode="General">
                  <c:v>0.43513277999999644</c:v>
                </c:pt>
                <c:pt idx="2284" formatCode="General">
                  <c:v>0.45276768000000089</c:v>
                </c:pt>
                <c:pt idx="2285" formatCode="General">
                  <c:v>0.4612</c:v>
                </c:pt>
                <c:pt idx="2286" formatCode="General">
                  <c:v>0.45678258000000227</c:v>
                </c:pt>
                <c:pt idx="2287" formatCode="General">
                  <c:v>0.44831748000000005</c:v>
                </c:pt>
                <c:pt idx="2288" formatCode="General">
                  <c:v>0.44174000000000002</c:v>
                </c:pt>
                <c:pt idx="2289" formatCode="General">
                  <c:v>0.44787913000000401</c:v>
                </c:pt>
                <c:pt idx="2290" formatCode="General">
                  <c:v>0.47541028000000551</c:v>
                </c:pt>
                <c:pt idx="2291" formatCode="General">
                  <c:v>0.50294143000000702</c:v>
                </c:pt>
                <c:pt idx="2292" formatCode="General">
                  <c:v>0.50502999999999998</c:v>
                </c:pt>
                <c:pt idx="2293" formatCode="General">
                  <c:v>0.48636513999999664</c:v>
                </c:pt>
                <c:pt idx="2294" formatCode="General">
                  <c:v>0.46616809000000359</c:v>
                </c:pt>
                <c:pt idx="2295" formatCode="General">
                  <c:v>0.45860000000000001</c:v>
                </c:pt>
                <c:pt idx="2296" formatCode="General">
                  <c:v>0.47087807999999853</c:v>
                </c:pt>
                <c:pt idx="2297" formatCode="General">
                  <c:v>0.4905139799999958</c:v>
                </c:pt>
                <c:pt idx="2298" formatCode="General">
                  <c:v>0.50373999999999997</c:v>
                </c:pt>
                <c:pt idx="2299" formatCode="General">
                  <c:v>0.50359941999999991</c:v>
                </c:pt>
                <c:pt idx="2300" formatCode="General">
                  <c:v>0.50316877000000004</c:v>
                </c:pt>
                <c:pt idx="2301" formatCode="General">
                  <c:v>0.50275000000000003</c:v>
                </c:pt>
                <c:pt idx="2302" formatCode="General">
                  <c:v>0.50274580000000002</c:v>
                </c:pt>
                <c:pt idx="2303" formatCode="General">
                  <c:v>0.50259389999999993</c:v>
                </c:pt>
                <c:pt idx="2304" formatCode="General">
                  <c:v>0.50244164999999996</c:v>
                </c:pt>
                <c:pt idx="2305" formatCode="General">
                  <c:v>0.50239999999999996</c:v>
                </c:pt>
                <c:pt idx="2306" formatCode="General">
                  <c:v>0.54970520000000533</c:v>
                </c:pt>
                <c:pt idx="2307" formatCode="General">
                  <c:v>0.61482470000001399</c:v>
                </c:pt>
                <c:pt idx="2308" formatCode="General">
                  <c:v>0.65210000000000001</c:v>
                </c:pt>
                <c:pt idx="2309" formatCode="General">
                  <c:v>0.65841220000000078</c:v>
                </c:pt>
                <c:pt idx="2310" formatCode="General">
                  <c:v>0.67325439999999759</c:v>
                </c:pt>
                <c:pt idx="2311" formatCode="General">
                  <c:v>0.68622000000000005</c:v>
                </c:pt>
                <c:pt idx="2312" formatCode="General">
                  <c:v>0.68338144999999884</c:v>
                </c:pt>
                <c:pt idx="2313" formatCode="General">
                  <c:v>0.66098270999999187</c:v>
                </c:pt>
                <c:pt idx="2314" formatCode="General">
                  <c:v>0.63853235999999924</c:v>
                </c:pt>
                <c:pt idx="2315" formatCode="General">
                  <c:v>0.63770659999999424</c:v>
                </c:pt>
                <c:pt idx="2316" formatCode="General">
                  <c:v>0.63461000000000001</c:v>
                </c:pt>
                <c:pt idx="2317" formatCode="General">
                  <c:v>0.66310023999999146</c:v>
                </c:pt>
                <c:pt idx="2318" formatCode="General">
                  <c:v>0.69754247999999563</c:v>
                </c:pt>
                <c:pt idx="2319" formatCode="General">
                  <c:v>0.71396999999999999</c:v>
                </c:pt>
                <c:pt idx="2320" formatCode="General">
                  <c:v>0.70796904000000183</c:v>
                </c:pt>
                <c:pt idx="2321" formatCode="General">
                  <c:v>0.69654615999999692</c:v>
                </c:pt>
                <c:pt idx="2322" formatCode="General">
                  <c:v>0.68764999999999998</c:v>
                </c:pt>
                <c:pt idx="2323" formatCode="General">
                  <c:v>0.6797765100000106</c:v>
                </c:pt>
                <c:pt idx="2324" formatCode="General">
                  <c:v>0.64454873000001101</c:v>
                </c:pt>
                <c:pt idx="2325" formatCode="General">
                  <c:v>0.60923978000001</c:v>
                </c:pt>
                <c:pt idx="2326" formatCode="General">
                  <c:v>0.60648000000000002</c:v>
                </c:pt>
                <c:pt idx="2327" formatCode="General">
                  <c:v>0.59400400000000175</c:v>
                </c:pt>
                <c:pt idx="2328" formatCode="General">
                  <c:v>0.58043634999999938</c:v>
                </c:pt>
                <c:pt idx="2329" formatCode="General">
                  <c:v>0.57528999999999997</c:v>
                </c:pt>
                <c:pt idx="2330" formatCode="General">
                  <c:v>0.57921202000000171</c:v>
                </c:pt>
                <c:pt idx="2331" formatCode="General">
                  <c:v>0.58555432000000174</c:v>
                </c:pt>
                <c:pt idx="2332" formatCode="General">
                  <c:v>0.58987000000000001</c:v>
                </c:pt>
                <c:pt idx="2333" formatCode="General">
                  <c:v>0.58739152000000061</c:v>
                </c:pt>
                <c:pt idx="2334" formatCode="General">
                  <c:v>0.57959688000000398</c:v>
                </c:pt>
                <c:pt idx="2335" formatCode="General">
                  <c:v>0.57191000000000003</c:v>
                </c:pt>
                <c:pt idx="2336" formatCode="General">
                  <c:v>0.57237711000000502</c:v>
                </c:pt>
                <c:pt idx="2337" formatCode="General">
                  <c:v>0.6013379300000139</c:v>
                </c:pt>
                <c:pt idx="2338" formatCode="General">
                  <c:v>0.63029875000000857</c:v>
                </c:pt>
                <c:pt idx="2339" formatCode="General">
                  <c:v>0.63863999999999999</c:v>
                </c:pt>
                <c:pt idx="2340" formatCode="General">
                  <c:v>0.63133949999999928</c:v>
                </c:pt>
                <c:pt idx="2341" formatCode="General">
                  <c:v>0.62111879999999786</c:v>
                </c:pt>
                <c:pt idx="2342" formatCode="General">
                  <c:v>0.61509000000000003</c:v>
                </c:pt>
                <c:pt idx="2343" formatCode="General">
                  <c:v>0.61919467999999966</c:v>
                </c:pt>
                <c:pt idx="2344" formatCode="General">
                  <c:v>0.62920271999999855</c:v>
                </c:pt>
                <c:pt idx="2345" formatCode="General">
                  <c:v>0.63815</c:v>
                </c:pt>
                <c:pt idx="2346" formatCode="General">
                  <c:v>0.63661038000000048</c:v>
                </c:pt>
                <c:pt idx="2347" formatCode="General">
                  <c:v>0.62208440000000564</c:v>
                </c:pt>
                <c:pt idx="2348" formatCode="General">
                  <c:v>0.6075249500000055</c:v>
                </c:pt>
                <c:pt idx="2349" formatCode="General">
                  <c:v>0.60702290000000403</c:v>
                </c:pt>
                <c:pt idx="2350" formatCode="General">
                  <c:v>0.60468</c:v>
                </c:pt>
                <c:pt idx="2351" formatCode="General">
                  <c:v>0.64261630000000025</c:v>
                </c:pt>
                <c:pt idx="2352" formatCode="General">
                  <c:v>0.68979209999999114</c:v>
                </c:pt>
                <c:pt idx="2353" formatCode="General">
                  <c:v>0.71338000000000001</c:v>
                </c:pt>
                <c:pt idx="2354" formatCode="General">
                  <c:v>0.70877959999999973</c:v>
                </c:pt>
                <c:pt idx="2355" formatCode="General">
                  <c:v>0.69957880000000117</c:v>
                </c:pt>
                <c:pt idx="2356" formatCode="General">
                  <c:v>0.69218000000000002</c:v>
                </c:pt>
                <c:pt idx="2357" formatCode="General">
                  <c:v>0.69017994999999743</c:v>
                </c:pt>
                <c:pt idx="2358" formatCode="General">
                  <c:v>0.67996793000000011</c:v>
                </c:pt>
                <c:pt idx="2359" formatCode="General">
                  <c:v>0.66975590999999923</c:v>
                </c:pt>
                <c:pt idx="2360" formatCode="General">
                  <c:v>0.66864999999999997</c:v>
                </c:pt>
                <c:pt idx="2361" formatCode="General">
                  <c:v>0.69522528999999622</c:v>
                </c:pt>
                <c:pt idx="2362" formatCode="General">
                  <c:v>0.72502807000000757</c:v>
                </c:pt>
                <c:pt idx="2363" formatCode="General">
                  <c:v>0.73731999999999998</c:v>
                </c:pt>
                <c:pt idx="2364" formatCode="General">
                  <c:v>0.72478674999999981</c:v>
                </c:pt>
                <c:pt idx="2365" formatCode="General">
                  <c:v>0.70350479999999749</c:v>
                </c:pt>
                <c:pt idx="2366" formatCode="General">
                  <c:v>0.68816999999999995</c:v>
                </c:pt>
                <c:pt idx="2367" formatCode="General">
                  <c:v>0.69581451999999899</c:v>
                </c:pt>
                <c:pt idx="2368" formatCode="General">
                  <c:v>0.72300896000000847</c:v>
                </c:pt>
                <c:pt idx="2369" formatCode="General">
                  <c:v>0.75020340000000374</c:v>
                </c:pt>
                <c:pt idx="2370" formatCode="General">
                  <c:v>0.75083</c:v>
                </c:pt>
                <c:pt idx="2371" formatCode="General">
                  <c:v>0.74593280000000028</c:v>
                </c:pt>
                <c:pt idx="2372" formatCode="General">
                  <c:v>0.74093165000000027</c:v>
                </c:pt>
                <c:pt idx="2373" formatCode="General">
                  <c:v>0.73928000000000005</c:v>
                </c:pt>
                <c:pt idx="2374" formatCode="General">
                  <c:v>0.73792393999999994</c:v>
                </c:pt>
                <c:pt idx="2375" formatCode="General">
                  <c:v>0.73590149999999976</c:v>
                </c:pt>
                <c:pt idx="2376" formatCode="General">
                  <c:v>0.73462000000000005</c:v>
                </c:pt>
                <c:pt idx="2377" formatCode="General">
                  <c:v>0.73691595999999926</c:v>
                </c:pt>
                <c:pt idx="2378" formatCode="General">
                  <c:v>0.74316847999999958</c:v>
                </c:pt>
                <c:pt idx="2379" formatCode="General">
                  <c:v>0.74905999999999995</c:v>
                </c:pt>
                <c:pt idx="2380" formatCode="General">
                  <c:v>0.74862346000000102</c:v>
                </c:pt>
                <c:pt idx="2381" formatCode="General">
                  <c:v>0.74133659999999679</c:v>
                </c:pt>
                <c:pt idx="2382" formatCode="General">
                  <c:v>0.73406652999999977</c:v>
                </c:pt>
                <c:pt idx="2383" formatCode="General">
                  <c:v>0.73344529999999963</c:v>
                </c:pt>
                <c:pt idx="2384" formatCode="General">
                  <c:v>0.73226999999999998</c:v>
                </c:pt>
                <c:pt idx="2385" formatCode="General">
                  <c:v>0.73923836999999892</c:v>
                </c:pt>
                <c:pt idx="2386" formatCode="General">
                  <c:v>0.7484655999999994</c:v>
                </c:pt>
                <c:pt idx="2387" formatCode="General">
                  <c:v>0.75358000000000003</c:v>
                </c:pt>
                <c:pt idx="2388" formatCode="General">
                  <c:v>0.7530833600000002</c:v>
                </c:pt>
                <c:pt idx="2389" formatCode="General">
                  <c:v>0.75197488000000057</c:v>
                </c:pt>
                <c:pt idx="2390" formatCode="General">
                  <c:v>0.75102000000000002</c:v>
                </c:pt>
                <c:pt idx="2391" formatCode="General">
                  <c:v>0.75018185999999965</c:v>
                </c:pt>
                <c:pt idx="2392" formatCode="General">
                  <c:v>0.74423244000000111</c:v>
                </c:pt>
                <c:pt idx="2393" formatCode="General">
                  <c:v>0.73826927999999969</c:v>
                </c:pt>
                <c:pt idx="2394" formatCode="General">
                  <c:v>0.73728000000000005</c:v>
                </c:pt>
                <c:pt idx="2395" formatCode="General">
                  <c:v>0.74335202000000145</c:v>
                </c:pt>
                <c:pt idx="2396" formatCode="General">
                  <c:v>0.75065189999999937</c:v>
                </c:pt>
                <c:pt idx="2397" formatCode="General">
                  <c:v>0.75409999999999999</c:v>
                </c:pt>
                <c:pt idx="2398" formatCode="General">
                  <c:v>0.75356647999999993</c:v>
                </c:pt>
                <c:pt idx="2399" formatCode="General">
                  <c:v>0.75255326</c:v>
                </c:pt>
                <c:pt idx="2400" formatCode="General">
                  <c:v>0.75175999999999998</c:v>
                </c:pt>
                <c:pt idx="2401" formatCode="General">
                  <c:v>0.75148260000000011</c:v>
                </c:pt>
                <c:pt idx="2402" formatCode="General">
                  <c:v>0.7502182399999997</c:v>
                </c:pt>
                <c:pt idx="2403" formatCode="General">
                  <c:v>0.74895387999999974</c:v>
                </c:pt>
                <c:pt idx="2404" formatCode="General">
                  <c:v>0.74883999999999995</c:v>
                </c:pt>
                <c:pt idx="2405" formatCode="General">
                  <c:v>0.74523364999999941</c:v>
                </c:pt>
                <c:pt idx="2406" formatCode="General">
                  <c:v>0.74128035999999931</c:v>
                </c:pt>
                <c:pt idx="2407" formatCode="General">
                  <c:v>0.73970999999999998</c:v>
                </c:pt>
                <c:pt idx="2408" formatCode="General">
                  <c:v>0.73949075999999991</c:v>
                </c:pt>
                <c:pt idx="2409" formatCode="General">
                  <c:v>0.73912703999999996</c:v>
                </c:pt>
                <c:pt idx="2410" formatCode="General">
                  <c:v>0.73887000000000003</c:v>
                </c:pt>
                <c:pt idx="2411" formatCode="General">
                  <c:v>0.73883160000000014</c:v>
                </c:pt>
                <c:pt idx="2412" formatCode="General">
                  <c:v>0.73870170000000002</c:v>
                </c:pt>
                <c:pt idx="2413" formatCode="General">
                  <c:v>0.7385718</c:v>
                </c:pt>
                <c:pt idx="2414" formatCode="General">
                  <c:v>0.73856999999999995</c:v>
                </c:pt>
                <c:pt idx="2415" formatCode="General">
                  <c:v>0.73718224999999959</c:v>
                </c:pt>
                <c:pt idx="2416" formatCode="General">
                  <c:v>0.73577499999999985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45-4354-9E08-54CAA173F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669487"/>
        <c:axId val="1987270575"/>
      </c:scatterChart>
      <c:valAx>
        <c:axId val="2067669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wavelength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270575"/>
        <c:crosses val="autoZero"/>
        <c:crossBetween val="midCat"/>
      </c:valAx>
      <c:valAx>
        <c:axId val="198727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Solar irradiance (W/m2/nm)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669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87312</xdr:colOff>
      <xdr:row>8</xdr:row>
      <xdr:rowOff>161925</xdr:rowOff>
    </xdr:from>
    <xdr:to>
      <xdr:col>6</xdr:col>
      <xdr:colOff>646112</xdr:colOff>
      <xdr:row>24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A85B3-5FC5-45B4-A648-49A0C309A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82550</xdr:colOff>
      <xdr:row>8</xdr:row>
      <xdr:rowOff>92075</xdr:rowOff>
    </xdr:from>
    <xdr:to>
      <xdr:col>13</xdr:col>
      <xdr:colOff>266700</xdr:colOff>
      <xdr:row>23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2AA45-1478-476E-90D9-99DBB5FC5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688975</xdr:colOff>
      <xdr:row>9</xdr:row>
      <xdr:rowOff>139700</xdr:rowOff>
    </xdr:from>
    <xdr:to>
      <xdr:col>16</xdr:col>
      <xdr:colOff>669925</xdr:colOff>
      <xdr:row>24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B78326-45AD-45EC-AF53-3ED215F0D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95250</xdr:colOff>
      <xdr:row>6</xdr:row>
      <xdr:rowOff>44450</xdr:rowOff>
    </xdr:from>
    <xdr:to>
      <xdr:col>21</xdr:col>
      <xdr:colOff>495300</xdr:colOff>
      <xdr:row>21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26F6FD-E8FA-4043-A587-01D9D29C6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1</xdr:row>
      <xdr:rowOff>174625</xdr:rowOff>
    </xdr:from>
    <xdr:to>
      <xdr:col>14</xdr:col>
      <xdr:colOff>571500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3B75C-3FE9-41C6-87C4-57785E5D4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</xdr:row>
      <xdr:rowOff>0</xdr:rowOff>
    </xdr:from>
    <xdr:to>
      <xdr:col>22</xdr:col>
      <xdr:colOff>152400</xdr:colOff>
      <xdr:row>16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20F31F-B68C-4D2B-B845-4089A2D67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8</xdr:row>
      <xdr:rowOff>144462</xdr:rowOff>
    </xdr:from>
    <xdr:to>
      <xdr:col>11</xdr:col>
      <xdr:colOff>495300</xdr:colOff>
      <xdr:row>23</xdr:row>
      <xdr:rowOff>179387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EAC7D3-977F-4DCF-B824-83FA4E8FE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349250</xdr:colOff>
      <xdr:row>4</xdr:row>
      <xdr:rowOff>138112</xdr:rowOff>
    </xdr:from>
    <xdr:to>
      <xdr:col>12</xdr:col>
      <xdr:colOff>44450</xdr:colOff>
      <xdr:row>19</xdr:row>
      <xdr:rowOff>173037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EA72F-2E28-4A7E-A28F-785A1AC53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5</xdr:row>
      <xdr:rowOff>66675</xdr:rowOff>
    </xdr:from>
    <xdr:to>
      <xdr:col>13</xdr:col>
      <xdr:colOff>476250</xdr:colOff>
      <xdr:row>22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993E5-78FB-44C0-913D-F79CA1BC7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4</xdr:row>
      <xdr:rowOff>79375</xdr:rowOff>
    </xdr:from>
    <xdr:to>
      <xdr:col>6</xdr:col>
      <xdr:colOff>222250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2284B-0E04-4FBA-B4CF-BFF76F11CE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nrel.gov/grid/solar-resource/spectra-am1.5.html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nrel.gov/grid/solar-resource/spectra-am1.5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A00FC-7CAE-40A7-BADF-236C4D459F13}">
  <dimension ref="A1:U2418"/>
  <sheetViews>
    <sheetView tabSelected="1" topLeftCell="J1" workbookViewId="0">
      <selection activeCell="X2" sqref="X2"/>
    </sheetView>
  </sheetViews>
  <sheetFormatPr defaultRowHeight="14.5"/>
  <cols>
    <col min="2" max="2" width="10" customWidth="1"/>
    <col min="5" max="5" width="11.81640625" bestFit="1" customWidth="1"/>
    <col min="6" max="6" width="11.81640625" customWidth="1"/>
    <col min="7" max="7" width="11.08984375" customWidth="1"/>
    <col min="10" max="10" width="12.453125" bestFit="1" customWidth="1"/>
    <col min="11" max="11" width="12" customWidth="1"/>
    <col min="13" max="14" width="12.1796875" customWidth="1"/>
    <col min="16" max="16" width="12.453125" customWidth="1"/>
    <col min="17" max="17" width="12.453125" bestFit="1" customWidth="1"/>
  </cols>
  <sheetData>
    <row r="1" spans="1:21" ht="15" thickBot="1">
      <c r="A1" s="12" t="s">
        <v>0</v>
      </c>
      <c r="B1" s="12" t="s">
        <v>23</v>
      </c>
      <c r="C1" s="12" t="s">
        <v>19</v>
      </c>
      <c r="D1" s="12" t="s">
        <v>20</v>
      </c>
      <c r="E1" s="11" t="s">
        <v>13</v>
      </c>
      <c r="F1" s="16" t="s">
        <v>26</v>
      </c>
      <c r="H1" s="12" t="s">
        <v>21</v>
      </c>
      <c r="I1" s="12" t="s">
        <v>22</v>
      </c>
      <c r="J1" t="s">
        <v>14</v>
      </c>
      <c r="K1" s="18" t="s">
        <v>27</v>
      </c>
      <c r="M1" t="s">
        <v>15</v>
      </c>
      <c r="N1" s="18" t="s">
        <v>28</v>
      </c>
      <c r="P1" t="s">
        <v>16</v>
      </c>
      <c r="Q1" s="18" t="s">
        <v>29</v>
      </c>
      <c r="S1" s="10" t="s">
        <v>17</v>
      </c>
      <c r="T1" s="9">
        <f>(F2/N2)*(K2/Q2)</f>
        <v>0.93501495702763227</v>
      </c>
    </row>
    <row r="2" spans="1:21">
      <c r="A2" s="13">
        <v>300</v>
      </c>
      <c r="B2" s="13"/>
      <c r="C2" s="13">
        <v>1.0205000000000075E-3</v>
      </c>
      <c r="D2" s="13">
        <v>8.0190353282787535E-2</v>
      </c>
      <c r="E2">
        <f>C2*D2</f>
        <v>8.1834255525085279E-5</v>
      </c>
      <c r="F2" s="17">
        <f>SUM(F3:F2418)</f>
        <v>244.47989052853404</v>
      </c>
      <c r="H2" s="15">
        <v>5.3018122613815846E-2</v>
      </c>
      <c r="I2" s="15">
        <v>1.1430391998709469E-2</v>
      </c>
      <c r="J2">
        <f>H2*I2</f>
        <v>6.0601792451155817E-4</v>
      </c>
      <c r="K2" s="17">
        <f>SUM(K4:K2386)</f>
        <v>122.0715090554378</v>
      </c>
      <c r="L2" s="14"/>
      <c r="M2" s="14">
        <f>H2*D2</f>
        <v>4.2515419827920398E-3</v>
      </c>
      <c r="N2" s="21">
        <f>SUM(N3:N2418)</f>
        <v>282.11766588042917</v>
      </c>
      <c r="O2" s="14"/>
      <c r="P2" s="14">
        <f>C2*I2</f>
        <v>1.1664715034683099E-5</v>
      </c>
      <c r="Q2" s="17">
        <f>SUM(Q4:Q2386)</f>
        <v>113.13803084974217</v>
      </c>
    </row>
    <row r="3" spans="1:21">
      <c r="A3" s="13">
        <v>300.17200000000003</v>
      </c>
      <c r="B3" s="13">
        <f>A3-A2</f>
        <v>0.17200000000002547</v>
      </c>
      <c r="C3" s="13">
        <v>1.09772800000002E-3</v>
      </c>
      <c r="D3" s="13">
        <v>1.4207872727114003E-3</v>
      </c>
      <c r="E3">
        <f>C3*D3</f>
        <v>1.5596379712989684E-6</v>
      </c>
      <c r="F3">
        <f>E3*B3</f>
        <v>2.6825773106346227E-7</v>
      </c>
      <c r="H3" s="13">
        <v>5.3018122613815846E-2</v>
      </c>
      <c r="I3" s="13">
        <v>-9.072537140808382E-4</v>
      </c>
      <c r="J3">
        <f>H3*I3</f>
        <v>-4.8100888654977706E-5</v>
      </c>
      <c r="K3">
        <f>J3*B3</f>
        <v>-8.2733528486573902E-6</v>
      </c>
      <c r="M3" s="14">
        <f t="shared" ref="M3:M66" si="0">H3*D3</f>
        <v>7.5327473832762027E-5</v>
      </c>
      <c r="N3" s="14">
        <f>M3*B3</f>
        <v>1.2956325499236987E-5</v>
      </c>
      <c r="P3">
        <f t="shared" ref="P3" si="1">C3*I3</f>
        <v>-9.9591780505054856E-7</v>
      </c>
      <c r="Q3">
        <f>P3*B3</f>
        <v>-1.7129786246871972E-7</v>
      </c>
      <c r="S3">
        <f>244.48/282.12</f>
        <v>0.86658159648376576</v>
      </c>
      <c r="T3">
        <f>122.07/113.14</f>
        <v>1.0789287608272935</v>
      </c>
      <c r="U3">
        <f>S3*T3</f>
        <v>0.93497980804996705</v>
      </c>
    </row>
    <row r="4" spans="1:21">
      <c r="A4" s="13">
        <v>300.5</v>
      </c>
      <c r="B4" s="13">
        <f t="shared" ref="B4:B67" si="2">A4-A3</f>
        <v>0.32799999999997453</v>
      </c>
      <c r="C4" s="13">
        <v>1.245E-3</v>
      </c>
      <c r="D4" s="13">
        <v>4.1347086531794705E-3</v>
      </c>
      <c r="E4">
        <f t="shared" ref="E4:E66" si="3">C4*D4</f>
        <v>5.1477122732084411E-6</v>
      </c>
      <c r="F4">
        <f t="shared" ref="F4:F67" si="4">E4*B4</f>
        <v>1.6884496256122377E-6</v>
      </c>
      <c r="H4" s="13">
        <v>4.6871961342791479E-2</v>
      </c>
      <c r="I4" s="13">
        <v>-2.6402473151949314E-3</v>
      </c>
      <c r="J4">
        <f t="shared" ref="J4:J67" si="5">H4*I4</f>
        <v>-1.2375357009322582E-4</v>
      </c>
      <c r="K4">
        <f t="shared" ref="K4:K67" si="6">J4*B4</f>
        <v>-4.0591170990574915E-5</v>
      </c>
      <c r="M4" s="14">
        <f t="shared" si="0"/>
        <v>1.9380190415553358E-4</v>
      </c>
      <c r="N4" s="14">
        <f t="shared" ref="N4:N67" si="7">M4*B4</f>
        <v>6.3567024563010083E-5</v>
      </c>
      <c r="P4">
        <f>C4*I4</f>
        <v>-3.2871079074176896E-6</v>
      </c>
      <c r="Q4">
        <f t="shared" ref="Q4:Q67" si="8">P4*B4</f>
        <v>-1.0781713936329185E-6</v>
      </c>
      <c r="U4">
        <f>23/0.94</f>
        <v>24.468085106382979</v>
      </c>
    </row>
    <row r="5" spans="1:21">
      <c r="A5" s="13">
        <v>300.64499999999998</v>
      </c>
      <c r="B5" s="13">
        <f>A5-A4</f>
        <v>0.14499999999998181</v>
      </c>
      <c r="C5" s="13">
        <v>1.443649999999963E-3</v>
      </c>
      <c r="D5" s="13">
        <v>5.3363478639441402E-3</v>
      </c>
      <c r="E5">
        <f t="shared" si="3"/>
        <v>7.7038185937827608E-6</v>
      </c>
      <c r="F5">
        <f t="shared" si="4"/>
        <v>1.1170536960983602E-6</v>
      </c>
      <c r="H5" s="13">
        <v>4.4154908341882279E-2</v>
      </c>
      <c r="I5" s="13">
        <v>-3.4075624917104122E-3</v>
      </c>
      <c r="J5">
        <f t="shared" si="5"/>
        <v>-1.5046060949070925E-4</v>
      </c>
      <c r="K5">
        <f t="shared" si="6"/>
        <v>-2.1816788376150105E-5</v>
      </c>
      <c r="M5" s="14">
        <f t="shared" si="0"/>
        <v>2.3562595081285279E-4</v>
      </c>
      <c r="N5" s="14">
        <f t="shared" si="7"/>
        <v>3.4165762867859367E-5</v>
      </c>
      <c r="P5">
        <f t="shared" ref="P5:P68" si="9">C5*I5</f>
        <v>-4.9193275911576103E-6</v>
      </c>
      <c r="Q5">
        <f t="shared" si="8"/>
        <v>-7.1330250071776405E-7</v>
      </c>
      <c r="S5" s="14"/>
    </row>
    <row r="6" spans="1:21">
      <c r="A6" s="13">
        <v>301</v>
      </c>
      <c r="B6" s="13">
        <f t="shared" si="2"/>
        <v>0.35500000000001819</v>
      </c>
      <c r="C6" s="13">
        <v>1.9300000000000001E-3</v>
      </c>
      <c r="D6" s="13">
        <v>8.2831767361532162E-3</v>
      </c>
      <c r="E6">
        <f t="shared" si="3"/>
        <v>1.5986531100775709E-5</v>
      </c>
      <c r="F6">
        <f t="shared" si="4"/>
        <v>5.6752185407756673E-6</v>
      </c>
      <c r="H6" s="13">
        <v>4.4873023246299049E-2</v>
      </c>
      <c r="I6" s="13">
        <v>-5.2892808111392638E-3</v>
      </c>
      <c r="J6">
        <f t="shared" si="5"/>
        <v>-2.3734602079445566E-4</v>
      </c>
      <c r="K6">
        <f t="shared" si="6"/>
        <v>-8.4257837382036084E-5</v>
      </c>
      <c r="M6" s="14">
        <f t="shared" si="0"/>
        <v>3.7169118223460675E-4</v>
      </c>
      <c r="N6" s="14">
        <f t="shared" si="7"/>
        <v>1.3195036969329216E-4</v>
      </c>
      <c r="P6">
        <f t="shared" si="9"/>
        <v>-1.0208311965498779E-5</v>
      </c>
      <c r="Q6">
        <f t="shared" si="8"/>
        <v>-3.6239507477522522E-6</v>
      </c>
    </row>
    <row r="7" spans="1:21">
      <c r="A7" s="13">
        <v>301.11900000000003</v>
      </c>
      <c r="B7" s="13">
        <f t="shared" si="2"/>
        <v>0.11900000000002819</v>
      </c>
      <c r="C7" s="13">
        <v>2.1112132000000727E-3</v>
      </c>
      <c r="D7" s="13">
        <v>9.2725392066173688E-3</v>
      </c>
      <c r="E7">
        <f t="shared" si="3"/>
        <v>1.957630717052879E-5</v>
      </c>
      <c r="F7">
        <f t="shared" si="4"/>
        <v>2.329580553293478E-6</v>
      </c>
      <c r="H7" s="13">
        <v>4.5113743453695038E-2</v>
      </c>
      <c r="I7" s="13">
        <v>-5.9210451808944025E-3</v>
      </c>
      <c r="J7">
        <f t="shared" si="5"/>
        <v>-2.6712051326860739E-4</v>
      </c>
      <c r="K7">
        <f t="shared" si="6"/>
        <v>-3.1787341078971808E-5</v>
      </c>
      <c r="M7" s="14">
        <f t="shared" si="0"/>
        <v>4.1831895493166493E-4</v>
      </c>
      <c r="N7" s="14">
        <f t="shared" si="7"/>
        <v>4.9779955636879917E-5</v>
      </c>
      <c r="P7">
        <f t="shared" si="9"/>
        <v>-1.2500588743701081E-5</v>
      </c>
      <c r="Q7">
        <f t="shared" si="8"/>
        <v>-1.4875700605007811E-6</v>
      </c>
    </row>
    <row r="8" spans="1:21">
      <c r="A8" s="13">
        <v>301.5</v>
      </c>
      <c r="B8" s="13">
        <f t="shared" si="2"/>
        <v>0.38099999999997181</v>
      </c>
      <c r="C8" s="13">
        <v>2.6914E-3</v>
      </c>
      <c r="D8" s="13">
        <v>1.2445404248920803E-2</v>
      </c>
      <c r="E8">
        <f t="shared" si="3"/>
        <v>3.3495560995545445E-5</v>
      </c>
      <c r="F8">
        <f t="shared" si="4"/>
        <v>1.276180873930187E-5</v>
      </c>
      <c r="H8" s="13">
        <v>4.2136907462741124E-2</v>
      </c>
      <c r="I8" s="13">
        <v>-7.9471004878327797E-3</v>
      </c>
      <c r="J8">
        <f t="shared" si="5"/>
        <v>-3.3486623785291468E-4</v>
      </c>
      <c r="K8">
        <f t="shared" si="6"/>
        <v>-1.2758403662195105E-4</v>
      </c>
      <c r="M8" s="14">
        <f t="shared" si="0"/>
        <v>5.2441084717318111E-4</v>
      </c>
      <c r="N8" s="14">
        <f t="shared" si="7"/>
        <v>1.9980053277296721E-4</v>
      </c>
      <c r="P8">
        <f t="shared" si="9"/>
        <v>-2.1388826252953144E-5</v>
      </c>
      <c r="Q8">
        <f t="shared" si="8"/>
        <v>-8.1491428023745441E-6</v>
      </c>
    </row>
    <row r="9" spans="1:21">
      <c r="A9" s="13">
        <v>301.59199999999998</v>
      </c>
      <c r="B9" s="13">
        <f t="shared" si="2"/>
        <v>9.1999999999984539E-2</v>
      </c>
      <c r="C9" s="13">
        <v>2.7336280000000157E-3</v>
      </c>
      <c r="D9" s="13">
        <v>1.3212752898438821E-2</v>
      </c>
      <c r="E9">
        <f t="shared" si="3"/>
        <v>3.6118751280253722E-5</v>
      </c>
      <c r="F9">
        <f t="shared" si="4"/>
        <v>3.3229251177827842E-6</v>
      </c>
      <c r="H9" s="13">
        <v>4.1418091422930597E-2</v>
      </c>
      <c r="I9" s="13">
        <v>-8.4370963694410141E-3</v>
      </c>
      <c r="J9">
        <f t="shared" si="5"/>
        <v>-3.4944842877358373E-4</v>
      </c>
      <c r="K9">
        <f t="shared" si="6"/>
        <v>-3.2149255447164303E-5</v>
      </c>
      <c r="M9" s="14">
        <f t="shared" si="0"/>
        <v>5.4724700749613029E-4</v>
      </c>
      <c r="N9" s="14">
        <f t="shared" si="7"/>
        <v>5.0346724689635526E-5</v>
      </c>
      <c r="P9">
        <f t="shared" si="9"/>
        <v>-2.3063882874202432E-5</v>
      </c>
      <c r="Q9">
        <f t="shared" si="8"/>
        <v>-2.1218772244262671E-6</v>
      </c>
    </row>
    <row r="10" spans="1:21">
      <c r="A10" s="13">
        <v>302</v>
      </c>
      <c r="B10" s="13">
        <f t="shared" si="2"/>
        <v>0.40800000000001546</v>
      </c>
      <c r="C10" s="13">
        <v>2.9209000000000001E-3</v>
      </c>
      <c r="D10" s="13">
        <v>1.6621391191483096E-2</v>
      </c>
      <c r="E10">
        <f t="shared" si="3"/>
        <v>4.8549421531202975E-5</v>
      </c>
      <c r="F10">
        <f t="shared" si="4"/>
        <v>1.9808163984731563E-5</v>
      </c>
      <c r="H10" s="13">
        <v>4.5361293604259778E-2</v>
      </c>
      <c r="I10" s="13">
        <v>-1.0613706345275914E-2</v>
      </c>
      <c r="J10">
        <f t="shared" si="5"/>
        <v>-4.8145144975745576E-4</v>
      </c>
      <c r="K10">
        <f t="shared" si="6"/>
        <v>-1.9643219150104939E-4</v>
      </c>
      <c r="M10" s="14">
        <f t="shared" si="0"/>
        <v>7.5396780594812196E-4</v>
      </c>
      <c r="N10" s="14">
        <f t="shared" si="7"/>
        <v>3.076188648268454E-4</v>
      </c>
      <c r="P10">
        <f t="shared" si="9"/>
        <v>-3.1001574863916422E-5</v>
      </c>
      <c r="Q10">
        <f t="shared" si="8"/>
        <v>-1.264864254447838E-5</v>
      </c>
    </row>
    <row r="11" spans="1:21">
      <c r="A11" s="13">
        <v>302.06599999999997</v>
      </c>
      <c r="B11" s="13">
        <f t="shared" si="2"/>
        <v>6.5999999999974079E-2</v>
      </c>
      <c r="C11" s="13">
        <v>3.1008291999998772E-3</v>
      </c>
      <c r="D11" s="13">
        <v>1.7173649462419966E-2</v>
      </c>
      <c r="E11">
        <f t="shared" si="3"/>
        <v>5.3252553723634027E-5</v>
      </c>
      <c r="F11">
        <f t="shared" si="4"/>
        <v>3.5146685457584656E-6</v>
      </c>
      <c r="H11" s="13">
        <v>4.5999164545356887E-2</v>
      </c>
      <c r="I11" s="13">
        <v>-1.0966354751594505E-2</v>
      </c>
      <c r="J11">
        <f t="shared" si="5"/>
        <v>-5.0444315668135196E-4</v>
      </c>
      <c r="K11">
        <f t="shared" si="6"/>
        <v>-3.3293248340956152E-5</v>
      </c>
      <c r="M11" s="14">
        <f t="shared" si="0"/>
        <v>7.8997352746613589E-4</v>
      </c>
      <c r="N11" s="14">
        <f t="shared" si="7"/>
        <v>5.2138252812744495E-5</v>
      </c>
      <c r="P11">
        <f t="shared" si="9"/>
        <v>-3.4004793031301639E-5</v>
      </c>
      <c r="Q11">
        <f t="shared" si="8"/>
        <v>-2.244316340065027E-6</v>
      </c>
    </row>
    <row r="12" spans="1:21">
      <c r="A12" s="13">
        <v>302.5</v>
      </c>
      <c r="B12" s="13">
        <f t="shared" si="2"/>
        <v>0.43400000000002592</v>
      </c>
      <c r="C12" s="13">
        <v>4.2839999999999996E-3</v>
      </c>
      <c r="D12" s="13">
        <v>2.0811137563839666E-2</v>
      </c>
      <c r="E12">
        <f t="shared" si="3"/>
        <v>8.9154913323489124E-5</v>
      </c>
      <c r="F12">
        <f t="shared" si="4"/>
        <v>3.8693232382396593E-5</v>
      </c>
      <c r="H12" s="13">
        <v>4.0208421768144653E-2</v>
      </c>
      <c r="I12" s="13">
        <v>-1.3289098383468447E-2</v>
      </c>
      <c r="J12">
        <f t="shared" si="5"/>
        <v>-5.343336727208686E-4</v>
      </c>
      <c r="K12">
        <f t="shared" si="6"/>
        <v>-2.3190081396087082E-4</v>
      </c>
      <c r="M12" s="14">
        <f t="shared" si="0"/>
        <v>8.3678299664174374E-4</v>
      </c>
      <c r="N12" s="14">
        <f t="shared" si="7"/>
        <v>3.6316382054253849E-4</v>
      </c>
      <c r="P12">
        <f t="shared" si="9"/>
        <v>-5.6930497474778825E-5</v>
      </c>
      <c r="Q12">
        <f t="shared" si="8"/>
        <v>-2.4707835904055486E-5</v>
      </c>
    </row>
    <row r="13" spans="1:21">
      <c r="A13" s="13">
        <v>302.53899999999999</v>
      </c>
      <c r="B13" s="13">
        <f t="shared" si="2"/>
        <v>3.8999999999987267E-2</v>
      </c>
      <c r="C13" s="13">
        <v>4.5032189999998362E-3</v>
      </c>
      <c r="D13" s="13">
        <v>2.1138516254831E-2</v>
      </c>
      <c r="E13">
        <f t="shared" si="3"/>
        <v>9.5191368030560336E-5</v>
      </c>
      <c r="F13">
        <f t="shared" si="4"/>
        <v>3.7124633531906408E-6</v>
      </c>
      <c r="H13" s="13">
        <v>3.9688055481713294E-2</v>
      </c>
      <c r="I13" s="13">
        <v>-1.3498148351058371E-2</v>
      </c>
      <c r="J13">
        <f t="shared" si="5"/>
        <v>-5.3571526065720142E-4</v>
      </c>
      <c r="K13">
        <f t="shared" si="6"/>
        <v>-2.0892895165624033E-5</v>
      </c>
      <c r="M13" s="14">
        <f t="shared" si="0"/>
        <v>8.3894660592283103E-4</v>
      </c>
      <c r="N13" s="14">
        <f t="shared" si="7"/>
        <v>3.2718917630979727E-5</v>
      </c>
      <c r="P13">
        <f t="shared" si="9"/>
        <v>-6.0785118119302515E-5</v>
      </c>
      <c r="Q13">
        <f t="shared" si="8"/>
        <v>-2.3706196066520239E-6</v>
      </c>
    </row>
    <row r="14" spans="1:21">
      <c r="A14" s="13">
        <v>303</v>
      </c>
      <c r="B14" s="13">
        <f t="shared" si="2"/>
        <v>0.46100000000001273</v>
      </c>
      <c r="C14" s="13">
        <v>7.0945000000000001E-3</v>
      </c>
      <c r="D14" s="13">
        <v>2.5014643365990505E-2</v>
      </c>
      <c r="E14">
        <f t="shared" si="3"/>
        <v>1.7746638736001964E-4</v>
      </c>
      <c r="F14">
        <f t="shared" si="4"/>
        <v>8.181200457297131E-5</v>
      </c>
      <c r="H14" s="13">
        <v>4.2596220206917224E-2</v>
      </c>
      <c r="I14" s="13">
        <v>-1.597327660241038E-2</v>
      </c>
      <c r="J14">
        <f t="shared" si="5"/>
        <v>-6.8040120758227111E-4</v>
      </c>
      <c r="K14">
        <f t="shared" si="6"/>
        <v>-3.1366495669543567E-4</v>
      </c>
      <c r="M14" s="14">
        <f t="shared" si="0"/>
        <v>1.0655292572152326E-3</v>
      </c>
      <c r="N14" s="14">
        <f t="shared" si="7"/>
        <v>4.9120898757623577E-4</v>
      </c>
      <c r="P14">
        <f t="shared" si="9"/>
        <v>-1.1332241085580044E-4</v>
      </c>
      <c r="Q14">
        <f t="shared" si="8"/>
        <v>-5.2241631404525449E-5</v>
      </c>
    </row>
    <row r="15" spans="1:21">
      <c r="A15" s="13">
        <v>303.01299999999998</v>
      </c>
      <c r="B15" s="13">
        <f t="shared" si="2"/>
        <v>1.2999999999976808E-2</v>
      </c>
      <c r="C15" s="13">
        <v>7.1435099999999085E-3</v>
      </c>
      <c r="D15" s="13">
        <v>2.5124118040120918E-2</v>
      </c>
      <c r="E15">
        <f t="shared" si="3"/>
        <v>1.7947438846078188E-4</v>
      </c>
      <c r="F15">
        <f t="shared" si="4"/>
        <v>2.333167049986002E-6</v>
      </c>
      <c r="H15" s="13">
        <v>4.2678229190491086E-2</v>
      </c>
      <c r="I15" s="13">
        <v>-1.6043182426181583E-2</v>
      </c>
      <c r="J15">
        <f t="shared" si="5"/>
        <v>-6.8469461652943646E-4</v>
      </c>
      <c r="K15">
        <f t="shared" si="6"/>
        <v>-8.901030014866794E-6</v>
      </c>
      <c r="M15" s="14">
        <f t="shared" si="0"/>
        <v>1.0722528679252322E-3</v>
      </c>
      <c r="N15" s="14">
        <f t="shared" si="7"/>
        <v>1.393928728300315E-5</v>
      </c>
      <c r="P15">
        <f t="shared" si="9"/>
        <v>-1.1460463409325093E-4</v>
      </c>
      <c r="Q15">
        <f t="shared" si="8"/>
        <v>-1.4898602432096042E-6</v>
      </c>
    </row>
    <row r="16" spans="1:21">
      <c r="A16" s="13">
        <v>303.48599999999999</v>
      </c>
      <c r="B16" s="13">
        <f t="shared" si="2"/>
        <v>0.47300000000001319</v>
      </c>
      <c r="C16" s="13">
        <v>8.9267200000000546E-3</v>
      </c>
      <c r="D16" s="13">
        <v>2.9113637933120232E-2</v>
      </c>
      <c r="E16">
        <f t="shared" si="3"/>
        <v>2.5988929401034463E-4</v>
      </c>
      <c r="F16">
        <f t="shared" si="4"/>
        <v>1.2292763606689644E-4</v>
      </c>
      <c r="H16" s="13">
        <v>5.402867360151728E-2</v>
      </c>
      <c r="I16" s="13">
        <v>-1.859071843656249E-2</v>
      </c>
      <c r="J16">
        <f t="shared" si="5"/>
        <v>-1.0044318584267445E-3</v>
      </c>
      <c r="K16">
        <f t="shared" si="6"/>
        <v>-4.750962690358634E-4</v>
      </c>
      <c r="M16" s="14">
        <f t="shared" si="0"/>
        <v>1.5729712412413052E-3</v>
      </c>
      <c r="N16" s="14">
        <f t="shared" si="7"/>
        <v>7.4401539710715813E-4</v>
      </c>
      <c r="P16">
        <f t="shared" si="9"/>
        <v>-1.6595413808203214E-4</v>
      </c>
      <c r="Q16">
        <f t="shared" si="8"/>
        <v>-7.8496307312803394E-5</v>
      </c>
    </row>
    <row r="17" spans="1:17">
      <c r="A17" s="13">
        <v>303.5</v>
      </c>
      <c r="B17" s="13">
        <f t="shared" si="2"/>
        <v>1.4000000000010004E-2</v>
      </c>
      <c r="C17" s="13">
        <v>8.9794999999999996E-3</v>
      </c>
      <c r="D17" s="13">
        <v>2.9231908597935626E-2</v>
      </c>
      <c r="E17">
        <f t="shared" si="3"/>
        <v>2.6248792325516296E-4</v>
      </c>
      <c r="F17">
        <f t="shared" si="4"/>
        <v>3.6748309255749077E-6</v>
      </c>
      <c r="H17" s="13">
        <v>5.3787376014715171E-2</v>
      </c>
      <c r="I17" s="13">
        <v>-1.8666241002101718E-2</v>
      </c>
      <c r="J17">
        <f t="shared" si="5"/>
        <v>-1.0040081235613389E-3</v>
      </c>
      <c r="K17">
        <f t="shared" si="6"/>
        <v>-1.405611372986879E-5</v>
      </c>
      <c r="M17" s="14">
        <f t="shared" si="0"/>
        <v>1.5723076593849488E-3</v>
      </c>
      <c r="N17" s="14">
        <f t="shared" si="7"/>
        <v>2.2012307231405012E-5</v>
      </c>
      <c r="P17">
        <f t="shared" si="9"/>
        <v>-1.6761351107837238E-4</v>
      </c>
      <c r="Q17">
        <f t="shared" si="8"/>
        <v>-2.3465891550988901E-6</v>
      </c>
    </row>
    <row r="18" spans="1:17">
      <c r="A18" s="13">
        <v>303.959</v>
      </c>
      <c r="B18" s="13">
        <f t="shared" si="2"/>
        <v>0.45900000000000318</v>
      </c>
      <c r="C18" s="13">
        <v>9.429870799999962E-3</v>
      </c>
      <c r="D18" s="13">
        <v>3.3115471359993764E-2</v>
      </c>
      <c r="E18">
        <f t="shared" si="3"/>
        <v>3.1227461640584024E-4</v>
      </c>
      <c r="F18">
        <f t="shared" si="4"/>
        <v>1.4333404893028165E-4</v>
      </c>
      <c r="H18" s="13">
        <v>4.5876262275989503E-2</v>
      </c>
      <c r="I18" s="13">
        <v>-2.1146117340675143E-2</v>
      </c>
      <c r="J18">
        <f t="shared" si="5"/>
        <v>-9.7010482523966258E-4</v>
      </c>
      <c r="K18">
        <f t="shared" si="6"/>
        <v>-4.4527811478500823E-4</v>
      </c>
      <c r="M18" s="14">
        <f t="shared" si="0"/>
        <v>1.5192140495040927E-3</v>
      </c>
      <c r="N18" s="14">
        <f t="shared" si="7"/>
        <v>6.9731924872238336E-4</v>
      </c>
      <c r="P18">
        <f t="shared" si="9"/>
        <v>-1.9940515444420538E-4</v>
      </c>
      <c r="Q18">
        <f t="shared" si="8"/>
        <v>-9.1526965889890901E-5</v>
      </c>
    </row>
    <row r="19" spans="1:17">
      <c r="A19" s="13">
        <v>304</v>
      </c>
      <c r="B19" s="13">
        <f t="shared" si="2"/>
        <v>4.0999999999996817E-2</v>
      </c>
      <c r="C19" s="13">
        <v>9.4701000000000004E-3</v>
      </c>
      <c r="D19" s="13">
        <v>3.3462933259674581E-2</v>
      </c>
      <c r="E19">
        <f t="shared" si="3"/>
        <v>3.1689732426244427E-4</v>
      </c>
      <c r="F19">
        <f t="shared" si="4"/>
        <v>1.2992790294759207E-5</v>
      </c>
      <c r="H19" s="13">
        <v>4.5220716392801563E-2</v>
      </c>
      <c r="I19" s="13">
        <v>-2.1367991582542236E-2</v>
      </c>
      <c r="J19">
        <f t="shared" si="5"/>
        <v>-9.6627588723791351E-4</v>
      </c>
      <c r="K19">
        <f t="shared" si="6"/>
        <v>-3.9617311376751379E-5</v>
      </c>
      <c r="M19" s="14">
        <f t="shared" si="0"/>
        <v>1.5132178146069909E-3</v>
      </c>
      <c r="N19" s="14">
        <f t="shared" si="7"/>
        <v>6.204193039888181E-5</v>
      </c>
      <c r="P19">
        <f t="shared" si="9"/>
        <v>-2.0235701708583325E-4</v>
      </c>
      <c r="Q19">
        <f t="shared" si="8"/>
        <v>-8.29663770051852E-6</v>
      </c>
    </row>
    <row r="20" spans="1:17">
      <c r="A20" s="13">
        <v>304.43299999999999</v>
      </c>
      <c r="B20" s="13">
        <f t="shared" si="2"/>
        <v>0.43299999999999272</v>
      </c>
      <c r="C20" s="13">
        <v>1.1620291399999871E-2</v>
      </c>
      <c r="D20" s="13">
        <v>3.7138117933307402E-2</v>
      </c>
      <c r="E20">
        <f t="shared" si="3"/>
        <v>4.3155575243259298E-4</v>
      </c>
      <c r="F20">
        <f t="shared" si="4"/>
        <v>1.8686364080330962E-4</v>
      </c>
      <c r="H20" s="13">
        <v>3.8297512309379347E-2</v>
      </c>
      <c r="I20" s="13">
        <v>-2.3714806625953579E-2</v>
      </c>
      <c r="J20">
        <f t="shared" si="5"/>
        <v>-9.0821809867200809E-4</v>
      </c>
      <c r="K20">
        <f t="shared" si="6"/>
        <v>-3.9325843672497287E-4</v>
      </c>
      <c r="M20" s="14">
        <f t="shared" si="0"/>
        <v>1.4222975286980221E-3</v>
      </c>
      <c r="N20" s="14">
        <f t="shared" si="7"/>
        <v>6.1585482992623319E-4</v>
      </c>
      <c r="P20">
        <f t="shared" si="9"/>
        <v>-2.7557296348822835E-4</v>
      </c>
      <c r="Q20">
        <f t="shared" si="8"/>
        <v>-1.1932309319040087E-4</v>
      </c>
    </row>
    <row r="21" spans="1:17">
      <c r="A21" s="13">
        <v>304.5</v>
      </c>
      <c r="B21" s="13">
        <f t="shared" si="2"/>
        <v>6.7000000000007276E-2</v>
      </c>
      <c r="C21" s="13">
        <v>1.1953E-2</v>
      </c>
      <c r="D21" s="13">
        <v>3.7707717351208245E-2</v>
      </c>
      <c r="E21">
        <f t="shared" si="3"/>
        <v>4.5072034549899215E-4</v>
      </c>
      <c r="F21">
        <f t="shared" si="4"/>
        <v>3.0198263148435752E-5</v>
      </c>
      <c r="H21" s="13">
        <v>4.0987314098476446E-2</v>
      </c>
      <c r="I21" s="13">
        <v>-2.4078528343732374E-2</v>
      </c>
      <c r="J21">
        <f t="shared" si="5"/>
        <v>-9.8691420425362658E-4</v>
      </c>
      <c r="K21">
        <f t="shared" si="6"/>
        <v>-6.6123251685000156E-5</v>
      </c>
      <c r="M21" s="14">
        <f t="shared" si="0"/>
        <v>1.5455380550105425E-3</v>
      </c>
      <c r="N21" s="14">
        <f t="shared" si="7"/>
        <v>1.0355104968571759E-4</v>
      </c>
      <c r="P21">
        <f t="shared" si="9"/>
        <v>-2.8781064929263306E-4</v>
      </c>
      <c r="Q21">
        <f t="shared" si="8"/>
        <v>-1.9283313502608508E-5</v>
      </c>
    </row>
    <row r="22" spans="1:17">
      <c r="A22" s="13">
        <v>304.90600000000001</v>
      </c>
      <c r="B22" s="13">
        <f t="shared" si="2"/>
        <v>0.40600000000000591</v>
      </c>
      <c r="C22" s="13">
        <v>1.5615120000000093E-2</v>
      </c>
      <c r="D22" s="13">
        <v>4.1164604460769208E-2</v>
      </c>
      <c r="E22">
        <f t="shared" si="3"/>
        <v>6.4279023840745032E-4</v>
      </c>
      <c r="F22">
        <f t="shared" si="4"/>
        <v>2.6097283679342865E-4</v>
      </c>
      <c r="G22" s="14"/>
      <c r="H22" s="13">
        <v>5.7286710014507566E-2</v>
      </c>
      <c r="I22" s="13">
        <v>-2.6285947940983056E-2</v>
      </c>
      <c r="J22">
        <f t="shared" si="5"/>
        <v>-1.5058354771515386E-3</v>
      </c>
      <c r="K22">
        <f t="shared" si="6"/>
        <v>-6.1136920372353355E-4</v>
      </c>
      <c r="M22" s="14">
        <f t="shared" si="0"/>
        <v>2.3581847586059902E-3</v>
      </c>
      <c r="N22" s="14">
        <f t="shared" si="7"/>
        <v>9.5742301199404595E-4</v>
      </c>
      <c r="P22">
        <f t="shared" si="9"/>
        <v>-4.104582314122058E-4</v>
      </c>
      <c r="Q22">
        <f t="shared" si="8"/>
        <v>-1.6664604195335797E-4</v>
      </c>
    </row>
    <row r="23" spans="1:17">
      <c r="A23" s="13">
        <v>305</v>
      </c>
      <c r="B23" s="13">
        <f t="shared" si="2"/>
        <v>9.3999999999994088E-2</v>
      </c>
      <c r="C23" s="13">
        <v>1.6462999999999998E-2</v>
      </c>
      <c r="D23" s="13">
        <v>4.1966260872536187E-2</v>
      </c>
      <c r="E23">
        <f t="shared" si="3"/>
        <v>6.9089055274456322E-4</v>
      </c>
      <c r="F23">
        <f t="shared" si="4"/>
        <v>6.4943711957984854E-5</v>
      </c>
      <c r="H23" s="13">
        <v>5.5090339091950824E-2</v>
      </c>
      <c r="I23" s="13">
        <v>-2.6797851285671911E-2</v>
      </c>
      <c r="J23">
        <f t="shared" si="5"/>
        <v>-1.4763027142633358E-3</v>
      </c>
      <c r="K23">
        <f t="shared" si="6"/>
        <v>-1.3877245514074484E-4</v>
      </c>
      <c r="M23" s="14">
        <f t="shared" si="0"/>
        <v>2.3119355418892867E-3</v>
      </c>
      <c r="N23" s="14">
        <f t="shared" si="7"/>
        <v>2.1732194093757929E-4</v>
      </c>
      <c r="P23">
        <f t="shared" si="9"/>
        <v>-4.4117302571601661E-4</v>
      </c>
      <c r="Q23">
        <f t="shared" si="8"/>
        <v>-4.1470264417302955E-5</v>
      </c>
    </row>
    <row r="24" spans="1:17">
      <c r="A24" s="13">
        <v>305.37900000000002</v>
      </c>
      <c r="B24" s="13">
        <f t="shared" si="2"/>
        <v>0.3790000000000191</v>
      </c>
      <c r="C24" s="13">
        <v>1.8173047999999969E-2</v>
      </c>
      <c r="D24" s="13">
        <v>4.5203404522105223E-2</v>
      </c>
      <c r="E24">
        <f t="shared" si="3"/>
        <v>8.2148364014363387E-4</v>
      </c>
      <c r="F24">
        <f t="shared" si="4"/>
        <v>3.1134229961445292E-4</v>
      </c>
      <c r="H24" s="13">
        <v>4.6234758457387379E-2</v>
      </c>
      <c r="I24" s="13">
        <v>-2.8864952149744282E-2</v>
      </c>
      <c r="J24">
        <f t="shared" si="5"/>
        <v>-1.3345640905274715E-3</v>
      </c>
      <c r="K24">
        <f t="shared" si="6"/>
        <v>-5.057997903099372E-4</v>
      </c>
      <c r="M24" s="14">
        <f t="shared" si="0"/>
        <v>2.0899684895311073E-3</v>
      </c>
      <c r="N24" s="14">
        <f t="shared" si="7"/>
        <v>7.9209805753232957E-4</v>
      </c>
      <c r="P24">
        <f t="shared" si="9"/>
        <v>-5.2456416093500516E-4</v>
      </c>
      <c r="Q24">
        <f t="shared" si="8"/>
        <v>-1.9880981699437698E-4</v>
      </c>
    </row>
    <row r="25" spans="1:17">
      <c r="A25" s="13">
        <v>305.5</v>
      </c>
      <c r="B25" s="13">
        <f t="shared" si="2"/>
        <v>0.1209999999999809</v>
      </c>
      <c r="C25" s="13">
        <v>1.8719E-2</v>
      </c>
      <c r="D25" s="13">
        <v>4.6238563823658402E-2</v>
      </c>
      <c r="E25">
        <f t="shared" si="3"/>
        <v>8.6553967621506162E-4</v>
      </c>
      <c r="F25">
        <f t="shared" si="4"/>
        <v>1.0473030082200592E-4</v>
      </c>
      <c r="H25" s="13">
        <v>4.5744891377789809E-2</v>
      </c>
      <c r="I25" s="13">
        <v>-2.9525960408360852E-2</v>
      </c>
      <c r="J25">
        <f t="shared" si="5"/>
        <v>-1.3506618517053896E-3</v>
      </c>
      <c r="K25">
        <f t="shared" si="6"/>
        <v>-1.6343008405632635E-4</v>
      </c>
      <c r="M25" s="14">
        <f t="shared" si="0"/>
        <v>2.1151780795782551E-3</v>
      </c>
      <c r="N25" s="14">
        <f t="shared" si="7"/>
        <v>2.5593654762892849E-4</v>
      </c>
      <c r="P25">
        <f t="shared" si="9"/>
        <v>-5.5269645288410683E-4</v>
      </c>
      <c r="Q25">
        <f t="shared" si="8"/>
        <v>-6.6876270798966369E-5</v>
      </c>
    </row>
    <row r="26" spans="1:17">
      <c r="A26" s="13">
        <v>305.85199999999998</v>
      </c>
      <c r="B26" s="13">
        <f t="shared" si="2"/>
        <v>0.35199999999997544</v>
      </c>
      <c r="C26" s="13">
        <v>1.8619032000000008E-2</v>
      </c>
      <c r="D26" s="13">
        <v>4.9254518117314128E-2</v>
      </c>
      <c r="E26">
        <f t="shared" si="3"/>
        <v>9.1707144897085191E-4</v>
      </c>
      <c r="F26">
        <f t="shared" si="4"/>
        <v>3.2280915003771735E-4</v>
      </c>
      <c r="H26" s="13">
        <v>4.431982350986987E-2</v>
      </c>
      <c r="I26" s="13">
        <v>-3.1451819252236599E-2</v>
      </c>
      <c r="J26">
        <f t="shared" si="5"/>
        <v>-1.3939390783234535E-3</v>
      </c>
      <c r="K26">
        <f t="shared" si="6"/>
        <v>-4.9066655556982144E-4</v>
      </c>
      <c r="M26" s="14">
        <f t="shared" si="0"/>
        <v>2.1829515500230499E-3</v>
      </c>
      <c r="N26" s="14">
        <f t="shared" si="7"/>
        <v>7.6839894560805995E-4</v>
      </c>
      <c r="P26">
        <f>C26*I26</f>
        <v>-5.8560242911560954E-4</v>
      </c>
      <c r="Q26">
        <f t="shared" si="8"/>
        <v>-2.0613205504868017E-4</v>
      </c>
    </row>
    <row r="27" spans="1:17">
      <c r="A27" s="13">
        <v>306</v>
      </c>
      <c r="B27" s="13">
        <f t="shared" si="2"/>
        <v>0.14800000000002456</v>
      </c>
      <c r="C27" s="13">
        <v>1.8577E-2</v>
      </c>
      <c r="D27" s="13">
        <v>5.0524626204574888E-2</v>
      </c>
      <c r="E27">
        <f t="shared" si="3"/>
        <v>9.3859598100238769E-4</v>
      </c>
      <c r="F27">
        <f t="shared" si="4"/>
        <v>1.3891220518837642E-4</v>
      </c>
      <c r="H27" s="13">
        <v>4.572491371949905E-2</v>
      </c>
      <c r="I27" s="13">
        <v>-3.2262855711799189E-2</v>
      </c>
      <c r="J27">
        <f t="shared" si="5"/>
        <v>-1.475216293766665E-3</v>
      </c>
      <c r="K27">
        <f t="shared" si="6"/>
        <v>-2.1833201147750263E-4</v>
      </c>
      <c r="M27" s="14">
        <f t="shared" si="0"/>
        <v>2.3102341739141274E-3</v>
      </c>
      <c r="N27" s="14">
        <f t="shared" si="7"/>
        <v>3.419146577393476E-4</v>
      </c>
      <c r="P27">
        <f t="shared" si="9"/>
        <v>-5.9934707055809351E-4</v>
      </c>
      <c r="Q27">
        <f t="shared" si="8"/>
        <v>-8.8703366442612563E-5</v>
      </c>
    </row>
    <row r="28" spans="1:17">
      <c r="A28" s="13">
        <v>306.32600000000002</v>
      </c>
      <c r="B28" s="13">
        <f t="shared" si="2"/>
        <v>0.32600000000002183</v>
      </c>
      <c r="C28" s="13">
        <v>2.0227212000000216E-2</v>
      </c>
      <c r="D28" s="13">
        <v>5.3326549045366885E-2</v>
      </c>
      <c r="E28">
        <f t="shared" si="3"/>
        <v>1.0786474127690451E-3</v>
      </c>
      <c r="F28">
        <f t="shared" si="4"/>
        <v>3.5163905656273225E-4</v>
      </c>
      <c r="H28" s="13">
        <v>4.881990972179015E-2</v>
      </c>
      <c r="I28" s="13">
        <v>-3.4052043264855995E-2</v>
      </c>
      <c r="J28">
        <f t="shared" si="5"/>
        <v>-1.6624176780327621E-3</v>
      </c>
      <c r="K28">
        <f t="shared" si="6"/>
        <v>-5.4194816303871675E-4</v>
      </c>
      <c r="M28" s="14">
        <f t="shared" si="0"/>
        <v>2.6033973101694261E-3</v>
      </c>
      <c r="N28" s="14">
        <f t="shared" si="7"/>
        <v>8.4870752311528978E-4</v>
      </c>
      <c r="P28">
        <f t="shared" si="9"/>
        <v>-6.8877789815142173E-4</v>
      </c>
      <c r="Q28">
        <f t="shared" si="8"/>
        <v>-2.2454159479737851E-4</v>
      </c>
    </row>
    <row r="29" spans="1:17">
      <c r="A29" s="13">
        <v>306.5</v>
      </c>
      <c r="B29" s="13">
        <f t="shared" si="2"/>
        <v>0.17399999999997817</v>
      </c>
      <c r="C29" s="13">
        <v>2.1107999999999998E-2</v>
      </c>
      <c r="D29" s="13">
        <v>5.4824448015285208E-2</v>
      </c>
      <c r="E29">
        <f t="shared" si="3"/>
        <v>1.15723444870664E-3</v>
      </c>
      <c r="F29">
        <f t="shared" si="4"/>
        <v>2.0135879407493011E-4</v>
      </c>
      <c r="H29" s="13">
        <v>4.871300230419745E-2</v>
      </c>
      <c r="I29" s="13">
        <v>-3.5008537195986705E-2</v>
      </c>
      <c r="J29">
        <f t="shared" si="5"/>
        <v>-1.7053709530946825E-3</v>
      </c>
      <c r="K29">
        <f t="shared" si="6"/>
        <v>-2.9673454583843754E-4</v>
      </c>
      <c r="M29" s="14">
        <f t="shared" si="0"/>
        <v>2.6706634624949419E-3</v>
      </c>
      <c r="N29" s="14">
        <f t="shared" si="7"/>
        <v>4.6469544247406156E-4</v>
      </c>
      <c r="P29">
        <f t="shared" si="9"/>
        <v>-7.3896020313288734E-4</v>
      </c>
      <c r="Q29">
        <f t="shared" si="8"/>
        <v>-1.2857907534510627E-4</v>
      </c>
    </row>
    <row r="30" spans="1:17">
      <c r="A30" s="13">
        <v>306.79899999999998</v>
      </c>
      <c r="B30" s="13">
        <f t="shared" si="2"/>
        <v>0.29899999999997817</v>
      </c>
      <c r="C30" s="13">
        <v>2.513911799999935E-2</v>
      </c>
      <c r="D30" s="13">
        <v>5.7402315741164493E-2</v>
      </c>
      <c r="E30">
        <f t="shared" si="3"/>
        <v>1.4430435888903544E-3</v>
      </c>
      <c r="F30">
        <f t="shared" si="4"/>
        <v>4.3147003307818449E-4</v>
      </c>
      <c r="H30" s="13">
        <v>4.8529293580862845E-2</v>
      </c>
      <c r="I30" s="13">
        <v>-3.6654652778265344E-2</v>
      </c>
      <c r="J30">
        <f t="shared" si="5"/>
        <v>-1.7788244057810288E-3</v>
      </c>
      <c r="K30">
        <f t="shared" si="6"/>
        <v>-5.3186849732848884E-4</v>
      </c>
      <c r="M30" s="14">
        <f t="shared" si="0"/>
        <v>2.7856938328243565E-3</v>
      </c>
      <c r="N30" s="14">
        <f t="shared" si="7"/>
        <v>8.329224560144218E-4</v>
      </c>
      <c r="P30">
        <f t="shared" si="9"/>
        <v>-9.2146564144181644E-4</v>
      </c>
      <c r="Q30">
        <f t="shared" si="8"/>
        <v>-2.7551822679108302E-4</v>
      </c>
    </row>
    <row r="31" spans="1:17">
      <c r="A31" s="13">
        <v>307</v>
      </c>
      <c r="B31" s="13">
        <f t="shared" si="2"/>
        <v>0.20100000000002183</v>
      </c>
      <c r="C31" s="13">
        <v>2.7848999999999999E-2</v>
      </c>
      <c r="D31" s="13">
        <v>5.9138029255790252E-2</v>
      </c>
      <c r="E31">
        <f t="shared" si="3"/>
        <v>1.6469349767445026E-3</v>
      </c>
      <c r="F31">
        <f t="shared" si="4"/>
        <v>3.3103393032568097E-4</v>
      </c>
      <c r="H31" s="13">
        <v>4.190975419213494E-2</v>
      </c>
      <c r="I31" s="13">
        <v>-3.7763004860923849E-2</v>
      </c>
      <c r="J31">
        <f t="shared" si="5"/>
        <v>-1.5826382512777154E-3</v>
      </c>
      <c r="K31">
        <f t="shared" si="6"/>
        <v>-3.1811028850685532E-4</v>
      </c>
      <c r="M31" s="14">
        <f t="shared" si="0"/>
        <v>2.4784602695174544E-3</v>
      </c>
      <c r="N31" s="14">
        <f t="shared" si="7"/>
        <v>4.9817051417306245E-4</v>
      </c>
      <c r="P31">
        <f t="shared" si="9"/>
        <v>-1.0516619223718683E-3</v>
      </c>
      <c r="Q31">
        <f t="shared" si="8"/>
        <v>-2.1138404639676849E-4</v>
      </c>
    </row>
    <row r="32" spans="1:17">
      <c r="A32" s="13">
        <v>307.27199999999999</v>
      </c>
      <c r="B32" s="13">
        <f t="shared" si="2"/>
        <v>0.27199999999999136</v>
      </c>
      <c r="C32" s="13">
        <v>3.2084583999998806E-2</v>
      </c>
      <c r="D32" s="13">
        <v>6.1490395970836775E-2</v>
      </c>
      <c r="E32">
        <f t="shared" si="3"/>
        <v>1.9728937747195007E-3</v>
      </c>
      <c r="F32">
        <f t="shared" si="4"/>
        <v>5.366271067236871E-4</v>
      </c>
      <c r="H32" s="13">
        <v>3.2951969546694451E-2</v>
      </c>
      <c r="I32" s="13">
        <v>-3.9265125185406667E-2</v>
      </c>
      <c r="J32">
        <f t="shared" si="5"/>
        <v>-1.2938632093566658E-3</v>
      </c>
      <c r="K32">
        <f t="shared" si="6"/>
        <v>-3.519307929450019E-4</v>
      </c>
      <c r="M32" s="14">
        <f t="shared" si="0"/>
        <v>2.0262296554451964E-3</v>
      </c>
      <c r="N32" s="14">
        <f t="shared" si="7"/>
        <v>5.5113446628107592E-4</v>
      </c>
      <c r="P32">
        <f t="shared" si="9"/>
        <v>-1.259805207281649E-3</v>
      </c>
      <c r="Q32">
        <f t="shared" si="8"/>
        <v>-3.4266701638059762E-4</v>
      </c>
    </row>
    <row r="33" spans="1:17">
      <c r="A33" s="13">
        <v>307.5</v>
      </c>
      <c r="B33" s="13">
        <f t="shared" si="2"/>
        <v>0.22800000000000864</v>
      </c>
      <c r="C33" s="13">
        <v>3.5635E-2</v>
      </c>
      <c r="D33" s="13">
        <v>6.346536992608956E-2</v>
      </c>
      <c r="E33">
        <f t="shared" si="3"/>
        <v>2.2615884573162015E-3</v>
      </c>
      <c r="F33">
        <f t="shared" si="4"/>
        <v>5.1564216826811349E-4</v>
      </c>
      <c r="H33" s="13">
        <v>4.0639880548811291E-2</v>
      </c>
      <c r="I33" s="13">
        <v>-4.0526258706610391E-2</v>
      </c>
      <c r="J33">
        <f t="shared" si="5"/>
        <v>-1.6469823129268699E-3</v>
      </c>
      <c r="K33">
        <f t="shared" si="6"/>
        <v>-3.7551196734734055E-4</v>
      </c>
      <c r="M33" s="14">
        <f t="shared" si="0"/>
        <v>2.5792250527824001E-3</v>
      </c>
      <c r="N33" s="14">
        <f t="shared" si="7"/>
        <v>5.8806331203440948E-4</v>
      </c>
      <c r="P33">
        <f t="shared" si="9"/>
        <v>-1.4441532290100612E-3</v>
      </c>
      <c r="Q33">
        <f t="shared" si="8"/>
        <v>-3.2926693621430643E-4</v>
      </c>
    </row>
    <row r="34" spans="1:17">
      <c r="A34" s="13">
        <v>307.745</v>
      </c>
      <c r="B34" s="13">
        <f t="shared" si="2"/>
        <v>0.24500000000000455</v>
      </c>
      <c r="C34" s="13">
        <v>3.6713980000000035E-2</v>
      </c>
      <c r="D34" s="13">
        <v>6.5590789734382399E-2</v>
      </c>
      <c r="E34">
        <f t="shared" si="3"/>
        <v>2.4080989424923229E-3</v>
      </c>
      <c r="F34">
        <f t="shared" si="4"/>
        <v>5.8998424091063009E-4</v>
      </c>
      <c r="H34" s="13">
        <v>4.8901012985298323E-2</v>
      </c>
      <c r="I34" s="13">
        <v>-4.1883460486279313E-2</v>
      </c>
      <c r="J34">
        <f t="shared" si="5"/>
        <v>-2.0481436451087738E-3</v>
      </c>
      <c r="K34">
        <f t="shared" si="6"/>
        <v>-5.0179519305165894E-4</v>
      </c>
      <c r="M34" s="14">
        <f t="shared" si="0"/>
        <v>3.2074560605170055E-3</v>
      </c>
      <c r="N34" s="14">
        <f t="shared" si="7"/>
        <v>7.8582673482668094E-4</v>
      </c>
      <c r="P34">
        <f t="shared" si="9"/>
        <v>-1.5377085306240504E-3</v>
      </c>
      <c r="Q34">
        <f t="shared" si="8"/>
        <v>-3.7673859000289934E-4</v>
      </c>
    </row>
    <row r="35" spans="1:17">
      <c r="A35" s="13">
        <v>308</v>
      </c>
      <c r="B35" s="13">
        <f t="shared" si="2"/>
        <v>0.25499999999999545</v>
      </c>
      <c r="C35" s="13">
        <v>3.7837000000000003E-2</v>
      </c>
      <c r="D35" s="13">
        <v>6.7806470026183133E-2</v>
      </c>
      <c r="E35">
        <f t="shared" si="3"/>
        <v>2.5655934063806914E-3</v>
      </c>
      <c r="F35">
        <f t="shared" si="4"/>
        <v>6.5422631862706467E-4</v>
      </c>
      <c r="H35" s="13">
        <v>4.7395732340484775E-2</v>
      </c>
      <c r="I35" s="13">
        <v>-4.3298298733046331E-2</v>
      </c>
      <c r="J35">
        <f t="shared" si="5"/>
        <v>-2.0521545775498149E-3</v>
      </c>
      <c r="K35">
        <f t="shared" si="6"/>
        <v>-5.2329941727519342E-4</v>
      </c>
      <c r="M35" s="14">
        <f t="shared" si="0"/>
        <v>3.2137373043140795E-3</v>
      </c>
      <c r="N35" s="14">
        <f t="shared" si="7"/>
        <v>8.1950301260007568E-4</v>
      </c>
      <c r="P35">
        <f t="shared" si="9"/>
        <v>-1.6382777291622742E-3</v>
      </c>
      <c r="Q35">
        <f t="shared" si="8"/>
        <v>-4.1776082093637247E-4</v>
      </c>
    </row>
    <row r="36" spans="1:17">
      <c r="A36" s="13">
        <v>308.21800000000002</v>
      </c>
      <c r="B36" s="13">
        <f t="shared" si="2"/>
        <v>0.21800000000001774</v>
      </c>
      <c r="C36" s="13">
        <v>3.9403548000000121E-2</v>
      </c>
      <c r="D36" s="13">
        <v>6.9703497031802217E-2</v>
      </c>
      <c r="E36">
        <f t="shared" si="3"/>
        <v>2.7465650910604845E-3</v>
      </c>
      <c r="F36">
        <f t="shared" si="4"/>
        <v>5.9875118985123436E-4</v>
      </c>
      <c r="H36" s="13">
        <v>4.6108864965702927E-2</v>
      </c>
      <c r="I36" s="13">
        <v>-4.4509658680883704E-2</v>
      </c>
      <c r="J36">
        <f t="shared" si="5"/>
        <v>-2.0522898417863937E-3</v>
      </c>
      <c r="K36">
        <f t="shared" si="6"/>
        <v>-4.4739918550947022E-4</v>
      </c>
      <c r="M36" s="14">
        <f t="shared" si="0"/>
        <v>3.213949132276643E-3</v>
      </c>
      <c r="N36" s="14">
        <f t="shared" si="7"/>
        <v>7.0064091083636519E-4</v>
      </c>
      <c r="P36">
        <f t="shared" si="9"/>
        <v>-1.7538384722958231E-3</v>
      </c>
      <c r="Q36">
        <f t="shared" si="8"/>
        <v>-3.8233678696052056E-4</v>
      </c>
    </row>
    <row r="37" spans="1:17">
      <c r="A37" s="13">
        <v>308.5</v>
      </c>
      <c r="B37" s="13">
        <f t="shared" si="2"/>
        <v>0.28199999999998226</v>
      </c>
      <c r="C37" s="13">
        <v>4.1430000000000002E-2</v>
      </c>
      <c r="D37" s="13">
        <v>7.2161329556070561E-2</v>
      </c>
      <c r="E37">
        <f t="shared" si="3"/>
        <v>2.9896438835080035E-3</v>
      </c>
      <c r="F37">
        <f t="shared" si="4"/>
        <v>8.4307957514920392E-4</v>
      </c>
      <c r="H37" s="13">
        <v>4.1404134635217638E-2</v>
      </c>
      <c r="I37" s="13">
        <v>-4.6079124940231669E-2</v>
      </c>
      <c r="J37">
        <f t="shared" si="5"/>
        <v>-1.9078662928983668E-3</v>
      </c>
      <c r="K37">
        <f t="shared" si="6"/>
        <v>-5.3801829459730556E-4</v>
      </c>
      <c r="M37" s="14">
        <f t="shared" si="0"/>
        <v>2.9877774043958554E-3</v>
      </c>
      <c r="N37" s="14">
        <f t="shared" si="7"/>
        <v>8.4255322803957822E-4</v>
      </c>
      <c r="P37">
        <f t="shared" si="9"/>
        <v>-1.9090581462737981E-3</v>
      </c>
      <c r="Q37">
        <f t="shared" si="8"/>
        <v>-5.3835439724917724E-4</v>
      </c>
    </row>
    <row r="38" spans="1:17">
      <c r="A38" s="13">
        <v>308.69099999999997</v>
      </c>
      <c r="B38" s="13">
        <f t="shared" si="2"/>
        <v>0.19099999999997408</v>
      </c>
      <c r="C38" s="13">
        <v>4.1087727999999935E-2</v>
      </c>
      <c r="D38" s="13">
        <v>7.3828517863094925E-2</v>
      </c>
      <c r="E38">
        <f t="shared" si="3"/>
        <v>3.0334460606019809E-3</v>
      </c>
      <c r="F38">
        <f t="shared" si="4"/>
        <v>5.7938819757489971E-4</v>
      </c>
      <c r="H38" s="13">
        <v>3.8217597425562813E-2</v>
      </c>
      <c r="I38" s="13">
        <v>-4.7143719769219175E-2</v>
      </c>
      <c r="J38">
        <f t="shared" si="5"/>
        <v>-1.8017197032835655E-3</v>
      </c>
      <c r="K38">
        <f t="shared" si="6"/>
        <v>-3.4412846332711433E-4</v>
      </c>
      <c r="M38" s="14">
        <f t="shared" si="0"/>
        <v>2.8215485742177347E-3</v>
      </c>
      <c r="N38" s="14">
        <f t="shared" si="7"/>
        <v>5.3891577767551421E-4</v>
      </c>
      <c r="P38">
        <f t="shared" si="9"/>
        <v>-1.9370283347858971E-3</v>
      </c>
      <c r="Q38">
        <f t="shared" si="8"/>
        <v>-3.6997241194405611E-4</v>
      </c>
    </row>
    <row r="39" spans="1:17">
      <c r="A39" s="13">
        <v>309</v>
      </c>
      <c r="B39" s="13">
        <f t="shared" si="2"/>
        <v>0.30900000000002592</v>
      </c>
      <c r="C39" s="13">
        <v>4.0534000000000001E-2</v>
      </c>
      <c r="D39" s="13">
        <v>7.6529948515752691E-2</v>
      </c>
      <c r="E39">
        <f t="shared" si="3"/>
        <v>3.1020649331375198E-3</v>
      </c>
      <c r="F39">
        <f t="shared" si="4"/>
        <v>9.5853806433957402E-4</v>
      </c>
      <c r="H39" s="13">
        <v>4.0266668424983276E-2</v>
      </c>
      <c r="I39" s="13">
        <v>-4.886873732816642E-2</v>
      </c>
      <c r="J39">
        <f t="shared" si="5"/>
        <v>-1.9677812423408805E-3</v>
      </c>
      <c r="K39">
        <f t="shared" si="6"/>
        <v>-6.0804440388338309E-4</v>
      </c>
      <c r="M39" s="14">
        <f t="shared" si="0"/>
        <v>3.0816060614648547E-3</v>
      </c>
      <c r="N39" s="14">
        <f t="shared" si="7"/>
        <v>9.5221627299271999E-4</v>
      </c>
      <c r="P39">
        <f t="shared" si="9"/>
        <v>-1.9808453988598975E-3</v>
      </c>
      <c r="Q39">
        <f t="shared" si="8"/>
        <v>-6.1208122824775966E-4</v>
      </c>
    </row>
    <row r="40" spans="1:17">
      <c r="A40" s="13">
        <v>309.16399999999999</v>
      </c>
      <c r="B40" s="13">
        <f t="shared" si="2"/>
        <v>0.16399999999998727</v>
      </c>
      <c r="C40" s="13">
        <v>4.1443216000000005E-2</v>
      </c>
      <c r="D40" s="13">
        <v>7.79658522282623E-2</v>
      </c>
      <c r="E40">
        <f t="shared" si="3"/>
        <v>3.2311556545199563E-3</v>
      </c>
      <c r="F40">
        <f t="shared" si="4"/>
        <v>5.2990952734123173E-4</v>
      </c>
      <c r="H40" s="13">
        <v>4.1354201253154532E-2</v>
      </c>
      <c r="I40" s="13">
        <v>-4.9785643751286628E-2</v>
      </c>
      <c r="J40">
        <f t="shared" si="5"/>
        <v>-2.0588455312085625E-3</v>
      </c>
      <c r="K40">
        <f t="shared" si="6"/>
        <v>-3.3765066711817802E-4</v>
      </c>
      <c r="M40" s="14">
        <f t="shared" si="0"/>
        <v>3.224215543921266E-3</v>
      </c>
      <c r="N40" s="14">
        <f t="shared" si="7"/>
        <v>5.2877134920304662E-4</v>
      </c>
      <c r="P40">
        <f t="shared" si="9"/>
        <v>-2.0632771876836222E-3</v>
      </c>
      <c r="Q40">
        <f t="shared" si="8"/>
        <v>-3.3837745878008776E-4</v>
      </c>
    </row>
    <row r="41" spans="1:17">
      <c r="A41" s="13">
        <v>309.5</v>
      </c>
      <c r="B41" s="13">
        <f t="shared" si="2"/>
        <v>0.33600000000001273</v>
      </c>
      <c r="C41" s="13">
        <v>4.3305999999999997E-2</v>
      </c>
      <c r="D41" s="13">
        <v>8.0912326905229093E-2</v>
      </c>
      <c r="E41">
        <f t="shared" si="3"/>
        <v>3.5039892289578508E-3</v>
      </c>
      <c r="F41">
        <f t="shared" si="4"/>
        <v>1.1773403809298825E-3</v>
      </c>
      <c r="H41" s="13">
        <v>4.1837874840093325E-2</v>
      </c>
      <c r="I41" s="13">
        <v>-5.166713589685034E-2</v>
      </c>
      <c r="J41">
        <f t="shared" si="5"/>
        <v>-2.1616431649985174E-3</v>
      </c>
      <c r="K41">
        <f t="shared" si="6"/>
        <v>-7.2631210343952941E-4</v>
      </c>
      <c r="M41" s="14">
        <f t="shared" si="0"/>
        <v>3.3851998060816903E-3</v>
      </c>
      <c r="N41" s="14">
        <f t="shared" si="7"/>
        <v>1.1374271348434911E-3</v>
      </c>
      <c r="P41">
        <f t="shared" si="9"/>
        <v>-2.2374969871490008E-3</v>
      </c>
      <c r="Q41">
        <f t="shared" si="8"/>
        <v>-7.5179898768209282E-4</v>
      </c>
    </row>
    <row r="42" spans="1:17">
      <c r="A42" s="13">
        <v>309.637</v>
      </c>
      <c r="B42" s="13">
        <f t="shared" si="2"/>
        <v>0.13700000000000045</v>
      </c>
      <c r="C42" s="13">
        <v>4.539744200000051E-2</v>
      </c>
      <c r="D42" s="13">
        <v>8.2115500127303009E-2</v>
      </c>
      <c r="E42">
        <f t="shared" si="3"/>
        <v>3.727833654330273E-3</v>
      </c>
      <c r="F42">
        <f t="shared" si="4"/>
        <v>5.1071321064324914E-4</v>
      </c>
      <c r="H42" s="13">
        <v>4.2035086987148661E-2</v>
      </c>
      <c r="I42" s="13">
        <v>-5.2435430627085382E-2</v>
      </c>
      <c r="J42">
        <f t="shared" si="5"/>
        <v>-2.2041278876181332E-3</v>
      </c>
      <c r="K42">
        <f t="shared" si="6"/>
        <v>-3.0196552060368528E-4</v>
      </c>
      <c r="M42" s="14">
        <f t="shared" si="0"/>
        <v>3.4517321908443988E-3</v>
      </c>
      <c r="N42" s="14">
        <f t="shared" si="7"/>
        <v>4.7288731014568421E-4</v>
      </c>
      <c r="P42">
        <f t="shared" si="9"/>
        <v>-2.3804344206381591E-3</v>
      </c>
      <c r="Q42">
        <f t="shared" si="8"/>
        <v>-3.2611951562742887E-4</v>
      </c>
    </row>
    <row r="43" spans="1:17">
      <c r="A43" s="13">
        <v>310</v>
      </c>
      <c r="B43" s="13">
        <f t="shared" si="2"/>
        <v>0.36299999999999955</v>
      </c>
      <c r="C43" s="13">
        <v>5.0938999999999998E-2</v>
      </c>
      <c r="D43" s="13">
        <v>8.530846472449978E-2</v>
      </c>
      <c r="E43">
        <f t="shared" si="3"/>
        <v>4.3455278846012942E-3</v>
      </c>
      <c r="F43">
        <f t="shared" si="4"/>
        <v>1.5774266221102679E-3</v>
      </c>
      <c r="H43" s="13">
        <v>4.957739000746475E-2</v>
      </c>
      <c r="I43" s="13">
        <v>-5.447432064628388E-2</v>
      </c>
      <c r="J43">
        <f t="shared" si="5"/>
        <v>-2.700694640072505E-3</v>
      </c>
      <c r="K43">
        <f t="shared" si="6"/>
        <v>-9.8035215434631815E-4</v>
      </c>
      <c r="M43" s="14">
        <f t="shared" si="0"/>
        <v>4.2293710265845748E-3</v>
      </c>
      <c r="N43" s="14">
        <f t="shared" si="7"/>
        <v>1.5352616826501987E-3</v>
      </c>
      <c r="P43">
        <f t="shared" si="9"/>
        <v>-2.7748674194010546E-3</v>
      </c>
      <c r="Q43">
        <f t="shared" si="8"/>
        <v>-1.0072768732425816E-3</v>
      </c>
    </row>
    <row r="44" spans="1:17">
      <c r="A44" s="13">
        <v>310.01</v>
      </c>
      <c r="B44" s="13">
        <f t="shared" si="2"/>
        <v>9.9999999999909051E-3</v>
      </c>
      <c r="C44" s="13">
        <v>5.1231019999999461E-2</v>
      </c>
      <c r="D44" s="13">
        <v>8.5396527827068885E-2</v>
      </c>
      <c r="E44">
        <f t="shared" si="3"/>
        <v>4.374951225039077E-3</v>
      </c>
      <c r="F44">
        <f t="shared" si="4"/>
        <v>4.374951225035098E-5</v>
      </c>
      <c r="H44" s="13">
        <v>4.9785166950172766E-2</v>
      </c>
      <c r="I44" s="13">
        <v>-5.4530553960316183E-2</v>
      </c>
      <c r="J44">
        <f t="shared" si="5"/>
        <v>-2.7148127327997458E-3</v>
      </c>
      <c r="K44">
        <f t="shared" si="6"/>
        <v>-2.7148127327972769E-5</v>
      </c>
      <c r="M44" s="14">
        <f t="shared" si="0"/>
        <v>4.251480394835699E-3</v>
      </c>
      <c r="N44" s="14">
        <f t="shared" si="7"/>
        <v>4.2514803948318325E-5</v>
      </c>
      <c r="P44">
        <f t="shared" si="9"/>
        <v>-2.7936559005520083E-3</v>
      </c>
      <c r="Q44">
        <f t="shared" si="8"/>
        <v>-2.7936559005494676E-5</v>
      </c>
    </row>
    <row r="45" spans="1:17">
      <c r="A45" s="13">
        <v>310.11</v>
      </c>
      <c r="B45" s="13">
        <f t="shared" si="2"/>
        <v>0.10000000000002274</v>
      </c>
      <c r="C45" s="13">
        <v>5.4151220000001388E-2</v>
      </c>
      <c r="D45" s="13">
        <v>8.5490358404581412E-2</v>
      </c>
      <c r="E45">
        <f t="shared" si="3"/>
        <v>4.6294072058454556E-3</v>
      </c>
      <c r="F45">
        <f t="shared" si="4"/>
        <v>4.6294072058465082E-4</v>
      </c>
      <c r="H45" s="13">
        <v>5.1862936377258494E-2</v>
      </c>
      <c r="I45" s="13">
        <v>-5.3702107385062349E-2</v>
      </c>
      <c r="J45">
        <f t="shared" si="5"/>
        <v>-2.7851489786361919E-3</v>
      </c>
      <c r="K45">
        <f t="shared" si="6"/>
        <v>-2.7851489786368254E-4</v>
      </c>
      <c r="M45" s="14">
        <f t="shared" si="0"/>
        <v>4.4337810188058314E-3</v>
      </c>
      <c r="N45" s="14">
        <f t="shared" si="7"/>
        <v>4.4337810188068393E-4</v>
      </c>
      <c r="P45">
        <f t="shared" si="9"/>
        <v>-2.9080346314722103E-3</v>
      </c>
      <c r="Q45">
        <f t="shared" si="8"/>
        <v>-2.9080346314728714E-4</v>
      </c>
    </row>
    <row r="46" spans="1:17">
      <c r="A46" s="13">
        <v>310.5</v>
      </c>
      <c r="B46" s="13">
        <f t="shared" si="2"/>
        <v>0.38999999999998636</v>
      </c>
      <c r="C46" s="13">
        <v>6.5540000000000001E-2</v>
      </c>
      <c r="D46" s="13">
        <v>8.5856706121955173E-2</v>
      </c>
      <c r="E46">
        <f t="shared" si="3"/>
        <v>5.6270485192329422E-3</v>
      </c>
      <c r="F46">
        <f t="shared" si="4"/>
        <v>2.1945489225007708E-3</v>
      </c>
      <c r="H46" s="13">
        <v>3.956421606276983E-2</v>
      </c>
      <c r="I46" s="13">
        <v>-5.0465952185836556E-2</v>
      </c>
      <c r="J46">
        <f t="shared" si="5"/>
        <v>-1.9966458360938487E-3</v>
      </c>
      <c r="K46">
        <f t="shared" si="6"/>
        <v>-7.7869187607657378E-4</v>
      </c>
      <c r="M46" s="14">
        <f t="shared" si="0"/>
        <v>3.3968532714467679E-3</v>
      </c>
      <c r="N46" s="14">
        <f t="shared" si="7"/>
        <v>1.3247727758641931E-3</v>
      </c>
      <c r="P46">
        <f t="shared" si="9"/>
        <v>-3.3075385062597278E-3</v>
      </c>
      <c r="Q46">
        <f t="shared" si="8"/>
        <v>-1.2899400174412488E-3</v>
      </c>
    </row>
    <row r="47" spans="1:17">
      <c r="A47" s="13">
        <v>310.58300000000003</v>
      </c>
      <c r="B47" s="13">
        <f t="shared" si="2"/>
        <v>8.300000000002683E-2</v>
      </c>
      <c r="C47" s="13">
        <v>6.8425412000001629E-2</v>
      </c>
      <c r="D47" s="13">
        <v>8.5934756344854063E-2</v>
      </c>
      <c r="E47">
        <f t="shared" si="3"/>
        <v>5.880121108016393E-3</v>
      </c>
      <c r="F47">
        <f t="shared" si="4"/>
        <v>4.8805005196551839E-4</v>
      </c>
      <c r="H47" s="13">
        <v>3.6946796098402575E-2</v>
      </c>
      <c r="I47" s="13">
        <v>-4.9776160919812719E-2</v>
      </c>
      <c r="J47">
        <f t="shared" si="5"/>
        <v>-1.8390696680655953E-3</v>
      </c>
      <c r="K47">
        <f t="shared" si="6"/>
        <v>-1.5264278244949374E-4</v>
      </c>
      <c r="M47" s="14">
        <f t="shared" si="0"/>
        <v>3.17501392043923E-3</v>
      </c>
      <c r="N47" s="14">
        <f t="shared" si="7"/>
        <v>2.6352615539654127E-4</v>
      </c>
      <c r="P47">
        <f t="shared" si="9"/>
        <v>-3.4059543187165654E-3</v>
      </c>
      <c r="Q47">
        <f t="shared" si="8"/>
        <v>-2.8269420845356631E-4</v>
      </c>
    </row>
    <row r="48" spans="1:17">
      <c r="A48" s="13">
        <v>311</v>
      </c>
      <c r="B48" s="13">
        <f t="shared" si="2"/>
        <v>0.41699999999997317</v>
      </c>
      <c r="C48" s="13">
        <v>8.2921999999999996E-2</v>
      </c>
      <c r="D48" s="13">
        <v>8.6327333844168436E-2</v>
      </c>
      <c r="E48">
        <f t="shared" si="3"/>
        <v>7.1584351770261345E-3</v>
      </c>
      <c r="F48">
        <f t="shared" si="4"/>
        <v>2.9850674688197062E-3</v>
      </c>
      <c r="H48" s="13">
        <v>4.2573636927874858E-2</v>
      </c>
      <c r="I48" s="13">
        <v>-4.6304894854008939E-2</v>
      </c>
      <c r="J48">
        <f t="shared" si="5"/>
        <v>-1.9713677814979973E-3</v>
      </c>
      <c r="K48">
        <f t="shared" si="6"/>
        <v>-8.22060364884612E-4</v>
      </c>
      <c r="M48" s="14">
        <f t="shared" si="0"/>
        <v>3.6752685680330704E-3</v>
      </c>
      <c r="N48" s="14">
        <f t="shared" si="7"/>
        <v>1.5325869928696917E-3</v>
      </c>
      <c r="P48">
        <f t="shared" si="9"/>
        <v>-3.8396944910841289E-3</v>
      </c>
      <c r="Q48">
        <f t="shared" si="8"/>
        <v>-1.6011526027819788E-3</v>
      </c>
    </row>
    <row r="49" spans="1:17">
      <c r="A49" s="13">
        <v>311.05599999999998</v>
      </c>
      <c r="B49" s="13">
        <f t="shared" si="2"/>
        <v>5.5999999999983174E-2</v>
      </c>
      <c r="C49" s="13">
        <v>8.3051695999999842E-2</v>
      </c>
      <c r="D49" s="13">
        <v>8.6380110700435553E-2</v>
      </c>
      <c r="E49">
        <f t="shared" si="3"/>
        <v>7.1740146943389069E-3</v>
      </c>
      <c r="F49">
        <f t="shared" si="4"/>
        <v>4.0174482288285809E-4</v>
      </c>
      <c r="H49" s="13">
        <v>4.332927982104201E-2</v>
      </c>
      <c r="I49" s="13">
        <v>-4.5838006986107779E-2</v>
      </c>
      <c r="J49">
        <f t="shared" si="5"/>
        <v>-1.9861278311399423E-3</v>
      </c>
      <c r="K49">
        <f t="shared" si="6"/>
        <v>-1.1122315854380335E-4</v>
      </c>
      <c r="M49" s="14">
        <f t="shared" si="0"/>
        <v>3.7427879875117573E-3</v>
      </c>
      <c r="N49" s="14">
        <f t="shared" si="7"/>
        <v>2.0959612730059543E-4</v>
      </c>
      <c r="P49">
        <f t="shared" si="9"/>
        <v>-3.8069242214560923E-3</v>
      </c>
      <c r="Q49">
        <f t="shared" si="8"/>
        <v>-2.1318775640147712E-4</v>
      </c>
    </row>
    <row r="50" spans="1:17">
      <c r="A50" s="13">
        <v>311.5</v>
      </c>
      <c r="B50" s="13">
        <f t="shared" si="2"/>
        <v>0.44400000000001683</v>
      </c>
      <c r="C50" s="13">
        <v>8.4080000000000002E-2</v>
      </c>
      <c r="D50" s="13">
        <v>8.6799030287143086E-2</v>
      </c>
      <c r="E50">
        <f t="shared" si="3"/>
        <v>7.298062466542991E-3</v>
      </c>
      <c r="F50">
        <f t="shared" si="4"/>
        <v>3.2403397351452108E-3</v>
      </c>
      <c r="H50" s="13">
        <v>4.6955847182756028E-2</v>
      </c>
      <c r="I50" s="13">
        <v>-4.213019661235716E-2</v>
      </c>
      <c r="J50">
        <f t="shared" si="5"/>
        <v>-1.9782590739093084E-3</v>
      </c>
      <c r="K50">
        <f t="shared" si="6"/>
        <v>-8.783470288157662E-4</v>
      </c>
      <c r="M50" s="14">
        <f t="shared" si="0"/>
        <v>4.0757220017745028E-3</v>
      </c>
      <c r="N50" s="14">
        <f t="shared" si="7"/>
        <v>1.8096205687879478E-3</v>
      </c>
      <c r="P50">
        <f t="shared" si="9"/>
        <v>-3.5423069311669901E-3</v>
      </c>
      <c r="Q50">
        <f t="shared" si="8"/>
        <v>-1.5727842774382033E-3</v>
      </c>
    </row>
    <row r="51" spans="1:17">
      <c r="A51" s="13">
        <v>311.529</v>
      </c>
      <c r="B51" s="13">
        <f t="shared" si="2"/>
        <v>2.8999999999996362E-2</v>
      </c>
      <c r="C51" s="13">
        <v>8.4619168000000577E-2</v>
      </c>
      <c r="D51" s="13">
        <v>8.6826421471326035E-2</v>
      </c>
      <c r="E51">
        <f t="shared" si="3"/>
        <v>7.3471795453209946E-3</v>
      </c>
      <c r="F51">
        <f t="shared" si="4"/>
        <v>2.130682068142821E-4</v>
      </c>
      <c r="H51" s="13">
        <v>4.7192717573498591E-2</v>
      </c>
      <c r="I51" s="13">
        <v>-4.1887645583946198E-2</v>
      </c>
      <c r="J51">
        <f t="shared" si="5"/>
        <v>-1.9767918278619785E-3</v>
      </c>
      <c r="K51">
        <f t="shared" si="6"/>
        <v>-5.7326963007990184E-5</v>
      </c>
      <c r="M51" s="14">
        <f t="shared" si="0"/>
        <v>4.0975747864138434E-3</v>
      </c>
      <c r="N51" s="14">
        <f t="shared" si="7"/>
        <v>1.1882966880598655E-4</v>
      </c>
      <c r="P51">
        <f t="shared" si="9"/>
        <v>-3.5444977187924255E-3</v>
      </c>
      <c r="Q51">
        <f t="shared" si="8"/>
        <v>-1.0279043384496745E-4</v>
      </c>
    </row>
    <row r="52" spans="1:17">
      <c r="A52" s="13">
        <v>312</v>
      </c>
      <c r="B52" s="13">
        <f t="shared" si="2"/>
        <v>0.47100000000000364</v>
      </c>
      <c r="C52" s="13">
        <v>9.3376000000000001E-2</v>
      </c>
      <c r="D52" s="13">
        <v>8.727179545087918E-2</v>
      </c>
      <c r="E52">
        <f t="shared" si="3"/>
        <v>8.1490911720212937E-3</v>
      </c>
      <c r="F52">
        <f t="shared" si="4"/>
        <v>3.8382219420220591E-3</v>
      </c>
      <c r="H52" s="13">
        <v>3.1790852022254512E-2</v>
      </c>
      <c r="I52" s="13">
        <v>-3.7941857460880773E-2</v>
      </c>
      <c r="J52">
        <f t="shared" si="5"/>
        <v>-1.2062039759883341E-3</v>
      </c>
      <c r="K52">
        <f t="shared" si="6"/>
        <v>-5.6812207269050976E-4</v>
      </c>
      <c r="M52" s="14">
        <f t="shared" si="0"/>
        <v>2.7744447348953647E-3</v>
      </c>
      <c r="N52" s="14">
        <f t="shared" si="7"/>
        <v>1.3067634701357269E-3</v>
      </c>
      <c r="P52">
        <f t="shared" si="9"/>
        <v>-3.5428588822672032E-3</v>
      </c>
      <c r="Q52">
        <f t="shared" si="8"/>
        <v>-1.6686865335478656E-3</v>
      </c>
    </row>
    <row r="53" spans="1:17">
      <c r="A53" s="13">
        <v>312.00200000000001</v>
      </c>
      <c r="B53" s="13">
        <f t="shared" si="2"/>
        <v>2.0000000000095497E-3</v>
      </c>
      <c r="C53" s="13">
        <v>9.3398432000000309E-2</v>
      </c>
      <c r="D53" s="13">
        <v>8.7273688657525453E-2</v>
      </c>
      <c r="E53">
        <f t="shared" si="3"/>
        <v>8.1512256754690884E-3</v>
      </c>
      <c r="F53">
        <f t="shared" si="4"/>
        <v>1.6302451351016018E-5</v>
      </c>
      <c r="H53" s="13">
        <v>3.1725451319277106E-2</v>
      </c>
      <c r="I53" s="13">
        <v>-3.7925076713327968E-2</v>
      </c>
      <c r="J53">
        <f t="shared" si="5"/>
        <v>-1.2031901750485362E-3</v>
      </c>
      <c r="K53">
        <f t="shared" si="6"/>
        <v>-2.4063803501085625E-6</v>
      </c>
      <c r="M53" s="14">
        <f t="shared" si="0"/>
        <v>2.7687971609580701E-3</v>
      </c>
      <c r="N53" s="14">
        <f t="shared" si="7"/>
        <v>5.5375943219425818E-6</v>
      </c>
      <c r="P53">
        <f t="shared" si="9"/>
        <v>-3.5421426985045574E-3</v>
      </c>
      <c r="Q53">
        <f t="shared" si="8"/>
        <v>-7.0842853970429416E-6</v>
      </c>
    </row>
    <row r="54" spans="1:17">
      <c r="A54" s="13">
        <v>312.47500000000002</v>
      </c>
      <c r="B54" s="13">
        <f t="shared" si="2"/>
        <v>0.47300000000001319</v>
      </c>
      <c r="C54" s="13">
        <v>9.8703600000000336E-2</v>
      </c>
      <c r="D54" s="13">
        <v>8.7721912259033752E-2</v>
      </c>
      <c r="E54">
        <f t="shared" si="3"/>
        <v>8.6584685388507929E-3</v>
      </c>
      <c r="F54">
        <f t="shared" si="4"/>
        <v>4.095455618876539E-3</v>
      </c>
      <c r="H54" s="13">
        <v>4.2538456346553483E-2</v>
      </c>
      <c r="I54" s="13">
        <v>-3.3950300374253978E-2</v>
      </c>
      <c r="J54">
        <f t="shared" si="5"/>
        <v>-1.4441933704225811E-3</v>
      </c>
      <c r="K54">
        <f t="shared" si="6"/>
        <v>-6.8310346420989991E-4</v>
      </c>
      <c r="M54" s="14">
        <f t="shared" si="0"/>
        <v>3.7315547352671022E-3</v>
      </c>
      <c r="N54" s="14">
        <f t="shared" si="7"/>
        <v>1.7650253897813885E-3</v>
      </c>
      <c r="P54">
        <f t="shared" si="9"/>
        <v>-3.3510168680202265E-3</v>
      </c>
      <c r="Q54">
        <f t="shared" si="8"/>
        <v>-1.5850309785736113E-3</v>
      </c>
    </row>
    <row r="55" spans="1:17">
      <c r="A55" s="13">
        <v>312.5</v>
      </c>
      <c r="B55" s="13">
        <f t="shared" si="2"/>
        <v>2.4999999999977263E-2</v>
      </c>
      <c r="C55" s="13">
        <v>9.8984000000000003E-2</v>
      </c>
      <c r="D55" s="13">
        <v>8.774562933537669E-2</v>
      </c>
      <c r="E55">
        <f t="shared" si="3"/>
        <v>8.6854133741329272E-3</v>
      </c>
      <c r="F55">
        <f t="shared" si="4"/>
        <v>2.171353343531257E-4</v>
      </c>
      <c r="H55" s="13">
        <v>4.2941747218383952E-2</v>
      </c>
      <c r="I55" s="13">
        <v>-3.3739877399580662E-2</v>
      </c>
      <c r="J55">
        <f t="shared" si="5"/>
        <v>-1.4488492864720584E-3</v>
      </c>
      <c r="K55">
        <f t="shared" si="6"/>
        <v>-3.622123216176852E-5</v>
      </c>
      <c r="M55" s="14">
        <f t="shared" si="0"/>
        <v>3.7679506344377614E-3</v>
      </c>
      <c r="N55" s="14">
        <f t="shared" si="7"/>
        <v>9.4198765860858356E-5</v>
      </c>
      <c r="P55">
        <f t="shared" si="9"/>
        <v>-3.3397080245200924E-3</v>
      </c>
      <c r="Q55">
        <f t="shared" si="8"/>
        <v>-8.3492700612926377E-5</v>
      </c>
    </row>
    <row r="56" spans="1:17">
      <c r="A56" s="13">
        <v>312.947</v>
      </c>
      <c r="B56" s="13">
        <f t="shared" si="2"/>
        <v>0.44700000000000273</v>
      </c>
      <c r="C56" s="13">
        <v>0.10644532400000006</v>
      </c>
      <c r="D56" s="13">
        <v>8.8170141626351062E-2</v>
      </c>
      <c r="E56">
        <f t="shared" si="3"/>
        <v>9.3852992925428317E-3</v>
      </c>
      <c r="F56">
        <f t="shared" si="4"/>
        <v>4.195228783766671E-3</v>
      </c>
      <c r="H56" s="13">
        <v>5.0152588006711296E-2</v>
      </c>
      <c r="I56" s="13">
        <v>-2.9971758584985009E-2</v>
      </c>
      <c r="J56">
        <f t="shared" si="5"/>
        <v>-1.5031612601493654E-3</v>
      </c>
      <c r="K56">
        <f t="shared" si="6"/>
        <v>-6.7191308328677039E-4</v>
      </c>
      <c r="M56" s="14">
        <f t="shared" si="0"/>
        <v>4.4219607874797706E-3</v>
      </c>
      <c r="N56" s="14">
        <f t="shared" si="7"/>
        <v>1.9766164720034693E-3</v>
      </c>
      <c r="P56">
        <f t="shared" si="9"/>
        <v>-3.1903535534285126E-3</v>
      </c>
      <c r="Q56">
        <f t="shared" si="8"/>
        <v>-1.4260880383825539E-3</v>
      </c>
    </row>
    <row r="57" spans="1:17">
      <c r="A57" s="13">
        <v>313</v>
      </c>
      <c r="B57" s="13">
        <f t="shared" si="2"/>
        <v>5.2999999999997272E-2</v>
      </c>
      <c r="C57" s="13">
        <v>0.10732999999999999</v>
      </c>
      <c r="D57" s="13">
        <v>8.8220531940635616E-2</v>
      </c>
      <c r="E57">
        <f t="shared" si="3"/>
        <v>9.4687096931884204E-3</v>
      </c>
      <c r="F57">
        <f t="shared" si="4"/>
        <v>5.0184161373896042E-4</v>
      </c>
      <c r="H57" s="13">
        <v>4.9186294708555955E-2</v>
      </c>
      <c r="I57" s="13">
        <v>-2.9524256428456398E-2</v>
      </c>
      <c r="J57">
        <f t="shared" si="5"/>
        <v>-1.452188777741034E-3</v>
      </c>
      <c r="K57">
        <f t="shared" si="6"/>
        <v>-7.6966005220270838E-5</v>
      </c>
      <c r="M57" s="14">
        <f t="shared" si="0"/>
        <v>4.3392410833776769E-3</v>
      </c>
      <c r="N57" s="14">
        <f t="shared" si="7"/>
        <v>2.2997977741900504E-4</v>
      </c>
      <c r="P57">
        <f t="shared" si="9"/>
        <v>-3.1688384424662249E-3</v>
      </c>
      <c r="Q57">
        <f t="shared" si="8"/>
        <v>-1.6794843745070127E-4</v>
      </c>
    </row>
    <row r="58" spans="1:17">
      <c r="A58" s="13">
        <v>313.42</v>
      </c>
      <c r="B58" s="13">
        <f t="shared" si="2"/>
        <v>0.42000000000001592</v>
      </c>
      <c r="C58" s="13">
        <v>0.10753160000000002</v>
      </c>
      <c r="D58" s="13">
        <v>8.8620276036457515E-2</v>
      </c>
      <c r="E58">
        <f t="shared" si="3"/>
        <v>9.5294800746419366E-3</v>
      </c>
      <c r="F58">
        <f t="shared" si="4"/>
        <v>4.0023816313497652E-3</v>
      </c>
      <c r="H58" s="13">
        <v>4.1528876119396582E-2</v>
      </c>
      <c r="I58" s="13">
        <v>-2.597259311759955E-2</v>
      </c>
      <c r="J58">
        <f t="shared" si="5"/>
        <v>-1.0786126020802839E-3</v>
      </c>
      <c r="K58">
        <f t="shared" si="6"/>
        <v>-4.5301729287373639E-4</v>
      </c>
      <c r="M58" s="14">
        <f t="shared" si="0"/>
        <v>3.6803004651847736E-3</v>
      </c>
      <c r="N58" s="14">
        <f t="shared" si="7"/>
        <v>1.5457261953776636E-3</v>
      </c>
      <c r="P58">
        <f t="shared" si="9"/>
        <v>-2.7928744940844681E-3</v>
      </c>
      <c r="Q58">
        <f t="shared" si="8"/>
        <v>-1.1730072875155212E-3</v>
      </c>
    </row>
    <row r="59" spans="1:17">
      <c r="A59" s="13">
        <v>313.5</v>
      </c>
      <c r="B59" s="13">
        <f t="shared" si="2"/>
        <v>7.9999999999984084E-2</v>
      </c>
      <c r="C59" s="13">
        <v>0.10757</v>
      </c>
      <c r="D59" s="13">
        <v>8.8696503266655943E-2</v>
      </c>
      <c r="E59">
        <f t="shared" si="3"/>
        <v>9.5410828563941789E-3</v>
      </c>
      <c r="F59">
        <f t="shared" si="4"/>
        <v>7.6328662851138243E-4</v>
      </c>
      <c r="H59" s="13">
        <v>4.1975234741217449E-2</v>
      </c>
      <c r="I59" s="13">
        <v>-2.5294994547507957E-2</v>
      </c>
      <c r="J59">
        <f t="shared" si="5"/>
        <v>-1.061763333909462E-3</v>
      </c>
      <c r="K59">
        <f t="shared" si="6"/>
        <v>-8.4941066712740067E-5</v>
      </c>
      <c r="M59" s="14">
        <f t="shared" si="0"/>
        <v>3.7230565453430435E-3</v>
      </c>
      <c r="N59" s="14">
        <f t="shared" si="7"/>
        <v>2.978445236273842E-4</v>
      </c>
      <c r="P59">
        <f t="shared" si="9"/>
        <v>-2.7209825634754311E-3</v>
      </c>
      <c r="Q59">
        <f t="shared" si="8"/>
        <v>-2.1767860507799117E-4</v>
      </c>
    </row>
    <row r="60" spans="1:17">
      <c r="A60" s="13">
        <v>313.89299999999997</v>
      </c>
      <c r="B60" s="13">
        <f t="shared" si="2"/>
        <v>0.39299999999997226</v>
      </c>
      <c r="C60" s="13">
        <v>0.11709631999999903</v>
      </c>
      <c r="D60" s="13">
        <v>8.9071366861872878E-2</v>
      </c>
      <c r="E60">
        <f t="shared" si="3"/>
        <v>1.0429929276895176E-2</v>
      </c>
      <c r="F60">
        <f t="shared" si="4"/>
        <v>4.0989622058195153E-3</v>
      </c>
      <c r="H60" s="13">
        <v>4.4167971470912643E-2</v>
      </c>
      <c r="I60" s="13">
        <v>-2.1961220181758789E-2</v>
      </c>
      <c r="J60">
        <f t="shared" si="5"/>
        <v>-9.6998254645435311E-4</v>
      </c>
      <c r="K60">
        <f t="shared" si="6"/>
        <v>-3.8120314075653386E-4</v>
      </c>
      <c r="M60" s="14">
        <f t="shared" si="0"/>
        <v>3.9341015904303953E-3</v>
      </c>
      <c r="N60" s="14">
        <f t="shared" si="7"/>
        <v>1.5461019250390363E-3</v>
      </c>
      <c r="P60">
        <f t="shared" si="9"/>
        <v>-2.5715780659936642E-3</v>
      </c>
      <c r="Q60">
        <f t="shared" si="8"/>
        <v>-1.0106301799354387E-3</v>
      </c>
    </row>
    <row r="61" spans="1:17">
      <c r="A61" s="13">
        <v>314</v>
      </c>
      <c r="B61" s="13">
        <f t="shared" si="2"/>
        <v>0.10700000000002774</v>
      </c>
      <c r="C61" s="13">
        <v>0.11969</v>
      </c>
      <c r="D61" s="13">
        <v>8.9173543313437686E-2</v>
      </c>
      <c r="E61">
        <f t="shared" si="3"/>
        <v>1.0673181399185357E-2</v>
      </c>
      <c r="F61">
        <f t="shared" si="4"/>
        <v>1.1420304097131294E-3</v>
      </c>
      <c r="H61" s="13">
        <v>4.5053055593728075E-2</v>
      </c>
      <c r="I61" s="13">
        <v>-2.1052091756734906E-2</v>
      </c>
      <c r="J61">
        <f t="shared" si="5"/>
        <v>-9.4846106028044226E-4</v>
      </c>
      <c r="K61">
        <f t="shared" si="6"/>
        <v>-1.0148533345003363E-4</v>
      </c>
      <c r="M61" s="14">
        <f t="shared" si="0"/>
        <v>4.0175406043900267E-3</v>
      </c>
      <c r="N61" s="14">
        <f t="shared" si="7"/>
        <v>4.2987684466984431E-4</v>
      </c>
      <c r="P61">
        <f t="shared" si="9"/>
        <v>-2.5197248623636008E-3</v>
      </c>
      <c r="Q61">
        <f t="shared" si="8"/>
        <v>-2.6961056027297519E-4</v>
      </c>
    </row>
    <row r="62" spans="1:17">
      <c r="A62" s="13">
        <v>314.36500000000001</v>
      </c>
      <c r="B62" s="13">
        <f t="shared" si="2"/>
        <v>0.36500000000000909</v>
      </c>
      <c r="C62" s="13">
        <v>0.12765430000000055</v>
      </c>
      <c r="D62" s="13">
        <v>8.9522457391313148E-2</v>
      </c>
      <c r="E62">
        <f t="shared" si="3"/>
        <v>1.1427926632567956E-2</v>
      </c>
      <c r="F62">
        <f t="shared" si="4"/>
        <v>4.1711932208874083E-3</v>
      </c>
      <c r="H62" s="13">
        <v>4.8072267788379225E-2</v>
      </c>
      <c r="I62" s="13">
        <v>-1.7946159166962676E-2</v>
      </c>
      <c r="J62">
        <f t="shared" si="5"/>
        <v>-8.6271256924710645E-4</v>
      </c>
      <c r="K62">
        <f t="shared" si="6"/>
        <v>-3.1489008777520167E-4</v>
      </c>
      <c r="M62" s="14">
        <f t="shared" si="0"/>
        <v>4.3035475447889748E-3</v>
      </c>
      <c r="N62" s="14">
        <f t="shared" si="7"/>
        <v>1.570794853848015E-3</v>
      </c>
      <c r="P62">
        <f t="shared" si="9"/>
        <v>-2.2909043861472135E-3</v>
      </c>
      <c r="Q62">
        <f t="shared" si="8"/>
        <v>-8.3618010094375374E-4</v>
      </c>
    </row>
    <row r="63" spans="1:17">
      <c r="A63" s="13">
        <v>314.5</v>
      </c>
      <c r="B63" s="13">
        <f t="shared" si="2"/>
        <v>0.13499999999999091</v>
      </c>
      <c r="C63" s="13">
        <v>0.13059999999999999</v>
      </c>
      <c r="D63" s="13">
        <v>8.9651652080980818E-2</v>
      </c>
      <c r="E63">
        <f t="shared" si="3"/>
        <v>1.1708505761776095E-2</v>
      </c>
      <c r="F63">
        <f t="shared" si="4"/>
        <v>1.5806482778396662E-3</v>
      </c>
      <c r="H63" s="13">
        <v>4.7579354942369978E-2</v>
      </c>
      <c r="I63" s="13">
        <v>-1.679554805613814E-2</v>
      </c>
      <c r="J63">
        <f t="shared" si="5"/>
        <v>-7.9912134241462863E-4</v>
      </c>
      <c r="K63">
        <f t="shared" si="6"/>
        <v>-1.078813812259676E-4</v>
      </c>
      <c r="M63" s="14">
        <f t="shared" si="0"/>
        <v>4.2655677755308484E-3</v>
      </c>
      <c r="N63" s="14">
        <f t="shared" si="7"/>
        <v>5.7585164969662576E-4</v>
      </c>
      <c r="P63">
        <f t="shared" si="9"/>
        <v>-2.193498576131641E-3</v>
      </c>
      <c r="Q63">
        <f t="shared" si="8"/>
        <v>-2.9612230777775159E-4</v>
      </c>
    </row>
    <row r="64" spans="1:17">
      <c r="A64" s="13">
        <v>314.83800000000002</v>
      </c>
      <c r="B64" s="13">
        <f t="shared" si="2"/>
        <v>0.33800000000002228</v>
      </c>
      <c r="C64" s="13">
        <v>0.13441940000000008</v>
      </c>
      <c r="D64" s="13">
        <v>8.9975459025326693E-2</v>
      </c>
      <c r="E64">
        <f t="shared" si="3"/>
        <v>1.2094447216909006E-2</v>
      </c>
      <c r="F64">
        <f t="shared" si="4"/>
        <v>4.0879231593155133E-3</v>
      </c>
      <c r="H64" s="13">
        <v>4.6345247224213987E-2</v>
      </c>
      <c r="I64" s="13">
        <v>-1.3910397102809998E-2</v>
      </c>
      <c r="J64">
        <f t="shared" si="5"/>
        <v>-6.4468079271671932E-4</v>
      </c>
      <c r="K64">
        <f t="shared" si="6"/>
        <v>-2.1790210793826549E-4</v>
      </c>
      <c r="M64" s="14">
        <f t="shared" si="0"/>
        <v>4.1699348926409014E-3</v>
      </c>
      <c r="N64" s="14">
        <f t="shared" si="7"/>
        <v>1.4094379937127175E-3</v>
      </c>
      <c r="P64">
        <f t="shared" si="9"/>
        <v>-1.8698272323214593E-3</v>
      </c>
      <c r="Q64">
        <f t="shared" si="8"/>
        <v>-6.3200160452469493E-4</v>
      </c>
    </row>
    <row r="65" spans="1:17">
      <c r="A65" s="13">
        <v>315</v>
      </c>
      <c r="B65" s="13">
        <f t="shared" si="2"/>
        <v>0.16199999999997772</v>
      </c>
      <c r="C65" s="13">
        <v>0.13625000000000001</v>
      </c>
      <c r="D65" s="13">
        <v>9.0130829569285378E-2</v>
      </c>
      <c r="E65">
        <f t="shared" si="3"/>
        <v>1.2280325528815134E-2</v>
      </c>
      <c r="F65">
        <f t="shared" si="4"/>
        <v>1.9894127356677779E-3</v>
      </c>
      <c r="H65" s="13">
        <v>4.5571812631636455E-2</v>
      </c>
      <c r="I65" s="13">
        <v>-1.2525363445717206E-2</v>
      </c>
      <c r="J65">
        <f t="shared" si="5"/>
        <v>-5.7080351609137281E-4</v>
      </c>
      <c r="K65">
        <f t="shared" si="6"/>
        <v>-9.2470169606789673E-5</v>
      </c>
      <c r="M65" s="14">
        <f t="shared" si="0"/>
        <v>4.1074252774654322E-3</v>
      </c>
      <c r="N65" s="14">
        <f t="shared" si="7"/>
        <v>6.6540289494930851E-4</v>
      </c>
      <c r="P65">
        <f t="shared" si="9"/>
        <v>-1.7065807694789693E-3</v>
      </c>
      <c r="Q65">
        <f t="shared" si="8"/>
        <v>-2.7646608465555498E-4</v>
      </c>
    </row>
    <row r="66" spans="1:17">
      <c r="A66" s="13">
        <v>315.31099999999998</v>
      </c>
      <c r="B66" s="13">
        <f t="shared" si="2"/>
        <v>0.31099999999997863</v>
      </c>
      <c r="C66" s="13">
        <v>0.12513486000000107</v>
      </c>
      <c r="D66" s="13">
        <v>9.042941707464916E-2</v>
      </c>
      <c r="E66">
        <f t="shared" si="3"/>
        <v>1.1315872445517929E-2</v>
      </c>
      <c r="F66">
        <f t="shared" si="4"/>
        <v>3.5192363305558342E-3</v>
      </c>
      <c r="H66" s="13">
        <v>4.4087009185392004E-2</v>
      </c>
      <c r="I66" s="13">
        <v>-9.8624275702020175E-3</v>
      </c>
      <c r="J66">
        <f t="shared" si="5"/>
        <v>-4.3480493487775969E-4</v>
      </c>
      <c r="K66">
        <f t="shared" si="6"/>
        <v>-1.3522433474697396E-4</v>
      </c>
      <c r="M66" s="14">
        <f t="shared" si="0"/>
        <v>3.9867625411997018E-3</v>
      </c>
      <c r="N66" s="14">
        <f t="shared" si="7"/>
        <v>1.239883150313022E-3</v>
      </c>
      <c r="P66">
        <f t="shared" si="9"/>
        <v>-1.2341334932573801E-3</v>
      </c>
      <c r="Q66">
        <f t="shared" si="8"/>
        <v>-3.8381551640301884E-4</v>
      </c>
    </row>
    <row r="67" spans="1:17">
      <c r="A67" s="13">
        <v>315.5</v>
      </c>
      <c r="B67" s="13">
        <f t="shared" si="2"/>
        <v>0.18900000000002137</v>
      </c>
      <c r="C67" s="13">
        <v>0.11838</v>
      </c>
      <c r="D67" s="13">
        <v>9.0611075778351369E-2</v>
      </c>
      <c r="E67">
        <f t="shared" ref="E67:E130" si="10">C67*D67</f>
        <v>1.0726539150641236E-2</v>
      </c>
      <c r="F67">
        <f t="shared" si="4"/>
        <v>2.0273158994714227E-3</v>
      </c>
      <c r="H67" s="13">
        <v>4.5862719481285286E-2</v>
      </c>
      <c r="I67" s="13">
        <v>-8.2415379254721071E-3</v>
      </c>
      <c r="J67">
        <f t="shared" si="5"/>
        <v>-3.7797934197030111E-4</v>
      </c>
      <c r="K67">
        <f t="shared" si="6"/>
        <v>-7.1438095632394991E-5</v>
      </c>
      <c r="M67" s="14">
        <f t="shared" ref="M67:M130" si="11">H67*D67</f>
        <v>4.1556703503200128E-3</v>
      </c>
      <c r="N67" s="14">
        <f t="shared" si="7"/>
        <v>7.854216962105712E-4</v>
      </c>
      <c r="P67">
        <f t="shared" si="9"/>
        <v>-9.7563325961738808E-4</v>
      </c>
      <c r="Q67">
        <f t="shared" si="8"/>
        <v>-1.843946860677072E-4</v>
      </c>
    </row>
    <row r="68" spans="1:17">
      <c r="A68" s="13">
        <v>315.78300000000002</v>
      </c>
      <c r="B68" s="13">
        <f t="shared" ref="B68:B131" si="12">A68-A67</f>
        <v>0.28300000000001546</v>
      </c>
      <c r="C68" s="13">
        <v>0.12126660000000022</v>
      </c>
      <c r="D68" s="13">
        <v>9.0883368766212308E-2</v>
      </c>
      <c r="E68">
        <f t="shared" si="10"/>
        <v>1.1021117126824782E-2</v>
      </c>
      <c r="F68">
        <f t="shared" ref="F68:F131" si="13">E68*B68</f>
        <v>3.1189761468915838E-3</v>
      </c>
      <c r="H68" s="13">
        <v>4.8521587278839366E-2</v>
      </c>
      <c r="I68" s="13">
        <v>-5.8108473298792047E-3</v>
      </c>
      <c r="J68">
        <f t="shared" ref="J68:J131" si="14">H68*I68</f>
        <v>-2.8195153588074452E-4</v>
      </c>
      <c r="K68">
        <f t="shared" ref="K68:K131" si="15">J68*B68</f>
        <v>-7.9792284654255053E-5</v>
      </c>
      <c r="M68" s="14">
        <f t="shared" si="11"/>
        <v>4.4098053097847145E-3</v>
      </c>
      <c r="N68" s="14">
        <f t="shared" ref="N68:N131" si="16">M68*B68</f>
        <v>1.2479749026691423E-3</v>
      </c>
      <c r="P68">
        <f t="shared" si="9"/>
        <v>-7.0466169881353089E-4</v>
      </c>
      <c r="Q68">
        <f t="shared" ref="Q68:Q131" si="17">P68*B68</f>
        <v>-1.9941926076424014E-4</v>
      </c>
    </row>
    <row r="69" spans="1:17">
      <c r="A69" s="13">
        <v>316</v>
      </c>
      <c r="B69" s="13">
        <f t="shared" si="12"/>
        <v>0.21699999999998454</v>
      </c>
      <c r="C69" s="13">
        <v>0.12348000000000001</v>
      </c>
      <c r="D69" s="13">
        <v>9.1092390708178761E-2</v>
      </c>
      <c r="E69">
        <f t="shared" si="10"/>
        <v>1.1248088404645914E-2</v>
      </c>
      <c r="F69">
        <f t="shared" si="13"/>
        <v>2.4408351838079894E-3</v>
      </c>
      <c r="H69" s="13">
        <v>5.1937092024629372E-2</v>
      </c>
      <c r="I69" s="13">
        <v>-3.944071495402845E-3</v>
      </c>
      <c r="J69">
        <f t="shared" si="14"/>
        <v>-2.0484360420845515E-4</v>
      </c>
      <c r="K69">
        <f t="shared" si="15"/>
        <v>-4.4451062113231603E-5</v>
      </c>
      <c r="M69" s="14">
        <f t="shared" si="11"/>
        <v>4.7310738789541739E-3</v>
      </c>
      <c r="N69" s="14">
        <f t="shared" si="16"/>
        <v>1.0266430317329826E-3</v>
      </c>
      <c r="P69">
        <f t="shared" ref="P69:P132" si="18">C69*I69</f>
        <v>-4.870139482523433E-4</v>
      </c>
      <c r="Q69">
        <f t="shared" si="17"/>
        <v>-1.0568202677075096E-4</v>
      </c>
    </row>
    <row r="70" spans="1:17">
      <c r="A70" s="13">
        <v>316.25599999999997</v>
      </c>
      <c r="B70" s="13">
        <f t="shared" si="12"/>
        <v>0.25599999999997181</v>
      </c>
      <c r="C70" s="13">
        <v>0.13724255999999713</v>
      </c>
      <c r="D70" s="13">
        <v>9.133923762413293E-2</v>
      </c>
      <c r="E70">
        <f t="shared" si="10"/>
        <v>1.2535630799984059E-2</v>
      </c>
      <c r="F70">
        <f t="shared" si="13"/>
        <v>3.2091214847955658E-3</v>
      </c>
      <c r="H70" s="13">
        <v>5.5966443245470565E-2</v>
      </c>
      <c r="I70" s="13">
        <v>-1.738488668959757E-3</v>
      </c>
      <c r="J70">
        <f t="shared" si="14"/>
        <v>-9.7297027424229907E-5</v>
      </c>
      <c r="K70">
        <f t="shared" si="15"/>
        <v>-2.4908039020600112E-5</v>
      </c>
      <c r="M70" s="14">
        <f t="shared" si="11"/>
        <v>5.111932258575585E-3</v>
      </c>
      <c r="N70" s="14">
        <f t="shared" si="16"/>
        <v>1.3086546581952056E-3</v>
      </c>
      <c r="P70">
        <f t="shared" si="18"/>
        <v>-2.3859463545902461E-4</v>
      </c>
      <c r="Q70">
        <f t="shared" si="17"/>
        <v>-6.1080226677503568E-5</v>
      </c>
    </row>
    <row r="71" spans="1:17">
      <c r="A71" s="13">
        <v>316.5</v>
      </c>
      <c r="B71" s="13">
        <f t="shared" si="12"/>
        <v>0.24400000000002819</v>
      </c>
      <c r="C71" s="13">
        <v>0.15035999999999999</v>
      </c>
      <c r="D71" s="13">
        <v>9.1574774358767569E-2</v>
      </c>
      <c r="E71">
        <f t="shared" si="10"/>
        <v>1.3769183072584292E-2</v>
      </c>
      <c r="F71">
        <f t="shared" si="13"/>
        <v>3.3596806697109554E-3</v>
      </c>
      <c r="H71" s="13">
        <v>6.0807428789918738E-2</v>
      </c>
      <c r="I71" s="13">
        <v>3.6703584449103535E-4</v>
      </c>
      <c r="J71">
        <f t="shared" si="14"/>
        <v>2.2318505977236321E-5</v>
      </c>
      <c r="K71">
        <f t="shared" si="15"/>
        <v>5.4457154584462917E-6</v>
      </c>
      <c r="M71" s="14">
        <f t="shared" si="11"/>
        <v>5.5684265707736354E-3</v>
      </c>
      <c r="N71" s="14">
        <f t="shared" si="16"/>
        <v>1.358696083268924E-3</v>
      </c>
      <c r="P71">
        <f t="shared" si="18"/>
        <v>5.5187509577672077E-5</v>
      </c>
      <c r="Q71">
        <f t="shared" si="17"/>
        <v>1.3465752336953543E-5</v>
      </c>
    </row>
    <row r="72" spans="1:17">
      <c r="A72" s="13">
        <v>316.72800000000001</v>
      </c>
      <c r="B72" s="13">
        <f t="shared" si="12"/>
        <v>0.22800000000000864</v>
      </c>
      <c r="C72" s="13">
        <v>0.16003631999999968</v>
      </c>
      <c r="D72" s="13">
        <v>9.1795096084529779E-2</v>
      </c>
      <c r="E72">
        <f t="shared" si="10"/>
        <v>1.4690549371414525E-2</v>
      </c>
      <c r="F72">
        <f t="shared" si="13"/>
        <v>3.3494452566826386E-3</v>
      </c>
      <c r="H72" s="13">
        <v>6.5330972659321307E-2</v>
      </c>
      <c r="I72" s="13">
        <v>2.3374291370349396E-3</v>
      </c>
      <c r="J72">
        <f t="shared" si="14"/>
        <v>1.5270651904473063E-4</v>
      </c>
      <c r="K72">
        <f t="shared" si="15"/>
        <v>3.4817086342199905E-5</v>
      </c>
      <c r="M72" s="14">
        <f t="shared" si="11"/>
        <v>5.9970629125581871E-3</v>
      </c>
      <c r="N72" s="14">
        <f t="shared" si="16"/>
        <v>1.3673303440633186E-3</v>
      </c>
      <c r="P72">
        <f t="shared" si="18"/>
        <v>3.7407355735184669E-4</v>
      </c>
      <c r="Q72">
        <f t="shared" si="17"/>
        <v>8.5288771076224274E-5</v>
      </c>
    </row>
    <row r="73" spans="1:17">
      <c r="A73" s="13">
        <v>317</v>
      </c>
      <c r="B73" s="13">
        <f t="shared" si="12"/>
        <v>0.27199999999999136</v>
      </c>
      <c r="C73" s="13">
        <v>0.17158000000000001</v>
      </c>
      <c r="D73" s="13">
        <v>9.2058226730117793E-2</v>
      </c>
      <c r="E73">
        <f t="shared" si="10"/>
        <v>1.5795350542353613E-2</v>
      </c>
      <c r="F73">
        <f t="shared" si="13"/>
        <v>4.2963353475200467E-3</v>
      </c>
      <c r="H73" s="13">
        <v>6.2393924862703454E-2</v>
      </c>
      <c r="I73" s="13">
        <v>4.6917840942086279E-3</v>
      </c>
      <c r="J73">
        <f t="shared" si="14"/>
        <v>2.9273882424608031E-4</v>
      </c>
      <c r="K73">
        <f t="shared" si="15"/>
        <v>7.9624960194931319E-5</v>
      </c>
      <c r="M73" s="14">
        <f t="shared" si="11"/>
        <v>5.7438740815926878E-3</v>
      </c>
      <c r="N73" s="14">
        <f t="shared" si="16"/>
        <v>1.5623337501931614E-3</v>
      </c>
      <c r="P73">
        <f t="shared" si="18"/>
        <v>8.0501631488431641E-4</v>
      </c>
      <c r="Q73">
        <f t="shared" si="17"/>
        <v>2.189644376485271E-4</v>
      </c>
    </row>
    <row r="74" spans="1:17">
      <c r="A74" s="13">
        <v>317.20100000000002</v>
      </c>
      <c r="B74" s="13">
        <f t="shared" si="12"/>
        <v>0.20100000000002183</v>
      </c>
      <c r="C74" s="13">
        <v>0.17594974000000008</v>
      </c>
      <c r="D74" s="13">
        <v>9.225287575104861E-2</v>
      </c>
      <c r="E74">
        <f t="shared" si="10"/>
        <v>1.6231869502649314E-2</v>
      </c>
      <c r="F74">
        <f t="shared" si="13"/>
        <v>3.2626057700328665E-3</v>
      </c>
      <c r="H74" s="13">
        <v>6.0223532924760938E-2</v>
      </c>
      <c r="I74" s="13">
        <v>6.4341769262654053E-3</v>
      </c>
      <c r="J74">
        <f t="shared" si="14"/>
        <v>3.8748886596268178E-4</v>
      </c>
      <c r="K74">
        <f t="shared" si="15"/>
        <v>7.7885262058507494E-5</v>
      </c>
      <c r="M74" s="14">
        <f t="shared" si="11"/>
        <v>5.5557941001971563E-3</v>
      </c>
      <c r="N74" s="14">
        <f t="shared" si="16"/>
        <v>1.1167146141397497E-3</v>
      </c>
      <c r="P74">
        <f t="shared" si="18"/>
        <v>1.1320917572903977E-3</v>
      </c>
      <c r="Q74">
        <f t="shared" si="17"/>
        <v>2.2755044321539464E-4</v>
      </c>
    </row>
    <row r="75" spans="1:17">
      <c r="A75" s="13">
        <v>317.5</v>
      </c>
      <c r="B75" s="13">
        <f t="shared" si="12"/>
        <v>0.29899999999997817</v>
      </c>
      <c r="C75" s="13">
        <v>0.18245</v>
      </c>
      <c r="D75" s="13">
        <v>9.2542747822229404E-2</v>
      </c>
      <c r="E75">
        <f t="shared" si="10"/>
        <v>1.6884424340165755E-2</v>
      </c>
      <c r="F75">
        <f t="shared" si="13"/>
        <v>5.048442877709192E-3</v>
      </c>
      <c r="H75" s="13">
        <v>6.3032850983325339E-2</v>
      </c>
      <c r="I75" s="13">
        <v>9.030173253750386E-3</v>
      </c>
      <c r="J75">
        <f t="shared" si="14"/>
        <v>5.6919756505725816E-4</v>
      </c>
      <c r="K75">
        <f t="shared" si="15"/>
        <v>1.7019007195210776E-4</v>
      </c>
      <c r="M75" s="14">
        <f t="shared" si="11"/>
        <v>5.8332332330660415E-3</v>
      </c>
      <c r="N75" s="14">
        <f t="shared" si="16"/>
        <v>1.7441367366866191E-3</v>
      </c>
      <c r="P75">
        <f t="shared" si="18"/>
        <v>1.647555110146758E-3</v>
      </c>
      <c r="Q75">
        <f t="shared" si="17"/>
        <v>4.9261897793384469E-4</v>
      </c>
    </row>
    <row r="76" spans="1:17">
      <c r="A76" s="13">
        <v>317.673</v>
      </c>
      <c r="B76" s="13">
        <f t="shared" si="12"/>
        <v>0.17300000000000182</v>
      </c>
      <c r="C76" s="13">
        <v>0.18019754000000088</v>
      </c>
      <c r="D76" s="13">
        <v>9.2710640980279091E-2</v>
      </c>
      <c r="E76">
        <f t="shared" si="10"/>
        <v>1.6706229436469561E-2</v>
      </c>
      <c r="F76">
        <f t="shared" si="13"/>
        <v>2.8901776925092646E-3</v>
      </c>
      <c r="H76" s="13">
        <v>6.4658309258013705E-2</v>
      </c>
      <c r="I76" s="13">
        <v>1.0534432297931986E-2</v>
      </c>
      <c r="J76">
        <f t="shared" si="14"/>
        <v>6.8113858137729437E-4</v>
      </c>
      <c r="K76">
        <f t="shared" si="15"/>
        <v>1.1783697457827316E-4</v>
      </c>
      <c r="M76" s="14">
        <f t="shared" si="11"/>
        <v>5.9945132960115641E-3</v>
      </c>
      <c r="N76" s="14">
        <f t="shared" si="16"/>
        <v>1.0370508002100114E-3</v>
      </c>
      <c r="P76">
        <f t="shared" si="18"/>
        <v>1.8982787853839003E-3</v>
      </c>
      <c r="Q76">
        <f t="shared" si="17"/>
        <v>3.2840222987141822E-4</v>
      </c>
    </row>
    <row r="77" spans="1:17">
      <c r="A77" s="13">
        <v>318</v>
      </c>
      <c r="B77" s="13">
        <f t="shared" si="12"/>
        <v>0.32699999999999818</v>
      </c>
      <c r="C77" s="13">
        <v>0.17594000000000001</v>
      </c>
      <c r="D77" s="13">
        <v>9.3028337635102459E-2</v>
      </c>
      <c r="E77">
        <f t="shared" si="10"/>
        <v>1.636740572351993E-2</v>
      </c>
      <c r="F77">
        <f t="shared" si="13"/>
        <v>5.3521416715909872E-3</v>
      </c>
      <c r="H77" s="13">
        <v>6.201851395149216E-2</v>
      </c>
      <c r="I77" s="13">
        <v>1.3382203323116309E-2</v>
      </c>
      <c r="J77">
        <f t="shared" si="14"/>
        <v>8.2994436349639357E-4</v>
      </c>
      <c r="K77">
        <f t="shared" si="15"/>
        <v>2.7139180686331916E-4</v>
      </c>
      <c r="M77" s="14">
        <f t="shared" si="11"/>
        <v>5.7694792555067253E-3</v>
      </c>
      <c r="N77" s="14">
        <f t="shared" si="16"/>
        <v>1.8866197165506888E-3</v>
      </c>
      <c r="P77">
        <f t="shared" si="18"/>
        <v>2.3544648526690835E-3</v>
      </c>
      <c r="Q77">
        <f t="shared" si="17"/>
        <v>7.6991000682278599E-4</v>
      </c>
    </row>
    <row r="78" spans="1:17">
      <c r="A78" s="13">
        <v>318.14600000000002</v>
      </c>
      <c r="B78" s="13">
        <f t="shared" si="12"/>
        <v>0.14600000000001501</v>
      </c>
      <c r="C78" s="13">
        <v>0.17885124000000019</v>
      </c>
      <c r="D78" s="13">
        <v>9.3170331455396077E-2</v>
      </c>
      <c r="E78">
        <f t="shared" si="10"/>
        <v>1.6663629312008609E-2</v>
      </c>
      <c r="F78">
        <f t="shared" si="13"/>
        <v>2.432889879553507E-3</v>
      </c>
      <c r="H78" s="13">
        <v>6.0839889747357559E-2</v>
      </c>
      <c r="I78" s="13">
        <v>1.4655569215473471E-2</v>
      </c>
      <c r="J78">
        <f t="shared" si="14"/>
        <v>8.9164321525417344E-4</v>
      </c>
      <c r="K78">
        <f t="shared" si="15"/>
        <v>1.3017990942712271E-4</v>
      </c>
      <c r="M78" s="14">
        <f t="shared" si="11"/>
        <v>5.6684726934710574E-3</v>
      </c>
      <c r="N78" s="14">
        <f t="shared" si="16"/>
        <v>8.2759701324685946E-4</v>
      </c>
      <c r="P78">
        <f t="shared" si="18"/>
        <v>2.62116672709326E-3</v>
      </c>
      <c r="Q78">
        <f t="shared" si="17"/>
        <v>3.826903421556553E-4</v>
      </c>
    </row>
    <row r="79" spans="1:17">
      <c r="A79" s="13">
        <v>318.5</v>
      </c>
      <c r="B79" s="13">
        <f t="shared" si="12"/>
        <v>0.35399999999998499</v>
      </c>
      <c r="C79" s="13">
        <v>0.18590999999999999</v>
      </c>
      <c r="D79" s="13">
        <v>9.3514996168736916E-2</v>
      </c>
      <c r="E79">
        <f t="shared" si="10"/>
        <v>1.7385372937729879E-2</v>
      </c>
      <c r="F79">
        <f t="shared" si="13"/>
        <v>6.1544220199561163E-3</v>
      </c>
      <c r="H79" s="13">
        <v>5.9206319170008737E-2</v>
      </c>
      <c r="I79" s="13">
        <v>1.7747874302306853E-2</v>
      </c>
      <c r="J79">
        <f t="shared" si="14"/>
        <v>1.0507863105315757E-3</v>
      </c>
      <c r="K79">
        <f t="shared" si="15"/>
        <v>3.7197835392816203E-4</v>
      </c>
      <c r="M79" s="14">
        <f t="shared" si="11"/>
        <v>5.5366787103483823E-3</v>
      </c>
      <c r="N79" s="14">
        <f t="shared" si="16"/>
        <v>1.9599842634632444E-3</v>
      </c>
      <c r="P79">
        <f t="shared" si="18"/>
        <v>3.2995073115418671E-3</v>
      </c>
      <c r="Q79">
        <f t="shared" si="17"/>
        <v>1.1680255882857715E-3</v>
      </c>
    </row>
    <row r="80" spans="1:17">
      <c r="A80" s="13">
        <v>318.61799999999999</v>
      </c>
      <c r="B80" s="13">
        <f t="shared" si="12"/>
        <v>0.117999999999995</v>
      </c>
      <c r="C80" s="13">
        <v>0.19034443999999873</v>
      </c>
      <c r="D80" s="13">
        <v>9.3630003453460245E-2</v>
      </c>
      <c r="E80">
        <f t="shared" si="10"/>
        <v>1.7821950574546837E-2</v>
      </c>
      <c r="F80">
        <f t="shared" si="13"/>
        <v>2.1029901677964377E-3</v>
      </c>
      <c r="H80" s="13">
        <v>5.8661795644225412E-2</v>
      </c>
      <c r="I80" s="13">
        <v>1.8780162152811475E-2</v>
      </c>
      <c r="J80">
        <f t="shared" si="14"/>
        <v>1.1016780343736431E-3</v>
      </c>
      <c r="K80">
        <f t="shared" si="15"/>
        <v>1.2999800805608438E-4</v>
      </c>
      <c r="M80" s="14">
        <f t="shared" si="11"/>
        <v>5.4925041287550045E-3</v>
      </c>
      <c r="N80" s="14">
        <f t="shared" si="16"/>
        <v>6.4811548719306302E-4</v>
      </c>
      <c r="P80">
        <f t="shared" si="18"/>
        <v>3.5746994480860706E-3</v>
      </c>
      <c r="Q80">
        <f t="shared" si="17"/>
        <v>4.2181453487413843E-4</v>
      </c>
    </row>
    <row r="81" spans="1:17">
      <c r="A81" s="13">
        <v>319</v>
      </c>
      <c r="B81" s="13">
        <f t="shared" si="12"/>
        <v>0.382000000000005</v>
      </c>
      <c r="C81" s="13">
        <v>0.20469999999999999</v>
      </c>
      <c r="D81" s="13">
        <v>9.4002723423132789E-2</v>
      </c>
      <c r="E81">
        <f t="shared" si="10"/>
        <v>1.924235748471528E-2</v>
      </c>
      <c r="F81">
        <f t="shared" si="13"/>
        <v>7.3505805591613333E-3</v>
      </c>
      <c r="H81" s="13">
        <v>5.9440780239921609E-2</v>
      </c>
      <c r="I81" s="13">
        <v>2.2127186191321105E-2</v>
      </c>
      <c r="J81">
        <f t="shared" si="14"/>
        <v>1.3152572117261457E-3</v>
      </c>
      <c r="K81">
        <f t="shared" si="15"/>
        <v>5.0242825487939425E-4</v>
      </c>
      <c r="M81" s="14">
        <f t="shared" si="11"/>
        <v>5.5875952249485675E-3</v>
      </c>
      <c r="N81" s="14">
        <f t="shared" si="16"/>
        <v>2.1344613759303808E-3</v>
      </c>
      <c r="P81">
        <f t="shared" si="18"/>
        <v>4.5294350133634302E-3</v>
      </c>
      <c r="Q81">
        <f t="shared" si="17"/>
        <v>1.7302441751048531E-3</v>
      </c>
    </row>
    <row r="82" spans="1:17">
      <c r="A82" s="13">
        <v>319.09100000000001</v>
      </c>
      <c r="B82" s="13">
        <f t="shared" si="12"/>
        <v>9.1000000000008185E-2</v>
      </c>
      <c r="C82" s="13">
        <v>0.20309657999999953</v>
      </c>
      <c r="D82" s="13">
        <v>9.4091604737175386E-2</v>
      </c>
      <c r="E82">
        <f t="shared" si="10"/>
        <v>1.9109683128832076E-2</v>
      </c>
      <c r="F82">
        <f t="shared" si="13"/>
        <v>1.7389811647238753E-3</v>
      </c>
      <c r="H82" s="13">
        <v>5.9626349868739284E-2</v>
      </c>
      <c r="I82" s="13">
        <v>2.2925688198663977E-2</v>
      </c>
      <c r="J82">
        <f t="shared" si="14"/>
        <v>1.3669751055151655E-3</v>
      </c>
      <c r="K82">
        <f t="shared" si="15"/>
        <v>1.2439473460189125E-4</v>
      </c>
      <c r="M82" s="14">
        <f t="shared" si="11"/>
        <v>5.6103389437699462E-3</v>
      </c>
      <c r="N82" s="14">
        <f t="shared" si="16"/>
        <v>5.1054084388311104E-4</v>
      </c>
      <c r="P82">
        <f t="shared" si="18"/>
        <v>4.6561288672950039E-3</v>
      </c>
      <c r="Q82">
        <f t="shared" si="17"/>
        <v>4.2370772692388345E-4</v>
      </c>
    </row>
    <row r="83" spans="1:17">
      <c r="A83" s="13">
        <v>319.5</v>
      </c>
      <c r="B83" s="13">
        <f t="shared" si="12"/>
        <v>0.40899999999999181</v>
      </c>
      <c r="C83" s="13">
        <v>0.19589000000000001</v>
      </c>
      <c r="D83" s="13">
        <v>9.4491519398290078E-2</v>
      </c>
      <c r="E83">
        <f t="shared" si="10"/>
        <v>1.8509943734931044E-2</v>
      </c>
      <c r="F83">
        <f t="shared" si="13"/>
        <v>7.5705669875866452E-3</v>
      </c>
      <c r="H83" s="13">
        <v>7.5199701356167381E-2</v>
      </c>
      <c r="I83" s="13">
        <v>2.6520138990159522E-2</v>
      </c>
      <c r="J83">
        <f t="shared" si="14"/>
        <v>1.9943065319840466E-3</v>
      </c>
      <c r="K83">
        <f t="shared" si="15"/>
        <v>8.1567137158145876E-4</v>
      </c>
      <c r="M83" s="14">
        <f t="shared" si="11"/>
        <v>7.1057340394419105E-3</v>
      </c>
      <c r="N83" s="14">
        <f t="shared" si="16"/>
        <v>2.9062452221316833E-3</v>
      </c>
      <c r="P83">
        <f t="shared" si="18"/>
        <v>5.1950300267823487E-3</v>
      </c>
      <c r="Q83">
        <f t="shared" si="17"/>
        <v>2.1247672809539381E-3</v>
      </c>
    </row>
    <row r="84" spans="1:17">
      <c r="A84" s="13">
        <v>319.56299999999999</v>
      </c>
      <c r="B84" s="13">
        <f t="shared" si="12"/>
        <v>6.2999999999988177E-2</v>
      </c>
      <c r="C84" s="13">
        <v>0.1970718800000002</v>
      </c>
      <c r="D84" s="13">
        <v>9.455318350407324E-2</v>
      </c>
      <c r="E84">
        <f t="shared" si="10"/>
        <v>1.8633773633132719E-2</v>
      </c>
      <c r="F84">
        <f t="shared" si="13"/>
        <v>1.1739277388871411E-3</v>
      </c>
      <c r="H84" s="13">
        <v>7.7598530558385906E-2</v>
      </c>
      <c r="I84" s="13">
        <v>2.7074618701674318E-2</v>
      </c>
      <c r="J84">
        <f t="shared" si="14"/>
        <v>2.100950626678521E-3</v>
      </c>
      <c r="K84">
        <f t="shared" si="15"/>
        <v>1.3235988948072199E-4</v>
      </c>
      <c r="M84" s="14">
        <f t="shared" si="11"/>
        <v>7.3371880995334975E-3</v>
      </c>
      <c r="N84" s="14">
        <f t="shared" si="16"/>
        <v>4.6224285027052361E-4</v>
      </c>
      <c r="P84">
        <f t="shared" si="18"/>
        <v>5.3356460078221226E-3</v>
      </c>
      <c r="Q84">
        <f t="shared" si="17"/>
        <v>3.3614569849273066E-4</v>
      </c>
    </row>
    <row r="85" spans="1:17">
      <c r="A85" s="13">
        <v>320</v>
      </c>
      <c r="B85" s="13">
        <f t="shared" si="12"/>
        <v>0.43700000000001182</v>
      </c>
      <c r="C85" s="13">
        <v>0.20527000000000001</v>
      </c>
      <c r="D85" s="13">
        <v>9.4981384094208782E-2</v>
      </c>
      <c r="E85">
        <f t="shared" si="10"/>
        <v>1.9496828713018239E-2</v>
      </c>
      <c r="F85">
        <f t="shared" si="13"/>
        <v>8.5201141475892018E-3</v>
      </c>
      <c r="H85" s="13">
        <v>7.0203252897307777E-2</v>
      </c>
      <c r="I85" s="13">
        <v>3.0926732698822106E-2</v>
      </c>
      <c r="J85">
        <f t="shared" si="14"/>
        <v>2.1711572369428464E-3</v>
      </c>
      <c r="K85">
        <f t="shared" si="15"/>
        <v>9.4879571254404959E-4</v>
      </c>
      <c r="M85" s="14">
        <f t="shared" si="11"/>
        <v>6.6680021281020655E-3</v>
      </c>
      <c r="N85" s="14">
        <f t="shared" si="16"/>
        <v>2.9139169299806813E-3</v>
      </c>
      <c r="P85">
        <f t="shared" si="18"/>
        <v>6.3483304210872138E-3</v>
      </c>
      <c r="Q85">
        <f t="shared" si="17"/>
        <v>2.7742203940151876E-3</v>
      </c>
    </row>
    <row r="86" spans="1:17">
      <c r="A86" s="13">
        <v>320.01</v>
      </c>
      <c r="B86" s="13">
        <f t="shared" si="12"/>
        <v>9.9999999999909051E-3</v>
      </c>
      <c r="C86" s="13">
        <v>0.2060695999999993</v>
      </c>
      <c r="D86" s="13">
        <v>9.4991192289078888E-2</v>
      </c>
      <c r="E86">
        <f t="shared" si="10"/>
        <v>1.9574796998533504E-2</v>
      </c>
      <c r="F86">
        <f t="shared" si="13"/>
        <v>1.9574796998515702E-4</v>
      </c>
      <c r="H86" s="13">
        <v>7.0034024575543974E-2</v>
      </c>
      <c r="I86" s="13">
        <v>3.1015003710275855E-2</v>
      </c>
      <c r="J86">
        <f t="shared" si="14"/>
        <v>2.1721055320560469E-3</v>
      </c>
      <c r="K86">
        <f t="shared" si="15"/>
        <v>2.1721055320540714E-5</v>
      </c>
      <c r="M86" s="14">
        <f t="shared" si="11"/>
        <v>6.6526154952335744E-3</v>
      </c>
      <c r="N86" s="14">
        <f t="shared" si="16"/>
        <v>6.6526154952275233E-5</v>
      </c>
      <c r="P86">
        <f t="shared" si="18"/>
        <v>6.3912494085750391E-3</v>
      </c>
      <c r="Q86">
        <f t="shared" si="17"/>
        <v>6.3912494085692262E-5</v>
      </c>
    </row>
    <row r="87" spans="1:17">
      <c r="A87" s="13">
        <v>320.03500000000003</v>
      </c>
      <c r="B87" s="13">
        <f t="shared" si="12"/>
        <v>2.5000000000034106E-2</v>
      </c>
      <c r="C87" s="13">
        <v>0.20806860000000071</v>
      </c>
      <c r="D87" s="13">
        <v>9.5015990157805846E-2</v>
      </c>
      <c r="E87">
        <f t="shared" si="10"/>
        <v>1.9769844049748509E-2</v>
      </c>
      <c r="F87">
        <f t="shared" si="13"/>
        <v>4.9424610124438695E-4</v>
      </c>
      <c r="H87" s="13">
        <v>6.9610953771134146E-2</v>
      </c>
      <c r="I87" s="13">
        <v>3.1022465340723861E-2</v>
      </c>
      <c r="J87">
        <f t="shared" si="14"/>
        <v>2.15950340069974E-3</v>
      </c>
      <c r="K87">
        <f t="shared" si="15"/>
        <v>5.3987585017567155E-5</v>
      </c>
      <c r="M87" s="14">
        <f t="shared" si="11"/>
        <v>6.6141536983935593E-3</v>
      </c>
      <c r="N87" s="14">
        <f t="shared" si="16"/>
        <v>1.6535384246006457E-4</v>
      </c>
      <c r="P87">
        <f t="shared" si="18"/>
        <v>6.4548009319929586E-3</v>
      </c>
      <c r="Q87">
        <f t="shared" si="17"/>
        <v>1.6137002330004411E-4</v>
      </c>
    </row>
    <row r="88" spans="1:17">
      <c r="A88" s="13">
        <v>320.5</v>
      </c>
      <c r="B88" s="13">
        <f t="shared" si="12"/>
        <v>0.46499999999997499</v>
      </c>
      <c r="C88" s="13">
        <v>0.24525</v>
      </c>
      <c r="D88" s="13">
        <v>9.5477725378225464E-2</v>
      </c>
      <c r="E88">
        <f t="shared" si="10"/>
        <v>2.3415912149009795E-2</v>
      </c>
      <c r="F88">
        <f t="shared" si="13"/>
        <v>1.0888399149288968E-2</v>
      </c>
      <c r="H88" s="13">
        <v>6.3137660719223554E-2</v>
      </c>
      <c r="I88" s="13">
        <v>3.1161395158668916E-2</v>
      </c>
      <c r="J88">
        <f t="shared" si="14"/>
        <v>1.9674575950656935E-3</v>
      </c>
      <c r="K88">
        <f t="shared" si="15"/>
        <v>9.1486778170549827E-4</v>
      </c>
      <c r="M88" s="14">
        <f t="shared" si="11"/>
        <v>6.0282402311736E-3</v>
      </c>
      <c r="N88" s="14">
        <f t="shared" si="16"/>
        <v>2.8031317074955733E-3</v>
      </c>
      <c r="P88">
        <f t="shared" si="18"/>
        <v>7.6423321626635518E-3</v>
      </c>
      <c r="Q88">
        <f t="shared" si="17"/>
        <v>3.5536844556383605E-3</v>
      </c>
    </row>
    <row r="89" spans="1:17">
      <c r="A89" s="13">
        <v>320.50799999999998</v>
      </c>
      <c r="B89" s="13">
        <f t="shared" si="12"/>
        <v>7.9999999999813554E-3</v>
      </c>
      <c r="C89" s="13">
        <v>0.24532984000000013</v>
      </c>
      <c r="D89" s="13">
        <v>9.5485677428355911E-2</v>
      </c>
      <c r="E89">
        <f t="shared" si="10"/>
        <v>2.342548596579018E-2</v>
      </c>
      <c r="F89">
        <f t="shared" si="13"/>
        <v>1.8740388772588469E-4</v>
      </c>
      <c r="H89" s="13">
        <v>6.3026292236611242E-2</v>
      </c>
      <c r="I89" s="13">
        <v>3.1163787732110235E-2</v>
      </c>
      <c r="J89">
        <f t="shared" si="14"/>
        <v>1.9641379928036998E-3</v>
      </c>
      <c r="K89">
        <f t="shared" si="15"/>
        <v>1.5713103942392979E-5</v>
      </c>
      <c r="M89" s="14">
        <f t="shared" si="11"/>
        <v>6.0181082100103532E-3</v>
      </c>
      <c r="N89" s="14">
        <f t="shared" si="16"/>
        <v>4.8144865679970618E-5</v>
      </c>
      <c r="P89">
        <f t="shared" si="18"/>
        <v>7.6454070581125711E-3</v>
      </c>
      <c r="Q89">
        <f t="shared" si="17"/>
        <v>6.1163256464758024E-5</v>
      </c>
    </row>
    <row r="90" spans="1:17">
      <c r="A90" s="13">
        <v>320.98</v>
      </c>
      <c r="B90" s="13">
        <f t="shared" si="12"/>
        <v>0.47200000000003683</v>
      </c>
      <c r="C90" s="13">
        <v>0.2500404000000005</v>
      </c>
      <c r="D90" s="13">
        <v>9.5955340446431281E-2</v>
      </c>
      <c r="E90">
        <f t="shared" si="10"/>
        <v>2.3992711707361905E-2</v>
      </c>
      <c r="F90">
        <f t="shared" si="13"/>
        <v>1.1324559925875702E-2</v>
      </c>
      <c r="H90" s="13">
        <v>7.2882411377791584E-2</v>
      </c>
      <c r="I90" s="13">
        <v>3.130509224436568E-2</v>
      </c>
      <c r="J90">
        <f t="shared" si="14"/>
        <v>2.2815906111735723E-3</v>
      </c>
      <c r="K90">
        <f t="shared" si="15"/>
        <v>1.0769107684740101E-3</v>
      </c>
      <c r="M90" s="14">
        <f t="shared" si="11"/>
        <v>6.9934565963128484E-3</v>
      </c>
      <c r="N90" s="14">
        <f t="shared" si="16"/>
        <v>3.3009115134599218E-3</v>
      </c>
      <c r="P90">
        <f t="shared" si="18"/>
        <v>7.8275377868181079E-3</v>
      </c>
      <c r="Q90">
        <f t="shared" si="17"/>
        <v>3.6945978353784352E-3</v>
      </c>
    </row>
    <row r="91" spans="1:17">
      <c r="A91" s="13">
        <v>321</v>
      </c>
      <c r="B91" s="13">
        <f t="shared" si="12"/>
        <v>1.999999999998181E-2</v>
      </c>
      <c r="C91" s="13">
        <v>0.25024000000000002</v>
      </c>
      <c r="D91" s="13">
        <v>9.5975262793039848E-2</v>
      </c>
      <c r="E91">
        <f t="shared" si="10"/>
        <v>2.4016849761330294E-2</v>
      </c>
      <c r="F91">
        <f t="shared" si="13"/>
        <v>4.8033699522616899E-4</v>
      </c>
      <c r="H91" s="13">
        <v>7.3011102604816136E-2</v>
      </c>
      <c r="I91" s="13">
        <v>3.131108592057133E-2</v>
      </c>
      <c r="J91">
        <f t="shared" si="14"/>
        <v>2.2860569068150474E-3</v>
      </c>
      <c r="K91">
        <f t="shared" si="15"/>
        <v>4.5721138136259367E-5</v>
      </c>
      <c r="M91" s="14">
        <f t="shared" si="11"/>
        <v>7.0072597593068249E-3</v>
      </c>
      <c r="N91" s="14">
        <f t="shared" si="16"/>
        <v>1.4014519518600903E-4</v>
      </c>
      <c r="P91">
        <f t="shared" si="18"/>
        <v>7.8352861407637708E-3</v>
      </c>
      <c r="Q91">
        <f t="shared" si="17"/>
        <v>1.567057228151329E-4</v>
      </c>
    </row>
    <row r="92" spans="1:17">
      <c r="A92" s="13">
        <v>321.452</v>
      </c>
      <c r="B92" s="13">
        <f t="shared" si="12"/>
        <v>0.45199999999999818</v>
      </c>
      <c r="C92" s="13">
        <v>0.23956376000000024</v>
      </c>
      <c r="D92" s="13">
        <v>9.642597118324972E-2</v>
      </c>
      <c r="E92">
        <f t="shared" si="10"/>
        <v>2.3100168218310974E-2</v>
      </c>
      <c r="F92">
        <f t="shared" si="13"/>
        <v>1.0441276034676518E-2</v>
      </c>
      <c r="H92" s="13">
        <v>7.5919524335578678E-2</v>
      </c>
      <c r="I92" s="13">
        <v>3.1446677359081944E-2</v>
      </c>
      <c r="J92">
        <f t="shared" si="14"/>
        <v>2.3874167870359128E-3</v>
      </c>
      <c r="K92">
        <f t="shared" si="15"/>
        <v>1.0791123877402283E-3</v>
      </c>
      <c r="M92" s="14">
        <f t="shared" si="11"/>
        <v>7.3206138658285357E-3</v>
      </c>
      <c r="N92" s="14">
        <f t="shared" si="16"/>
        <v>3.3089174673544847E-3</v>
      </c>
      <c r="P92">
        <f t="shared" si="18"/>
        <v>7.5334842676485483E-3</v>
      </c>
      <c r="Q92">
        <f t="shared" si="17"/>
        <v>3.40513488897713E-3</v>
      </c>
    </row>
    <row r="93" spans="1:17">
      <c r="A93" s="13">
        <v>321.5</v>
      </c>
      <c r="B93" s="13">
        <f t="shared" si="12"/>
        <v>4.8000000000001819E-2</v>
      </c>
      <c r="C93" s="13">
        <v>0.23843</v>
      </c>
      <c r="D93" s="13">
        <v>9.6473886146188112E-2</v>
      </c>
      <c r="E93">
        <f t="shared" si="10"/>
        <v>2.3002268673835632E-2</v>
      </c>
      <c r="F93">
        <f t="shared" si="13"/>
        <v>1.1041088963441522E-3</v>
      </c>
      <c r="H93" s="13">
        <v>7.6124968441790841E-2</v>
      </c>
      <c r="I93" s="13">
        <v>3.1461091564221104E-2</v>
      </c>
      <c r="J93">
        <f t="shared" si="14"/>
        <v>2.3949746024706235E-3</v>
      </c>
      <c r="K93">
        <f t="shared" si="15"/>
        <v>1.1495878091859428E-4</v>
      </c>
      <c r="M93" s="14">
        <f t="shared" si="11"/>
        <v>7.3440715383354923E-3</v>
      </c>
      <c r="N93" s="14">
        <f t="shared" si="16"/>
        <v>3.5251543384011701E-4</v>
      </c>
      <c r="P93">
        <f t="shared" si="18"/>
        <v>7.5012680616572376E-3</v>
      </c>
      <c r="Q93">
        <f t="shared" si="17"/>
        <v>3.6006086695956104E-4</v>
      </c>
    </row>
    <row r="94" spans="1:17">
      <c r="A94" s="13">
        <v>321.92399999999998</v>
      </c>
      <c r="B94" s="13">
        <f t="shared" si="12"/>
        <v>0.42399999999997817</v>
      </c>
      <c r="C94" s="13">
        <v>0.2245228000000008</v>
      </c>
      <c r="D94" s="13">
        <v>9.6897569638811243E-2</v>
      </c>
      <c r="E94">
        <f t="shared" si="10"/>
        <v>2.1755713648500968E-2</v>
      </c>
      <c r="F94">
        <f t="shared" si="13"/>
        <v>9.2244225869639353E-3</v>
      </c>
      <c r="H94" s="13">
        <v>7.7939724713333144E-2</v>
      </c>
      <c r="I94" s="13">
        <v>3.1588543076259031E-2</v>
      </c>
      <c r="J94">
        <f t="shared" si="14"/>
        <v>2.4620023514588946E-3</v>
      </c>
      <c r="K94">
        <f t="shared" si="15"/>
        <v>1.0438889970185176E-3</v>
      </c>
      <c r="M94" s="14">
        <f t="shared" si="11"/>
        <v>7.5521699030399762E-3</v>
      </c>
      <c r="N94" s="14">
        <f t="shared" si="16"/>
        <v>3.2021200388887851E-3</v>
      </c>
      <c r="P94">
        <f t="shared" si="18"/>
        <v>7.0923481394023161E-3</v>
      </c>
      <c r="Q94">
        <f t="shared" si="17"/>
        <v>3.0071556111064273E-3</v>
      </c>
    </row>
    <row r="95" spans="1:17">
      <c r="A95" s="13">
        <v>322</v>
      </c>
      <c r="B95" s="13">
        <f t="shared" si="12"/>
        <v>7.6000000000021828E-2</v>
      </c>
      <c r="C95" s="13">
        <v>0.22203000000000001</v>
      </c>
      <c r="D95" s="13">
        <v>9.6973595437670271E-2</v>
      </c>
      <c r="E95">
        <f t="shared" si="10"/>
        <v>2.153104739502593E-2</v>
      </c>
      <c r="F95">
        <f t="shared" si="13"/>
        <v>1.6363596020224406E-3</v>
      </c>
      <c r="H95" s="13">
        <v>7.8464543554833011E-2</v>
      </c>
      <c r="I95" s="13">
        <v>3.1611412089618256E-2</v>
      </c>
      <c r="J95">
        <f t="shared" si="14"/>
        <v>2.4803750207356263E-3</v>
      </c>
      <c r="K95">
        <f t="shared" si="15"/>
        <v>1.8850850157596175E-4</v>
      </c>
      <c r="M95" s="14">
        <f t="shared" si="11"/>
        <v>7.6089889028878345E-3</v>
      </c>
      <c r="N95" s="14">
        <f t="shared" si="16"/>
        <v>5.7828315661964148E-4</v>
      </c>
      <c r="P95">
        <f t="shared" si="18"/>
        <v>7.0186818262579411E-3</v>
      </c>
      <c r="Q95">
        <f t="shared" si="17"/>
        <v>5.3341981879575671E-4</v>
      </c>
    </row>
    <row r="96" spans="1:17">
      <c r="A96" s="13">
        <v>322.39699999999999</v>
      </c>
      <c r="B96" s="13">
        <f t="shared" si="12"/>
        <v>0.39699999999999136</v>
      </c>
      <c r="C96" s="13">
        <v>0.21810763999999994</v>
      </c>
      <c r="D96" s="13">
        <v>9.7371138039935398E-2</v>
      </c>
      <c r="E96">
        <f t="shared" si="10"/>
        <v>2.123738912200453E-2</v>
      </c>
      <c r="F96">
        <f t="shared" si="13"/>
        <v>8.4312434814356151E-3</v>
      </c>
      <c r="H96" s="13">
        <v>8.1206031450561822E-2</v>
      </c>
      <c r="I96" s="13">
        <v>3.173099085123194E-2</v>
      </c>
      <c r="J96">
        <f t="shared" si="14"/>
        <v>2.5767478410226303E-3</v>
      </c>
      <c r="K96">
        <f t="shared" si="15"/>
        <v>1.022968892885962E-3</v>
      </c>
      <c r="M96" s="14">
        <f t="shared" si="11"/>
        <v>7.9071236980479912E-3</v>
      </c>
      <c r="N96" s="14">
        <f t="shared" si="16"/>
        <v>3.1391281081249844E-3</v>
      </c>
      <c r="P96">
        <f t="shared" si="18"/>
        <v>6.9207715294237878E-3</v>
      </c>
      <c r="Q96">
        <f t="shared" si="17"/>
        <v>2.7475462971811842E-3</v>
      </c>
    </row>
    <row r="97" spans="1:17">
      <c r="A97" s="13">
        <v>322.5</v>
      </c>
      <c r="B97" s="13">
        <f t="shared" si="12"/>
        <v>0.10300000000000864</v>
      </c>
      <c r="C97" s="13">
        <v>0.21709000000000001</v>
      </c>
      <c r="D97" s="13">
        <v>9.747439066748631E-2</v>
      </c>
      <c r="E97">
        <f t="shared" si="10"/>
        <v>2.1160715470004605E-2</v>
      </c>
      <c r="F97">
        <f t="shared" si="13"/>
        <v>2.1795536934106573E-3</v>
      </c>
      <c r="H97" s="13">
        <v>8.0124592305393261E-2</v>
      </c>
      <c r="I97" s="13">
        <v>3.1762047496762778E-2</v>
      </c>
      <c r="J97">
        <f t="shared" si="14"/>
        <v>2.5449211064626541E-3</v>
      </c>
      <c r="K97">
        <f t="shared" si="15"/>
        <v>2.6212687396567539E-4</v>
      </c>
      <c r="M97" s="14">
        <f t="shared" si="11"/>
        <v>7.8100958124489705E-3</v>
      </c>
      <c r="N97" s="14">
        <f t="shared" si="16"/>
        <v>8.0443986868231141E-4</v>
      </c>
      <c r="P97">
        <f t="shared" si="18"/>
        <v>6.895222891072232E-3</v>
      </c>
      <c r="Q97">
        <f t="shared" si="17"/>
        <v>7.1020795778049947E-4</v>
      </c>
    </row>
    <row r="98" spans="1:17">
      <c r="A98" s="13">
        <v>322.86900000000003</v>
      </c>
      <c r="B98" s="13">
        <f t="shared" si="12"/>
        <v>0.36900000000002819</v>
      </c>
      <c r="C98" s="13">
        <v>0.21352546000000006</v>
      </c>
      <c r="D98" s="13">
        <v>9.7844673983234765E-2</v>
      </c>
      <c r="E98">
        <f t="shared" si="10"/>
        <v>2.0892329020820243E-2</v>
      </c>
      <c r="F98">
        <f t="shared" si="13"/>
        <v>7.7092694086832586E-3</v>
      </c>
      <c r="H98" s="13">
        <v>7.6250310319304807E-2</v>
      </c>
      <c r="I98" s="13">
        <v>3.1873418367827436E-2</v>
      </c>
      <c r="J98">
        <f t="shared" si="14"/>
        <v>2.4303580414838715E-3</v>
      </c>
      <c r="K98">
        <f t="shared" si="15"/>
        <v>8.9680211730761711E-4</v>
      </c>
      <c r="M98" s="14">
        <f t="shared" si="11"/>
        <v>7.4606867543128607E-3</v>
      </c>
      <c r="N98" s="14">
        <f t="shared" si="16"/>
        <v>2.7529934123416561E-3</v>
      </c>
      <c r="P98">
        <f t="shared" si="18"/>
        <v>6.8057863187628038E-3</v>
      </c>
      <c r="Q98">
        <f t="shared" si="17"/>
        <v>2.5113351516236663E-3</v>
      </c>
    </row>
    <row r="99" spans="1:17">
      <c r="A99" s="13">
        <v>323</v>
      </c>
      <c r="B99" s="13">
        <f t="shared" si="12"/>
        <v>0.13099999999997181</v>
      </c>
      <c r="C99" s="13">
        <v>0.21226</v>
      </c>
      <c r="D99" s="13">
        <v>9.7976271835636272E-2</v>
      </c>
      <c r="E99">
        <f t="shared" si="10"/>
        <v>2.0796443459832156E-2</v>
      </c>
      <c r="F99">
        <f t="shared" si="13"/>
        <v>2.7243340932374262E-3</v>
      </c>
      <c r="H99" s="13">
        <v>7.590695381899637E-2</v>
      </c>
      <c r="I99" s="13">
        <v>3.1912997785654679E-2</v>
      </c>
      <c r="J99">
        <f t="shared" si="14"/>
        <v>2.4224184491414232E-3</v>
      </c>
      <c r="K99">
        <f t="shared" si="15"/>
        <v>3.1733681683745817E-4</v>
      </c>
      <c r="M99" s="14">
        <f t="shared" si="11"/>
        <v>7.4370803415850775E-3</v>
      </c>
      <c r="N99" s="14">
        <f t="shared" si="16"/>
        <v>9.7425752474743547E-4</v>
      </c>
      <c r="P99">
        <f t="shared" si="18"/>
        <v>6.7738529099830623E-3</v>
      </c>
      <c r="Q99">
        <f t="shared" si="17"/>
        <v>8.8737473120759016E-4</v>
      </c>
    </row>
    <row r="100" spans="1:17">
      <c r="A100" s="13">
        <v>323.34100000000001</v>
      </c>
      <c r="B100" s="13">
        <f t="shared" si="12"/>
        <v>0.34100000000000819</v>
      </c>
      <c r="C100" s="13">
        <v>0.23705070000000106</v>
      </c>
      <c r="D100" s="13">
        <v>9.8319177645277173E-2</v>
      </c>
      <c r="E100">
        <f t="shared" si="10"/>
        <v>2.3306629884237408E-2</v>
      </c>
      <c r="F100">
        <f t="shared" si="13"/>
        <v>7.9475607905251464E-3</v>
      </c>
      <c r="H100" s="13">
        <v>7.5013178501399269E-2</v>
      </c>
      <c r="I100" s="13">
        <v>3.2016126486883727E-2</v>
      </c>
      <c r="J100">
        <f t="shared" si="14"/>
        <v>2.4016314110839863E-3</v>
      </c>
      <c r="K100">
        <f t="shared" si="15"/>
        <v>8.18956311179659E-4</v>
      </c>
      <c r="M100" s="14">
        <f t="shared" si="11"/>
        <v>7.3752340228159614E-3</v>
      </c>
      <c r="N100" s="14">
        <f t="shared" si="16"/>
        <v>2.5149548017803034E-3</v>
      </c>
      <c r="P100">
        <f t="shared" si="18"/>
        <v>7.5894451950043618E-3</v>
      </c>
      <c r="Q100">
        <f t="shared" si="17"/>
        <v>2.5880008114965497E-3</v>
      </c>
    </row>
    <row r="101" spans="1:17">
      <c r="A101" s="13">
        <v>323.5</v>
      </c>
      <c r="B101" s="13">
        <f t="shared" si="12"/>
        <v>0.15899999999999181</v>
      </c>
      <c r="C101" s="13">
        <v>0.24861</v>
      </c>
      <c r="D101" s="13">
        <v>9.8479238942120059E-2</v>
      </c>
      <c r="E101">
        <f t="shared" si="10"/>
        <v>2.4482923593400468E-2</v>
      </c>
      <c r="F101">
        <f t="shared" si="13"/>
        <v>3.8927848513504739E-3</v>
      </c>
      <c r="H101" s="13">
        <v>7.7111360829698938E-2</v>
      </c>
      <c r="I101" s="13">
        <v>3.2064262956293929E-2</v>
      </c>
      <c r="J101">
        <f t="shared" si="14"/>
        <v>2.4725189505611302E-3</v>
      </c>
      <c r="K101">
        <f t="shared" si="15"/>
        <v>3.9313051313919948E-4</v>
      </c>
      <c r="M101" s="14">
        <f t="shared" si="11"/>
        <v>7.5938681282999593E-3</v>
      </c>
      <c r="N101" s="14">
        <f t="shared" si="16"/>
        <v>1.2074250323996314E-3</v>
      </c>
      <c r="P101">
        <f t="shared" si="18"/>
        <v>7.971496413564233E-3</v>
      </c>
      <c r="Q101">
        <f t="shared" si="17"/>
        <v>1.2674679297566477E-3</v>
      </c>
    </row>
    <row r="102" spans="1:17">
      <c r="A102" s="13">
        <v>323.81299999999999</v>
      </c>
      <c r="B102" s="13">
        <f t="shared" si="12"/>
        <v>0.31299999999998818</v>
      </c>
      <c r="C102" s="13">
        <v>0.26536175999999756</v>
      </c>
      <c r="D102" s="13">
        <v>9.8794649026062678E-2</v>
      </c>
      <c r="E102">
        <f t="shared" si="10"/>
        <v>2.6216321944138036E-2</v>
      </c>
      <c r="F102">
        <f t="shared" si="13"/>
        <v>8.2057087685148949E-3</v>
      </c>
      <c r="H102" s="13">
        <v>8.1241744909935756E-2</v>
      </c>
      <c r="I102" s="13">
        <v>3.2159115208400854E-2</v>
      </c>
      <c r="J102">
        <f t="shared" si="14"/>
        <v>2.6126626342901377E-3</v>
      </c>
      <c r="K102">
        <f t="shared" si="15"/>
        <v>8.1776340453278227E-4</v>
      </c>
      <c r="M102" s="14">
        <f t="shared" si="11"/>
        <v>8.0262496746420168E-3</v>
      </c>
      <c r="N102" s="14">
        <f t="shared" si="16"/>
        <v>2.5122161481628564E-3</v>
      </c>
      <c r="P102">
        <f t="shared" si="18"/>
        <v>8.5337994117439392E-3</v>
      </c>
      <c r="Q102">
        <f t="shared" si="17"/>
        <v>2.671079215875752E-3</v>
      </c>
    </row>
    <row r="103" spans="1:17">
      <c r="A103" s="13">
        <v>324</v>
      </c>
      <c r="B103" s="13">
        <f t="shared" si="12"/>
        <v>0.18700000000001182</v>
      </c>
      <c r="C103" s="13">
        <v>0.27537</v>
      </c>
      <c r="D103" s="13">
        <v>9.8983291986937741E-2</v>
      </c>
      <c r="E103">
        <f t="shared" si="10"/>
        <v>2.7257029114443047E-2</v>
      </c>
      <c r="F103">
        <f t="shared" si="13"/>
        <v>5.0970644444011722E-3</v>
      </c>
      <c r="H103" s="13">
        <v>7.8785996693630622E-2</v>
      </c>
      <c r="I103" s="13">
        <v>3.2215843008680564E-2</v>
      </c>
      <c r="J103">
        <f t="shared" si="14"/>
        <v>2.5381573007644299E-3</v>
      </c>
      <c r="K103">
        <f t="shared" si="15"/>
        <v>4.746354152429784E-4</v>
      </c>
      <c r="M103" s="14">
        <f t="shared" si="11"/>
        <v>7.7984973152075516E-3</v>
      </c>
      <c r="N103" s="14">
        <f t="shared" si="16"/>
        <v>1.4583189979439043E-3</v>
      </c>
      <c r="P103">
        <f t="shared" si="18"/>
        <v>8.8712766893003676E-3</v>
      </c>
      <c r="Q103">
        <f t="shared" si="17"/>
        <v>1.6589287408992736E-3</v>
      </c>
    </row>
    <row r="104" spans="1:17">
      <c r="A104" s="13">
        <v>324.28500000000003</v>
      </c>
      <c r="B104" s="13">
        <f t="shared" si="12"/>
        <v>0.28500000000002501</v>
      </c>
      <c r="C104" s="13">
        <v>0.27983879999999939</v>
      </c>
      <c r="D104" s="13">
        <v>9.927108812559135E-2</v>
      </c>
      <c r="E104">
        <f t="shared" si="10"/>
        <v>2.7779902175759673E-2</v>
      </c>
      <c r="F104">
        <f t="shared" si="13"/>
        <v>7.9172721200922013E-3</v>
      </c>
      <c r="H104" s="13">
        <v>7.5043278823860998E-2</v>
      </c>
      <c r="I104" s="13">
        <v>3.2302384532378811E-2</v>
      </c>
      <c r="J104">
        <f t="shared" si="14"/>
        <v>2.424076849138878E-3</v>
      </c>
      <c r="K104">
        <f t="shared" si="15"/>
        <v>6.9086190200464087E-4</v>
      </c>
      <c r="M104" s="14">
        <f t="shared" si="11"/>
        <v>7.4496279453568287E-3</v>
      </c>
      <c r="N104" s="14">
        <f t="shared" si="16"/>
        <v>2.1231439644268826E-3</v>
      </c>
      <c r="P104">
        <f t="shared" si="18"/>
        <v>9.0394605246794275E-3</v>
      </c>
      <c r="Q104">
        <f t="shared" si="17"/>
        <v>2.5762462495338631E-3</v>
      </c>
    </row>
    <row r="105" spans="1:17">
      <c r="A105" s="13">
        <v>324.5</v>
      </c>
      <c r="B105" s="13">
        <f t="shared" si="12"/>
        <v>0.21499999999997499</v>
      </c>
      <c r="C105" s="13">
        <v>0.28321000000000002</v>
      </c>
      <c r="D105" s="13">
        <v>9.9488430970089303E-2</v>
      </c>
      <c r="E105">
        <f t="shared" si="10"/>
        <v>2.8176118535038992E-2</v>
      </c>
      <c r="F105">
        <f t="shared" si="13"/>
        <v>6.0578654850326789E-3</v>
      </c>
      <c r="H105" s="13">
        <v>7.2942072200901986E-2</v>
      </c>
      <c r="I105" s="13">
        <v>3.2367737942814577E-2</v>
      </c>
      <c r="J105">
        <f t="shared" si="14"/>
        <v>2.3609698780046556E-3</v>
      </c>
      <c r="K105">
        <f t="shared" si="15"/>
        <v>5.0760852377094187E-4</v>
      </c>
      <c r="M105" s="14">
        <f t="shared" si="11"/>
        <v>7.2568923149747069E-3</v>
      </c>
      <c r="N105" s="14">
        <f t="shared" si="16"/>
        <v>1.5602318477193804E-3</v>
      </c>
      <c r="P105">
        <f t="shared" si="18"/>
        <v>9.1668670627845176E-3</v>
      </c>
      <c r="Q105">
        <f t="shared" si="17"/>
        <v>1.9708764184984419E-3</v>
      </c>
    </row>
    <row r="106" spans="1:17">
      <c r="A106" s="13">
        <v>324.75700000000001</v>
      </c>
      <c r="B106" s="13">
        <f t="shared" si="12"/>
        <v>0.257000000000005</v>
      </c>
      <c r="C106" s="13">
        <v>0.28101522000000001</v>
      </c>
      <c r="D106" s="13">
        <v>9.974849494386305E-2</v>
      </c>
      <c r="E106">
        <f t="shared" si="10"/>
        <v>2.8030845251318565E-2</v>
      </c>
      <c r="F106">
        <f t="shared" si="13"/>
        <v>7.2039272295890116E-3</v>
      </c>
      <c r="H106" s="13">
        <v>7.0430397307411935E-2</v>
      </c>
      <c r="I106" s="13">
        <v>3.2445934458817591E-2</v>
      </c>
      <c r="J106">
        <f t="shared" si="14"/>
        <v>2.2851800549447705E-3</v>
      </c>
      <c r="K106">
        <f t="shared" si="15"/>
        <v>5.8729127412081739E-4</v>
      </c>
      <c r="M106" s="14">
        <f t="shared" si="11"/>
        <v>7.0253261297126453E-3</v>
      </c>
      <c r="N106" s="14">
        <f t="shared" si="16"/>
        <v>1.805508815336185E-3</v>
      </c>
      <c r="P106">
        <f t="shared" si="18"/>
        <v>9.1178014100502074E-3</v>
      </c>
      <c r="Q106">
        <f t="shared" si="17"/>
        <v>2.3432749623829487E-3</v>
      </c>
    </row>
    <row r="107" spans="1:17">
      <c r="A107" s="13">
        <v>325</v>
      </c>
      <c r="B107" s="13">
        <f t="shared" si="12"/>
        <v>0.242999999999995</v>
      </c>
      <c r="C107" s="13">
        <v>0.27894000000000002</v>
      </c>
      <c r="D107" s="13">
        <v>9.9994655891574746E-2</v>
      </c>
      <c r="E107">
        <f t="shared" si="10"/>
        <v>2.7892509314395863E-2</v>
      </c>
      <c r="F107">
        <f t="shared" si="13"/>
        <v>6.7778797633980554E-3</v>
      </c>
      <c r="H107" s="13">
        <v>6.4903028623922943E-2</v>
      </c>
      <c r="I107" s="13">
        <v>3.251994775869594E-2</v>
      </c>
      <c r="J107">
        <f t="shared" si="14"/>
        <v>2.1106431002311213E-3</v>
      </c>
      <c r="K107">
        <f t="shared" si="15"/>
        <v>5.1288627335615189E-4</v>
      </c>
      <c r="M107" s="14">
        <f t="shared" si="11"/>
        <v>6.4899560135702004E-3</v>
      </c>
      <c r="N107" s="14">
        <f t="shared" si="16"/>
        <v>1.5770593112975262E-3</v>
      </c>
      <c r="P107">
        <f t="shared" si="18"/>
        <v>9.071114227810647E-3</v>
      </c>
      <c r="Q107">
        <f t="shared" si="17"/>
        <v>2.2042807573579419E-3</v>
      </c>
    </row>
    <row r="108" spans="1:17">
      <c r="A108" s="13">
        <v>325.22899999999998</v>
      </c>
      <c r="B108" s="13">
        <f t="shared" si="12"/>
        <v>0.22899999999998499</v>
      </c>
      <c r="C108" s="13">
        <v>0.29974235999999621</v>
      </c>
      <c r="D108" s="13">
        <v>0.10022686948087786</v>
      </c>
      <c r="E108">
        <f t="shared" si="10"/>
        <v>3.0042238393609925E-2</v>
      </c>
      <c r="F108">
        <f t="shared" si="13"/>
        <v>6.8796725921362219E-3</v>
      </c>
      <c r="H108" s="13">
        <v>5.9694109164997906E-2</v>
      </c>
      <c r="I108" s="13">
        <v>3.2589764987717179E-2</v>
      </c>
      <c r="J108">
        <f t="shared" si="14"/>
        <v>1.945416988838416E-3</v>
      </c>
      <c r="K108">
        <f t="shared" si="15"/>
        <v>4.4550049044396808E-4</v>
      </c>
      <c r="M108" s="14">
        <f t="shared" si="11"/>
        <v>5.9829536880575199E-3</v>
      </c>
      <c r="N108" s="14">
        <f t="shared" si="16"/>
        <v>1.3700963945650823E-3</v>
      </c>
      <c r="P108">
        <f t="shared" si="18"/>
        <v>9.7685330692635942E-3</v>
      </c>
      <c r="Q108">
        <f t="shared" si="17"/>
        <v>2.2369940728612166E-3</v>
      </c>
    </row>
    <row r="109" spans="1:17">
      <c r="A109" s="13">
        <v>325.5</v>
      </c>
      <c r="B109" s="13">
        <f t="shared" si="12"/>
        <v>0.27100000000001501</v>
      </c>
      <c r="C109" s="13">
        <v>0.32435999999999998</v>
      </c>
      <c r="D109" s="13">
        <v>0.10050196675139408</v>
      </c>
      <c r="E109">
        <f t="shared" si="10"/>
        <v>3.259881793548218E-2</v>
      </c>
      <c r="F109">
        <f t="shared" si="13"/>
        <v>8.8342796605161596E-3</v>
      </c>
      <c r="H109" s="13">
        <v>6.3816025592378089E-2</v>
      </c>
      <c r="I109" s="13">
        <v>3.2672472456324694E-2</v>
      </c>
      <c r="J109">
        <f t="shared" si="14"/>
        <v>2.0850273384390851E-3</v>
      </c>
      <c r="K109">
        <f t="shared" si="15"/>
        <v>5.6504240871702331E-4</v>
      </c>
      <c r="M109" s="14">
        <f t="shared" si="11"/>
        <v>6.4136360822912965E-3</v>
      </c>
      <c r="N109" s="14">
        <f t="shared" si="16"/>
        <v>1.7380953783010377E-3</v>
      </c>
      <c r="P109">
        <f t="shared" si="18"/>
        <v>1.0597643165933477E-2</v>
      </c>
      <c r="Q109">
        <f t="shared" si="17"/>
        <v>2.8719612979681312E-3</v>
      </c>
    </row>
    <row r="110" spans="1:17">
      <c r="A110" s="13">
        <v>325.70100000000002</v>
      </c>
      <c r="B110" s="13">
        <f t="shared" si="12"/>
        <v>0.20100000000002183</v>
      </c>
      <c r="C110" s="13">
        <v>0.34720968000000596</v>
      </c>
      <c r="D110" s="13">
        <v>0.10070621173663584</v>
      </c>
      <c r="E110">
        <f t="shared" si="10"/>
        <v>3.4966171551090178E-2</v>
      </c>
      <c r="F110">
        <f t="shared" si="13"/>
        <v>7.0282004817698888E-3</v>
      </c>
      <c r="H110" s="13">
        <v>6.687324035954767E-2</v>
      </c>
      <c r="I110" s="13">
        <v>3.2733876119077632E-2</v>
      </c>
      <c r="J110">
        <f t="shared" si="14"/>
        <v>2.189020365610736E-3</v>
      </c>
      <c r="K110">
        <f t="shared" si="15"/>
        <v>4.3999309348780573E-4</v>
      </c>
      <c r="M110" s="14">
        <f t="shared" si="11"/>
        <v>6.7345507031635488E-3</v>
      </c>
      <c r="N110" s="14">
        <f t="shared" si="16"/>
        <v>1.3536446913360203E-3</v>
      </c>
      <c r="P110">
        <f t="shared" si="18"/>
        <v>1.1365518652464782E-2</v>
      </c>
      <c r="Q110">
        <f t="shared" si="17"/>
        <v>2.2844692491456693E-3</v>
      </c>
    </row>
    <row r="111" spans="1:17">
      <c r="A111" s="13">
        <v>326</v>
      </c>
      <c r="B111" s="13">
        <f t="shared" si="12"/>
        <v>0.29899999999997817</v>
      </c>
      <c r="C111" s="13">
        <v>0.38119999999999998</v>
      </c>
      <c r="D111" s="13">
        <v>0.1010103635495473</v>
      </c>
      <c r="E111">
        <f t="shared" si="10"/>
        <v>3.8505150585087432E-2</v>
      </c>
      <c r="F111">
        <f t="shared" si="13"/>
        <v>1.1513040024940302E-2</v>
      </c>
      <c r="H111" s="13">
        <v>7.1164345273981411E-2</v>
      </c>
      <c r="I111" s="13">
        <v>3.2825312035700813E-2</v>
      </c>
      <c r="J111">
        <f t="shared" si="14"/>
        <v>2.3359918394347903E-3</v>
      </c>
      <c r="K111">
        <f t="shared" si="15"/>
        <v>6.9846155999095133E-4</v>
      </c>
      <c r="M111" s="14">
        <f t="shared" si="11"/>
        <v>7.1883363878903709E-3</v>
      </c>
      <c r="N111" s="14">
        <f t="shared" si="16"/>
        <v>2.1493125799790639E-3</v>
      </c>
      <c r="P111">
        <f t="shared" si="18"/>
        <v>1.2513008948009149E-2</v>
      </c>
      <c r="Q111">
        <f t="shared" si="17"/>
        <v>3.7413896754544627E-3</v>
      </c>
    </row>
    <row r="112" spans="1:17">
      <c r="A112" s="13">
        <v>326.173</v>
      </c>
      <c r="B112" s="13">
        <f t="shared" si="12"/>
        <v>0.17300000000000182</v>
      </c>
      <c r="C112" s="13">
        <v>0.39020292000000012</v>
      </c>
      <c r="D112" s="13">
        <v>0.10118652171113685</v>
      </c>
      <c r="E112">
        <f t="shared" si="10"/>
        <v>3.9483276236329003E-2</v>
      </c>
      <c r="F112">
        <f t="shared" si="13"/>
        <v>6.8306067888849889E-3</v>
      </c>
      <c r="H112" s="13">
        <v>7.3647158485342909E-2</v>
      </c>
      <c r="I112" s="13">
        <v>3.2878267852898886E-2</v>
      </c>
      <c r="J112">
        <f t="shared" si="14"/>
        <v>2.4213910032859992E-3</v>
      </c>
      <c r="K112">
        <f t="shared" si="15"/>
        <v>4.189006435684823E-4</v>
      </c>
      <c r="M112" s="14">
        <f t="shared" si="11"/>
        <v>7.4520998010406863E-3</v>
      </c>
      <c r="N112" s="14">
        <f t="shared" si="16"/>
        <v>1.2892132655800523E-3</v>
      </c>
      <c r="P112">
        <f t="shared" si="18"/>
        <v>1.2829196120743279E-2</v>
      </c>
      <c r="Q112">
        <f t="shared" si="17"/>
        <v>2.2194509288886105E-3</v>
      </c>
    </row>
    <row r="113" spans="1:17">
      <c r="A113" s="13">
        <v>326.5</v>
      </c>
      <c r="B113" s="13">
        <f t="shared" si="12"/>
        <v>0.32699999999999818</v>
      </c>
      <c r="C113" s="13">
        <v>0.40722000000000003</v>
      </c>
      <c r="D113" s="13">
        <v>0.10151984628603439</v>
      </c>
      <c r="E113">
        <f t="shared" si="10"/>
        <v>4.1340911804598923E-2</v>
      </c>
      <c r="F113">
        <f t="shared" si="13"/>
        <v>1.3518478160103773E-2</v>
      </c>
      <c r="H113" s="13">
        <v>7.1578906052797819E-2</v>
      </c>
      <c r="I113" s="13">
        <v>3.2978466496824309E-2</v>
      </c>
      <c r="J113">
        <f t="shared" si="14"/>
        <v>2.3605625551415274E-3</v>
      </c>
      <c r="K113">
        <f t="shared" si="15"/>
        <v>7.719039555312752E-4</v>
      </c>
      <c r="M113" s="14">
        <f t="shared" si="11"/>
        <v>7.2666795398025306E-3</v>
      </c>
      <c r="N113" s="14">
        <f t="shared" si="16"/>
        <v>2.3762042095154144E-3</v>
      </c>
      <c r="P113">
        <f t="shared" si="18"/>
        <v>1.3429491126836796E-2</v>
      </c>
      <c r="Q113">
        <f t="shared" si="17"/>
        <v>4.3914435984756077E-3</v>
      </c>
    </row>
    <row r="114" spans="1:17">
      <c r="A114" s="13">
        <v>326.64499999999998</v>
      </c>
      <c r="B114" s="13">
        <f t="shared" si="12"/>
        <v>0.14499999999998181</v>
      </c>
      <c r="C114" s="13">
        <v>0.40456360000000036</v>
      </c>
      <c r="D114" s="13">
        <v>0.10166779940438096</v>
      </c>
      <c r="E114">
        <f t="shared" si="10"/>
        <v>4.1131090931114257E-2</v>
      </c>
      <c r="F114">
        <f t="shared" si="13"/>
        <v>5.964008185010819E-3</v>
      </c>
      <c r="H114" s="13">
        <v>7.066179105977341E-2</v>
      </c>
      <c r="I114" s="13">
        <v>3.3022940189180949E-2</v>
      </c>
      <c r="J114">
        <f t="shared" si="14"/>
        <v>2.3334600998272986E-3</v>
      </c>
      <c r="K114">
        <f t="shared" si="15"/>
        <v>3.3835171447491584E-4</v>
      </c>
      <c r="M114" s="14">
        <f t="shared" si="11"/>
        <v>7.1840287990193232E-3</v>
      </c>
      <c r="N114" s="14">
        <f t="shared" si="16"/>
        <v>1.0416841758576713E-3</v>
      </c>
      <c r="P114">
        <f t="shared" si="18"/>
        <v>1.3359879565519739E-2</v>
      </c>
      <c r="Q114">
        <f t="shared" si="17"/>
        <v>1.937182537000119E-3</v>
      </c>
    </row>
    <row r="115" spans="1:17">
      <c r="A115" s="13">
        <v>327</v>
      </c>
      <c r="B115" s="13">
        <f t="shared" si="12"/>
        <v>0.35500000000001819</v>
      </c>
      <c r="C115" s="13">
        <v>0.39806000000000002</v>
      </c>
      <c r="D115" s="13">
        <v>0.10203041496085535</v>
      </c>
      <c r="E115">
        <f t="shared" si="10"/>
        <v>4.0614226979318081E-2</v>
      </c>
      <c r="F115">
        <f t="shared" si="13"/>
        <v>1.4418050577658657E-2</v>
      </c>
      <c r="H115" s="13">
        <v>6.725048481725926E-2</v>
      </c>
      <c r="I115" s="13">
        <v>3.3131935839695155E-2</v>
      </c>
      <c r="J115">
        <f t="shared" si="14"/>
        <v>2.2281387481538268E-3</v>
      </c>
      <c r="K115">
        <f t="shared" si="15"/>
        <v>7.9098925559464904E-4</v>
      </c>
      <c r="M115" s="14">
        <f t="shared" si="11"/>
        <v>6.8615948722236652E-3</v>
      </c>
      <c r="N115" s="14">
        <f t="shared" si="16"/>
        <v>2.435866179639526E-3</v>
      </c>
      <c r="P115">
        <f t="shared" si="18"/>
        <v>1.3188498380349054E-2</v>
      </c>
      <c r="Q115">
        <f t="shared" si="17"/>
        <v>4.681916925024154E-3</v>
      </c>
    </row>
    <row r="116" spans="1:17">
      <c r="A116" s="13">
        <v>327.11700000000002</v>
      </c>
      <c r="B116" s="13">
        <f t="shared" si="12"/>
        <v>0.11700000000001864</v>
      </c>
      <c r="C116" s="13">
        <v>0.39492205999999719</v>
      </c>
      <c r="D116" s="13">
        <v>0.10215004481636825</v>
      </c>
      <c r="E116">
        <f t="shared" si="10"/>
        <v>4.0341306127972182E-2</v>
      </c>
      <c r="F116">
        <f t="shared" si="13"/>
        <v>4.7199328169734971E-3</v>
      </c>
      <c r="H116" s="13">
        <v>6.6126195154233236E-2</v>
      </c>
      <c r="I116" s="13">
        <v>3.316789312792387E-2</v>
      </c>
      <c r="J116">
        <f t="shared" si="14"/>
        <v>2.1932665738318455E-3</v>
      </c>
      <c r="K116">
        <f t="shared" si="15"/>
        <v>2.5661218913836684E-4</v>
      </c>
      <c r="M116" s="14">
        <f t="shared" si="11"/>
        <v>6.7547937985408379E-3</v>
      </c>
      <c r="N116" s="14">
        <f t="shared" si="16"/>
        <v>7.9031087442940401E-4</v>
      </c>
      <c r="P116">
        <f t="shared" si="18"/>
        <v>1.3098732679939445E-2</v>
      </c>
      <c r="Q116">
        <f t="shared" si="17"/>
        <v>1.5325517235531593E-3</v>
      </c>
    </row>
    <row r="117" spans="1:17">
      <c r="A117" s="13">
        <v>327.5</v>
      </c>
      <c r="B117" s="13">
        <f t="shared" si="12"/>
        <v>0.38299999999998136</v>
      </c>
      <c r="C117" s="13">
        <v>0.38464999999999999</v>
      </c>
      <c r="D117" s="13">
        <v>0.1025420695740102</v>
      </c>
      <c r="E117">
        <f t="shared" si="10"/>
        <v>3.944280706164302E-2</v>
      </c>
      <c r="F117">
        <f t="shared" si="13"/>
        <v>1.5106595104608541E-2</v>
      </c>
      <c r="H117" s="13">
        <v>7.1766302975730945E-2</v>
      </c>
      <c r="I117" s="13">
        <v>3.3285720064313386E-2</v>
      </c>
      <c r="J117">
        <f t="shared" si="14"/>
        <v>2.3887930709008808E-3</v>
      </c>
      <c r="K117">
        <f t="shared" si="15"/>
        <v>9.1490774615499279E-4</v>
      </c>
      <c r="M117" s="14">
        <f t="shared" si="11"/>
        <v>7.3590652328068976E-3</v>
      </c>
      <c r="N117" s="14">
        <f t="shared" si="16"/>
        <v>2.8185219841649046E-3</v>
      </c>
      <c r="P117">
        <f t="shared" si="18"/>
        <v>1.2803352222738144E-2</v>
      </c>
      <c r="Q117">
        <f t="shared" si="17"/>
        <v>4.9036839013084704E-3</v>
      </c>
    </row>
    <row r="118" spans="1:17">
      <c r="A118" s="13">
        <v>327.589</v>
      </c>
      <c r="B118" s="13">
        <f t="shared" si="12"/>
        <v>8.8999999999998636E-2</v>
      </c>
      <c r="C118" s="13">
        <v>0.37868878000000095</v>
      </c>
      <c r="D118" s="13">
        <v>0.10263325794709856</v>
      </c>
      <c r="E118">
        <f t="shared" si="10"/>
        <v>3.8866063239412156E-2</v>
      </c>
      <c r="F118">
        <f t="shared" si="13"/>
        <v>3.4590796283076289E-3</v>
      </c>
      <c r="H118" s="13">
        <v>7.307692855305005E-2</v>
      </c>
      <c r="I118" s="13">
        <v>3.3313126669127592E-2</v>
      </c>
      <c r="J118">
        <f t="shared" si="14"/>
        <v>2.4344209774785431E-3</v>
      </c>
      <c r="K118">
        <f t="shared" si="15"/>
        <v>2.16663466995587E-4</v>
      </c>
      <c r="M118" s="14">
        <f t="shared" si="11"/>
        <v>7.5001232581668777E-3</v>
      </c>
      <c r="N118" s="14">
        <f t="shared" si="16"/>
        <v>6.6751096997684186E-4</v>
      </c>
      <c r="P118">
        <f t="shared" si="18"/>
        <v>1.2615307296317423E-2</v>
      </c>
      <c r="Q118">
        <f t="shared" si="17"/>
        <v>1.1227623493722334E-3</v>
      </c>
    </row>
    <row r="119" spans="1:17">
      <c r="A119" s="13">
        <v>328</v>
      </c>
      <c r="B119" s="13">
        <f t="shared" si="12"/>
        <v>0.41100000000000136</v>
      </c>
      <c r="C119" s="13">
        <v>0.35116000000000003</v>
      </c>
      <c r="D119" s="13">
        <v>0.10305481012549894</v>
      </c>
      <c r="E119">
        <f t="shared" si="10"/>
        <v>3.618872712367021E-2</v>
      </c>
      <c r="F119">
        <f t="shared" si="13"/>
        <v>1.4873566847828505E-2</v>
      </c>
      <c r="H119" s="13">
        <v>6.4717030246771223E-2</v>
      </c>
      <c r="I119" s="13">
        <v>3.3439819170678994E-2</v>
      </c>
      <c r="J119">
        <f t="shared" si="14"/>
        <v>2.1641257887153927E-3</v>
      </c>
      <c r="K119">
        <f t="shared" si="15"/>
        <v>8.8945569916202931E-4</v>
      </c>
      <c r="M119" s="14">
        <f t="shared" si="11"/>
        <v>6.6694012639671807E-3</v>
      </c>
      <c r="N119" s="14">
        <f t="shared" si="16"/>
        <v>2.7411239194905204E-3</v>
      </c>
      <c r="P119">
        <f t="shared" si="18"/>
        <v>1.1742726899975636E-2</v>
      </c>
      <c r="Q119">
        <f t="shared" si="17"/>
        <v>4.8262607558900023E-3</v>
      </c>
    </row>
    <row r="120" spans="1:17">
      <c r="A120" s="13">
        <v>328.06</v>
      </c>
      <c r="B120" s="13">
        <f t="shared" si="12"/>
        <v>6.0000000000002274E-2</v>
      </c>
      <c r="C120" s="13">
        <v>0.35361759999999975</v>
      </c>
      <c r="D120" s="13">
        <v>0.10311641196673363</v>
      </c>
      <c r="E120">
        <f t="shared" si="10"/>
        <v>3.6463778120287602E-2</v>
      </c>
      <c r="F120">
        <f t="shared" si="13"/>
        <v>2.1878266872173389E-3</v>
      </c>
      <c r="H120" s="13">
        <v>6.3496607136365305E-2</v>
      </c>
      <c r="I120" s="13">
        <v>3.3458332223496291E-2</v>
      </c>
      <c r="J120">
        <f t="shared" si="14"/>
        <v>2.1244905766333358E-3</v>
      </c>
      <c r="K120">
        <f t="shared" si="15"/>
        <v>1.2746943459800497E-4</v>
      </c>
      <c r="M120" s="14">
        <f t="shared" si="11"/>
        <v>6.5475422999632833E-3</v>
      </c>
      <c r="N120" s="14">
        <f t="shared" si="16"/>
        <v>3.9285253799781189E-4</v>
      </c>
      <c r="P120">
        <f t="shared" si="18"/>
        <v>1.1831455140875413E-2</v>
      </c>
      <c r="Q120">
        <f t="shared" si="17"/>
        <v>7.0988730845255167E-4</v>
      </c>
    </row>
    <row r="121" spans="1:17">
      <c r="A121" s="13">
        <v>328.5</v>
      </c>
      <c r="B121" s="13">
        <f t="shared" si="12"/>
        <v>0.43999999999999773</v>
      </c>
      <c r="C121" s="13">
        <v>0.37164000000000003</v>
      </c>
      <c r="D121" s="13">
        <v>0.10356863661532155</v>
      </c>
      <c r="E121">
        <f t="shared" si="10"/>
        <v>3.8490248111718105E-2</v>
      </c>
      <c r="F121">
        <f t="shared" si="13"/>
        <v>1.6935709169155877E-2</v>
      </c>
      <c r="H121" s="13">
        <v>7.058970575937451E-2</v>
      </c>
      <c r="I121" s="13">
        <v>3.3594233158791967E-2</v>
      </c>
      <c r="J121">
        <f t="shared" si="14"/>
        <v>2.3714070338909476E-3</v>
      </c>
      <c r="K121">
        <f t="shared" si="15"/>
        <v>1.0434190949120115E-3</v>
      </c>
      <c r="M121" s="14">
        <f t="shared" si="11"/>
        <v>7.3108795845751298E-3</v>
      </c>
      <c r="N121" s="14">
        <f t="shared" si="16"/>
        <v>3.2167870172130405E-3</v>
      </c>
      <c r="P121">
        <f t="shared" si="18"/>
        <v>1.2484960811133447E-2</v>
      </c>
      <c r="Q121">
        <f t="shared" si="17"/>
        <v>5.4933827568986885E-3</v>
      </c>
    </row>
    <row r="122" spans="1:17">
      <c r="A122" s="13">
        <v>328.53199999999998</v>
      </c>
      <c r="B122" s="13">
        <f t="shared" si="12"/>
        <v>3.1999999999982265E-2</v>
      </c>
      <c r="C122" s="13">
        <v>0.3748854399999928</v>
      </c>
      <c r="D122" s="13">
        <v>0.10360155848469856</v>
      </c>
      <c r="E122">
        <f t="shared" si="10"/>
        <v>3.8838715837221205E-2</v>
      </c>
      <c r="F122">
        <f t="shared" si="13"/>
        <v>1.2428389067903898E-3</v>
      </c>
      <c r="H122" s="13">
        <v>7.1105567477411674E-2</v>
      </c>
      <c r="I122" s="13">
        <v>3.3604126375124915E-2</v>
      </c>
      <c r="J122">
        <f t="shared" si="14"/>
        <v>2.3894404754859142E-3</v>
      </c>
      <c r="K122">
        <f t="shared" si="15"/>
        <v>7.646209521550688E-5</v>
      </c>
      <c r="M122" s="14">
        <f t="shared" si="11"/>
        <v>7.3666476075987452E-3</v>
      </c>
      <c r="N122" s="14">
        <f t="shared" si="16"/>
        <v>2.357327234430292E-4</v>
      </c>
      <c r="P122">
        <f t="shared" si="18"/>
        <v>1.2597697701954068E-2</v>
      </c>
      <c r="Q122">
        <f t="shared" si="17"/>
        <v>4.0312632646230675E-4</v>
      </c>
    </row>
    <row r="123" spans="1:17">
      <c r="A123" s="13">
        <v>329</v>
      </c>
      <c r="B123" s="13">
        <f t="shared" si="12"/>
        <v>0.46800000000001774</v>
      </c>
      <c r="C123" s="13">
        <v>0.42235</v>
      </c>
      <c r="D123" s="13">
        <v>0.10408354904347807</v>
      </c>
      <c r="E123">
        <f t="shared" si="10"/>
        <v>4.395968693851296E-2</v>
      </c>
      <c r="F123">
        <f t="shared" si="13"/>
        <v>2.0573133487224844E-2</v>
      </c>
      <c r="H123" s="13">
        <v>7.6370111934672913E-2</v>
      </c>
      <c r="I123" s="13">
        <v>3.3748962028652303E-2</v>
      </c>
      <c r="J123">
        <f t="shared" si="14"/>
        <v>2.5774120078072022E-3</v>
      </c>
      <c r="K123">
        <f t="shared" si="15"/>
        <v>1.2062288196538163E-3</v>
      </c>
      <c r="M123" s="14">
        <f t="shared" si="11"/>
        <v>7.948872291008437E-3</v>
      </c>
      <c r="N123" s="14">
        <f t="shared" si="16"/>
        <v>3.7200722321920894E-3</v>
      </c>
      <c r="P123">
        <f t="shared" si="18"/>
        <v>1.4253874112801301E-2</v>
      </c>
      <c r="Q123">
        <f t="shared" si="17"/>
        <v>6.6708130847912619E-3</v>
      </c>
    </row>
    <row r="124" spans="1:17">
      <c r="A124" s="13">
        <v>329.00400000000002</v>
      </c>
      <c r="B124" s="13">
        <f t="shared" si="12"/>
        <v>4.0000000000190994E-3</v>
      </c>
      <c r="C124" s="13">
        <v>0.42272144000000011</v>
      </c>
      <c r="D124" s="13">
        <v>0.10408767272140669</v>
      </c>
      <c r="E124">
        <f t="shared" si="10"/>
        <v>4.400009089904177E-2</v>
      </c>
      <c r="F124">
        <f t="shared" si="13"/>
        <v>1.7600036359700745E-4</v>
      </c>
      <c r="H124" s="13">
        <v>7.6415108041145277E-2</v>
      </c>
      <c r="I124" s="13">
        <v>3.3750201129214404E-2</v>
      </c>
      <c r="J124">
        <f t="shared" si="14"/>
        <v>2.579025265699302E-3</v>
      </c>
      <c r="K124">
        <f t="shared" si="15"/>
        <v>1.0316101062846465E-5</v>
      </c>
      <c r="M124" s="14">
        <f t="shared" si="11"/>
        <v>7.9538707567576618E-3</v>
      </c>
      <c r="N124" s="14">
        <f t="shared" si="16"/>
        <v>3.1815483027182562E-5</v>
      </c>
      <c r="P124">
        <f t="shared" si="18"/>
        <v>1.4266933621631143E-2</v>
      </c>
      <c r="Q124">
        <f t="shared" si="17"/>
        <v>5.706773448679706E-5</v>
      </c>
    </row>
    <row r="125" spans="1:17">
      <c r="A125" s="13">
        <v>329.476</v>
      </c>
      <c r="B125" s="13">
        <f t="shared" si="12"/>
        <v>0.47199999999997999</v>
      </c>
      <c r="C125" s="13">
        <v>0.46655136000000041</v>
      </c>
      <c r="D125" s="13">
        <v>0.10457475467685783</v>
      </c>
      <c r="E125">
        <f t="shared" si="10"/>
        <v>4.8789494016154421E-2</v>
      </c>
      <c r="F125">
        <f t="shared" si="13"/>
        <v>2.302864117562391E-2</v>
      </c>
      <c r="H125" s="13">
        <v>6.6112459278556551E-2</v>
      </c>
      <c r="I125" s="13">
        <v>3.389655648576468E-2</v>
      </c>
      <c r="J125">
        <f t="shared" si="14"/>
        <v>2.2409847103484096E-3</v>
      </c>
      <c r="K125">
        <f t="shared" si="15"/>
        <v>1.0577447832844046E-3</v>
      </c>
      <c r="M125" s="14">
        <f t="shared" si="11"/>
        <v>6.9136942101388045E-3</v>
      </c>
      <c r="N125" s="14">
        <f t="shared" si="16"/>
        <v>3.2632636671853774E-3</v>
      </c>
      <c r="P125">
        <f t="shared" si="18"/>
        <v>1.5814484527750347E-2</v>
      </c>
      <c r="Q125">
        <f t="shared" si="17"/>
        <v>7.464436697097847E-3</v>
      </c>
    </row>
    <row r="126" spans="1:17">
      <c r="A126" s="13">
        <v>329.5</v>
      </c>
      <c r="B126" s="13">
        <f t="shared" si="12"/>
        <v>2.4000000000000909E-2</v>
      </c>
      <c r="C126" s="13">
        <v>0.46877999999999997</v>
      </c>
      <c r="D126" s="13">
        <v>0.10459954740996842</v>
      </c>
      <c r="E126">
        <f t="shared" si="10"/>
        <v>4.9034175834844991E-2</v>
      </c>
      <c r="F126">
        <f t="shared" si="13"/>
        <v>1.1768202200363243E-3</v>
      </c>
      <c r="H126" s="13">
        <v>6.5883167147169353E-2</v>
      </c>
      <c r="I126" s="13">
        <v>3.3904005780260017E-2</v>
      </c>
      <c r="J126">
        <f t="shared" si="14"/>
        <v>2.2337032797794666E-3</v>
      </c>
      <c r="K126">
        <f t="shared" si="15"/>
        <v>5.3608878714709231E-5</v>
      </c>
      <c r="M126" s="14">
        <f t="shared" si="11"/>
        <v>6.8913494655292147E-3</v>
      </c>
      <c r="N126" s="14">
        <f t="shared" si="16"/>
        <v>1.6539238717270743E-4</v>
      </c>
      <c r="P126">
        <f t="shared" si="18"/>
        <v>1.5893519829670289E-2</v>
      </c>
      <c r="Q126">
        <f t="shared" si="17"/>
        <v>3.8144447591210138E-4</v>
      </c>
    </row>
    <row r="127" spans="1:17">
      <c r="A127" s="13">
        <v>329.947</v>
      </c>
      <c r="B127" s="13">
        <f t="shared" si="12"/>
        <v>0.44700000000000273</v>
      </c>
      <c r="C127" s="13">
        <v>0.47111334000000005</v>
      </c>
      <c r="D127" s="13">
        <v>0.10506176932455118</v>
      </c>
      <c r="E127">
        <f t="shared" si="10"/>
        <v>4.9496001052798853E-2</v>
      </c>
      <c r="F127">
        <f t="shared" si="13"/>
        <v>2.2124712470601222E-2</v>
      </c>
      <c r="H127" s="13">
        <v>6.1612601200085083E-2</v>
      </c>
      <c r="I127" s="13">
        <v>3.4042881478752514E-2</v>
      </c>
      <c r="J127">
        <f t="shared" si="14"/>
        <v>2.0974704802521416E-3</v>
      </c>
      <c r="K127">
        <f t="shared" si="15"/>
        <v>9.3756930467271302E-4</v>
      </c>
      <c r="M127" s="14">
        <f t="shared" si="11"/>
        <v>6.4731288947689038E-3</v>
      </c>
      <c r="N127" s="14">
        <f t="shared" si="16"/>
        <v>2.8934886159617174E-3</v>
      </c>
      <c r="P127">
        <f t="shared" si="18"/>
        <v>1.6038055596679236E-2</v>
      </c>
      <c r="Q127">
        <f t="shared" si="17"/>
        <v>7.1690108517156624E-3</v>
      </c>
    </row>
    <row r="128" spans="1:17">
      <c r="A128" s="13">
        <v>330</v>
      </c>
      <c r="B128" s="13">
        <f t="shared" si="12"/>
        <v>5.2999999999997272E-2</v>
      </c>
      <c r="C128" s="13">
        <v>0.47138999999999998</v>
      </c>
      <c r="D128" s="13">
        <v>0.10511663171479269</v>
      </c>
      <c r="E128">
        <f t="shared" si="10"/>
        <v>4.9550929024036121E-2</v>
      </c>
      <c r="F128">
        <f t="shared" si="13"/>
        <v>2.6261992382737792E-3</v>
      </c>
      <c r="H128" s="13">
        <v>6.2636772830551024E-2</v>
      </c>
      <c r="I128" s="13">
        <v>3.4059364413615102E-2</v>
      </c>
      <c r="J128">
        <f t="shared" si="14"/>
        <v>2.1333686715285629E-3</v>
      </c>
      <c r="K128">
        <f t="shared" si="15"/>
        <v>1.1306853959100801E-4</v>
      </c>
      <c r="M128" s="14">
        <f t="shared" si="11"/>
        <v>6.5841665814321644E-3</v>
      </c>
      <c r="N128" s="14">
        <f t="shared" si="16"/>
        <v>3.4896082881588674E-4</v>
      </c>
      <c r="P128">
        <f t="shared" si="18"/>
        <v>1.6055243790934023E-2</v>
      </c>
      <c r="Q128">
        <f t="shared" si="17"/>
        <v>8.5092792091945942E-4</v>
      </c>
    </row>
    <row r="129" spans="1:17">
      <c r="A129" s="13">
        <v>330</v>
      </c>
      <c r="B129" s="13">
        <f t="shared" si="12"/>
        <v>0</v>
      </c>
      <c r="C129" s="13">
        <v>0.47138999999999953</v>
      </c>
      <c r="D129" s="13">
        <v>0.10511663171479271</v>
      </c>
      <c r="E129">
        <f t="shared" si="10"/>
        <v>4.9550929024036086E-2</v>
      </c>
      <c r="F129">
        <f t="shared" si="13"/>
        <v>0</v>
      </c>
      <c r="H129" s="13">
        <v>6.2636772830551024E-2</v>
      </c>
      <c r="I129" s="13">
        <v>3.4059364413615095E-2</v>
      </c>
      <c r="J129">
        <f t="shared" si="14"/>
        <v>2.1333686715285624E-3</v>
      </c>
      <c r="K129">
        <f t="shared" si="15"/>
        <v>0</v>
      </c>
      <c r="M129" s="14">
        <f t="shared" si="11"/>
        <v>6.5841665814321661E-3</v>
      </c>
      <c r="N129" s="14">
        <f t="shared" si="16"/>
        <v>0</v>
      </c>
      <c r="P129">
        <f t="shared" si="18"/>
        <v>1.6055243790934003E-2</v>
      </c>
      <c r="Q129">
        <f t="shared" si="17"/>
        <v>0</v>
      </c>
    </row>
    <row r="130" spans="1:17">
      <c r="A130" s="13">
        <v>330.41899999999998</v>
      </c>
      <c r="B130" s="13">
        <f t="shared" si="12"/>
        <v>0.41899999999998272</v>
      </c>
      <c r="C130" s="13">
        <v>0.43502918000000079</v>
      </c>
      <c r="D130" s="13">
        <v>0.1054187139165394</v>
      </c>
      <c r="E130">
        <f t="shared" si="10"/>
        <v>4.5860216671766804E-2</v>
      </c>
      <c r="F130">
        <f t="shared" si="13"/>
        <v>1.9215430785469497E-2</v>
      </c>
      <c r="H130" s="13">
        <v>7.0733525909140227E-2</v>
      </c>
      <c r="I130" s="13">
        <v>3.4343998851471089E-2</v>
      </c>
      <c r="J130">
        <f t="shared" si="14"/>
        <v>2.4292721325840125E-3</v>
      </c>
      <c r="K130">
        <f t="shared" si="15"/>
        <v>1.0178650235526593E-3</v>
      </c>
      <c r="M130" s="14">
        <f t="shared" si="11"/>
        <v>7.4566373321237811E-3</v>
      </c>
      <c r="N130" s="14">
        <f t="shared" si="16"/>
        <v>3.1243310421597355E-3</v>
      </c>
      <c r="P130">
        <f t="shared" si="18"/>
        <v>1.4940641658276436E-2</v>
      </c>
      <c r="Q130">
        <f t="shared" si="17"/>
        <v>6.2601288548175685E-3</v>
      </c>
    </row>
    <row r="131" spans="1:17">
      <c r="A131" s="13">
        <v>330.5</v>
      </c>
      <c r="B131" s="13">
        <f t="shared" si="12"/>
        <v>8.100000000001728E-2</v>
      </c>
      <c r="C131" s="13">
        <v>0.42799999999999999</v>
      </c>
      <c r="D131" s="13">
        <v>0.10547716099499663</v>
      </c>
      <c r="E131">
        <f t="shared" ref="E131:E194" si="19">C131*D131</f>
        <v>4.5144224905858558E-2</v>
      </c>
      <c r="F131">
        <f t="shared" si="13"/>
        <v>3.6566822173753235E-3</v>
      </c>
      <c r="H131" s="13">
        <v>7.0657047595660549E-2</v>
      </c>
      <c r="I131" s="13">
        <v>3.4399094261871467E-2</v>
      </c>
      <c r="J131">
        <f t="shared" si="14"/>
        <v>2.4305384405086659E-3</v>
      </c>
      <c r="K131">
        <f t="shared" si="15"/>
        <v>1.9687361368124395E-4</v>
      </c>
      <c r="M131" s="14">
        <f t="shared" ref="M131:M194" si="20">H131*D131</f>
        <v>7.4527047846786269E-3</v>
      </c>
      <c r="N131" s="14">
        <f t="shared" si="16"/>
        <v>6.036690875590976E-4</v>
      </c>
      <c r="P131">
        <f t="shared" si="18"/>
        <v>1.4722812344080988E-2</v>
      </c>
      <c r="Q131">
        <f t="shared" si="17"/>
        <v>1.1925477998708145E-3</v>
      </c>
    </row>
    <row r="132" spans="1:17">
      <c r="A132" s="13">
        <v>330.89100000000002</v>
      </c>
      <c r="B132" s="13">
        <f t="shared" ref="B132:B195" si="21">A132-A131</f>
        <v>0.39100000000001955</v>
      </c>
      <c r="C132" s="13">
        <v>0.40815284000000318</v>
      </c>
      <c r="D132" s="13">
        <v>0.10575951919309712</v>
      </c>
      <c r="E132">
        <f t="shared" si="19"/>
        <v>4.3166048115697436E-2</v>
      </c>
      <c r="F132">
        <f t="shared" ref="F132:F195" si="22">E132*B132</f>
        <v>1.6877924813238541E-2</v>
      </c>
      <c r="H132" s="13">
        <v>7.0287874502196909E-2</v>
      </c>
      <c r="I132" s="13">
        <v>3.4665370429463695E-2</v>
      </c>
      <c r="J132">
        <f t="shared" ref="J132:J195" si="23">H132*I132</f>
        <v>2.4365552063183118E-3</v>
      </c>
      <c r="K132">
        <f t="shared" ref="K132:K195" si="24">J132*B132</f>
        <v>9.5269308567050759E-4</v>
      </c>
      <c r="M132" s="14">
        <f t="shared" si="20"/>
        <v>7.4336118124570952E-3</v>
      </c>
      <c r="N132" s="14">
        <f t="shared" ref="N132:N195" si="25">M132*B132</f>
        <v>2.9065422186708694E-3</v>
      </c>
      <c r="P132">
        <f t="shared" si="18"/>
        <v>1.4148769390437736E-2</v>
      </c>
      <c r="Q132">
        <f t="shared" ref="Q132:Q195" si="26">P132*B132</f>
        <v>5.5321688316614312E-3</v>
      </c>
    </row>
    <row r="133" spans="1:17">
      <c r="A133" s="13">
        <v>331</v>
      </c>
      <c r="B133" s="13">
        <f t="shared" si="21"/>
        <v>0.10899999999998045</v>
      </c>
      <c r="C133" s="13">
        <v>0.40261999999999998</v>
      </c>
      <c r="D133" s="13">
        <v>0.10583829923633938</v>
      </c>
      <c r="E133">
        <f t="shared" si="19"/>
        <v>4.2612616038534959E-2</v>
      </c>
      <c r="F133">
        <f t="shared" si="22"/>
        <v>4.6447751481994773E-3</v>
      </c>
      <c r="H133" s="13">
        <v>7.1758942485346644E-2</v>
      </c>
      <c r="I133" s="13">
        <v>3.4739695894547416E-2</v>
      </c>
      <c r="J133">
        <f t="shared" si="23"/>
        <v>2.4928838396552611E-3</v>
      </c>
      <c r="K133">
        <f t="shared" si="24"/>
        <v>2.7172433852237473E-4</v>
      </c>
      <c r="M133" s="14">
        <f t="shared" si="20"/>
        <v>7.5948444276473853E-3</v>
      </c>
      <c r="N133" s="14">
        <f t="shared" si="25"/>
        <v>8.278380426134165E-4</v>
      </c>
      <c r="P133">
        <f t="shared" ref="P133:P196" si="27">C133*I133</f>
        <v>1.398689636106268E-2</v>
      </c>
      <c r="Q133">
        <f t="shared" si="26"/>
        <v>1.5245717033555586E-3</v>
      </c>
    </row>
    <row r="134" spans="1:17">
      <c r="A134" s="13">
        <v>331.36200000000002</v>
      </c>
      <c r="B134" s="13">
        <f t="shared" si="21"/>
        <v>0.36200000000002319</v>
      </c>
      <c r="C134" s="13">
        <v>0.41379856000000181</v>
      </c>
      <c r="D134" s="13">
        <v>0.10610014336841078</v>
      </c>
      <c r="E134">
        <f t="shared" si="19"/>
        <v>4.3904086541642122E-2</v>
      </c>
      <c r="F134">
        <f t="shared" si="22"/>
        <v>1.5893279328075466E-2</v>
      </c>
      <c r="H134" s="13">
        <v>7.6644507713785615E-2</v>
      </c>
      <c r="I134" s="13">
        <v>3.498683554679962E-2</v>
      </c>
      <c r="J134">
        <f t="shared" si="23"/>
        <v>2.6815487869476322E-3</v>
      </c>
      <c r="K134">
        <f t="shared" si="24"/>
        <v>9.7072066087510508E-4</v>
      </c>
      <c r="M134" s="14">
        <f t="shared" si="20"/>
        <v>8.1319932568339193E-3</v>
      </c>
      <c r="N134" s="14">
        <f t="shared" si="25"/>
        <v>2.9437815589740675E-3</v>
      </c>
      <c r="P134">
        <f t="shared" si="27"/>
        <v>1.4477502168222559E-2</v>
      </c>
      <c r="Q134">
        <f t="shared" si="26"/>
        <v>5.2408557848969018E-3</v>
      </c>
    </row>
    <row r="135" spans="1:17">
      <c r="A135" s="13">
        <v>331.5</v>
      </c>
      <c r="B135" s="13">
        <f t="shared" si="21"/>
        <v>0.13799999999997681</v>
      </c>
      <c r="C135" s="13">
        <v>0.41805999999999999</v>
      </c>
      <c r="D135" s="13">
        <v>0.10620004643882103</v>
      </c>
      <c r="E135">
        <f t="shared" si="19"/>
        <v>4.4397991414213515E-2</v>
      </c>
      <c r="F135">
        <f t="shared" si="22"/>
        <v>6.1269228151604356E-3</v>
      </c>
      <c r="H135" s="13">
        <v>7.7643489004262545E-2</v>
      </c>
      <c r="I135" s="13">
        <v>3.508116931164288E-2</v>
      </c>
      <c r="J135">
        <f t="shared" si="23"/>
        <v>2.7238243837052166E-3</v>
      </c>
      <c r="K135">
        <f t="shared" si="24"/>
        <v>3.7588776495125673E-4</v>
      </c>
      <c r="M135" s="14">
        <f t="shared" si="20"/>
        <v>8.2457421379247726E-3</v>
      </c>
      <c r="N135" s="14">
        <f t="shared" si="25"/>
        <v>1.1379124150334274E-3</v>
      </c>
      <c r="P135">
        <f t="shared" si="27"/>
        <v>1.4666033642425422E-2</v>
      </c>
      <c r="Q135">
        <f t="shared" si="26"/>
        <v>2.0239126426543682E-3</v>
      </c>
    </row>
    <row r="136" spans="1:17">
      <c r="A136" s="13">
        <v>331.834</v>
      </c>
      <c r="B136" s="13">
        <f t="shared" si="21"/>
        <v>0.33400000000000318</v>
      </c>
      <c r="C136" s="13">
        <v>0.43019755999999987</v>
      </c>
      <c r="D136" s="13">
        <v>0.10644203282963677</v>
      </c>
      <c r="E136">
        <f t="shared" si="19"/>
        <v>4.5791102804749621E-2</v>
      </c>
      <c r="F136">
        <f t="shared" si="22"/>
        <v>1.5294228336786519E-2</v>
      </c>
      <c r="H136" s="13">
        <v>8.0061313287012867E-2</v>
      </c>
      <c r="I136" s="13">
        <v>3.5309759235824204E-2</v>
      </c>
      <c r="J136">
        <f t="shared" si="23"/>
        <v>2.8269456962683177E-3</v>
      </c>
      <c r="K136">
        <f t="shared" si="24"/>
        <v>9.4419986255362711E-4</v>
      </c>
      <c r="M136" s="14">
        <f t="shared" si="20"/>
        <v>8.5218889372800574E-3</v>
      </c>
      <c r="N136" s="14">
        <f t="shared" si="25"/>
        <v>2.8463109050515661E-3</v>
      </c>
      <c r="P136">
        <f t="shared" si="27"/>
        <v>1.5190172267439033E-2</v>
      </c>
      <c r="Q136">
        <f t="shared" si="26"/>
        <v>5.0735175373246852E-3</v>
      </c>
    </row>
    <row r="137" spans="1:17">
      <c r="A137" s="13">
        <v>332</v>
      </c>
      <c r="B137" s="13">
        <f t="shared" si="21"/>
        <v>0.16599999999999682</v>
      </c>
      <c r="C137" s="13">
        <v>0.43623000000000001</v>
      </c>
      <c r="D137" s="13">
        <v>0.10656240260244151</v>
      </c>
      <c r="E137">
        <f t="shared" si="19"/>
        <v>4.6485716887263065E-2</v>
      </c>
      <c r="F137">
        <f t="shared" si="22"/>
        <v>7.7166290032855212E-3</v>
      </c>
      <c r="H137" s="13">
        <v>7.9040131701551886E-2</v>
      </c>
      <c r="I137" s="13">
        <v>3.5423514513157894E-2</v>
      </c>
      <c r="J137">
        <f t="shared" si="23"/>
        <v>2.7998792524518345E-3</v>
      </c>
      <c r="K137">
        <f t="shared" si="24"/>
        <v>4.6477995590699561E-4</v>
      </c>
      <c r="M137" s="14">
        <f t="shared" si="20"/>
        <v>8.4227063361307728E-3</v>
      </c>
      <c r="N137" s="14">
        <f t="shared" si="25"/>
        <v>1.3981692517976816E-3</v>
      </c>
      <c r="P137">
        <f t="shared" si="27"/>
        <v>1.5452799736074869E-2</v>
      </c>
      <c r="Q137">
        <f t="shared" si="26"/>
        <v>2.5651647561883793E-3</v>
      </c>
    </row>
    <row r="138" spans="1:17">
      <c r="A138" s="13">
        <v>332.30500000000001</v>
      </c>
      <c r="B138" s="13">
        <f t="shared" si="21"/>
        <v>0.30500000000000682</v>
      </c>
      <c r="C138" s="13">
        <v>0.43803560000000008</v>
      </c>
      <c r="D138" s="13">
        <v>0.10678373889261726</v>
      </c>
      <c r="E138">
        <f t="shared" si="19"/>
        <v>4.6775079136070943E-2</v>
      </c>
      <c r="F138">
        <f t="shared" si="22"/>
        <v>1.4266399136501956E-2</v>
      </c>
      <c r="H138" s="13">
        <v>7.7163864330674362E-2</v>
      </c>
      <c r="I138" s="13">
        <v>3.5632773175821274E-2</v>
      </c>
      <c r="J138">
        <f t="shared" si="23"/>
        <v>2.7495624750647654E-3</v>
      </c>
      <c r="K138">
        <f t="shared" si="24"/>
        <v>8.386165548947722E-4</v>
      </c>
      <c r="M138" s="14">
        <f t="shared" si="20"/>
        <v>8.2398459406320731E-3</v>
      </c>
      <c r="N138" s="14">
        <f t="shared" si="25"/>
        <v>2.5131530118928385E-3</v>
      </c>
      <c r="P138">
        <f t="shared" si="27"/>
        <v>1.560842317773478E-2</v>
      </c>
      <c r="Q138">
        <f t="shared" si="26"/>
        <v>4.760569069209214E-3</v>
      </c>
    </row>
    <row r="139" spans="1:17">
      <c r="A139" s="13">
        <v>332.5</v>
      </c>
      <c r="B139" s="13">
        <f t="shared" si="21"/>
        <v>0.19499999999999318</v>
      </c>
      <c r="C139" s="13">
        <v>0.43919000000000002</v>
      </c>
      <c r="D139" s="13">
        <v>0.10692536772720088</v>
      </c>
      <c r="E139">
        <f t="shared" si="19"/>
        <v>4.6960552252109357E-2</v>
      </c>
      <c r="F139">
        <f t="shared" si="22"/>
        <v>9.1573076891610043E-3</v>
      </c>
      <c r="H139" s="13">
        <v>7.320021064171911E-2</v>
      </c>
      <c r="I139" s="13">
        <v>3.5766731499092486E-2</v>
      </c>
      <c r="J139">
        <f t="shared" si="23"/>
        <v>2.61813227969938E-3</v>
      </c>
      <c r="K139">
        <f t="shared" si="24"/>
        <v>5.105357945413612E-4</v>
      </c>
      <c r="M139" s="14">
        <f t="shared" si="20"/>
        <v>7.8269594405743787E-3</v>
      </c>
      <c r="N139" s="14">
        <f t="shared" si="25"/>
        <v>1.5262570909119505E-3</v>
      </c>
      <c r="P139">
        <f t="shared" si="27"/>
        <v>1.5708390807086428E-2</v>
      </c>
      <c r="Q139">
        <f t="shared" si="26"/>
        <v>3.0631362073817465E-3</v>
      </c>
    </row>
    <row r="140" spans="1:17">
      <c r="A140" s="13">
        <v>332.77699999999999</v>
      </c>
      <c r="B140" s="13">
        <f t="shared" si="21"/>
        <v>0.27699999999998681</v>
      </c>
      <c r="C140" s="13">
        <v>0.43378850000000035</v>
      </c>
      <c r="D140" s="13">
        <v>0.10712671253851146</v>
      </c>
      <c r="E140">
        <f t="shared" si="19"/>
        <v>4.6470335942012116E-2</v>
      </c>
      <c r="F140">
        <f t="shared" si="22"/>
        <v>1.2872283055936743E-2</v>
      </c>
      <c r="H140" s="13">
        <v>6.7569789760486706E-2</v>
      </c>
      <c r="I140" s="13">
        <v>3.5957248975877869E-2</v>
      </c>
      <c r="J140">
        <f t="shared" si="23"/>
        <v>2.4296237536655437E-3</v>
      </c>
      <c r="K140">
        <f t="shared" si="24"/>
        <v>6.7300577976532356E-4</v>
      </c>
      <c r="M140" s="14">
        <f t="shared" si="20"/>
        <v>7.2385294439593142E-3</v>
      </c>
      <c r="N140" s="14">
        <f t="shared" si="25"/>
        <v>2.0050726559766347E-3</v>
      </c>
      <c r="P140">
        <f t="shared" si="27"/>
        <v>1.5597841097372609E-2</v>
      </c>
      <c r="Q140">
        <f t="shared" si="26"/>
        <v>4.3206019839720075E-3</v>
      </c>
    </row>
    <row r="141" spans="1:17">
      <c r="A141" s="13">
        <v>333</v>
      </c>
      <c r="B141" s="13">
        <f t="shared" si="21"/>
        <v>0.22300000000001319</v>
      </c>
      <c r="C141" s="13">
        <v>0.42943999999999999</v>
      </c>
      <c r="D141" s="13">
        <v>0.10728894181309909</v>
      </c>
      <c r="E141">
        <f t="shared" si="19"/>
        <v>4.607416317221727E-2</v>
      </c>
      <c r="F141">
        <f t="shared" si="22"/>
        <v>1.0274538387405059E-2</v>
      </c>
      <c r="H141" s="13">
        <v>6.764024601066751E-2</v>
      </c>
      <c r="I141" s="13">
        <v>3.6110820269446585E-2</v>
      </c>
      <c r="J141">
        <f t="shared" si="23"/>
        <v>2.4425447666723658E-3</v>
      </c>
      <c r="K141">
        <f t="shared" si="24"/>
        <v>5.4468748296796984E-4</v>
      </c>
      <c r="M141" s="14">
        <f t="shared" si="20"/>
        <v>7.2570504184622138E-3</v>
      </c>
      <c r="N141" s="14">
        <f t="shared" si="25"/>
        <v>1.6183222433171693E-3</v>
      </c>
      <c r="P141">
        <f t="shared" si="27"/>
        <v>1.5507430656511141E-2</v>
      </c>
      <c r="Q141">
        <f t="shared" si="26"/>
        <v>3.4581570364021889E-3</v>
      </c>
    </row>
    <row r="142" spans="1:17">
      <c r="A142" s="13">
        <v>333.24799999999999</v>
      </c>
      <c r="B142" s="13">
        <f t="shared" si="21"/>
        <v>0.24799999999999045</v>
      </c>
      <c r="C142" s="13">
        <v>0.41842879999999916</v>
      </c>
      <c r="D142" s="13">
        <v>0.10746950048915881</v>
      </c>
      <c r="E142">
        <f t="shared" si="19"/>
        <v>4.4968334126278042E-2</v>
      </c>
      <c r="F142">
        <f t="shared" si="22"/>
        <v>1.1152146863316526E-2</v>
      </c>
      <c r="H142" s="13">
        <v>6.771860094360399E-2</v>
      </c>
      <c r="I142" s="13">
        <v>3.6281811738536146E-2</v>
      </c>
      <c r="J142">
        <f t="shared" si="23"/>
        <v>2.4569535306328961E-3</v>
      </c>
      <c r="K142">
        <f t="shared" si="24"/>
        <v>6.0932447559693473E-4</v>
      </c>
      <c r="M142" s="14">
        <f t="shared" si="20"/>
        <v>7.2776842172337991E-3</v>
      </c>
      <c r="N142" s="14">
        <f t="shared" si="25"/>
        <v>1.8048656858739127E-3</v>
      </c>
      <c r="P142">
        <f t="shared" si="27"/>
        <v>1.5181354947581563E-2</v>
      </c>
      <c r="Q142">
        <f t="shared" si="26"/>
        <v>3.7649760270000825E-3</v>
      </c>
    </row>
    <row r="143" spans="1:17">
      <c r="A143" s="13">
        <v>333.5</v>
      </c>
      <c r="B143" s="13">
        <f t="shared" si="21"/>
        <v>0.25200000000000955</v>
      </c>
      <c r="C143" s="13">
        <v>0.40723999999999999</v>
      </c>
      <c r="D143" s="13">
        <v>0.10765312486013616</v>
      </c>
      <c r="E143">
        <f t="shared" si="19"/>
        <v>4.3840658568041847E-2</v>
      </c>
      <c r="F143">
        <f t="shared" si="22"/>
        <v>1.1047845959146964E-2</v>
      </c>
      <c r="H143" s="13">
        <v>7.0806939615900788E-2</v>
      </c>
      <c r="I143" s="13">
        <v>3.6455780824220234E-2</v>
      </c>
      <c r="J143">
        <f t="shared" si="23"/>
        <v>2.5813222714710761E-3</v>
      </c>
      <c r="K143">
        <f t="shared" si="24"/>
        <v>6.5049321241073584E-4</v>
      </c>
      <c r="M143" s="14">
        <f t="shared" si="20"/>
        <v>7.6225883114346893E-3</v>
      </c>
      <c r="N143" s="14">
        <f t="shared" si="25"/>
        <v>1.9208922544816144E-3</v>
      </c>
      <c r="P143">
        <f t="shared" si="27"/>
        <v>1.4846252182855449E-2</v>
      </c>
      <c r="Q143">
        <f t="shared" si="26"/>
        <v>3.7412555500797146E-3</v>
      </c>
    </row>
    <row r="144" spans="1:17">
      <c r="A144" s="13">
        <v>333.72</v>
      </c>
      <c r="B144" s="13">
        <f t="shared" si="21"/>
        <v>0.22000000000002728</v>
      </c>
      <c r="C144" s="13">
        <v>0.41064120000000059</v>
      </c>
      <c r="D144" s="13">
        <v>0.10781355831972131</v>
      </c>
      <c r="E144">
        <f t="shared" si="19"/>
        <v>4.4272688964680403E-2</v>
      </c>
      <c r="F144">
        <f t="shared" si="22"/>
        <v>9.7399915722308963E-3</v>
      </c>
      <c r="H144" s="13">
        <v>7.3503108298063988E-2</v>
      </c>
      <c r="I144" s="13">
        <v>3.6607839649624781E-2</v>
      </c>
      <c r="J144">
        <f t="shared" si="23"/>
        <v>2.690790002324531E-3</v>
      </c>
      <c r="K144">
        <f t="shared" si="24"/>
        <v>5.9197380051147024E-4</v>
      </c>
      <c r="M144" s="14">
        <f t="shared" si="20"/>
        <v>7.9246316531741134E-3</v>
      </c>
      <c r="N144" s="14">
        <f t="shared" si="25"/>
        <v>1.7434189636985212E-3</v>
      </c>
      <c r="P144">
        <f t="shared" si="27"/>
        <v>1.5032687203129521E-2</v>
      </c>
      <c r="Q144">
        <f t="shared" si="26"/>
        <v>3.3071911846889049E-3</v>
      </c>
    </row>
    <row r="145" spans="1:17">
      <c r="A145" s="13">
        <v>334</v>
      </c>
      <c r="B145" s="13">
        <f t="shared" si="21"/>
        <v>0.27999999999997272</v>
      </c>
      <c r="C145" s="13">
        <v>0.41497000000000001</v>
      </c>
      <c r="D145" s="13">
        <v>0.10801791686831209</v>
      </c>
      <c r="E145">
        <f t="shared" si="19"/>
        <v>4.4824194962843469E-2</v>
      </c>
      <c r="F145">
        <f t="shared" si="22"/>
        <v>1.2550774589594948E-2</v>
      </c>
      <c r="H145" s="13">
        <v>7.1507267977971356E-2</v>
      </c>
      <c r="I145" s="13">
        <v>3.6801613163413432E-2</v>
      </c>
      <c r="J145">
        <f t="shared" si="23"/>
        <v>2.6315828144978424E-3</v>
      </c>
      <c r="K145">
        <f t="shared" si="24"/>
        <v>7.3684318805932402E-4</v>
      </c>
      <c r="M145" s="14">
        <f t="shared" si="20"/>
        <v>7.7240661279246257E-3</v>
      </c>
      <c r="N145" s="14">
        <f t="shared" si="25"/>
        <v>2.1627385158186846E-3</v>
      </c>
      <c r="P145">
        <f t="shared" si="27"/>
        <v>1.5271565414421671E-2</v>
      </c>
      <c r="Q145">
        <f t="shared" si="26"/>
        <v>4.2760383160376511E-3</v>
      </c>
    </row>
    <row r="146" spans="1:17">
      <c r="A146" s="13">
        <v>334.19099999999997</v>
      </c>
      <c r="B146" s="13">
        <f t="shared" si="21"/>
        <v>0.19099999999997408</v>
      </c>
      <c r="C146" s="13">
        <v>0.42647583999999839</v>
      </c>
      <c r="D146" s="13">
        <v>0.10815742815803542</v>
      </c>
      <c r="E146">
        <f t="shared" si="19"/>
        <v>4.6126530025937633E-2</v>
      </c>
      <c r="F146">
        <f t="shared" si="22"/>
        <v>8.8101672349528929E-3</v>
      </c>
      <c r="H146" s="13">
        <v>7.0145819759623057E-2</v>
      </c>
      <c r="I146" s="13">
        <v>3.6933951234944175E-2</v>
      </c>
      <c r="J146">
        <f t="shared" si="23"/>
        <v>2.5907622863371015E-3</v>
      </c>
      <c r="K146">
        <f t="shared" si="24"/>
        <v>4.9483559669031923E-4</v>
      </c>
      <c r="M146" s="14">
        <f t="shared" si="20"/>
        <v>7.5867914612379322E-3</v>
      </c>
      <c r="N146" s="14">
        <f t="shared" si="25"/>
        <v>1.4490771690962485E-3</v>
      </c>
      <c r="P146">
        <f t="shared" si="27"/>
        <v>1.5751437877441796E-2</v>
      </c>
      <c r="Q146">
        <f t="shared" si="26"/>
        <v>3.0085246345909747E-3</v>
      </c>
    </row>
    <row r="147" spans="1:17">
      <c r="A147" s="13">
        <v>334.5</v>
      </c>
      <c r="B147" s="13">
        <f t="shared" si="21"/>
        <v>0.30900000000002592</v>
      </c>
      <c r="C147" s="13">
        <v>0.44508999999999999</v>
      </c>
      <c r="D147" s="13">
        <v>0.10838331783762691</v>
      </c>
      <c r="E147">
        <f t="shared" si="19"/>
        <v>4.8240330936349357E-2</v>
      </c>
      <c r="F147">
        <f t="shared" si="22"/>
        <v>1.4906262259333202E-2</v>
      </c>
      <c r="H147" s="13">
        <v>7.1637958995846907E-2</v>
      </c>
      <c r="I147" s="13">
        <v>3.7148317287026208E-2</v>
      </c>
      <c r="J147">
        <f t="shared" si="23"/>
        <v>2.6612296305726945E-3</v>
      </c>
      <c r="K147">
        <f t="shared" si="24"/>
        <v>8.2231995584703158E-4</v>
      </c>
      <c r="M147" s="14">
        <f t="shared" si="20"/>
        <v>7.7643596790857592E-3</v>
      </c>
      <c r="N147" s="14">
        <f t="shared" si="25"/>
        <v>2.399187140837701E-3</v>
      </c>
      <c r="P147">
        <f t="shared" si="27"/>
        <v>1.6534344541282494E-2</v>
      </c>
      <c r="Q147">
        <f t="shared" si="26"/>
        <v>5.1091124632567193E-3</v>
      </c>
    </row>
    <row r="148" spans="1:17">
      <c r="A148" s="13">
        <v>334.66300000000001</v>
      </c>
      <c r="B148" s="13">
        <f t="shared" si="21"/>
        <v>0.16300000000001091</v>
      </c>
      <c r="C148" s="13">
        <v>0.45121553999999975</v>
      </c>
      <c r="D148" s="13">
        <v>0.10850257017326616</v>
      </c>
      <c r="E148">
        <f t="shared" si="19"/>
        <v>4.8958045792118154E-2</v>
      </c>
      <c r="F148">
        <f t="shared" si="22"/>
        <v>7.9801614641157939E-3</v>
      </c>
      <c r="H148" s="13">
        <v>7.2425074515279103E-2</v>
      </c>
      <c r="I148" s="13">
        <v>3.7261531257064849E-2</v>
      </c>
      <c r="J148">
        <f t="shared" si="23"/>
        <v>2.6986691778463231E-3</v>
      </c>
      <c r="K148">
        <f t="shared" si="24"/>
        <v>4.398830759889801E-4</v>
      </c>
      <c r="M148" s="14">
        <f t="shared" si="20"/>
        <v>7.858306729898101E-3</v>
      </c>
      <c r="N148" s="14">
        <f t="shared" si="25"/>
        <v>1.2809039969734761E-3</v>
      </c>
      <c r="P148">
        <f t="shared" si="27"/>
        <v>1.6812981947383385E-2</v>
      </c>
      <c r="Q148">
        <f t="shared" si="26"/>
        <v>2.7405160574236753E-3</v>
      </c>
    </row>
    <row r="149" spans="1:17">
      <c r="A149" s="13">
        <v>335</v>
      </c>
      <c r="B149" s="13">
        <f t="shared" si="21"/>
        <v>0.33699999999998909</v>
      </c>
      <c r="C149" s="13">
        <v>0.46388000000000001</v>
      </c>
      <c r="D149" s="13">
        <v>0.10874932776808056</v>
      </c>
      <c r="E149">
        <f t="shared" si="19"/>
        <v>5.0446638165057213E-2</v>
      </c>
      <c r="F149">
        <f t="shared" si="22"/>
        <v>1.700051706162373E-2</v>
      </c>
      <c r="H149" s="13">
        <v>7.4068771764906227E-2</v>
      </c>
      <c r="I149" s="13">
        <v>3.7495893195058493E-2</v>
      </c>
      <c r="J149">
        <f t="shared" si="23"/>
        <v>2.7772747551860879E-3</v>
      </c>
      <c r="K149">
        <f t="shared" si="24"/>
        <v>9.3594159249768126E-4</v>
      </c>
      <c r="M149" s="14">
        <f t="shared" si="20"/>
        <v>8.0549291380409387E-3</v>
      </c>
      <c r="N149" s="14">
        <f t="shared" si="25"/>
        <v>2.7145111195197085E-3</v>
      </c>
      <c r="P149">
        <f t="shared" si="27"/>
        <v>1.7393594935323733E-2</v>
      </c>
      <c r="Q149">
        <f t="shared" si="26"/>
        <v>5.8616414932039082E-3</v>
      </c>
    </row>
    <row r="150" spans="1:17">
      <c r="A150" s="13">
        <v>335.13400000000001</v>
      </c>
      <c r="B150" s="13">
        <f t="shared" si="21"/>
        <v>0.13400000000001455</v>
      </c>
      <c r="C150" s="13">
        <v>0.46099900000000016</v>
      </c>
      <c r="D150" s="13">
        <v>0.10884752189924719</v>
      </c>
      <c r="E150">
        <f t="shared" si="19"/>
        <v>5.0178598748031072E-2</v>
      </c>
      <c r="F150">
        <f t="shared" si="22"/>
        <v>6.723932232236894E-3</v>
      </c>
      <c r="H150" s="13">
        <v>7.4722348712829442E-2</v>
      </c>
      <c r="I150" s="13">
        <v>3.7589191665045457E-2</v>
      </c>
      <c r="J150">
        <f t="shared" si="23"/>
        <v>2.8087526874289088E-3</v>
      </c>
      <c r="K150">
        <f t="shared" si="24"/>
        <v>3.7637286011551465E-4</v>
      </c>
      <c r="M150" s="14">
        <f t="shared" si="20"/>
        <v>8.1333424878828886E-3</v>
      </c>
      <c r="N150" s="14">
        <f t="shared" si="25"/>
        <v>1.0898678933764254E-3</v>
      </c>
      <c r="P150">
        <f t="shared" si="27"/>
        <v>1.7328579768394296E-2</v>
      </c>
      <c r="Q150">
        <f t="shared" si="26"/>
        <v>2.3220296889650879E-3</v>
      </c>
    </row>
    <row r="151" spans="1:17">
      <c r="A151" s="13">
        <v>335.5</v>
      </c>
      <c r="B151" s="13">
        <f t="shared" si="21"/>
        <v>0.36599999999998545</v>
      </c>
      <c r="C151" s="13">
        <v>0.45312999999999998</v>
      </c>
      <c r="D151" s="13">
        <v>0.10911594665967306</v>
      </c>
      <c r="E151">
        <f t="shared" si="19"/>
        <v>4.9443708909897653E-2</v>
      </c>
      <c r="F151">
        <f t="shared" si="22"/>
        <v>1.8096397461021822E-2</v>
      </c>
      <c r="H151" s="13">
        <v>7.9948301142919398E-2</v>
      </c>
      <c r="I151" s="13">
        <v>3.7844340887510333E-2</v>
      </c>
      <c r="J151">
        <f t="shared" si="23"/>
        <v>3.0255907618299735E-3</v>
      </c>
      <c r="K151">
        <f t="shared" si="24"/>
        <v>1.1073662188297263E-3</v>
      </c>
      <c r="M151" s="14">
        <f t="shared" si="20"/>
        <v>8.7236345630422717E-3</v>
      </c>
      <c r="N151" s="14">
        <f t="shared" si="25"/>
        <v>3.1928502500733445E-3</v>
      </c>
      <c r="P151">
        <f t="shared" si="27"/>
        <v>1.7148406186357556E-2</v>
      </c>
      <c r="Q151">
        <f t="shared" si="26"/>
        <v>6.2763166642066156E-3</v>
      </c>
    </row>
    <row r="152" spans="1:17">
      <c r="A152" s="13">
        <v>335.60500000000002</v>
      </c>
      <c r="B152" s="13">
        <f t="shared" si="21"/>
        <v>0.10500000000001819</v>
      </c>
      <c r="C152" s="13">
        <v>0.44516259999999974</v>
      </c>
      <c r="D152" s="13">
        <v>0.10919301399542022</v>
      </c>
      <c r="E152">
        <f t="shared" si="19"/>
        <v>4.8608646012037626E-2</v>
      </c>
      <c r="F152">
        <f t="shared" si="22"/>
        <v>5.1039078312648352E-3</v>
      </c>
      <c r="H152" s="13">
        <v>8.1447549790896245E-2</v>
      </c>
      <c r="I152" s="13">
        <v>3.7917625663135737E-2</v>
      </c>
      <c r="J152">
        <f t="shared" si="23"/>
        <v>3.088297704150813E-3</v>
      </c>
      <c r="K152">
        <f t="shared" si="24"/>
        <v>3.2427125893589155E-4</v>
      </c>
      <c r="M152" s="14">
        <f t="shared" si="20"/>
        <v>8.89350344421002E-3</v>
      </c>
      <c r="N152" s="14">
        <f t="shared" si="25"/>
        <v>9.3381786164221383E-4</v>
      </c>
      <c r="P152">
        <f t="shared" si="27"/>
        <v>1.6879508826028219E-2</v>
      </c>
      <c r="Q152">
        <f t="shared" si="26"/>
        <v>1.77234842673327E-3</v>
      </c>
    </row>
    <row r="153" spans="1:17">
      <c r="A153" s="13">
        <v>336</v>
      </c>
      <c r="B153" s="13">
        <f t="shared" si="21"/>
        <v>0.39499999999998181</v>
      </c>
      <c r="C153" s="13">
        <v>0.41519</v>
      </c>
      <c r="D153" s="13">
        <v>0.10948317451240448</v>
      </c>
      <c r="E153">
        <f t="shared" si="19"/>
        <v>4.5456319225805217E-2</v>
      </c>
      <c r="F153">
        <f t="shared" si="22"/>
        <v>1.7955246094192235E-2</v>
      </c>
      <c r="H153" s="13">
        <v>8.8098469304564553E-2</v>
      </c>
      <c r="I153" s="13">
        <v>3.8193660364381744E-2</v>
      </c>
      <c r="J153">
        <f t="shared" si="23"/>
        <v>3.3648030152404491E-3</v>
      </c>
      <c r="K153">
        <f t="shared" si="24"/>
        <v>1.3290971910199163E-3</v>
      </c>
      <c r="M153" s="14">
        <f t="shared" si="20"/>
        <v>9.64530008914735E-3</v>
      </c>
      <c r="N153" s="14">
        <f t="shared" si="25"/>
        <v>3.8098935352130279E-3</v>
      </c>
      <c r="P153">
        <f t="shared" si="27"/>
        <v>1.5857625846687658E-2</v>
      </c>
      <c r="Q153">
        <f t="shared" si="26"/>
        <v>6.2637622094413366E-3</v>
      </c>
    </row>
    <row r="154" spans="1:17">
      <c r="A154" s="13">
        <v>336.077</v>
      </c>
      <c r="B154" s="13">
        <f t="shared" si="21"/>
        <v>7.6999999999998181E-2</v>
      </c>
      <c r="C154" s="13">
        <v>0.41010029999999986</v>
      </c>
      <c r="D154" s="13">
        <v>0.10953978171279397</v>
      </c>
      <c r="E154">
        <f t="shared" si="19"/>
        <v>4.4922297342351307E-2</v>
      </c>
      <c r="F154">
        <f t="shared" si="22"/>
        <v>3.459016895360969E-3</v>
      </c>
      <c r="H154" s="13">
        <v>8.9394977665457592E-2</v>
      </c>
      <c r="I154" s="13">
        <v>3.8247533028839896E-2</v>
      </c>
      <c r="J154">
        <f t="shared" si="23"/>
        <v>3.4191373608719942E-3</v>
      </c>
      <c r="K154">
        <f t="shared" si="24"/>
        <v>2.6327357678713732E-4</v>
      </c>
      <c r="M154" s="14">
        <f t="shared" si="20"/>
        <v>9.7923063396943167E-3</v>
      </c>
      <c r="N154" s="14">
        <f t="shared" si="25"/>
        <v>7.5400758815644456E-4</v>
      </c>
      <c r="P154">
        <f t="shared" si="27"/>
        <v>1.5685324769387145E-2</v>
      </c>
      <c r="Q154">
        <f t="shared" si="26"/>
        <v>1.2077700072427816E-3</v>
      </c>
    </row>
    <row r="155" spans="1:17">
      <c r="A155" s="13">
        <v>336.5</v>
      </c>
      <c r="B155" s="13">
        <f t="shared" si="21"/>
        <v>0.42300000000000182</v>
      </c>
      <c r="C155" s="13">
        <v>0.38213999999999998</v>
      </c>
      <c r="D155" s="13">
        <v>0.1098510113262747</v>
      </c>
      <c r="E155">
        <f t="shared" si="19"/>
        <v>4.1978465468222613E-2</v>
      </c>
      <c r="F155">
        <f t="shared" si="22"/>
        <v>1.7756890893058243E-2</v>
      </c>
      <c r="H155" s="13">
        <v>0.10002631147291474</v>
      </c>
      <c r="I155" s="13">
        <v>3.8543851625672677E-2</v>
      </c>
      <c r="J155">
        <f t="shared" si="23"/>
        <v>3.8553993080753463E-3</v>
      </c>
      <c r="K155">
        <f t="shared" si="24"/>
        <v>1.6308339073158784E-3</v>
      </c>
      <c r="M155" s="14">
        <f t="shared" si="20"/>
        <v>1.0987991474536638E-2</v>
      </c>
      <c r="N155" s="14">
        <f t="shared" si="25"/>
        <v>4.647920393729018E-3</v>
      </c>
      <c r="P155">
        <f t="shared" si="27"/>
        <v>1.4729147460234557E-2</v>
      </c>
      <c r="Q155">
        <f t="shared" si="26"/>
        <v>6.2304293756792447E-3</v>
      </c>
    </row>
    <row r="156" spans="1:17">
      <c r="A156" s="13">
        <v>336.548</v>
      </c>
      <c r="B156" s="13">
        <f t="shared" si="21"/>
        <v>4.8000000000001819E-2</v>
      </c>
      <c r="C156" s="13">
        <v>0.38133935999999924</v>
      </c>
      <c r="D156" s="13">
        <v>0.10988635569663385</v>
      </c>
      <c r="E156">
        <f t="shared" si="19"/>
        <v>4.1903992554086625E-2</v>
      </c>
      <c r="F156">
        <f t="shared" si="22"/>
        <v>2.0113916425962344E-3</v>
      </c>
      <c r="H156" s="13">
        <v>0.10123270396170481</v>
      </c>
      <c r="I156" s="13">
        <v>3.8577515849591348E-2</v>
      </c>
      <c r="J156">
        <f t="shared" si="23"/>
        <v>3.9053062415796559E-3</v>
      </c>
      <c r="K156">
        <f t="shared" si="24"/>
        <v>1.8745469959583058E-4</v>
      </c>
      <c r="M156" s="14">
        <f t="shared" si="20"/>
        <v>1.1124092915667929E-2</v>
      </c>
      <c r="N156" s="14">
        <f t="shared" si="25"/>
        <v>5.339564599520808E-4</v>
      </c>
      <c r="P156">
        <f t="shared" si="27"/>
        <v>1.4711125204472991E-2</v>
      </c>
      <c r="Q156">
        <f t="shared" si="26"/>
        <v>7.0613400981473027E-4</v>
      </c>
    </row>
    <row r="157" spans="1:17">
      <c r="A157" s="13">
        <v>337</v>
      </c>
      <c r="B157" s="13">
        <f t="shared" si="21"/>
        <v>0.45199999999999818</v>
      </c>
      <c r="C157" s="13">
        <v>0.37380000000000002</v>
      </c>
      <c r="D157" s="13">
        <v>0.11021945710128381</v>
      </c>
      <c r="E157">
        <f t="shared" si="19"/>
        <v>4.1200033064459893E-2</v>
      </c>
      <c r="F157">
        <f t="shared" si="22"/>
        <v>1.8622414945135796E-2</v>
      </c>
      <c r="H157" s="13">
        <v>0.10485923634338201</v>
      </c>
      <c r="I157" s="13">
        <v>3.8894914671383146E-2</v>
      </c>
      <c r="J157">
        <f t="shared" si="23"/>
        <v>4.0784910500822422E-3</v>
      </c>
      <c r="K157">
        <f t="shared" si="24"/>
        <v>1.843477954637166E-3</v>
      </c>
      <c r="M157" s="14">
        <f t="shared" si="20"/>
        <v>1.1557528101822773E-2</v>
      </c>
      <c r="N157" s="14">
        <f t="shared" si="25"/>
        <v>5.2240027020238724E-3</v>
      </c>
      <c r="P157">
        <f t="shared" si="27"/>
        <v>1.4538919104163021E-2</v>
      </c>
      <c r="Q157">
        <f t="shared" si="26"/>
        <v>6.571591435081659E-3</v>
      </c>
    </row>
    <row r="158" spans="1:17">
      <c r="A158" s="13">
        <v>337.01900000000001</v>
      </c>
      <c r="B158" s="13">
        <f t="shared" si="21"/>
        <v>1.9000000000005457E-2</v>
      </c>
      <c r="C158" s="13">
        <v>0.37481498000000002</v>
      </c>
      <c r="D158" s="13">
        <v>0.11023347005066575</v>
      </c>
      <c r="E158">
        <f t="shared" si="19"/>
        <v>4.1317155872370885E-2</v>
      </c>
      <c r="F158">
        <f t="shared" si="22"/>
        <v>7.8502596157527227E-4</v>
      </c>
      <c r="H158" s="13">
        <v>0.10501167907623969</v>
      </c>
      <c r="I158" s="13">
        <v>3.8908272260452473E-2</v>
      </c>
      <c r="J158">
        <f t="shared" si="23"/>
        <v>4.0858230000255938E-3</v>
      </c>
      <c r="K158">
        <f t="shared" si="24"/>
        <v>7.7630637000508575E-5</v>
      </c>
      <c r="M158" s="14">
        <f t="shared" si="20"/>
        <v>1.1575801780420791E-2</v>
      </c>
      <c r="N158" s="14">
        <f t="shared" si="25"/>
        <v>2.1994023382805819E-4</v>
      </c>
      <c r="P158">
        <f t="shared" si="27"/>
        <v>1.4583403289136048E-2</v>
      </c>
      <c r="Q158">
        <f t="shared" si="26"/>
        <v>2.7708466249366451E-4</v>
      </c>
    </row>
    <row r="159" spans="1:17">
      <c r="A159" s="13">
        <v>337.49</v>
      </c>
      <c r="B159" s="13">
        <f t="shared" si="21"/>
        <v>0.47100000000000364</v>
      </c>
      <c r="C159" s="13">
        <v>0.39997579999999999</v>
      </c>
      <c r="D159" s="13">
        <v>0.11058112477488966</v>
      </c>
      <c r="E159">
        <f t="shared" si="19"/>
        <v>4.4229773846736306E-2</v>
      </c>
      <c r="F159">
        <f t="shared" si="22"/>
        <v>2.0832223481812961E-2</v>
      </c>
      <c r="H159" s="13">
        <v>8.6612035152195815E-2</v>
      </c>
      <c r="I159" s="13">
        <v>3.923980226142329E-2</v>
      </c>
      <c r="J159">
        <f t="shared" si="23"/>
        <v>3.398639132831607E-3</v>
      </c>
      <c r="K159">
        <f t="shared" si="24"/>
        <v>1.6007590315636993E-3</v>
      </c>
      <c r="M159" s="14">
        <f t="shared" si="20"/>
        <v>9.5776562661720951E-3</v>
      </c>
      <c r="N159" s="14">
        <f t="shared" si="25"/>
        <v>4.511076101367092E-3</v>
      </c>
      <c r="P159">
        <f t="shared" si="27"/>
        <v>1.5694971301354589E-2</v>
      </c>
      <c r="Q159">
        <f t="shared" si="26"/>
        <v>7.3923314829380683E-3</v>
      </c>
    </row>
    <row r="160" spans="1:17">
      <c r="A160" s="13">
        <v>337.5</v>
      </c>
      <c r="B160" s="13">
        <f t="shared" si="21"/>
        <v>9.9999999999909051E-3</v>
      </c>
      <c r="C160" s="13">
        <v>0.40050999999999998</v>
      </c>
      <c r="D160" s="13">
        <v>0.11058851183743179</v>
      </c>
      <c r="E160">
        <f t="shared" si="19"/>
        <v>4.4291804876009803E-2</v>
      </c>
      <c r="F160">
        <f t="shared" si="22"/>
        <v>4.4291804875969522E-4</v>
      </c>
      <c r="H160" s="13">
        <v>8.6492678882305718E-2</v>
      </c>
      <c r="I160" s="13">
        <v>3.9246849501513199E-2</v>
      </c>
      <c r="J160">
        <f t="shared" si="23"/>
        <v>3.3945651510765614E-3</v>
      </c>
      <c r="K160">
        <f t="shared" si="24"/>
        <v>3.394565151073474E-5</v>
      </c>
      <c r="M160" s="14">
        <f t="shared" si="20"/>
        <v>9.5650966424270529E-3</v>
      </c>
      <c r="N160" s="14">
        <f t="shared" si="25"/>
        <v>9.5650966424183539E-5</v>
      </c>
      <c r="P160">
        <f t="shared" si="27"/>
        <v>1.571875569385105E-2</v>
      </c>
      <c r="Q160">
        <f t="shared" si="26"/>
        <v>1.5718755693836753E-4</v>
      </c>
    </row>
    <row r="161" spans="1:17">
      <c r="A161" s="13">
        <v>337.96199999999999</v>
      </c>
      <c r="B161" s="13">
        <f t="shared" si="21"/>
        <v>0.46199999999998909</v>
      </c>
      <c r="C161" s="13">
        <v>0.43155639999999806</v>
      </c>
      <c r="D161" s="13">
        <v>0.11093005971188132</v>
      </c>
      <c r="E161">
        <f t="shared" si="19"/>
        <v>4.7872577221044321E-2</v>
      </c>
      <c r="F161">
        <f t="shared" si="22"/>
        <v>2.2117130676121952E-2</v>
      </c>
      <c r="H161" s="13">
        <v>8.0978419213371261E-2</v>
      </c>
      <c r="I161" s="13">
        <v>3.9572812203262447E-2</v>
      </c>
      <c r="J161">
        <f t="shared" si="23"/>
        <v>3.2045437760478005E-3</v>
      </c>
      <c r="K161">
        <f t="shared" si="24"/>
        <v>1.4804992245340488E-3</v>
      </c>
      <c r="M161" s="14">
        <f t="shared" si="20"/>
        <v>8.9829408787130312E-3</v>
      </c>
      <c r="N161" s="14">
        <f t="shared" si="25"/>
        <v>4.1501186859653223E-3</v>
      </c>
      <c r="P161">
        <f t="shared" si="27"/>
        <v>1.7077900372315935E-2</v>
      </c>
      <c r="Q161">
        <f t="shared" si="26"/>
        <v>7.8899899720097748E-3</v>
      </c>
    </row>
    <row r="162" spans="1:17">
      <c r="A162" s="13">
        <v>338</v>
      </c>
      <c r="B162" s="13">
        <f t="shared" si="21"/>
        <v>3.8000000000010914E-2</v>
      </c>
      <c r="C162" s="13">
        <v>0.43411</v>
      </c>
      <c r="D162" s="13">
        <v>0.11095817553471862</v>
      </c>
      <c r="E162">
        <f t="shared" si="19"/>
        <v>4.8168053581376699E-2</v>
      </c>
      <c r="F162">
        <f t="shared" si="22"/>
        <v>1.8303860360928403E-3</v>
      </c>
      <c r="H162" s="13">
        <v>8.1937475404560089E-2</v>
      </c>
      <c r="I162" s="13">
        <v>3.9599656116062767E-2</v>
      </c>
      <c r="J162">
        <f t="shared" si="23"/>
        <v>3.2446958490389304E-3</v>
      </c>
      <c r="K162">
        <f t="shared" si="24"/>
        <v>1.2329844226351478E-4</v>
      </c>
      <c r="M162" s="14">
        <f t="shared" si="20"/>
        <v>9.0916327788108688E-3</v>
      </c>
      <c r="N162" s="14">
        <f t="shared" si="25"/>
        <v>3.4548204559491221E-4</v>
      </c>
      <c r="P162">
        <f t="shared" si="27"/>
        <v>1.7190606716544009E-2</v>
      </c>
      <c r="Q162">
        <f t="shared" si="26"/>
        <v>6.5324305522885997E-4</v>
      </c>
    </row>
    <row r="163" spans="1:17">
      <c r="A163" s="13">
        <v>338.43299999999999</v>
      </c>
      <c r="B163" s="13">
        <f t="shared" si="21"/>
        <v>0.43299999999999272</v>
      </c>
      <c r="C163" s="13">
        <v>0.45243456000000037</v>
      </c>
      <c r="D163" s="13">
        <v>0.11127879632377206</v>
      </c>
      <c r="E163">
        <f t="shared" si="19"/>
        <v>5.0346373252075471E-2</v>
      </c>
      <c r="F163">
        <f t="shared" si="22"/>
        <v>2.1799979618148314E-2</v>
      </c>
      <c r="H163" s="13">
        <v>9.2865668319934314E-2</v>
      </c>
      <c r="I163" s="13">
        <v>3.9905891026894423E-2</v>
      </c>
      <c r="J163">
        <f t="shared" si="23"/>
        <v>3.7058872401150205E-3</v>
      </c>
      <c r="K163">
        <f t="shared" si="24"/>
        <v>1.6046491749697768E-3</v>
      </c>
      <c r="M163" s="14">
        <f t="shared" si="20"/>
        <v>1.0333979790444942E-2</v>
      </c>
      <c r="N163" s="14">
        <f t="shared" si="25"/>
        <v>4.4746132492625851E-3</v>
      </c>
      <c r="P163">
        <f t="shared" si="27"/>
        <v>1.805480424816094E-2</v>
      </c>
      <c r="Q163">
        <f t="shared" si="26"/>
        <v>7.8177302394535561E-3</v>
      </c>
    </row>
    <row r="164" spans="1:17">
      <c r="A164" s="13">
        <v>338.5</v>
      </c>
      <c r="B164" s="13">
        <f t="shared" si="21"/>
        <v>6.7000000000007276E-2</v>
      </c>
      <c r="C164" s="13">
        <v>0.45527000000000001</v>
      </c>
      <c r="D164" s="13">
        <v>0.11132844819314429</v>
      </c>
      <c r="E164">
        <f t="shared" si="19"/>
        <v>5.0684502608892804E-2</v>
      </c>
      <c r="F164">
        <f t="shared" si="22"/>
        <v>3.3958616747961868E-3</v>
      </c>
      <c r="H164" s="13">
        <v>9.2852510102197444E-2</v>
      </c>
      <c r="I164" s="13">
        <v>3.9953334515031878E-2</v>
      </c>
      <c r="J164">
        <f t="shared" si="23"/>
        <v>3.7097673966734715E-3</v>
      </c>
      <c r="K164">
        <f t="shared" si="24"/>
        <v>2.4855441557714958E-4</v>
      </c>
      <c r="M164" s="14">
        <f t="shared" si="20"/>
        <v>1.0337125860515895E-2</v>
      </c>
      <c r="N164" s="14">
        <f t="shared" si="25"/>
        <v>6.9258743265464024E-4</v>
      </c>
      <c r="P164">
        <f t="shared" si="27"/>
        <v>1.8189554604658563E-2</v>
      </c>
      <c r="Q164">
        <f t="shared" si="26"/>
        <v>1.2187001585122561E-3</v>
      </c>
    </row>
    <row r="165" spans="1:17">
      <c r="A165" s="13">
        <v>338.904</v>
      </c>
      <c r="B165" s="13">
        <f t="shared" si="21"/>
        <v>0.40399999999999636</v>
      </c>
      <c r="C165" s="13">
        <v>0.46196023999999891</v>
      </c>
      <c r="D165" s="13">
        <v>0.11162807330585482</v>
      </c>
      <c r="E165">
        <f t="shared" si="19"/>
        <v>5.1567731535110163E-2</v>
      </c>
      <c r="F165">
        <f t="shared" si="22"/>
        <v>2.0833363540184318E-2</v>
      </c>
      <c r="H165" s="13">
        <v>9.2773168013157187E-2</v>
      </c>
      <c r="I165" s="13">
        <v>4.0239743440636078E-2</v>
      </c>
      <c r="J165">
        <f t="shared" si="23"/>
        <v>3.7331684790244705E-3</v>
      </c>
      <c r="K165">
        <f t="shared" si="24"/>
        <v>1.5082000655258726E-3</v>
      </c>
      <c r="M165" s="14">
        <f t="shared" si="20"/>
        <v>1.0356089999789096E-2</v>
      </c>
      <c r="N165" s="14">
        <f t="shared" si="25"/>
        <v>4.183860359914757E-3</v>
      </c>
      <c r="P165">
        <f t="shared" si="27"/>
        <v>1.8589161537374624E-2</v>
      </c>
      <c r="Q165">
        <f t="shared" si="26"/>
        <v>7.5100212610992806E-3</v>
      </c>
    </row>
    <row r="166" spans="1:17">
      <c r="A166" s="13">
        <v>339</v>
      </c>
      <c r="B166" s="13">
        <f t="shared" si="21"/>
        <v>9.6000000000003638E-2</v>
      </c>
      <c r="C166" s="13">
        <v>0.46355000000000002</v>
      </c>
      <c r="D166" s="13">
        <v>0.11169932981270886</v>
      </c>
      <c r="E166">
        <f t="shared" si="19"/>
        <v>5.177822433468119E-2</v>
      </c>
      <c r="F166">
        <f t="shared" si="22"/>
        <v>4.9707095361295828E-3</v>
      </c>
      <c r="H166" s="13">
        <v>9.2763027256089592E-2</v>
      </c>
      <c r="I166" s="13">
        <v>4.0307884698420567E-2</v>
      </c>
      <c r="J166">
        <f t="shared" si="23"/>
        <v>3.7390814069149037E-3</v>
      </c>
      <c r="K166">
        <f t="shared" si="24"/>
        <v>3.5895181506384437E-4</v>
      </c>
      <c r="M166" s="14">
        <f t="shared" si="20"/>
        <v>1.0361567975903253E-2</v>
      </c>
      <c r="N166" s="14">
        <f t="shared" si="25"/>
        <v>9.9471052568674998E-4</v>
      </c>
      <c r="P166">
        <f t="shared" si="27"/>
        <v>1.8684719951952856E-2</v>
      </c>
      <c r="Q166">
        <f t="shared" si="26"/>
        <v>1.7937331153875422E-3</v>
      </c>
    </row>
    <row r="167" spans="1:17">
      <c r="A167" s="13">
        <v>339.375</v>
      </c>
      <c r="B167" s="13">
        <f t="shared" si="21"/>
        <v>0.375</v>
      </c>
      <c r="C167" s="13">
        <v>0.47173249999999989</v>
      </c>
      <c r="D167" s="13">
        <v>0.11197789065812964</v>
      </c>
      <c r="E167">
        <f t="shared" si="19"/>
        <v>5.282361030488613E-2</v>
      </c>
      <c r="F167">
        <f t="shared" si="22"/>
        <v>1.9808853864332298E-2</v>
      </c>
      <c r="H167" s="13">
        <v>9.2723414923794198E-2</v>
      </c>
      <c r="I167" s="13">
        <v>4.0574369444487376E-2</v>
      </c>
      <c r="J167">
        <f t="shared" si="23"/>
        <v>3.7621940932725203E-3</v>
      </c>
      <c r="K167">
        <f t="shared" si="24"/>
        <v>1.4108227849771952E-3</v>
      </c>
      <c r="M167" s="14">
        <f t="shared" si="20"/>
        <v>1.0382972417785014E-2</v>
      </c>
      <c r="N167" s="14">
        <f t="shared" si="25"/>
        <v>3.8936146566693804E-3</v>
      </c>
      <c r="P167">
        <f t="shared" si="27"/>
        <v>1.9140248733971636E-2</v>
      </c>
      <c r="Q167">
        <f t="shared" si="26"/>
        <v>7.1775932752393638E-3</v>
      </c>
    </row>
    <row r="168" spans="1:17">
      <c r="A168" s="13">
        <v>339.5</v>
      </c>
      <c r="B168" s="13">
        <f t="shared" si="21"/>
        <v>0.125</v>
      </c>
      <c r="C168" s="13">
        <v>0.47445999999999999</v>
      </c>
      <c r="D168" s="13">
        <v>0.11207082039341225</v>
      </c>
      <c r="E168">
        <f t="shared" si="19"/>
        <v>5.3173121443858377E-2</v>
      </c>
      <c r="F168">
        <f t="shared" si="22"/>
        <v>6.6466401804822972E-3</v>
      </c>
      <c r="H168" s="13">
        <v>9.8325212385889316E-2</v>
      </c>
      <c r="I168" s="13">
        <v>4.066330666622877E-2</v>
      </c>
      <c r="J168">
        <f t="shared" si="23"/>
        <v>3.9982282642694929E-3</v>
      </c>
      <c r="K168">
        <f t="shared" si="24"/>
        <v>4.9977853303368662E-4</v>
      </c>
      <c r="M168" s="14">
        <f t="shared" si="20"/>
        <v>1.1019387217443114E-2</v>
      </c>
      <c r="N168" s="14">
        <f t="shared" si="25"/>
        <v>1.3774234021803893E-3</v>
      </c>
      <c r="P168">
        <f t="shared" si="27"/>
        <v>1.9293112480858902E-2</v>
      </c>
      <c r="Q168">
        <f t="shared" si="26"/>
        <v>2.4116390601073628E-3</v>
      </c>
    </row>
    <row r="169" spans="1:17">
      <c r="A169" s="13">
        <v>339.846</v>
      </c>
      <c r="B169" s="13">
        <f t="shared" si="21"/>
        <v>0.34600000000000364</v>
      </c>
      <c r="C169" s="13">
        <v>0.49337928000000275</v>
      </c>
      <c r="D169" s="13">
        <v>0.11232824838059648</v>
      </c>
      <c r="E169">
        <f t="shared" si="19"/>
        <v>5.5420430309680163E-2</v>
      </c>
      <c r="F169">
        <f t="shared" si="22"/>
        <v>1.9175468887149539E-2</v>
      </c>
      <c r="H169" s="13">
        <v>0.11383098776096384</v>
      </c>
      <c r="I169" s="13">
        <v>4.090976903844834E-2</v>
      </c>
      <c r="J169">
        <f t="shared" si="23"/>
        <v>4.6567994187194702E-3</v>
      </c>
      <c r="K169">
        <f t="shared" si="24"/>
        <v>1.6112525988769535E-3</v>
      </c>
      <c r="M169" s="14">
        <f t="shared" si="20"/>
        <v>1.2786435466622184E-2</v>
      </c>
      <c r="N169" s="14">
        <f t="shared" si="25"/>
        <v>4.4241066714513222E-3</v>
      </c>
      <c r="P169">
        <f t="shared" si="27"/>
        <v>2.0184032393156047E-2</v>
      </c>
      <c r="Q169">
        <f t="shared" si="26"/>
        <v>6.9836752080320655E-3</v>
      </c>
    </row>
    <row r="170" spans="1:17">
      <c r="A170" s="13">
        <v>340</v>
      </c>
      <c r="B170" s="13">
        <f t="shared" si="21"/>
        <v>0.15399999999999636</v>
      </c>
      <c r="C170" s="13">
        <v>0.50180000000000002</v>
      </c>
      <c r="D170" s="13">
        <v>0.1124429199352545</v>
      </c>
      <c r="E170">
        <f t="shared" si="19"/>
        <v>5.6423857223510711E-2</v>
      </c>
      <c r="F170">
        <f t="shared" si="22"/>
        <v>8.6892740124204434E-3</v>
      </c>
      <c r="H170" s="13">
        <v>0.11319729037343107</v>
      </c>
      <c r="I170" s="13">
        <v>4.1019600418456523E-2</v>
      </c>
      <c r="J170">
        <f t="shared" si="23"/>
        <v>4.6433076195701375E-3</v>
      </c>
      <c r="K170">
        <f t="shared" si="24"/>
        <v>7.150693734137843E-4</v>
      </c>
      <c r="M170" s="14">
        <f t="shared" si="20"/>
        <v>1.2728233858347465E-2</v>
      </c>
      <c r="N170" s="14">
        <f t="shared" si="25"/>
        <v>1.9601480141854632E-3</v>
      </c>
      <c r="P170">
        <f t="shared" si="27"/>
        <v>2.0583635489981485E-2</v>
      </c>
      <c r="Q170">
        <f t="shared" si="26"/>
        <v>3.1698798654570741E-3</v>
      </c>
    </row>
    <row r="171" spans="1:17">
      <c r="A171" s="13">
        <v>340.02</v>
      </c>
      <c r="B171" s="13">
        <f t="shared" si="21"/>
        <v>1.999999999998181E-2</v>
      </c>
      <c r="C171" s="13">
        <v>0.5017564000000001</v>
      </c>
      <c r="D171" s="13">
        <v>0.11245781658331988</v>
      </c>
      <c r="E171">
        <f t="shared" si="19"/>
        <v>5.6426429200706896E-2</v>
      </c>
      <c r="F171">
        <f t="shared" si="22"/>
        <v>1.1285285840131115E-3</v>
      </c>
      <c r="H171" s="13">
        <v>0.11311499201141384</v>
      </c>
      <c r="I171" s="13">
        <v>4.1033870301661557E-2</v>
      </c>
      <c r="J171">
        <f t="shared" si="23"/>
        <v>4.6415459113698385E-3</v>
      </c>
      <c r="K171">
        <f t="shared" si="24"/>
        <v>9.2830918227312345E-5</v>
      </c>
      <c r="M171" s="14">
        <f t="shared" si="20"/>
        <v>1.2720665024443271E-2</v>
      </c>
      <c r="N171" s="14">
        <f t="shared" si="25"/>
        <v>2.5441330048863402E-4</v>
      </c>
      <c r="P171">
        <f t="shared" si="27"/>
        <v>2.0589007040628621E-2</v>
      </c>
      <c r="Q171">
        <f t="shared" si="26"/>
        <v>4.1178014081219794E-4</v>
      </c>
    </row>
    <row r="172" spans="1:17">
      <c r="A172" s="13">
        <v>340.31700000000001</v>
      </c>
      <c r="B172" s="13">
        <f t="shared" si="21"/>
        <v>0.29700000000002547</v>
      </c>
      <c r="C172" s="13">
        <v>0.50110893999999995</v>
      </c>
      <c r="D172" s="13">
        <v>0.11270963828578485</v>
      </c>
      <c r="E172">
        <f t="shared" si="19"/>
        <v>5.647980736917306E-2</v>
      </c>
      <c r="F172">
        <f t="shared" si="22"/>
        <v>1.6774502788645836E-2</v>
      </c>
      <c r="H172" s="13">
        <v>0.11189286133545805</v>
      </c>
      <c r="I172" s="13">
        <v>4.1346080742950535E-2</v>
      </c>
      <c r="J172">
        <f t="shared" si="23"/>
        <v>4.6263312793356163E-3</v>
      </c>
      <c r="K172">
        <f t="shared" si="24"/>
        <v>1.3740203899627959E-3</v>
      </c>
      <c r="M172" s="14">
        <f t="shared" si="20"/>
        <v>1.2611403927880958E-2</v>
      </c>
      <c r="N172" s="14">
        <f t="shared" si="25"/>
        <v>3.7455869665809658E-3</v>
      </c>
      <c r="P172">
        <f t="shared" si="27"/>
        <v>2.0718890694254352E-2</v>
      </c>
      <c r="Q172">
        <f t="shared" si="26"/>
        <v>6.1535105361940701E-3</v>
      </c>
    </row>
    <row r="173" spans="1:17">
      <c r="A173" s="13">
        <v>340.5</v>
      </c>
      <c r="B173" s="13">
        <f t="shared" si="21"/>
        <v>0.18299999999999272</v>
      </c>
      <c r="C173" s="13">
        <v>0.50070999999999999</v>
      </c>
      <c r="D173" s="13">
        <v>0.11286493463461851</v>
      </c>
      <c r="E173">
        <f t="shared" si="19"/>
        <v>5.6512601420899831E-2</v>
      </c>
      <c r="F173">
        <f t="shared" si="22"/>
        <v>1.0341806060024258E-2</v>
      </c>
      <c r="H173" s="13">
        <v>0.11193417473070426</v>
      </c>
      <c r="I173" s="13">
        <v>4.1538693015002424E-2</v>
      </c>
      <c r="J173">
        <f t="shared" si="23"/>
        <v>4.6495993220263656E-3</v>
      </c>
      <c r="K173">
        <f t="shared" si="24"/>
        <v>8.5087667593079102E-4</v>
      </c>
      <c r="M173" s="14">
        <f t="shared" si="20"/>
        <v>1.2633443314360903E-2</v>
      </c>
      <c r="N173" s="14">
        <f t="shared" si="25"/>
        <v>2.3119201265279533E-3</v>
      </c>
      <c r="P173">
        <f t="shared" si="27"/>
        <v>2.0798838979541864E-2</v>
      </c>
      <c r="Q173">
        <f t="shared" si="26"/>
        <v>3.80618753325601E-3</v>
      </c>
    </row>
    <row r="174" spans="1:17">
      <c r="A174" s="13">
        <v>340.78800000000001</v>
      </c>
      <c r="B174" s="13">
        <f t="shared" si="21"/>
        <v>0.28800000000001091</v>
      </c>
      <c r="C174" s="13">
        <v>0.48382168000000192</v>
      </c>
      <c r="D174" s="13">
        <v>0.11310954157658983</v>
      </c>
      <c r="E174">
        <f t="shared" si="19"/>
        <v>5.4724848429615752E-2</v>
      </c>
      <c r="F174">
        <f t="shared" si="22"/>
        <v>1.5760756347729932E-2</v>
      </c>
      <c r="H174" s="13">
        <v>0.11199919253305894</v>
      </c>
      <c r="I174" s="13">
        <v>4.1842191429069253E-2</v>
      </c>
      <c r="J174">
        <f t="shared" si="23"/>
        <v>4.6862916538694356E-3</v>
      </c>
      <c r="K174">
        <f t="shared" si="24"/>
        <v>1.3496519963144486E-3</v>
      </c>
      <c r="M174" s="14">
        <f t="shared" si="20"/>
        <v>1.2668177324362519E-2</v>
      </c>
      <c r="N174" s="14">
        <f t="shared" si="25"/>
        <v>3.6484350694165435E-3</v>
      </c>
      <c r="P174">
        <f t="shared" si="27"/>
        <v>2.0244159352093966E-2</v>
      </c>
      <c r="Q174">
        <f t="shared" si="26"/>
        <v>5.8303178934032834E-3</v>
      </c>
    </row>
    <row r="175" spans="1:17">
      <c r="A175" s="13">
        <v>341</v>
      </c>
      <c r="B175" s="13">
        <f t="shared" si="21"/>
        <v>0.21199999999998909</v>
      </c>
      <c r="C175" s="13">
        <v>0.47138999999999998</v>
      </c>
      <c r="D175" s="13">
        <v>0.11328976054202293</v>
      </c>
      <c r="E175">
        <f t="shared" si="19"/>
        <v>5.3403660221904188E-2</v>
      </c>
      <c r="F175">
        <f t="shared" si="22"/>
        <v>1.1321575967043106E-2</v>
      </c>
      <c r="H175" s="13">
        <v>0.1053098946810902</v>
      </c>
      <c r="I175" s="13">
        <v>4.2065889820938868E-2</v>
      </c>
      <c r="J175">
        <f t="shared" si="23"/>
        <v>4.4299544267094168E-3</v>
      </c>
      <c r="K175">
        <f t="shared" si="24"/>
        <v>9.3915033846234802E-4</v>
      </c>
      <c r="M175" s="14">
        <f t="shared" si="20"/>
        <v>1.1930532751126363E-2</v>
      </c>
      <c r="N175" s="14">
        <f t="shared" si="25"/>
        <v>2.5292729432386586E-3</v>
      </c>
      <c r="P175">
        <f t="shared" si="27"/>
        <v>1.9829439802692372E-2</v>
      </c>
      <c r="Q175">
        <f t="shared" si="26"/>
        <v>4.2038412381705664E-3</v>
      </c>
    </row>
    <row r="176" spans="1:17">
      <c r="A176" s="13">
        <v>341.25900000000001</v>
      </c>
      <c r="B176" s="13">
        <f t="shared" si="21"/>
        <v>0.25900000000001455</v>
      </c>
      <c r="C176" s="13">
        <v>0.47033327999999996</v>
      </c>
      <c r="D176" s="13">
        <v>0.11351011908653336</v>
      </c>
      <c r="E176">
        <f t="shared" si="19"/>
        <v>5.338758662315983E-2</v>
      </c>
      <c r="F176">
        <f t="shared" si="22"/>
        <v>1.3827384935399173E-2</v>
      </c>
      <c r="H176" s="13">
        <v>9.7137592116658705E-2</v>
      </c>
      <c r="I176" s="13">
        <v>4.2339515280198456E-2</v>
      </c>
      <c r="J176">
        <f t="shared" si="23"/>
        <v>4.1127585657049562E-3</v>
      </c>
      <c r="K176">
        <f t="shared" si="24"/>
        <v>1.0652044685176435E-3</v>
      </c>
      <c r="M176" s="14">
        <f t="shared" si="20"/>
        <v>1.1026099648941034E-2</v>
      </c>
      <c r="N176" s="14">
        <f t="shared" si="25"/>
        <v>2.8557598090758881E-3</v>
      </c>
      <c r="P176">
        <f t="shared" si="27"/>
        <v>1.9913683095345858E-2</v>
      </c>
      <c r="Q176">
        <f t="shared" si="26"/>
        <v>5.1576439216948671E-3</v>
      </c>
    </row>
    <row r="177" spans="1:17">
      <c r="A177" s="13">
        <v>341.5</v>
      </c>
      <c r="B177" s="13">
        <f t="shared" si="21"/>
        <v>0.24099999999998545</v>
      </c>
      <c r="C177" s="13">
        <v>0.46934999999999999</v>
      </c>
      <c r="D177" s="13">
        <v>0.11371534624939508</v>
      </c>
      <c r="E177">
        <f t="shared" si="19"/>
        <v>5.3372297762153582E-2</v>
      </c>
      <c r="F177">
        <f t="shared" si="22"/>
        <v>1.2862723760678237E-2</v>
      </c>
      <c r="H177" s="13">
        <v>9.5992843468782008E-2</v>
      </c>
      <c r="I177" s="13">
        <v>4.2594453782868212E-2</v>
      </c>
      <c r="J177">
        <f t="shared" si="23"/>
        <v>4.0887627346171381E-3</v>
      </c>
      <c r="K177">
        <f t="shared" si="24"/>
        <v>9.8539181904267088E-4</v>
      </c>
      <c r="M177" s="14">
        <f t="shared" si="20"/>
        <v>1.091585943251653E-2</v>
      </c>
      <c r="N177" s="14">
        <f t="shared" si="25"/>
        <v>2.6307221232363246E-3</v>
      </c>
      <c r="P177">
        <f t="shared" si="27"/>
        <v>1.9991706882989194E-2</v>
      </c>
      <c r="Q177">
        <f t="shared" si="26"/>
        <v>4.8180013588001048E-3</v>
      </c>
    </row>
    <row r="178" spans="1:17">
      <c r="A178" s="13">
        <v>341.73</v>
      </c>
      <c r="B178" s="13">
        <f t="shared" si="21"/>
        <v>0.23000000000001819</v>
      </c>
      <c r="C178" s="13">
        <v>0.47854540000000156</v>
      </c>
      <c r="D178" s="13">
        <v>0.11391137081561548</v>
      </c>
      <c r="E178">
        <f t="shared" si="19"/>
        <v>5.451176251150721E-2</v>
      </c>
      <c r="F178">
        <f t="shared" si="22"/>
        <v>1.2537705377647651E-2</v>
      </c>
      <c r="H178" s="13">
        <v>9.4900344759190125E-2</v>
      </c>
      <c r="I178" s="13">
        <v>4.2838052296338143E-2</v>
      </c>
      <c r="J178">
        <f t="shared" si="23"/>
        <v>4.0653459317347056E-3</v>
      </c>
      <c r="K178">
        <f t="shared" si="24"/>
        <v>9.3502956429905625E-4</v>
      </c>
      <c r="M178" s="14">
        <f t="shared" si="20"/>
        <v>1.0810228362393858E-2</v>
      </c>
      <c r="N178" s="14">
        <f t="shared" si="25"/>
        <v>2.486352523350784E-3</v>
      </c>
      <c r="P178">
        <f t="shared" si="27"/>
        <v>2.0499952871372122E-2</v>
      </c>
      <c r="Q178">
        <f t="shared" si="26"/>
        <v>4.7149891604159611E-3</v>
      </c>
    </row>
    <row r="179" spans="1:17">
      <c r="A179" s="13">
        <v>342</v>
      </c>
      <c r="B179" s="13">
        <f t="shared" si="21"/>
        <v>0.26999999999998181</v>
      </c>
      <c r="C179" s="13">
        <v>0.48934</v>
      </c>
      <c r="D179" s="13">
        <v>0.11414169175673498</v>
      </c>
      <c r="E179">
        <f t="shared" si="19"/>
        <v>5.5854095444240699E-2</v>
      </c>
      <c r="F179">
        <f t="shared" si="22"/>
        <v>1.5080605769943974E-2</v>
      </c>
      <c r="H179" s="13">
        <v>9.2894639054035277E-2</v>
      </c>
      <c r="I179" s="13">
        <v>4.3124384900790458E-2</v>
      </c>
      <c r="J179">
        <f t="shared" si="23"/>
        <v>4.0060241697862185E-3</v>
      </c>
      <c r="K179">
        <f t="shared" si="24"/>
        <v>1.0816265258422062E-3</v>
      </c>
      <c r="M179" s="14">
        <f t="shared" si="20"/>
        <v>1.060315125675885E-2</v>
      </c>
      <c r="N179" s="14">
        <f t="shared" si="25"/>
        <v>2.8628508393246967E-3</v>
      </c>
      <c r="P179">
        <f t="shared" si="27"/>
        <v>2.1102486507352802E-2</v>
      </c>
      <c r="Q179">
        <f t="shared" si="26"/>
        <v>5.6976713569848727E-3</v>
      </c>
    </row>
    <row r="180" spans="1:17">
      <c r="A180" s="13">
        <v>342.20100000000002</v>
      </c>
      <c r="B180" s="13">
        <f t="shared" si="21"/>
        <v>0.20100000000002183</v>
      </c>
      <c r="C180" s="13">
        <v>0.49670865999999947</v>
      </c>
      <c r="D180" s="13">
        <v>0.11431329676383616</v>
      </c>
      <c r="E180">
        <f t="shared" si="19"/>
        <v>5.6780404455747335E-2</v>
      </c>
      <c r="F180">
        <f t="shared" si="22"/>
        <v>1.1412861295606454E-2</v>
      </c>
      <c r="H180" s="13">
        <v>9.1401502584641928E-2</v>
      </c>
      <c r="I180" s="13">
        <v>4.3337802477488384E-2</v>
      </c>
      <c r="J180">
        <f t="shared" si="23"/>
        <v>3.961140265158856E-3</v>
      </c>
      <c r="K180">
        <f t="shared" si="24"/>
        <v>7.9618919329701651E-4</v>
      </c>
      <c r="M180" s="14">
        <f t="shared" si="20"/>
        <v>1.044840708961871E-2</v>
      </c>
      <c r="N180" s="14">
        <f t="shared" si="25"/>
        <v>2.1001298250135888E-3</v>
      </c>
      <c r="P180">
        <f t="shared" si="27"/>
        <v>2.1526261795937911E-2</v>
      </c>
      <c r="Q180">
        <f t="shared" si="26"/>
        <v>4.3267786209839898E-3</v>
      </c>
    </row>
    <row r="181" spans="1:17">
      <c r="A181" s="13">
        <v>342.5</v>
      </c>
      <c r="B181" s="13">
        <f t="shared" si="21"/>
        <v>0.29899999999997817</v>
      </c>
      <c r="C181" s="13">
        <v>0.50766999999999995</v>
      </c>
      <c r="D181" s="13">
        <v>0.1145687970640426</v>
      </c>
      <c r="E181">
        <f t="shared" si="19"/>
        <v>5.8163141205502505E-2</v>
      </c>
      <c r="F181">
        <f t="shared" si="22"/>
        <v>1.7390779220443981E-2</v>
      </c>
      <c r="H181" s="13">
        <v>9.2708285326429163E-2</v>
      </c>
      <c r="I181" s="13">
        <v>4.3655683174705612E-2</v>
      </c>
      <c r="J181">
        <f t="shared" si="23"/>
        <v>4.0472435318808005E-3</v>
      </c>
      <c r="K181">
        <f t="shared" si="24"/>
        <v>1.2101258160322711E-3</v>
      </c>
      <c r="M181" s="14">
        <f t="shared" si="20"/>
        <v>1.0621476727719022E-2</v>
      </c>
      <c r="N181" s="14">
        <f t="shared" si="25"/>
        <v>3.1758215415877557E-3</v>
      </c>
      <c r="P181">
        <f t="shared" si="27"/>
        <v>2.2162680677302794E-2</v>
      </c>
      <c r="Q181">
        <f t="shared" si="26"/>
        <v>6.6266415225130519E-3</v>
      </c>
    </row>
    <row r="182" spans="1:17">
      <c r="A182" s="13">
        <v>342.67200000000003</v>
      </c>
      <c r="B182" s="13">
        <f t="shared" si="21"/>
        <v>0.17200000000002547</v>
      </c>
      <c r="C182" s="13">
        <v>0.51015368000000016</v>
      </c>
      <c r="D182" s="13">
        <v>0.11471589693119541</v>
      </c>
      <c r="E182">
        <f t="shared" si="19"/>
        <v>5.8522736973950065E-2</v>
      </c>
      <c r="F182">
        <f t="shared" si="22"/>
        <v>1.0065910759520902E-2</v>
      </c>
      <c r="H182" s="13">
        <v>9.3460013191270216E-2</v>
      </c>
      <c r="I182" s="13">
        <v>4.383876582364904E-2</v>
      </c>
      <c r="J182">
        <f t="shared" si="23"/>
        <v>4.0971716321672449E-3</v>
      </c>
      <c r="K182">
        <f t="shared" si="24"/>
        <v>7.0471352073287049E-4</v>
      </c>
      <c r="M182" s="14">
        <f t="shared" si="20"/>
        <v>1.0721349240437918E-2</v>
      </c>
      <c r="N182" s="14">
        <f t="shared" si="25"/>
        <v>1.8440720693555948E-3</v>
      </c>
      <c r="P182">
        <f t="shared" si="27"/>
        <v>2.2364507711592797E-2</v>
      </c>
      <c r="Q182">
        <f t="shared" si="26"/>
        <v>3.8466953263945306E-3</v>
      </c>
    </row>
    <row r="183" spans="1:17">
      <c r="A183" s="13">
        <v>343</v>
      </c>
      <c r="B183" s="13">
        <f t="shared" si="21"/>
        <v>0.32799999999997453</v>
      </c>
      <c r="C183" s="13">
        <v>0.51488999999999996</v>
      </c>
      <c r="D183" s="13">
        <v>0.11499666217131797</v>
      </c>
      <c r="E183">
        <f t="shared" si="19"/>
        <v>5.9210631385389907E-2</v>
      </c>
      <c r="F183">
        <f t="shared" si="22"/>
        <v>1.9421087094406382E-2</v>
      </c>
      <c r="H183" s="13">
        <v>9.960407006728822E-2</v>
      </c>
      <c r="I183" s="13">
        <v>4.418834860461366E-2</v>
      </c>
      <c r="J183">
        <f t="shared" si="23"/>
        <v>4.4013393705716964E-3</v>
      </c>
      <c r="K183">
        <f t="shared" si="24"/>
        <v>1.4436393135474042E-3</v>
      </c>
      <c r="M183" s="14">
        <f t="shared" si="20"/>
        <v>1.1454135596416228E-2</v>
      </c>
      <c r="N183" s="14">
        <f t="shared" si="25"/>
        <v>3.7569564756242311E-3</v>
      </c>
      <c r="P183">
        <f t="shared" si="27"/>
        <v>2.2752138813029527E-2</v>
      </c>
      <c r="Q183">
        <f t="shared" si="26"/>
        <v>7.4627015306731057E-3</v>
      </c>
    </row>
    <row r="184" spans="1:17">
      <c r="A184" s="13">
        <v>343.14299999999997</v>
      </c>
      <c r="B184" s="13">
        <f t="shared" si="21"/>
        <v>0.14299999999997226</v>
      </c>
      <c r="C184" s="13">
        <v>0.50665320000000236</v>
      </c>
      <c r="D184" s="13">
        <v>0.1151191713176932</v>
      </c>
      <c r="E184">
        <f t="shared" si="19"/>
        <v>5.8325496529457746E-2</v>
      </c>
      <c r="F184">
        <f t="shared" si="22"/>
        <v>8.3405460037108397E-3</v>
      </c>
      <c r="H184" s="13">
        <v>0.10228272901018431</v>
      </c>
      <c r="I184" s="13">
        <v>4.4340942334820117E-2</v>
      </c>
      <c r="J184">
        <f t="shared" si="23"/>
        <v>4.5353125888886155E-3</v>
      </c>
      <c r="K184">
        <f t="shared" si="24"/>
        <v>6.4854970021094619E-4</v>
      </c>
      <c r="M184" s="14">
        <f t="shared" si="20"/>
        <v>1.1774703003764595E-2</v>
      </c>
      <c r="N184" s="14">
        <f t="shared" si="25"/>
        <v>1.6837825295380104E-3</v>
      </c>
      <c r="P184">
        <f t="shared" si="27"/>
        <v>2.246548032495219E-2</v>
      </c>
      <c r="Q184">
        <f t="shared" si="26"/>
        <v>3.2125636864675398E-3</v>
      </c>
    </row>
    <row r="185" spans="1:17">
      <c r="A185" s="13">
        <v>343.5</v>
      </c>
      <c r="B185" s="13">
        <f t="shared" si="21"/>
        <v>0.35700000000002774</v>
      </c>
      <c r="C185" s="13">
        <v>0.48609000000000002</v>
      </c>
      <c r="D185" s="13">
        <v>0.11542528707856109</v>
      </c>
      <c r="E185">
        <f t="shared" si="19"/>
        <v>5.6107077796017764E-2</v>
      </c>
      <c r="F185">
        <f t="shared" si="22"/>
        <v>2.0030226773179897E-2</v>
      </c>
      <c r="H185" s="13">
        <v>0.10565026154081947</v>
      </c>
      <c r="I185" s="13">
        <v>4.472238119051461E-2</v>
      </c>
      <c r="J185">
        <f t="shared" si="23"/>
        <v>4.7249312695060936E-3</v>
      </c>
      <c r="K185">
        <f t="shared" si="24"/>
        <v>1.6868004632138065E-3</v>
      </c>
      <c r="M185" s="14">
        <f t="shared" si="20"/>
        <v>1.219471176827415E-2</v>
      </c>
      <c r="N185" s="14">
        <f t="shared" si="25"/>
        <v>4.3535121012742099E-3</v>
      </c>
      <c r="P185">
        <f t="shared" si="27"/>
        <v>2.1739102272897246E-2</v>
      </c>
      <c r="Q185">
        <f t="shared" si="26"/>
        <v>7.7608595114249199E-3</v>
      </c>
    </row>
    <row r="186" spans="1:17">
      <c r="A186" s="13">
        <v>343.61399999999998</v>
      </c>
      <c r="B186" s="13">
        <f t="shared" si="21"/>
        <v>0.1139999999999759</v>
      </c>
      <c r="C186" s="13">
        <v>0.47066352000000222</v>
      </c>
      <c r="D186" s="13">
        <v>0.11552311992332957</v>
      </c>
      <c r="E186">
        <f t="shared" si="19"/>
        <v>5.4372518264496683E-2</v>
      </c>
      <c r="F186">
        <f t="shared" si="22"/>
        <v>6.1984670821513118E-3</v>
      </c>
      <c r="H186" s="13">
        <v>0.10672560806320645</v>
      </c>
      <c r="I186" s="13">
        <v>4.4844332011001804E-2</v>
      </c>
      <c r="J186">
        <f t="shared" si="23"/>
        <v>4.7860386020624817E-3</v>
      </c>
      <c r="K186">
        <f t="shared" si="24"/>
        <v>5.4560840063500753E-4</v>
      </c>
      <c r="M186" s="14">
        <f t="shared" si="20"/>
        <v>1.2329275219176069E-2</v>
      </c>
      <c r="N186" s="14">
        <f t="shared" si="25"/>
        <v>1.4055373749857747E-3</v>
      </c>
      <c r="P186">
        <f t="shared" si="27"/>
        <v>2.1106591156346888E-2</v>
      </c>
      <c r="Q186">
        <f t="shared" si="26"/>
        <v>2.4061513918230363E-3</v>
      </c>
    </row>
    <row r="187" spans="1:17">
      <c r="A187" s="13">
        <v>344</v>
      </c>
      <c r="B187" s="13">
        <f t="shared" si="21"/>
        <v>0.3860000000000241</v>
      </c>
      <c r="C187" s="13">
        <v>0.41843000000000002</v>
      </c>
      <c r="D187" s="13">
        <v>0.11585467178577193</v>
      </c>
      <c r="E187">
        <f t="shared" si="19"/>
        <v>4.8477070315320551E-2</v>
      </c>
      <c r="F187">
        <f t="shared" si="22"/>
        <v>1.8712149141714901E-2</v>
      </c>
      <c r="H187" s="13">
        <v>0.10626433902237653</v>
      </c>
      <c r="I187" s="13">
        <v>4.525778093240846E-2</v>
      </c>
      <c r="J187">
        <f t="shared" si="23"/>
        <v>4.809288176401901E-3</v>
      </c>
      <c r="K187">
        <f t="shared" si="24"/>
        <v>1.8563852360912497E-3</v>
      </c>
      <c r="M187" s="14">
        <f t="shared" si="20"/>
        <v>1.231122011996943E-2</v>
      </c>
      <c r="N187" s="14">
        <f t="shared" si="25"/>
        <v>4.752130966308497E-3</v>
      </c>
      <c r="P187">
        <f t="shared" si="27"/>
        <v>1.8937213275547673E-2</v>
      </c>
      <c r="Q187">
        <f t="shared" si="26"/>
        <v>7.3097643243618584E-3</v>
      </c>
    </row>
    <row r="188" spans="1:17">
      <c r="A188" s="13">
        <v>344.084</v>
      </c>
      <c r="B188" s="13">
        <f t="shared" si="21"/>
        <v>8.4000000000003183E-2</v>
      </c>
      <c r="C188" s="13">
        <v>0.41584952000000008</v>
      </c>
      <c r="D188" s="13">
        <v>0.11592688296207777</v>
      </c>
      <c r="E188">
        <f t="shared" si="19"/>
        <v>4.8208138634876233E-2</v>
      </c>
      <c r="F188">
        <f t="shared" si="22"/>
        <v>4.0494836453297571E-3</v>
      </c>
      <c r="H188" s="13">
        <v>0.1061639592311078</v>
      </c>
      <c r="I188" s="13">
        <v>4.534786222345541E-2</v>
      </c>
      <c r="J188">
        <f t="shared" si="23"/>
        <v>4.8143085963088137E-3</v>
      </c>
      <c r="K188">
        <f t="shared" si="24"/>
        <v>4.0440192208995569E-4</v>
      </c>
      <c r="M188" s="14">
        <f t="shared" si="20"/>
        <v>1.2307256876575431E-2</v>
      </c>
      <c r="N188" s="14">
        <f t="shared" si="25"/>
        <v>1.0338095776323754E-3</v>
      </c>
      <c r="P188">
        <f t="shared" si="27"/>
        <v>1.8857886738650069E-2</v>
      </c>
      <c r="Q188">
        <f t="shared" si="26"/>
        <v>1.5840624860466658E-3</v>
      </c>
    </row>
    <row r="189" spans="1:17">
      <c r="A189" s="13">
        <v>344.5</v>
      </c>
      <c r="B189" s="13">
        <f t="shared" si="21"/>
        <v>0.41599999999999682</v>
      </c>
      <c r="C189" s="13">
        <v>0.40306999999999998</v>
      </c>
      <c r="D189" s="13">
        <v>0.1162848162929505</v>
      </c>
      <c r="E189">
        <f t="shared" si="19"/>
        <v>4.6870920903199553E-2</v>
      </c>
      <c r="F189">
        <f t="shared" si="22"/>
        <v>1.9498303095730866E-2</v>
      </c>
      <c r="H189" s="13">
        <v>0.11191089172441959</v>
      </c>
      <c r="I189" s="13">
        <v>4.5794547830295219E-2</v>
      </c>
      <c r="J189">
        <f t="shared" si="23"/>
        <v>5.1249086838049225E-3</v>
      </c>
      <c r="K189">
        <f t="shared" si="24"/>
        <v>2.1319620124628314E-3</v>
      </c>
      <c r="M189" s="14">
        <f t="shared" si="20"/>
        <v>1.3013537485354406E-2</v>
      </c>
      <c r="N189" s="14">
        <f t="shared" si="25"/>
        <v>5.4136315939073915E-3</v>
      </c>
      <c r="P189">
        <f t="shared" si="27"/>
        <v>1.8458408393957092E-2</v>
      </c>
      <c r="Q189">
        <f t="shared" si="26"/>
        <v>7.678697891886091E-3</v>
      </c>
    </row>
    <row r="190" spans="1:17">
      <c r="A190" s="13">
        <v>344.55500000000001</v>
      </c>
      <c r="B190" s="13">
        <f t="shared" si="21"/>
        <v>5.5000000000006821E-2</v>
      </c>
      <c r="C190" s="13">
        <v>0.40922009999999887</v>
      </c>
      <c r="D190" s="13">
        <v>0.11633217857452816</v>
      </c>
      <c r="E190">
        <f t="shared" si="19"/>
        <v>4.7605465749486139E-2</v>
      </c>
      <c r="F190">
        <f t="shared" si="22"/>
        <v>2.6183006162220626E-3</v>
      </c>
      <c r="H190" s="13">
        <v>0.11267070251079521</v>
      </c>
      <c r="I190" s="13">
        <v>4.585367565393618E-2</v>
      </c>
      <c r="J190">
        <f t="shared" si="23"/>
        <v>5.1663658486311359E-3</v>
      </c>
      <c r="K190">
        <f t="shared" si="24"/>
        <v>2.8415012167474769E-4</v>
      </c>
      <c r="M190" s="14">
        <f t="shared" si="20"/>
        <v>1.3107228284603365E-2</v>
      </c>
      <c r="N190" s="14">
        <f t="shared" si="25"/>
        <v>7.2089755565327455E-4</v>
      </c>
      <c r="P190">
        <f t="shared" si="27"/>
        <v>1.8764245736471275E-2</v>
      </c>
      <c r="Q190">
        <f t="shared" si="26"/>
        <v>1.0320335155060481E-3</v>
      </c>
    </row>
    <row r="191" spans="1:17">
      <c r="A191" s="13">
        <v>345</v>
      </c>
      <c r="B191" s="13">
        <f t="shared" si="21"/>
        <v>0.44499999999999318</v>
      </c>
      <c r="C191" s="13">
        <v>0.45898</v>
      </c>
      <c r="D191" s="13">
        <v>0.11671572060009681</v>
      </c>
      <c r="E191">
        <f t="shared" si="19"/>
        <v>5.3570181441032434E-2</v>
      </c>
      <c r="F191">
        <f t="shared" si="22"/>
        <v>2.3838730741259067E-2</v>
      </c>
      <c r="H191" s="13">
        <v>0.11561615464987351</v>
      </c>
      <c r="I191" s="13">
        <v>4.633268188417488E-2</v>
      </c>
      <c r="J191">
        <f t="shared" si="23"/>
        <v>5.3568065140641562E-3</v>
      </c>
      <c r="K191">
        <f t="shared" si="24"/>
        <v>2.383778898758513E-3</v>
      </c>
      <c r="M191" s="14">
        <f t="shared" si="20"/>
        <v>1.3494222802972222E-2</v>
      </c>
      <c r="N191" s="14">
        <f t="shared" si="25"/>
        <v>6.0049291473225465E-3</v>
      </c>
      <c r="P191">
        <f t="shared" si="27"/>
        <v>2.1265774331198587E-2</v>
      </c>
      <c r="Q191">
        <f t="shared" si="26"/>
        <v>9.4632695773832261E-3</v>
      </c>
    </row>
    <row r="192" spans="1:17">
      <c r="A192" s="13">
        <v>345.02600000000001</v>
      </c>
      <c r="B192" s="13">
        <f t="shared" si="21"/>
        <v>2.6000000000010459E-2</v>
      </c>
      <c r="C192" s="13">
        <v>0.46055768000000086</v>
      </c>
      <c r="D192" s="13">
        <v>0.11673814840611714</v>
      </c>
      <c r="E192">
        <f t="shared" si="19"/>
        <v>5.3764650797417109E-2</v>
      </c>
      <c r="F192">
        <f t="shared" si="22"/>
        <v>1.3978809207334073E-3</v>
      </c>
      <c r="H192" s="13">
        <v>0.1157882484827185</v>
      </c>
      <c r="I192" s="13">
        <v>4.6360702249427378E-2</v>
      </c>
      <c r="J192">
        <f t="shared" si="23"/>
        <v>5.3680245118900242E-3</v>
      </c>
      <c r="K192">
        <f t="shared" si="24"/>
        <v>1.3956863730919678E-4</v>
      </c>
      <c r="M192" s="14">
        <f t="shared" si="20"/>
        <v>1.351690573505996E-2</v>
      </c>
      <c r="N192" s="14">
        <f t="shared" si="25"/>
        <v>3.5143954911170033E-4</v>
      </c>
      <c r="P192">
        <f t="shared" si="27"/>
        <v>2.1351777471167094E-2</v>
      </c>
      <c r="Q192">
        <f t="shared" si="26"/>
        <v>5.5514621425056777E-4</v>
      </c>
    </row>
    <row r="193" spans="1:17">
      <c r="A193" s="13">
        <v>345.49700000000001</v>
      </c>
      <c r="B193" s="13">
        <f t="shared" si="21"/>
        <v>0.47100000000000364</v>
      </c>
      <c r="C193" s="13">
        <v>0.48913796000000076</v>
      </c>
      <c r="D193" s="13">
        <v>0.11714479245684468</v>
      </c>
      <c r="E193">
        <f t="shared" si="19"/>
        <v>5.7299964806964483E-2</v>
      </c>
      <c r="F193">
        <f t="shared" si="22"/>
        <v>2.6988283424080481E-2</v>
      </c>
      <c r="H193" s="13">
        <v>0.11673760356114249</v>
      </c>
      <c r="I193" s="13">
        <v>4.6868942009929054E-2</v>
      </c>
      <c r="J193">
        <f t="shared" si="23"/>
        <v>5.4713679716852752E-3</v>
      </c>
      <c r="K193">
        <f t="shared" si="24"/>
        <v>2.5770143146637845E-3</v>
      </c>
      <c r="M193" s="14">
        <f t="shared" si="20"/>
        <v>1.367520234107945E-2</v>
      </c>
      <c r="N193" s="14">
        <f t="shared" si="25"/>
        <v>6.4410203026484709E-3</v>
      </c>
      <c r="P193">
        <f t="shared" si="27"/>
        <v>2.2925378682095033E-2</v>
      </c>
      <c r="Q193">
        <f t="shared" si="26"/>
        <v>1.0797853359266843E-2</v>
      </c>
    </row>
    <row r="194" spans="1:17">
      <c r="A194" s="13">
        <v>345.5</v>
      </c>
      <c r="B194" s="13">
        <f t="shared" si="21"/>
        <v>2.9999999999859028E-3</v>
      </c>
      <c r="C194" s="13">
        <v>0.48931999999999998</v>
      </c>
      <c r="D194" s="13">
        <v>0.11714738470721087</v>
      </c>
      <c r="E194">
        <f t="shared" si="19"/>
        <v>5.7322558284932421E-2</v>
      </c>
      <c r="F194">
        <f t="shared" si="22"/>
        <v>1.7196767485398918E-4</v>
      </c>
      <c r="H194" s="13">
        <v>0.11674566173582235</v>
      </c>
      <c r="I194" s="13">
        <v>4.6872183094047441E-2</v>
      </c>
      <c r="J194">
        <f t="shared" si="23"/>
        <v>5.4721240323171933E-3</v>
      </c>
      <c r="K194">
        <f t="shared" si="24"/>
        <v>1.6416372096874437E-5</v>
      </c>
      <c r="M194" s="14">
        <f t="shared" si="20"/>
        <v>1.3676448948264287E-2</v>
      </c>
      <c r="N194" s="14">
        <f t="shared" si="25"/>
        <v>4.1029346844600061E-5</v>
      </c>
      <c r="P194">
        <f t="shared" si="27"/>
        <v>2.2935496631579292E-2</v>
      </c>
      <c r="Q194">
        <f t="shared" si="26"/>
        <v>6.880648989441455E-5</v>
      </c>
    </row>
    <row r="195" spans="1:17">
      <c r="A195" s="13">
        <v>345.96699999999998</v>
      </c>
      <c r="B195" s="13">
        <f t="shared" si="21"/>
        <v>0.46699999999998454</v>
      </c>
      <c r="C195" s="13">
        <v>0.47854164000000043</v>
      </c>
      <c r="D195" s="13">
        <v>0.11755124521787064</v>
      </c>
      <c r="E195">
        <f t="shared" ref="E195:E258" si="28">C195*D195</f>
        <v>5.6253165670602026E-2</v>
      </c>
      <c r="F195">
        <f t="shared" si="22"/>
        <v>2.6270228368170275E-2</v>
      </c>
      <c r="H195" s="13">
        <v>0.11800005092766054</v>
      </c>
      <c r="I195" s="13">
        <v>4.7377312009283766E-2</v>
      </c>
      <c r="J195">
        <f t="shared" si="23"/>
        <v>5.5905252299111481E-3</v>
      </c>
      <c r="K195">
        <f t="shared" si="24"/>
        <v>2.6107752823684195E-3</v>
      </c>
      <c r="M195" s="14">
        <f t="shared" ref="M195:M258" si="29">H195*D195</f>
        <v>1.3871052922318649E-2</v>
      </c>
      <c r="N195" s="14">
        <f t="shared" si="25"/>
        <v>6.4777817147225946E-3</v>
      </c>
      <c r="P195">
        <f t="shared" si="27"/>
        <v>2.267201658771437E-2</v>
      </c>
      <c r="Q195">
        <f t="shared" si="26"/>
        <v>1.0587831746462261E-2</v>
      </c>
    </row>
    <row r="196" spans="1:17">
      <c r="A196" s="13">
        <v>346</v>
      </c>
      <c r="B196" s="13">
        <f t="shared" ref="B196:B259" si="30">A196-A195</f>
        <v>3.3000000000015461E-2</v>
      </c>
      <c r="C196" s="13">
        <v>0.47777999999999998</v>
      </c>
      <c r="D196" s="13">
        <v>0.11757980861429265</v>
      </c>
      <c r="E196">
        <f t="shared" si="28"/>
        <v>5.6177280959736745E-2</v>
      </c>
      <c r="F196">
        <f t="shared" ref="F196:F259" si="31">E196*B196</f>
        <v>1.853850271672181E-3</v>
      </c>
      <c r="H196" s="13">
        <v>0.11859096555117432</v>
      </c>
      <c r="I196" s="13">
        <v>4.7413051459912904E-2</v>
      </c>
      <c r="J196">
        <f t="shared" ref="J196:J259" si="32">H196*I196</f>
        <v>5.6227595523585866E-3</v>
      </c>
      <c r="K196">
        <f t="shared" ref="K196:K259" si="33">J196*B196</f>
        <v>1.8555106522792029E-4</v>
      </c>
      <c r="M196" s="14">
        <f t="shared" si="29"/>
        <v>1.3943903032891249E-2</v>
      </c>
      <c r="N196" s="14">
        <f t="shared" ref="N196:N259" si="34">M196*B196</f>
        <v>4.6014880008562683E-4</v>
      </c>
      <c r="P196">
        <f t="shared" si="27"/>
        <v>2.2653007726517186E-2</v>
      </c>
      <c r="Q196">
        <f t="shared" ref="Q196:Q259" si="35">P196*B196</f>
        <v>7.4754925497541743E-4</v>
      </c>
    </row>
    <row r="197" spans="1:17">
      <c r="A197" s="13">
        <v>346.43799999999999</v>
      </c>
      <c r="B197" s="13">
        <f t="shared" si="30"/>
        <v>0.43799999999998818</v>
      </c>
      <c r="C197" s="13">
        <v>0.48548003999999967</v>
      </c>
      <c r="D197" s="13">
        <v>0.11795923627541219</v>
      </c>
      <c r="E197">
        <f t="shared" si="28"/>
        <v>5.7266854745356519E-2</v>
      </c>
      <c r="F197">
        <f t="shared" si="31"/>
        <v>2.5082882378465478E-2</v>
      </c>
      <c r="H197" s="13">
        <v>0.12643401419052749</v>
      </c>
      <c r="I197" s="13">
        <v>4.7887975524084532E-2</v>
      </c>
      <c r="J197">
        <f t="shared" si="32"/>
        <v>6.0546689769677368E-3</v>
      </c>
      <c r="K197">
        <f t="shared" si="33"/>
        <v>2.6519450119117972E-3</v>
      </c>
      <c r="M197" s="14">
        <f t="shared" si="29"/>
        <v>1.491405975314925E-2</v>
      </c>
      <c r="N197" s="14">
        <f t="shared" si="34"/>
        <v>6.5323581718791952E-3</v>
      </c>
      <c r="P197">
        <f t="shared" ref="P197:P260" si="36">C197*I197</f>
        <v>2.3248656272951564E-2</v>
      </c>
      <c r="Q197">
        <f t="shared" si="35"/>
        <v>1.018291144755251E-2</v>
      </c>
    </row>
    <row r="198" spans="1:17">
      <c r="A198" s="13">
        <v>346.5</v>
      </c>
      <c r="B198" s="13">
        <f t="shared" si="30"/>
        <v>6.2000000000011823E-2</v>
      </c>
      <c r="C198" s="13">
        <v>0.48657</v>
      </c>
      <c r="D198" s="13">
        <v>0.11801299232134217</v>
      </c>
      <c r="E198">
        <f t="shared" si="28"/>
        <v>5.7421581673795463E-2</v>
      </c>
      <c r="F198">
        <f t="shared" si="31"/>
        <v>3.5601380637759975E-3</v>
      </c>
      <c r="H198" s="13">
        <v>0.12640649504653215</v>
      </c>
      <c r="I198" s="13">
        <v>4.7955286981771268E-2</v>
      </c>
      <c r="J198">
        <f t="shared" si="32"/>
        <v>6.0618597463162971E-3</v>
      </c>
      <c r="K198">
        <f t="shared" si="33"/>
        <v>3.7583530427168211E-4</v>
      </c>
      <c r="M198" s="14">
        <f t="shared" si="29"/>
        <v>1.4917608729294176E-2</v>
      </c>
      <c r="N198" s="14">
        <f t="shared" si="34"/>
        <v>9.2489174121641524E-4</v>
      </c>
      <c r="P198">
        <f t="shared" si="36"/>
        <v>2.3333603986720446E-2</v>
      </c>
      <c r="Q198">
        <f t="shared" si="35"/>
        <v>1.4466834471769435E-3</v>
      </c>
    </row>
    <row r="199" spans="1:17">
      <c r="A199" s="13">
        <v>346.90899999999999</v>
      </c>
      <c r="B199" s="13">
        <f t="shared" si="30"/>
        <v>0.40899999999999181</v>
      </c>
      <c r="C199" s="13">
        <v>0.49268045999999988</v>
      </c>
      <c r="D199" s="13">
        <v>0.11836790155209229</v>
      </c>
      <c r="E199">
        <f t="shared" si="28"/>
        <v>5.8317552185919524E-2</v>
      </c>
      <c r="F199">
        <f t="shared" si="31"/>
        <v>2.3851878844040608E-2</v>
      </c>
      <c r="H199" s="13">
        <v>0.12622495746759513</v>
      </c>
      <c r="I199" s="13">
        <v>4.8399852203895838E-2</v>
      </c>
      <c r="J199">
        <f t="shared" si="32"/>
        <v>6.1092692858746422E-3</v>
      </c>
      <c r="K199">
        <f t="shared" si="33"/>
        <v>2.4986911379226789E-3</v>
      </c>
      <c r="M199" s="14">
        <f t="shared" si="29"/>
        <v>1.4940983338941336E-2</v>
      </c>
      <c r="N199" s="14">
        <f t="shared" si="34"/>
        <v>6.1108621856268844E-3</v>
      </c>
      <c r="P199">
        <f t="shared" si="36"/>
        <v>2.3845661447747409E-2</v>
      </c>
      <c r="Q199">
        <f t="shared" si="35"/>
        <v>9.7528755321284952E-3</v>
      </c>
    </row>
    <row r="200" spans="1:17">
      <c r="A200" s="13">
        <v>347</v>
      </c>
      <c r="B200" s="13">
        <f t="shared" si="30"/>
        <v>9.1000000000008185E-2</v>
      </c>
      <c r="C200" s="13">
        <v>0.49403999999999998</v>
      </c>
      <c r="D200" s="13">
        <v>0.11844693582835943</v>
      </c>
      <c r="E200">
        <f t="shared" si="28"/>
        <v>5.8517524176642688E-2</v>
      </c>
      <c r="F200">
        <f t="shared" si="31"/>
        <v>5.325094700074964E-3</v>
      </c>
      <c r="H200" s="13">
        <v>0.12573062497924803</v>
      </c>
      <c r="I200" s="13">
        <v>4.8498889659622541E-2</v>
      </c>
      <c r="J200">
        <f t="shared" si="32"/>
        <v>6.0977957077039315E-3</v>
      </c>
      <c r="K200">
        <f t="shared" si="33"/>
        <v>5.5489940940110772E-4</v>
      </c>
      <c r="M200" s="14">
        <f t="shared" si="29"/>
        <v>1.4892407268576517E-2</v>
      </c>
      <c r="N200" s="14">
        <f t="shared" si="34"/>
        <v>1.3552090614405848E-3</v>
      </c>
      <c r="P200">
        <f t="shared" si="36"/>
        <v>2.3960391447439919E-2</v>
      </c>
      <c r="Q200">
        <f t="shared" si="35"/>
        <v>2.1803956217172288E-3</v>
      </c>
    </row>
    <row r="201" spans="1:17">
      <c r="A201" s="13">
        <v>347.37900000000002</v>
      </c>
      <c r="B201" s="13">
        <f t="shared" si="30"/>
        <v>0.3790000000000191</v>
      </c>
      <c r="C201" s="13">
        <v>0.48092659999999832</v>
      </c>
      <c r="D201" s="13">
        <v>0.11877637124772066</v>
      </c>
      <c r="E201">
        <f t="shared" si="28"/>
        <v>5.7122716384503849E-2</v>
      </c>
      <c r="F201">
        <f t="shared" si="31"/>
        <v>2.1649509509728049E-2</v>
      </c>
      <c r="H201" s="13">
        <v>0.12367181164865897</v>
      </c>
      <c r="I201" s="13">
        <v>4.8911851400863071E-2</v>
      </c>
      <c r="J201">
        <f t="shared" si="32"/>
        <v>6.0490172738347338E-3</v>
      </c>
      <c r="K201">
        <f t="shared" si="33"/>
        <v>2.2925775467834797E-3</v>
      </c>
      <c r="M201" s="14">
        <f t="shared" si="29"/>
        <v>1.4689289013259301E-2</v>
      </c>
      <c r="N201" s="14">
        <f t="shared" si="34"/>
        <v>5.5672405360255557E-3</v>
      </c>
      <c r="P201">
        <f t="shared" si="36"/>
        <v>2.3523010393922232E-2</v>
      </c>
      <c r="Q201">
        <f t="shared" si="35"/>
        <v>8.915220939296975E-3</v>
      </c>
    </row>
    <row r="202" spans="1:17">
      <c r="A202" s="13">
        <v>347.5</v>
      </c>
      <c r="B202" s="13">
        <f t="shared" si="30"/>
        <v>0.1209999999999809</v>
      </c>
      <c r="C202" s="13">
        <v>0.47674</v>
      </c>
      <c r="D202" s="13">
        <v>0.11888163913534443</v>
      </c>
      <c r="E202">
        <f t="shared" si="28"/>
        <v>5.6675632641384102E-2</v>
      </c>
      <c r="F202">
        <f t="shared" si="31"/>
        <v>6.8577515496063939E-3</v>
      </c>
      <c r="H202" s="13">
        <v>0.12643723118424699</v>
      </c>
      <c r="I202" s="13">
        <v>4.90438594934667E-2</v>
      </c>
      <c r="J202">
        <f t="shared" si="32"/>
        <v>6.2009698009431753E-3</v>
      </c>
      <c r="K202">
        <f t="shared" si="33"/>
        <v>7.5031734591400579E-4</v>
      </c>
      <c r="M202" s="14">
        <f t="shared" si="29"/>
        <v>1.5031065290917767E-2</v>
      </c>
      <c r="N202" s="14">
        <f t="shared" si="34"/>
        <v>1.8187589002007626E-3</v>
      </c>
      <c r="P202">
        <f t="shared" si="36"/>
        <v>2.3381169574915314E-2</v>
      </c>
      <c r="Q202">
        <f t="shared" si="35"/>
        <v>2.8291215185643065E-3</v>
      </c>
    </row>
    <row r="203" spans="1:17">
      <c r="A203" s="13">
        <v>347.85</v>
      </c>
      <c r="B203" s="13">
        <f t="shared" si="30"/>
        <v>0.35000000000002274</v>
      </c>
      <c r="C203" s="13">
        <v>0.47559899999999988</v>
      </c>
      <c r="D203" s="13">
        <v>0.11918638353121477</v>
      </c>
      <c r="E203">
        <f t="shared" si="28"/>
        <v>5.6684924821062202E-2</v>
      </c>
      <c r="F203">
        <f t="shared" si="31"/>
        <v>1.9839723687373058E-2</v>
      </c>
      <c r="H203" s="13">
        <v>0.13443637860123769</v>
      </c>
      <c r="I203" s="13">
        <v>4.942615183497346E-2</v>
      </c>
      <c r="J203">
        <f t="shared" si="32"/>
        <v>6.6446728608887508E-3</v>
      </c>
      <c r="K203">
        <f t="shared" si="33"/>
        <v>2.3256355013112138E-3</v>
      </c>
      <c r="M203" s="14">
        <f t="shared" si="29"/>
        <v>1.6022985780514712E-2</v>
      </c>
      <c r="N203" s="14">
        <f t="shared" si="34"/>
        <v>5.6080450231805138E-3</v>
      </c>
      <c r="P203">
        <f t="shared" si="36"/>
        <v>2.3507028386561536E-2</v>
      </c>
      <c r="Q203">
        <f t="shared" si="35"/>
        <v>8.2274599352970719E-3</v>
      </c>
    </row>
    <row r="204" spans="1:17">
      <c r="A204" s="13">
        <v>348</v>
      </c>
      <c r="B204" s="13">
        <f t="shared" si="30"/>
        <v>0.14999999999997726</v>
      </c>
      <c r="C204" s="13">
        <v>0.47510999999999998</v>
      </c>
      <c r="D204" s="13">
        <v>0.11931710224229716</v>
      </c>
      <c r="E204">
        <f t="shared" si="28"/>
        <v>5.6688748446337804E-2</v>
      </c>
      <c r="F204">
        <f t="shared" si="31"/>
        <v>8.5033122669493817E-3</v>
      </c>
      <c r="H204" s="13">
        <v>0.13409224128058528</v>
      </c>
      <c r="I204" s="13">
        <v>4.9590196483303775E-2</v>
      </c>
      <c r="J204">
        <f t="shared" si="32"/>
        <v>6.6496605919908009E-3</v>
      </c>
      <c r="K204">
        <f t="shared" si="33"/>
        <v>9.9744908879846887E-4</v>
      </c>
      <c r="M204" s="14">
        <f t="shared" si="29"/>
        <v>1.5999497662774375E-2</v>
      </c>
      <c r="N204" s="14">
        <f t="shared" si="34"/>
        <v>2.3999246494157923E-3</v>
      </c>
      <c r="P204">
        <f t="shared" si="36"/>
        <v>2.3560798251182454E-2</v>
      </c>
      <c r="Q204">
        <f t="shared" si="35"/>
        <v>3.5341197376768324E-3</v>
      </c>
    </row>
    <row r="205" spans="1:17">
      <c r="A205" s="13">
        <v>348.32</v>
      </c>
      <c r="B205" s="13">
        <f t="shared" si="30"/>
        <v>0.31999999999999318</v>
      </c>
      <c r="C205" s="13">
        <v>0.48038999999999987</v>
      </c>
      <c r="D205" s="13">
        <v>0.11959619737376997</v>
      </c>
      <c r="E205">
        <f t="shared" si="28"/>
        <v>5.745281725638534E-2</v>
      </c>
      <c r="F205">
        <f t="shared" si="31"/>
        <v>1.8384901522042918E-2</v>
      </c>
      <c r="H205" s="13">
        <v>0.13335808166319305</v>
      </c>
      <c r="I205" s="13">
        <v>4.9940569640264609E-2</v>
      </c>
      <c r="J205">
        <f t="shared" si="32"/>
        <v>6.6599785643927873E-3</v>
      </c>
      <c r="K205">
        <f t="shared" si="33"/>
        <v>2.1311931406056465E-3</v>
      </c>
      <c r="M205" s="14">
        <f t="shared" si="29"/>
        <v>1.5949119455978569E-2</v>
      </c>
      <c r="N205" s="14">
        <f t="shared" si="34"/>
        <v>5.1037182259130332E-3</v>
      </c>
      <c r="P205">
        <f t="shared" si="36"/>
        <v>2.399095024948671E-2</v>
      </c>
      <c r="Q205">
        <f t="shared" si="35"/>
        <v>7.6771040798355832E-3</v>
      </c>
    </row>
    <row r="206" spans="1:17">
      <c r="A206" s="13">
        <v>348.5</v>
      </c>
      <c r="B206" s="13">
        <f t="shared" si="30"/>
        <v>0.18000000000000682</v>
      </c>
      <c r="C206" s="13">
        <v>0.48336000000000001</v>
      </c>
      <c r="D206" s="13">
        <v>0.11975332514921765</v>
      </c>
      <c r="E206">
        <f t="shared" si="28"/>
        <v>5.7883967244125846E-2</v>
      </c>
      <c r="F206">
        <f t="shared" si="31"/>
        <v>1.0419114103943047E-2</v>
      </c>
      <c r="H206" s="13">
        <v>0.13342296042649662</v>
      </c>
      <c r="I206" s="13">
        <v>5.0137900629133744E-2</v>
      </c>
      <c r="J206">
        <f t="shared" si="32"/>
        <v>6.689547131508532E-3</v>
      </c>
      <c r="K206">
        <f t="shared" si="33"/>
        <v>1.2041184836715814E-3</v>
      </c>
      <c r="M206" s="14">
        <f t="shared" si="29"/>
        <v>1.597784316232545E-2</v>
      </c>
      <c r="N206" s="14">
        <f t="shared" si="34"/>
        <v>2.87601176921869E-3</v>
      </c>
      <c r="P206">
        <f t="shared" si="36"/>
        <v>2.4234655648098086E-2</v>
      </c>
      <c r="Q206">
        <f t="shared" si="35"/>
        <v>4.362238016657821E-3</v>
      </c>
    </row>
    <row r="207" spans="1:17">
      <c r="A207" s="13">
        <v>348.791</v>
      </c>
      <c r="B207" s="13">
        <f t="shared" si="30"/>
        <v>0.29099999999999682</v>
      </c>
      <c r="C207" s="13">
        <v>0.47304695999999957</v>
      </c>
      <c r="D207" s="13">
        <v>0.1200075566640781</v>
      </c>
      <c r="E207">
        <f t="shared" si="28"/>
        <v>5.6769209856969836E-2</v>
      </c>
      <c r="F207">
        <f t="shared" si="31"/>
        <v>1.651984006837804E-2</v>
      </c>
      <c r="H207" s="13">
        <v>0.13352784776050408</v>
      </c>
      <c r="I207" s="13">
        <v>5.0457293828674019E-2</v>
      </c>
      <c r="J207">
        <f t="shared" si="32"/>
        <v>6.7374538487622064E-3</v>
      </c>
      <c r="K207">
        <f t="shared" si="33"/>
        <v>1.9605990699897804E-3</v>
      </c>
      <c r="M207" s="14">
        <f t="shared" si="29"/>
        <v>1.6024350756351089E-2</v>
      </c>
      <c r="N207" s="14">
        <f t="shared" si="34"/>
        <v>4.663086070098116E-3</v>
      </c>
      <c r="P207">
        <f t="shared" si="36"/>
        <v>2.3868669455480985E-2</v>
      </c>
      <c r="Q207">
        <f t="shared" si="35"/>
        <v>6.9457828115448905E-3</v>
      </c>
    </row>
    <row r="208" spans="1:17">
      <c r="A208" s="13">
        <v>349</v>
      </c>
      <c r="B208" s="13">
        <f t="shared" si="30"/>
        <v>0.20900000000000318</v>
      </c>
      <c r="C208" s="13">
        <v>0.46564</v>
      </c>
      <c r="D208" s="13">
        <v>0.12019030785610585</v>
      </c>
      <c r="E208">
        <f t="shared" si="28"/>
        <v>5.5965414950117129E-2</v>
      </c>
      <c r="F208">
        <f t="shared" si="31"/>
        <v>1.1696771724574659E-2</v>
      </c>
      <c r="H208" s="13">
        <v>0.13496891787284238</v>
      </c>
      <c r="I208" s="13">
        <v>5.0686971930956629E-2</v>
      </c>
      <c r="J208">
        <f t="shared" si="32"/>
        <v>6.8411657517723516E-3</v>
      </c>
      <c r="K208">
        <f t="shared" si="33"/>
        <v>1.4298036421204433E-3</v>
      </c>
      <c r="M208" s="14">
        <f t="shared" si="29"/>
        <v>1.6221955790142392E-2</v>
      </c>
      <c r="N208" s="14">
        <f t="shared" si="34"/>
        <v>3.3903887601398116E-3</v>
      </c>
      <c r="P208">
        <f t="shared" si="36"/>
        <v>2.3601881609930646E-2</v>
      </c>
      <c r="Q208">
        <f t="shared" si="35"/>
        <v>4.9327932564755799E-3</v>
      </c>
    </row>
    <row r="209" spans="1:17">
      <c r="A209" s="13">
        <v>349.26100000000002</v>
      </c>
      <c r="B209" s="13">
        <f t="shared" si="30"/>
        <v>0.2610000000000241</v>
      </c>
      <c r="C209" s="13">
        <v>0.47211802000000169</v>
      </c>
      <c r="D209" s="13">
        <v>0.12041871465356031</v>
      </c>
      <c r="E209">
        <f t="shared" si="28"/>
        <v>5.6851845133184087E-2</v>
      </c>
      <c r="F209">
        <f t="shared" si="31"/>
        <v>1.4838331579762417E-2</v>
      </c>
      <c r="H209" s="13">
        <v>0.13676853174518905</v>
      </c>
      <c r="I209" s="13">
        <v>5.0974130242289153E-2</v>
      </c>
      <c r="J209">
        <f t="shared" si="32"/>
        <v>6.9716569502259254E-3</v>
      </c>
      <c r="K209">
        <f t="shared" si="33"/>
        <v>1.8196024640091345E-3</v>
      </c>
      <c r="M209" s="14">
        <f t="shared" si="29"/>
        <v>1.6469490797810325E-2</v>
      </c>
      <c r="N209" s="14">
        <f t="shared" si="34"/>
        <v>4.2985370982288919E-3</v>
      </c>
      <c r="P209">
        <f t="shared" si="36"/>
        <v>2.4065805441211761E-2</v>
      </c>
      <c r="Q209">
        <f t="shared" si="35"/>
        <v>6.2811752201568493E-3</v>
      </c>
    </row>
    <row r="210" spans="1:17">
      <c r="A210" s="13">
        <v>349.5</v>
      </c>
      <c r="B210" s="13">
        <f t="shared" si="30"/>
        <v>0.2389999999999759</v>
      </c>
      <c r="C210" s="13">
        <v>0.47804999999999997</v>
      </c>
      <c r="D210" s="13">
        <v>0.1206280503629618</v>
      </c>
      <c r="E210">
        <f t="shared" si="28"/>
        <v>5.7666239476013882E-2</v>
      </c>
      <c r="F210">
        <f t="shared" si="31"/>
        <v>1.3782231234765928E-2</v>
      </c>
      <c r="H210" s="13">
        <v>0.13948451714808829</v>
      </c>
      <c r="I210" s="13">
        <v>5.12374103887724E-2</v>
      </c>
      <c r="J210">
        <f t="shared" si="32"/>
        <v>7.1468254479963612E-3</v>
      </c>
      <c r="K210">
        <f t="shared" si="33"/>
        <v>1.7080912820709581E-3</v>
      </c>
      <c r="M210" s="14">
        <f t="shared" si="29"/>
        <v>1.6825745359393005E-2</v>
      </c>
      <c r="N210" s="14">
        <f t="shared" si="34"/>
        <v>4.0213531408945227E-3</v>
      </c>
      <c r="P210">
        <f t="shared" si="36"/>
        <v>2.4494044036352646E-2</v>
      </c>
      <c r="Q210">
        <f t="shared" si="35"/>
        <v>5.8540765246876923E-3</v>
      </c>
    </row>
    <row r="211" spans="1:17">
      <c r="A211" s="13">
        <v>349.73200000000003</v>
      </c>
      <c r="B211" s="13">
        <f t="shared" si="30"/>
        <v>0.23200000000002774</v>
      </c>
      <c r="C211" s="13">
        <v>0.50121752000001152</v>
      </c>
      <c r="D211" s="13">
        <v>0.12083142095068243</v>
      </c>
      <c r="E211">
        <f t="shared" si="28"/>
        <v>6.0562825146978479E-2</v>
      </c>
      <c r="F211">
        <f t="shared" si="31"/>
        <v>1.4050575434100687E-2</v>
      </c>
      <c r="H211" s="13">
        <v>0.14212095486136261</v>
      </c>
      <c r="I211" s="13">
        <v>5.1493278184997646E-2</v>
      </c>
      <c r="J211">
        <f t="shared" si="32"/>
        <v>7.318273864593639E-3</v>
      </c>
      <c r="K211">
        <f t="shared" si="33"/>
        <v>1.6978395365859272E-3</v>
      </c>
      <c r="M211" s="14">
        <f t="shared" si="29"/>
        <v>1.7172676922766243E-2</v>
      </c>
      <c r="N211" s="14">
        <f t="shared" si="34"/>
        <v>3.9840610460822445E-3</v>
      </c>
      <c r="P211">
        <f t="shared" si="36"/>
        <v>2.5809333188555213E-2</v>
      </c>
      <c r="Q211">
        <f t="shared" si="35"/>
        <v>5.9877652997455252E-3</v>
      </c>
    </row>
    <row r="212" spans="1:17">
      <c r="A212" s="13">
        <v>350</v>
      </c>
      <c r="B212" s="13">
        <f t="shared" si="30"/>
        <v>0.26799999999997226</v>
      </c>
      <c r="C212" s="13">
        <v>0.52798</v>
      </c>
      <c r="D212" s="13">
        <v>0.12106655266978547</v>
      </c>
      <c r="E212">
        <f t="shared" si="28"/>
        <v>6.3920718478593333E-2</v>
      </c>
      <c r="F212">
        <f t="shared" si="31"/>
        <v>1.7130752552261239E-2</v>
      </c>
      <c r="H212" s="13">
        <v>0.14448251749320296</v>
      </c>
      <c r="I212" s="13">
        <v>5.1789216002581087E-2</v>
      </c>
      <c r="J212">
        <f t="shared" si="32"/>
        <v>7.4826363070521883E-3</v>
      </c>
      <c r="K212">
        <f t="shared" si="33"/>
        <v>2.005346530289779E-3</v>
      </c>
      <c r="M212" s="14">
        <f t="shared" si="29"/>
        <v>1.7492000313954058E-2</v>
      </c>
      <c r="N212" s="14">
        <f t="shared" si="34"/>
        <v>4.6878560841392023E-3</v>
      </c>
      <c r="P212">
        <f t="shared" si="36"/>
        <v>2.7343670265042763E-2</v>
      </c>
      <c r="Q212">
        <f t="shared" si="35"/>
        <v>7.3281036310307015E-3</v>
      </c>
    </row>
    <row r="213" spans="1:17">
      <c r="A213" s="13">
        <v>350.02</v>
      </c>
      <c r="B213" s="13">
        <f t="shared" si="30"/>
        <v>1.999999999998181E-2</v>
      </c>
      <c r="C213" s="13">
        <v>0.52955719999999928</v>
      </c>
      <c r="D213" s="13">
        <v>0.12108410856589773</v>
      </c>
      <c r="E213">
        <f t="shared" si="28"/>
        <v>6.4120961496652723E-2</v>
      </c>
      <c r="F213">
        <f t="shared" si="31"/>
        <v>1.2824192299318881E-3</v>
      </c>
      <c r="H213" s="13">
        <v>0.14465875351050439</v>
      </c>
      <c r="I213" s="13">
        <v>5.1811316663978056E-2</v>
      </c>
      <c r="J213">
        <f t="shared" si="32"/>
        <v>7.4949604863490905E-3</v>
      </c>
      <c r="K213">
        <f t="shared" si="33"/>
        <v>1.4989920972684548E-4</v>
      </c>
      <c r="M213" s="14">
        <f t="shared" si="29"/>
        <v>1.7515876215073351E-2</v>
      </c>
      <c r="N213" s="14">
        <f t="shared" si="34"/>
        <v>3.503175243011484E-4</v>
      </c>
      <c r="P213">
        <f t="shared" si="36"/>
        <v>2.7437055780889522E-2</v>
      </c>
      <c r="Q213">
        <f t="shared" si="35"/>
        <v>5.487411156172914E-4</v>
      </c>
    </row>
    <row r="214" spans="1:17">
      <c r="A214" s="13">
        <v>350.202</v>
      </c>
      <c r="B214" s="13">
        <f t="shared" si="30"/>
        <v>0.18200000000001637</v>
      </c>
      <c r="C214" s="13">
        <v>0.54390972000000204</v>
      </c>
      <c r="D214" s="13">
        <v>0.12118480284301986</v>
      </c>
      <c r="E214">
        <f t="shared" si="28"/>
        <v>6.5913592182602385E-2</v>
      </c>
      <c r="F214">
        <f t="shared" si="31"/>
        <v>1.1996273777234712E-2</v>
      </c>
      <c r="H214" s="13">
        <v>0.14626250126794899</v>
      </c>
      <c r="I214" s="13">
        <v>5.1976341335783216E-2</v>
      </c>
      <c r="J214">
        <f t="shared" si="32"/>
        <v>7.6021896905283416E-3</v>
      </c>
      <c r="K214">
        <f t="shared" si="33"/>
        <v>1.3835985236762827E-3</v>
      </c>
      <c r="M214" s="14">
        <f t="shared" si="29"/>
        <v>1.772479237948334E-2</v>
      </c>
      <c r="N214" s="14">
        <f t="shared" si="34"/>
        <v>3.2259122130662583E-3</v>
      </c>
      <c r="P214">
        <f t="shared" si="36"/>
        <v>2.8270437262570381E-2</v>
      </c>
      <c r="Q214">
        <f t="shared" si="35"/>
        <v>5.1452195817882724E-3</v>
      </c>
    </row>
    <row r="215" spans="1:17">
      <c r="A215" s="13">
        <v>350.5</v>
      </c>
      <c r="B215" s="13">
        <f t="shared" si="30"/>
        <v>0.29800000000000182</v>
      </c>
      <c r="C215" s="13">
        <v>0.56740999999999997</v>
      </c>
      <c r="D215" s="13">
        <v>0.12134976057428619</v>
      </c>
      <c r="E215">
        <f t="shared" si="28"/>
        <v>6.885506764745572E-2</v>
      </c>
      <c r="F215">
        <f t="shared" si="31"/>
        <v>2.0518810158941931E-2</v>
      </c>
      <c r="H215" s="13">
        <v>0.14962823621747656</v>
      </c>
      <c r="I215" s="13">
        <v>5.2246856460719499E-2</v>
      </c>
      <c r="J215">
        <f t="shared" si="32"/>
        <v>7.8176049801251292E-3</v>
      </c>
      <c r="K215">
        <f t="shared" si="33"/>
        <v>2.3296462840773028E-3</v>
      </c>
      <c r="M215" s="14">
        <f t="shared" si="29"/>
        <v>1.8157350640143517E-2</v>
      </c>
      <c r="N215" s="14">
        <f t="shared" si="34"/>
        <v>5.4108904907628009E-3</v>
      </c>
      <c r="P215">
        <f t="shared" si="36"/>
        <v>2.964538882437685E-2</v>
      </c>
      <c r="Q215">
        <f t="shared" si="35"/>
        <v>8.8343258696643549E-3</v>
      </c>
    </row>
    <row r="216" spans="1:17">
      <c r="A216" s="13">
        <v>350.673</v>
      </c>
      <c r="B216" s="13">
        <f t="shared" si="30"/>
        <v>0.17300000000000182</v>
      </c>
      <c r="C216" s="13">
        <v>0.56198126000000137</v>
      </c>
      <c r="D216" s="13">
        <v>0.12144557286678981</v>
      </c>
      <c r="E216">
        <f t="shared" si="28"/>
        <v>6.8250136061100516E-2</v>
      </c>
      <c r="F216">
        <f t="shared" si="31"/>
        <v>1.1807273538570513E-2</v>
      </c>
      <c r="H216" s="13">
        <v>0.15158216959421569</v>
      </c>
      <c r="I216" s="13">
        <v>5.2404077007367322E-2</v>
      </c>
      <c r="J216">
        <f t="shared" si="32"/>
        <v>7.9435236883590929E-3</v>
      </c>
      <c r="K216">
        <f t="shared" si="33"/>
        <v>1.3742295980861375E-3</v>
      </c>
      <c r="M216" s="14">
        <f t="shared" si="29"/>
        <v>1.8408983422760414E-2</v>
      </c>
      <c r="N216" s="14">
        <f t="shared" si="34"/>
        <v>3.1847541321375849E-3</v>
      </c>
      <c r="P216">
        <f t="shared" si="36"/>
        <v>2.9450109225737389E-2</v>
      </c>
      <c r="Q216">
        <f t="shared" si="35"/>
        <v>5.0948688960526217E-3</v>
      </c>
    </row>
    <row r="217" spans="1:17">
      <c r="A217" s="13">
        <v>351</v>
      </c>
      <c r="B217" s="13">
        <f t="shared" si="30"/>
        <v>0.32699999999999818</v>
      </c>
      <c r="C217" s="13">
        <v>0.55171999999999999</v>
      </c>
      <c r="D217" s="13">
        <v>0.12162677151153414</v>
      </c>
      <c r="E217">
        <f t="shared" si="28"/>
        <v>6.7103922378343617E-2</v>
      </c>
      <c r="F217">
        <f t="shared" si="31"/>
        <v>2.1942982617718241E-2</v>
      </c>
      <c r="H217" s="13">
        <v>0.15214952919484259</v>
      </c>
      <c r="I217" s="13">
        <v>5.2701605323439288E-2</v>
      </c>
      <c r="J217">
        <f t="shared" si="32"/>
        <v>8.0185244377736983E-3</v>
      </c>
      <c r="K217">
        <f t="shared" si="33"/>
        <v>2.6220574911519847E-3</v>
      </c>
      <c r="M217" s="14">
        <f t="shared" si="29"/>
        <v>1.8505456022968613E-2</v>
      </c>
      <c r="N217" s="14">
        <f t="shared" si="34"/>
        <v>6.0512841195107031E-3</v>
      </c>
      <c r="P217">
        <f t="shared" si="36"/>
        <v>2.9076529689047923E-2</v>
      </c>
      <c r="Q217">
        <f t="shared" si="35"/>
        <v>9.5080252083186174E-3</v>
      </c>
    </row>
    <row r="218" spans="1:17">
      <c r="A218" s="13">
        <v>351.14299999999997</v>
      </c>
      <c r="B218" s="13">
        <f t="shared" si="30"/>
        <v>0.14299999999997226</v>
      </c>
      <c r="C218" s="13">
        <v>0.54557100000000069</v>
      </c>
      <c r="D218" s="13">
        <v>0.12170605107624295</v>
      </c>
      <c r="E218">
        <f t="shared" si="28"/>
        <v>6.6399291991717027E-2</v>
      </c>
      <c r="F218">
        <f t="shared" si="31"/>
        <v>9.4950987548136929E-3</v>
      </c>
      <c r="H218" s="13">
        <v>0.15239764057982616</v>
      </c>
      <c r="I218" s="13">
        <v>5.2831862703705434E-2</v>
      </c>
      <c r="J218">
        <f t="shared" si="32"/>
        <v>8.051451223482024E-3</v>
      </c>
      <c r="K218">
        <f t="shared" si="33"/>
        <v>1.151357524957706E-3</v>
      </c>
      <c r="M218" s="14">
        <f t="shared" si="29"/>
        <v>1.8547715028307238E-2</v>
      </c>
      <c r="N218" s="14">
        <f t="shared" si="34"/>
        <v>2.6523232490474205E-3</v>
      </c>
      <c r="P218">
        <f t="shared" si="36"/>
        <v>2.8823532167123314E-2</v>
      </c>
      <c r="Q218">
        <f t="shared" si="35"/>
        <v>4.1217650998978343E-3</v>
      </c>
    </row>
    <row r="219" spans="1:17">
      <c r="A219" s="13">
        <v>351.5</v>
      </c>
      <c r="B219" s="13">
        <f t="shared" si="30"/>
        <v>0.35700000000002774</v>
      </c>
      <c r="C219" s="13">
        <v>0.53022000000000002</v>
      </c>
      <c r="D219" s="13">
        <v>0.12190407846426844</v>
      </c>
      <c r="E219">
        <f t="shared" si="28"/>
        <v>6.4635980483324418E-2</v>
      </c>
      <c r="F219">
        <f t="shared" si="31"/>
        <v>2.3075045032548609E-2</v>
      </c>
      <c r="H219" s="13">
        <v>0.15560955075549154</v>
      </c>
      <c r="I219" s="13">
        <v>5.315743742539121E-2</v>
      </c>
      <c r="J219">
        <f t="shared" si="32"/>
        <v>8.2718049570782784E-3</v>
      </c>
      <c r="K219">
        <f t="shared" si="33"/>
        <v>2.9530343696771749E-3</v>
      </c>
      <c r="M219" s="14">
        <f t="shared" si="29"/>
        <v>1.8969438885087005E-2</v>
      </c>
      <c r="N219" s="14">
        <f t="shared" si="34"/>
        <v>6.7720896819765874E-3</v>
      </c>
      <c r="P219">
        <f t="shared" si="36"/>
        <v>2.8185136471690929E-2</v>
      </c>
      <c r="Q219">
        <f t="shared" si="35"/>
        <v>1.0062093720394443E-2</v>
      </c>
    </row>
    <row r="220" spans="1:17">
      <c r="A220" s="13">
        <v>351.613</v>
      </c>
      <c r="B220" s="13">
        <f t="shared" si="30"/>
        <v>0.11299999999999955</v>
      </c>
      <c r="C220" s="13">
        <v>0.52743794000000044</v>
      </c>
      <c r="D220" s="13">
        <v>0.12196679084497983</v>
      </c>
      <c r="E220">
        <f t="shared" si="28"/>
        <v>6.4329912911687076E-2</v>
      </c>
      <c r="F220">
        <f t="shared" si="31"/>
        <v>7.2692801590206104E-3</v>
      </c>
      <c r="H220" s="13">
        <v>0.15662620579708847</v>
      </c>
      <c r="I220" s="13">
        <v>5.3260605550229066E-2</v>
      </c>
      <c r="J220">
        <f t="shared" si="32"/>
        <v>8.3420065657877299E-3</v>
      </c>
      <c r="K220">
        <f t="shared" si="33"/>
        <v>9.4264674193400967E-4</v>
      </c>
      <c r="M220" s="14">
        <f t="shared" si="29"/>
        <v>1.9103195683296256E-2</v>
      </c>
      <c r="N220" s="14">
        <f t="shared" si="34"/>
        <v>2.1586611122124681E-3</v>
      </c>
      <c r="P220">
        <f t="shared" si="36"/>
        <v>2.8091664074565408E-2</v>
      </c>
      <c r="Q220">
        <f t="shared" si="35"/>
        <v>3.1743580404258783E-3</v>
      </c>
    </row>
    <row r="221" spans="1:17">
      <c r="A221" s="13">
        <v>352</v>
      </c>
      <c r="B221" s="13">
        <f t="shared" si="30"/>
        <v>0.38700000000000045</v>
      </c>
      <c r="C221" s="13">
        <v>0.51790999999999998</v>
      </c>
      <c r="D221" s="13">
        <v>0.12218168143248911</v>
      </c>
      <c r="E221">
        <f t="shared" si="28"/>
        <v>6.3279114630700434E-2</v>
      </c>
      <c r="F221">
        <f t="shared" si="31"/>
        <v>2.4489017362081096E-2</v>
      </c>
      <c r="H221" s="13">
        <v>0.15776107271593487</v>
      </c>
      <c r="I221" s="13">
        <v>5.3614352766575259E-2</v>
      </c>
      <c r="J221">
        <f t="shared" si="32"/>
        <v>8.4582578054254627E-3</v>
      </c>
      <c r="K221">
        <f t="shared" si="33"/>
        <v>3.2733457706996577E-3</v>
      </c>
      <c r="M221" s="14">
        <f t="shared" si="29"/>
        <v>1.9275513129026103E-2</v>
      </c>
      <c r="N221" s="14">
        <f t="shared" si="34"/>
        <v>7.4596235809331109E-3</v>
      </c>
      <c r="P221">
        <f t="shared" si="36"/>
        <v>2.7767409441336991E-2</v>
      </c>
      <c r="Q221">
        <f t="shared" si="35"/>
        <v>1.0745987453797429E-2</v>
      </c>
    </row>
    <row r="222" spans="1:17">
      <c r="A222" s="13">
        <v>352.084</v>
      </c>
      <c r="B222" s="13">
        <f t="shared" si="30"/>
        <v>8.4000000000003183E-2</v>
      </c>
      <c r="C222" s="13">
        <v>0.51315728000000149</v>
      </c>
      <c r="D222" s="13">
        <v>0.12222834777382161</v>
      </c>
      <c r="E222">
        <f t="shared" si="28"/>
        <v>6.2722366482508535E-2</v>
      </c>
      <c r="F222">
        <f t="shared" si="31"/>
        <v>5.2686787845309165E-3</v>
      </c>
      <c r="H222" s="13">
        <v>0.15800740041925021</v>
      </c>
      <c r="I222" s="13">
        <v>5.3691220822661742E-2</v>
      </c>
      <c r="J222">
        <f t="shared" si="32"/>
        <v>8.4836102275246978E-3</v>
      </c>
      <c r="K222">
        <f t="shared" si="33"/>
        <v>7.1262325911210158E-4</v>
      </c>
      <c r="M222" s="14">
        <f t="shared" si="29"/>
        <v>1.93129834892816E-2</v>
      </c>
      <c r="N222" s="14">
        <f t="shared" si="34"/>
        <v>1.6222906130997159E-3</v>
      </c>
      <c r="P222">
        <f t="shared" si="36"/>
        <v>2.755204083723654E-2</v>
      </c>
      <c r="Q222">
        <f t="shared" si="35"/>
        <v>2.3143714303279573E-3</v>
      </c>
    </row>
    <row r="223" spans="1:17">
      <c r="A223" s="13">
        <v>352.5</v>
      </c>
      <c r="B223" s="13">
        <f t="shared" si="30"/>
        <v>0.41599999999999682</v>
      </c>
      <c r="C223" s="13">
        <v>0.48962</v>
      </c>
      <c r="D223" s="13">
        <v>0.12245958041619617</v>
      </c>
      <c r="E223">
        <f t="shared" si="28"/>
        <v>5.9958659763377969E-2</v>
      </c>
      <c r="F223">
        <f t="shared" si="31"/>
        <v>2.4942802461565043E-2</v>
      </c>
      <c r="H223" s="13">
        <v>0.16046906692959073</v>
      </c>
      <c r="I223" s="13">
        <v>5.4072351346991447E-2</v>
      </c>
      <c r="J223">
        <f t="shared" si="32"/>
        <v>8.6769397673407168E-3</v>
      </c>
      <c r="K223">
        <f t="shared" si="33"/>
        <v>3.6096069432137107E-3</v>
      </c>
      <c r="M223" s="14">
        <f t="shared" si="29"/>
        <v>1.9650974605976181E-2</v>
      </c>
      <c r="N223" s="14">
        <f t="shared" si="34"/>
        <v>8.1748054360860287E-3</v>
      </c>
      <c r="P223">
        <f t="shared" si="36"/>
        <v>2.6474904666513952E-2</v>
      </c>
      <c r="Q223">
        <f t="shared" si="35"/>
        <v>1.1013560341269719E-2</v>
      </c>
    </row>
    <row r="224" spans="1:17">
      <c r="A224" s="13">
        <v>352.55399999999997</v>
      </c>
      <c r="B224" s="13">
        <f t="shared" si="30"/>
        <v>5.3999999999973625E-2</v>
      </c>
      <c r="C224" s="13">
        <v>0.49294423999999637</v>
      </c>
      <c r="D224" s="13">
        <v>0.1224896112176351</v>
      </c>
      <c r="E224">
        <f t="shared" si="28"/>
        <v>6.0380548309572166E-2</v>
      </c>
      <c r="F224">
        <f t="shared" si="31"/>
        <v>3.2605496087153045E-3</v>
      </c>
      <c r="H224" s="13">
        <v>0.160788610178529</v>
      </c>
      <c r="I224" s="13">
        <v>5.4121880006046112E-2</v>
      </c>
      <c r="J224">
        <f t="shared" si="32"/>
        <v>8.7021818664212713E-3</v>
      </c>
      <c r="K224">
        <f t="shared" si="33"/>
        <v>4.6991782078651913E-4</v>
      </c>
      <c r="M224" s="14">
        <f t="shared" si="29"/>
        <v>1.9694934348991902E-2</v>
      </c>
      <c r="N224" s="14">
        <f t="shared" si="34"/>
        <v>1.0635264548450433E-3</v>
      </c>
      <c r="P224">
        <f t="shared" si="36"/>
        <v>2.6679069006951401E-2</v>
      </c>
      <c r="Q224">
        <f t="shared" si="35"/>
        <v>1.4406697263746719E-3</v>
      </c>
    </row>
    <row r="225" spans="1:17">
      <c r="A225" s="13">
        <v>353</v>
      </c>
      <c r="B225" s="13">
        <f t="shared" si="30"/>
        <v>0.44600000000002638</v>
      </c>
      <c r="C225" s="13">
        <v>0.52039999999999997</v>
      </c>
      <c r="D225" s="13">
        <v>0.12273777541538959</v>
      </c>
      <c r="E225">
        <f t="shared" si="28"/>
        <v>6.3872738326168743E-2</v>
      </c>
      <c r="F225">
        <f t="shared" si="31"/>
        <v>2.8487241293472944E-2</v>
      </c>
      <c r="H225" s="13">
        <v>0.16439412848144475</v>
      </c>
      <c r="I225" s="13">
        <v>5.4531433166639783E-2</v>
      </c>
      <c r="J225">
        <f t="shared" si="32"/>
        <v>8.9646474302738973E-3</v>
      </c>
      <c r="K225">
        <f t="shared" si="33"/>
        <v>3.9982327539023945E-3</v>
      </c>
      <c r="M225" s="14">
        <f t="shared" si="29"/>
        <v>2.0177369621164266E-2</v>
      </c>
      <c r="N225" s="14">
        <f t="shared" si="34"/>
        <v>8.9991068510397957E-3</v>
      </c>
      <c r="P225">
        <f t="shared" si="36"/>
        <v>2.8378157819919342E-2</v>
      </c>
      <c r="Q225">
        <f t="shared" si="35"/>
        <v>1.2656658387684774E-2</v>
      </c>
    </row>
    <row r="226" spans="1:17">
      <c r="A226" s="13">
        <v>353.024</v>
      </c>
      <c r="B226" s="13">
        <f t="shared" si="30"/>
        <v>2.4000000000000909E-2</v>
      </c>
      <c r="C226" s="13">
        <v>0.52289024000000239</v>
      </c>
      <c r="D226" s="13">
        <v>0.12275113622073239</v>
      </c>
      <c r="E226">
        <f t="shared" si="28"/>
        <v>6.4185371078731748E-2</v>
      </c>
      <c r="F226">
        <f t="shared" si="31"/>
        <v>1.5404489058896203E-3</v>
      </c>
      <c r="H226" s="13">
        <v>0.16458814740357458</v>
      </c>
      <c r="I226" s="13">
        <v>5.4553496339616078E-2</v>
      </c>
      <c r="J226">
        <f t="shared" si="32"/>
        <v>8.9788588969250977E-3</v>
      </c>
      <c r="K226">
        <f t="shared" si="33"/>
        <v>2.1549261352621051E-4</v>
      </c>
      <c r="M226" s="14">
        <f t="shared" si="29"/>
        <v>2.0203382102254166E-2</v>
      </c>
      <c r="N226" s="14">
        <f t="shared" si="34"/>
        <v>4.8488117045411837E-4</v>
      </c>
      <c r="P226">
        <f t="shared" si="36"/>
        <v>2.8525490793861102E-2</v>
      </c>
      <c r="Q226">
        <f t="shared" si="35"/>
        <v>6.8461177905269237E-4</v>
      </c>
    </row>
    <row r="227" spans="1:17">
      <c r="A227" s="13">
        <v>353.49400000000003</v>
      </c>
      <c r="B227" s="13">
        <f t="shared" si="30"/>
        <v>0.47000000000002728</v>
      </c>
      <c r="C227" s="13">
        <v>0.57165744000000274</v>
      </c>
      <c r="D227" s="13">
        <v>0.12301292278311343</v>
      </c>
      <c r="E227">
        <f t="shared" si="28"/>
        <v>7.0321252525112635E-2</v>
      </c>
      <c r="F227">
        <f t="shared" si="31"/>
        <v>3.3050988686804859E-2</v>
      </c>
      <c r="H227" s="13">
        <v>0.16492264963930262</v>
      </c>
      <c r="I227" s="13">
        <v>5.4986069823371557E-2</v>
      </c>
      <c r="J227">
        <f t="shared" si="32"/>
        <v>9.0684483285221381E-3</v>
      </c>
      <c r="K227">
        <f t="shared" si="33"/>
        <v>4.2621707144056527E-3</v>
      </c>
      <c r="M227" s="14">
        <f t="shared" si="29"/>
        <v>2.0287617165266003E-2</v>
      </c>
      <c r="N227" s="14">
        <f t="shared" si="34"/>
        <v>9.5351800676755742E-3</v>
      </c>
      <c r="P227">
        <f t="shared" si="36"/>
        <v>3.1433195910889986E-2</v>
      </c>
      <c r="Q227">
        <f t="shared" si="35"/>
        <v>1.477360207811915E-2</v>
      </c>
    </row>
    <row r="228" spans="1:17">
      <c r="A228" s="13">
        <v>353.5</v>
      </c>
      <c r="B228" s="13">
        <f t="shared" si="30"/>
        <v>5.9999999999718057E-3</v>
      </c>
      <c r="C228" s="13">
        <v>0.57228000000000001</v>
      </c>
      <c r="D228" s="13">
        <v>0.12301626643006938</v>
      </c>
      <c r="E228">
        <f t="shared" si="28"/>
        <v>7.0399748952600108E-2</v>
      </c>
      <c r="F228">
        <f t="shared" si="31"/>
        <v>4.2239849371361577E-4</v>
      </c>
      <c r="H228" s="13">
        <v>0.16497047250200003</v>
      </c>
      <c r="I228" s="13">
        <v>5.4991598225520272E-2</v>
      </c>
      <c r="J228">
        <f t="shared" si="32"/>
        <v>9.071989942904226E-3</v>
      </c>
      <c r="K228">
        <f t="shared" si="33"/>
        <v>5.443193965716958E-5</v>
      </c>
      <c r="M228" s="14">
        <f t="shared" si="29"/>
        <v>2.0294051598400472E-2</v>
      </c>
      <c r="N228" s="14">
        <f t="shared" si="34"/>
        <v>1.2176430958983065E-4</v>
      </c>
      <c r="P228">
        <f t="shared" si="36"/>
        <v>3.1470591832500741E-2</v>
      </c>
      <c r="Q228">
        <f t="shared" si="35"/>
        <v>1.8882355099411716E-4</v>
      </c>
    </row>
    <row r="229" spans="1:17">
      <c r="A229" s="13">
        <v>353.96499999999997</v>
      </c>
      <c r="B229" s="13">
        <f t="shared" si="30"/>
        <v>0.46499999999997499</v>
      </c>
      <c r="C229" s="13">
        <v>0.60269100000000009</v>
      </c>
      <c r="D229" s="13">
        <v>0.12327552873281981</v>
      </c>
      <c r="E229">
        <f t="shared" si="28"/>
        <v>7.4297051687511911E-2</v>
      </c>
      <c r="F229">
        <f t="shared" si="31"/>
        <v>3.4548129034691177E-2</v>
      </c>
      <c r="H229" s="13">
        <v>0.16867674436109381</v>
      </c>
      <c r="I229" s="13">
        <v>5.5420523883327952E-2</v>
      </c>
      <c r="J229">
        <f t="shared" si="32"/>
        <v>9.3481535394260035E-3</v>
      </c>
      <c r="K229">
        <f t="shared" si="33"/>
        <v>4.3468913958328581E-3</v>
      </c>
      <c r="M229" s="14">
        <f t="shared" si="29"/>
        <v>2.0793714846044524E-2</v>
      </c>
      <c r="N229" s="14">
        <f t="shared" si="34"/>
        <v>9.6690774034101836E-3</v>
      </c>
      <c r="P229">
        <f t="shared" si="36"/>
        <v>3.3401450959766814E-2</v>
      </c>
      <c r="Q229">
        <f t="shared" si="35"/>
        <v>1.5531674696290732E-2</v>
      </c>
    </row>
    <row r="230" spans="1:17">
      <c r="A230" s="13">
        <v>354</v>
      </c>
      <c r="B230" s="13">
        <f t="shared" si="30"/>
        <v>3.5000000000025011E-2</v>
      </c>
      <c r="C230" s="13">
        <v>0.60497999999999996</v>
      </c>
      <c r="D230" s="13">
        <v>0.12329505346023553</v>
      </c>
      <c r="E230">
        <f t="shared" si="28"/>
        <v>7.4591041442373288E-2</v>
      </c>
      <c r="F230">
        <f t="shared" si="31"/>
        <v>2.6106864504849307E-3</v>
      </c>
      <c r="H230" s="13">
        <v>0.1690147349765958</v>
      </c>
      <c r="I230" s="13">
        <v>5.5452846523632866E-2</v>
      </c>
      <c r="J230">
        <f t="shared" si="32"/>
        <v>9.3723481588896505E-3</v>
      </c>
      <c r="K230">
        <f t="shared" si="33"/>
        <v>3.2803218556137217E-4</v>
      </c>
      <c r="M230" s="14">
        <f t="shared" si="29"/>
        <v>2.083868078450692E-2</v>
      </c>
      <c r="N230" s="14">
        <f t="shared" si="34"/>
        <v>7.2935382745826333E-4</v>
      </c>
      <c r="P230">
        <f t="shared" si="36"/>
        <v>3.3547863089867409E-2</v>
      </c>
      <c r="Q230">
        <f t="shared" si="35"/>
        <v>1.1741752081461984E-3</v>
      </c>
    </row>
    <row r="231" spans="1:17">
      <c r="A231" s="13">
        <v>354.435</v>
      </c>
      <c r="B231" s="13">
        <f t="shared" si="30"/>
        <v>0.43500000000000227</v>
      </c>
      <c r="C231" s="13">
        <v>0.61070460000000004</v>
      </c>
      <c r="D231" s="13">
        <v>0.12353783897027747</v>
      </c>
      <c r="E231">
        <f t="shared" si="28"/>
        <v>7.5445126533207715E-2</v>
      </c>
      <c r="F231">
        <f t="shared" si="31"/>
        <v>3.2818630041945525E-2</v>
      </c>
      <c r="H231" s="13">
        <v>0.17321547548354896</v>
      </c>
      <c r="I231" s="13">
        <v>5.5855013703944204E-2</v>
      </c>
      <c r="J231">
        <f t="shared" si="32"/>
        <v>9.674952756868839E-3</v>
      </c>
      <c r="K231">
        <f t="shared" si="33"/>
        <v>4.2086044492379666E-3</v>
      </c>
      <c r="M231" s="14">
        <f t="shared" si="29"/>
        <v>2.1398665517446715E-2</v>
      </c>
      <c r="N231" s="14">
        <f t="shared" si="34"/>
        <v>9.3084195000893693E-3</v>
      </c>
      <c r="P231">
        <f t="shared" si="36"/>
        <v>3.4110913802061764E-2</v>
      </c>
      <c r="Q231">
        <f t="shared" si="35"/>
        <v>1.4838247503896946E-2</v>
      </c>
    </row>
    <row r="232" spans="1:17">
      <c r="A232" s="13">
        <v>354.5</v>
      </c>
      <c r="B232" s="13">
        <f t="shared" si="30"/>
        <v>6.4999999999997726E-2</v>
      </c>
      <c r="C232" s="13">
        <v>0.61155999999999999</v>
      </c>
      <c r="D232" s="13">
        <v>0.12357413650588805</v>
      </c>
      <c r="E232">
        <f t="shared" si="28"/>
        <v>7.5572998921540901E-2</v>
      </c>
      <c r="F232">
        <f t="shared" si="31"/>
        <v>4.9122449298999865E-3</v>
      </c>
      <c r="H232" s="13">
        <v>0.17340779139482365</v>
      </c>
      <c r="I232" s="13">
        <v>5.5915178060977601E-2</v>
      </c>
      <c r="J232">
        <f t="shared" si="32"/>
        <v>9.696127533002424E-3</v>
      </c>
      <c r="K232">
        <f t="shared" si="33"/>
        <v>6.3024828964513549E-4</v>
      </c>
      <c r="M232" s="14">
        <f t="shared" si="29"/>
        <v>2.14287180850085E-2</v>
      </c>
      <c r="N232" s="14">
        <f t="shared" si="34"/>
        <v>1.3928666755255038E-3</v>
      </c>
      <c r="P232">
        <f t="shared" si="36"/>
        <v>3.4195486294971461E-2</v>
      </c>
      <c r="Q232">
        <f t="shared" si="35"/>
        <v>2.2227066091730671E-3</v>
      </c>
    </row>
    <row r="233" spans="1:17">
      <c r="A233" s="13">
        <v>354.90499999999997</v>
      </c>
      <c r="B233" s="13">
        <f t="shared" si="30"/>
        <v>0.40499999999997272</v>
      </c>
      <c r="C233" s="13">
        <v>0.61143040000000004</v>
      </c>
      <c r="D233" s="13">
        <v>0.12380041076701886</v>
      </c>
      <c r="E233">
        <f t="shared" si="28"/>
        <v>7.5695334675442663E-2</v>
      </c>
      <c r="F233">
        <f t="shared" si="31"/>
        <v>3.0656610543552214E-2</v>
      </c>
      <c r="H233" s="13">
        <v>0.17460606745738122</v>
      </c>
      <c r="I233" s="13">
        <v>5.6290460674745912E-2</v>
      </c>
      <c r="J233">
        <f t="shared" si="32"/>
        <v>9.8286559737817501E-3</v>
      </c>
      <c r="K233">
        <f t="shared" si="33"/>
        <v>3.9806056693813402E-3</v>
      </c>
      <c r="M233" s="14">
        <f t="shared" si="29"/>
        <v>2.16163028736376E-2</v>
      </c>
      <c r="N233" s="14">
        <f t="shared" si="34"/>
        <v>8.7546026638226377E-3</v>
      </c>
      <c r="P233">
        <f t="shared" si="36"/>
        <v>3.4417698886544168E-2</v>
      </c>
      <c r="Q233">
        <f t="shared" si="35"/>
        <v>1.3939168049049449E-2</v>
      </c>
    </row>
    <row r="234" spans="1:17">
      <c r="A234" s="13">
        <v>355</v>
      </c>
      <c r="B234" s="13">
        <f t="shared" si="30"/>
        <v>9.5000000000027285E-2</v>
      </c>
      <c r="C234" s="13">
        <v>0.61140000000000005</v>
      </c>
      <c r="D234" s="13">
        <v>0.12385351556702695</v>
      </c>
      <c r="E234">
        <f t="shared" si="28"/>
        <v>7.5724039417680286E-2</v>
      </c>
      <c r="F234">
        <f t="shared" si="31"/>
        <v>7.1937837446816935E-3</v>
      </c>
      <c r="H234" s="13">
        <v>0.1748579728519748</v>
      </c>
      <c r="I234" s="13">
        <v>5.6378592837554461E-2</v>
      </c>
      <c r="J234">
        <f t="shared" si="32"/>
        <v>9.8582464558216384E-3</v>
      </c>
      <c r="K234">
        <f t="shared" si="33"/>
        <v>9.3653341330332464E-4</v>
      </c>
      <c r="M234" s="14">
        <f t="shared" si="29"/>
        <v>2.1656774662640835E-2</v>
      </c>
      <c r="N234" s="14">
        <f t="shared" si="34"/>
        <v>2.0573935929514703E-3</v>
      </c>
      <c r="P234">
        <f t="shared" si="36"/>
        <v>3.4469871660880801E-2</v>
      </c>
      <c r="Q234">
        <f t="shared" si="35"/>
        <v>3.2746378077846165E-3</v>
      </c>
    </row>
    <row r="235" spans="1:17">
      <c r="A235" s="13">
        <v>355.375</v>
      </c>
      <c r="B235" s="13">
        <f t="shared" si="30"/>
        <v>0.375</v>
      </c>
      <c r="C235" s="13">
        <v>0.59556000000000076</v>
      </c>
      <c r="D235" s="13">
        <v>0.12406324412304406</v>
      </c>
      <c r="E235">
        <f t="shared" si="28"/>
        <v>7.3887105669920211E-2</v>
      </c>
      <c r="F235">
        <f t="shared" si="31"/>
        <v>2.7707664626220079E-2</v>
      </c>
      <c r="H235" s="13">
        <v>0.17585233625168623</v>
      </c>
      <c r="I235" s="13">
        <v>5.6726864795733196E-2</v>
      </c>
      <c r="J235">
        <f t="shared" si="32"/>
        <v>9.9755517025632151E-3</v>
      </c>
      <c r="K235">
        <f t="shared" si="33"/>
        <v>3.7408318884612057E-3</v>
      </c>
      <c r="M235" s="14">
        <f t="shared" si="29"/>
        <v>2.1816811322000581E-2</v>
      </c>
      <c r="N235" s="14">
        <f t="shared" si="34"/>
        <v>8.1813042457502174E-3</v>
      </c>
      <c r="P235">
        <f t="shared" si="36"/>
        <v>3.3784251597746909E-2</v>
      </c>
      <c r="Q235">
        <f t="shared" si="35"/>
        <v>1.2669094349155091E-2</v>
      </c>
    </row>
    <row r="236" spans="1:17">
      <c r="A236" s="13">
        <v>355.5</v>
      </c>
      <c r="B236" s="13">
        <f t="shared" si="30"/>
        <v>0.125</v>
      </c>
      <c r="C236" s="13">
        <v>0.59028000000000003</v>
      </c>
      <c r="D236" s="13">
        <v>0.12413319064365221</v>
      </c>
      <c r="E236">
        <f t="shared" si="28"/>
        <v>7.3273339773135021E-2</v>
      </c>
      <c r="F236">
        <f t="shared" si="31"/>
        <v>9.1591674716418776E-3</v>
      </c>
      <c r="H236" s="13">
        <v>0.17839994489703681</v>
      </c>
      <c r="I236" s="13">
        <v>5.6843090853363448E-2</v>
      </c>
      <c r="J236">
        <f t="shared" si="32"/>
        <v>1.0140804276017296E-2</v>
      </c>
      <c r="K236">
        <f t="shared" si="33"/>
        <v>1.267600534502162E-3</v>
      </c>
      <c r="M236" s="14">
        <f t="shared" si="29"/>
        <v>2.2145354370720918E-2</v>
      </c>
      <c r="N236" s="14">
        <f t="shared" si="34"/>
        <v>2.7681692963401148E-3</v>
      </c>
      <c r="P236">
        <f t="shared" si="36"/>
        <v>3.3553339668923376E-2</v>
      </c>
      <c r="Q236">
        <f t="shared" si="35"/>
        <v>4.1941674586154221E-3</v>
      </c>
    </row>
    <row r="237" spans="1:17">
      <c r="A237" s="13">
        <v>355.84500000000003</v>
      </c>
      <c r="B237" s="13">
        <f t="shared" si="30"/>
        <v>0.34500000000002728</v>
      </c>
      <c r="C237" s="13">
        <v>0.56515709999999686</v>
      </c>
      <c r="D237" s="13">
        <v>0.12432633903835301</v>
      </c>
      <c r="E237">
        <f t="shared" si="28"/>
        <v>7.0263913224531988E-2</v>
      </c>
      <c r="F237">
        <f t="shared" si="31"/>
        <v>2.4241050062465453E-2</v>
      </c>
      <c r="H237" s="13">
        <v>0.18543134475820541</v>
      </c>
      <c r="I237" s="13">
        <v>5.7164226066906E-2</v>
      </c>
      <c r="J237">
        <f t="shared" si="32"/>
        <v>1.0600039311648438E-2</v>
      </c>
      <c r="K237">
        <f t="shared" si="33"/>
        <v>3.6570135625190003E-3</v>
      </c>
      <c r="M237" s="14">
        <f t="shared" si="29"/>
        <v>2.3054000236746371E-2</v>
      </c>
      <c r="N237" s="14">
        <f t="shared" si="34"/>
        <v>7.9536300816781275E-3</v>
      </c>
      <c r="P237">
        <f t="shared" si="36"/>
        <v>3.2306768227716824E-2</v>
      </c>
      <c r="Q237">
        <f t="shared" si="35"/>
        <v>1.1145835038563185E-2</v>
      </c>
    </row>
    <row r="238" spans="1:17">
      <c r="A238" s="13">
        <v>356</v>
      </c>
      <c r="B238" s="13">
        <f t="shared" si="30"/>
        <v>0.15499999999997272</v>
      </c>
      <c r="C238" s="13">
        <v>0.55386999999999997</v>
      </c>
      <c r="D238" s="13">
        <v>0.12441316173576385</v>
      </c>
      <c r="E238">
        <f t="shared" si="28"/>
        <v>6.8908717890587515E-2</v>
      </c>
      <c r="F238">
        <f t="shared" si="31"/>
        <v>1.0680851273039185E-2</v>
      </c>
      <c r="H238" s="13">
        <v>0.1849041722655107</v>
      </c>
      <c r="I238" s="13">
        <v>5.7308672108404589E-2</v>
      </c>
      <c r="J238">
        <f t="shared" si="32"/>
        <v>1.059661257984011E-2</v>
      </c>
      <c r="K238">
        <f t="shared" si="33"/>
        <v>1.6424749498749279E-3</v>
      </c>
      <c r="M238" s="14">
        <f t="shared" si="29"/>
        <v>2.3004512689686524E-2</v>
      </c>
      <c r="N238" s="14">
        <f t="shared" si="34"/>
        <v>3.5656994669007835E-3</v>
      </c>
      <c r="P238">
        <f t="shared" si="36"/>
        <v>3.1741554220682047E-2</v>
      </c>
      <c r="Q238">
        <f t="shared" si="35"/>
        <v>4.919940904204851E-3</v>
      </c>
    </row>
    <row r="239" spans="1:17">
      <c r="A239" s="13">
        <v>356.315</v>
      </c>
      <c r="B239" s="13">
        <f t="shared" si="30"/>
        <v>0.31499999999999773</v>
      </c>
      <c r="C239" s="13">
        <v>0.53216650000000243</v>
      </c>
      <c r="D239" s="13">
        <v>0.12458969551294563</v>
      </c>
      <c r="E239">
        <f t="shared" si="28"/>
        <v>6.6302462197190284E-2</v>
      </c>
      <c r="F239">
        <f t="shared" si="31"/>
        <v>2.088527559211479E-2</v>
      </c>
      <c r="H239" s="13">
        <v>0.18383282171584012</v>
      </c>
      <c r="I239" s="13">
        <v>5.7602544488264247E-2</v>
      </c>
      <c r="J239">
        <f t="shared" si="32"/>
        <v>1.058923829128983E-2</v>
      </c>
      <c r="K239">
        <f t="shared" si="33"/>
        <v>3.3356100617562725E-3</v>
      </c>
      <c r="M239" s="14">
        <f t="shared" si="29"/>
        <v>2.2903675282862138E-2</v>
      </c>
      <c r="N239" s="14">
        <f t="shared" si="34"/>
        <v>7.2146577141015212E-3</v>
      </c>
      <c r="P239">
        <f t="shared" si="36"/>
        <v>3.0654144491414015E-2</v>
      </c>
      <c r="Q239">
        <f t="shared" si="35"/>
        <v>9.6560555147953454E-3</v>
      </c>
    </row>
    <row r="240" spans="1:17">
      <c r="A240" s="13">
        <v>356.5</v>
      </c>
      <c r="B240" s="13">
        <f t="shared" si="30"/>
        <v>0.18500000000000227</v>
      </c>
      <c r="C240" s="13">
        <v>0.51941999999999999</v>
      </c>
      <c r="D240" s="13">
        <v>0.12469342884336183</v>
      </c>
      <c r="E240">
        <f t="shared" si="28"/>
        <v>6.4768260809818998E-2</v>
      </c>
      <c r="F240">
        <f t="shared" si="31"/>
        <v>1.1982128249816662E-2</v>
      </c>
      <c r="H240" s="13">
        <v>0.18467014147619443</v>
      </c>
      <c r="I240" s="13">
        <v>5.7775336602677876E-2</v>
      </c>
      <c r="J240">
        <f t="shared" si="32"/>
        <v>1.0669379584251277E-2</v>
      </c>
      <c r="K240">
        <f t="shared" si="33"/>
        <v>1.9738352230865104E-3</v>
      </c>
      <c r="M240" s="14">
        <f t="shared" si="29"/>
        <v>2.3027153145655413E-2</v>
      </c>
      <c r="N240" s="14">
        <f t="shared" si="34"/>
        <v>4.2600233319463037E-3</v>
      </c>
      <c r="P240">
        <f t="shared" si="36"/>
        <v>3.0009665338162943E-2</v>
      </c>
      <c r="Q240">
        <f t="shared" si="35"/>
        <v>5.5517880875602128E-3</v>
      </c>
    </row>
    <row r="241" spans="1:17">
      <c r="A241" s="13">
        <v>356.78500000000003</v>
      </c>
      <c r="B241" s="13">
        <f t="shared" si="30"/>
        <v>0.28500000000002501</v>
      </c>
      <c r="C241" s="13">
        <v>0.4836866999999927</v>
      </c>
      <c r="D241" s="13">
        <v>0.1248533135468221</v>
      </c>
      <c r="E241">
        <f t="shared" si="28"/>
        <v>6.0389887213526762E-2</v>
      </c>
      <c r="F241">
        <f t="shared" si="31"/>
        <v>1.7211117855856637E-2</v>
      </c>
      <c r="H241" s="13">
        <v>0.18596006651241589</v>
      </c>
      <c r="I241" s="13">
        <v>5.8041820059808076E-2</v>
      </c>
      <c r="J241">
        <f t="shared" si="32"/>
        <v>1.0793460718823585E-2</v>
      </c>
      <c r="K241">
        <f t="shared" si="33"/>
        <v>3.0761363048649919E-3</v>
      </c>
      <c r="M241" s="14">
        <f t="shared" si="29"/>
        <v>2.3217730491462554E-2</v>
      </c>
      <c r="N241" s="14">
        <f t="shared" si="34"/>
        <v>6.6170531900674083E-3</v>
      </c>
      <c r="P241">
        <f t="shared" si="36"/>
        <v>2.8074056406721948E-2</v>
      </c>
      <c r="Q241">
        <f t="shared" si="35"/>
        <v>8.001106075916458E-3</v>
      </c>
    </row>
    <row r="242" spans="1:17">
      <c r="A242" s="13">
        <v>357</v>
      </c>
      <c r="B242" s="13">
        <f t="shared" si="30"/>
        <v>0.21499999999997499</v>
      </c>
      <c r="C242" s="13">
        <v>0.45673000000000002</v>
      </c>
      <c r="D242" s="13">
        <v>0.12497399196644622</v>
      </c>
      <c r="E242">
        <f t="shared" si="28"/>
        <v>5.7079371350834983E-2</v>
      </c>
      <c r="F242">
        <f t="shared" si="31"/>
        <v>1.2272064840428094E-2</v>
      </c>
      <c r="H242" s="13">
        <v>0.18975334584131875</v>
      </c>
      <c r="I242" s="13">
        <v>5.8243084336183283E-2</v>
      </c>
      <c r="J242">
        <f t="shared" si="32"/>
        <v>1.1051820124908882E-2</v>
      </c>
      <c r="K242">
        <f t="shared" si="33"/>
        <v>2.3761413268551333E-3</v>
      </c>
      <c r="M242" s="14">
        <f t="shared" si="29"/>
        <v>2.3714233118779262E-2</v>
      </c>
      <c r="N242" s="14">
        <f t="shared" si="34"/>
        <v>5.0985601205369479E-3</v>
      </c>
      <c r="P242">
        <f t="shared" si="36"/>
        <v>2.6601363908864993E-2</v>
      </c>
      <c r="Q242">
        <f t="shared" si="35"/>
        <v>5.7192932404053079E-3</v>
      </c>
    </row>
    <row r="243" spans="1:17">
      <c r="A243" s="13">
        <v>357.255</v>
      </c>
      <c r="B243" s="13">
        <f t="shared" si="30"/>
        <v>0.25499999999999545</v>
      </c>
      <c r="C243" s="13">
        <v>0.45949419999999996</v>
      </c>
      <c r="D243" s="13">
        <v>0.12511719313998226</v>
      </c>
      <c r="E243">
        <f t="shared" si="28"/>
        <v>5.7490624568101632E-2</v>
      </c>
      <c r="F243">
        <f t="shared" si="31"/>
        <v>1.4660109264865655E-2</v>
      </c>
      <c r="H243" s="13">
        <v>0.19425235155699525</v>
      </c>
      <c r="I243" s="13">
        <v>5.8482052781537348E-2</v>
      </c>
      <c r="J243">
        <f t="shared" si="32"/>
        <v>1.1360276276693945E-2</v>
      </c>
      <c r="K243">
        <f t="shared" si="33"/>
        <v>2.896870450556904E-3</v>
      </c>
      <c r="M243" s="14">
        <f t="shared" si="29"/>
        <v>2.4304308987652307E-2</v>
      </c>
      <c r="N243" s="14">
        <f t="shared" si="34"/>
        <v>6.1975987918512282E-3</v>
      </c>
      <c r="P243">
        <f t="shared" si="36"/>
        <v>2.6872164057210275E-2</v>
      </c>
      <c r="Q243">
        <f t="shared" si="35"/>
        <v>6.8524018345884983E-3</v>
      </c>
    </row>
    <row r="244" spans="1:17">
      <c r="A244" s="13">
        <v>357.5</v>
      </c>
      <c r="B244" s="13">
        <f t="shared" si="30"/>
        <v>0.24500000000000455</v>
      </c>
      <c r="C244" s="13">
        <v>0.46215000000000001</v>
      </c>
      <c r="D244" s="13">
        <v>0.12525485110501694</v>
      </c>
      <c r="E244">
        <f t="shared" si="28"/>
        <v>5.7886529438183579E-2</v>
      </c>
      <c r="F244">
        <f t="shared" si="31"/>
        <v>1.418219971235524E-2</v>
      </c>
      <c r="H244" s="13">
        <v>0.1961499321623803</v>
      </c>
      <c r="I244" s="13">
        <v>5.8711915308920816E-2</v>
      </c>
      <c r="J244">
        <f t="shared" si="32"/>
        <v>1.1516338204968236E-2</v>
      </c>
      <c r="K244">
        <f t="shared" si="33"/>
        <v>2.8215028602172703E-3</v>
      </c>
      <c r="M244" s="14">
        <f t="shared" si="29"/>
        <v>2.4568730547258118E-2</v>
      </c>
      <c r="N244" s="14">
        <f t="shared" si="34"/>
        <v>6.0193389840783509E-3</v>
      </c>
      <c r="P244">
        <f t="shared" si="36"/>
        <v>2.7133711660017757E-2</v>
      </c>
      <c r="Q244">
        <f t="shared" si="35"/>
        <v>6.6477593567044737E-3</v>
      </c>
    </row>
    <row r="245" spans="1:17">
      <c r="A245" s="13">
        <v>357.72500000000002</v>
      </c>
      <c r="B245" s="13">
        <f t="shared" si="30"/>
        <v>0.22500000000002274</v>
      </c>
      <c r="C245" s="13">
        <v>0.44770949999999843</v>
      </c>
      <c r="D245" s="13">
        <v>0.12538133429242623</v>
      </c>
      <c r="E245">
        <f t="shared" si="28"/>
        <v>5.6134414485394808E-2</v>
      </c>
      <c r="F245">
        <f t="shared" si="31"/>
        <v>1.2630243259215109E-2</v>
      </c>
      <c r="H245" s="13">
        <v>0.19789260822855076</v>
      </c>
      <c r="I245" s="13">
        <v>5.8923242653452203E-2</v>
      </c>
      <c r="J245">
        <f t="shared" si="32"/>
        <v>1.1660474173975449E-2</v>
      </c>
      <c r="K245">
        <f t="shared" si="33"/>
        <v>2.6236066891447414E-3</v>
      </c>
      <c r="M245" s="14">
        <f t="shared" si="29"/>
        <v>2.481203926630406E-2</v>
      </c>
      <c r="N245" s="14">
        <f t="shared" si="34"/>
        <v>5.5827088349189773E-3</v>
      </c>
      <c r="P245">
        <f t="shared" si="36"/>
        <v>2.6380495506755666E-2</v>
      </c>
      <c r="Q245">
        <f t="shared" si="35"/>
        <v>5.9356114890206247E-3</v>
      </c>
    </row>
    <row r="246" spans="1:17">
      <c r="A246" s="13">
        <v>358</v>
      </c>
      <c r="B246" s="13">
        <f t="shared" si="30"/>
        <v>0.27499999999997726</v>
      </c>
      <c r="C246" s="13">
        <v>0.43006</v>
      </c>
      <c r="D246" s="13">
        <v>0.12553600625907407</v>
      </c>
      <c r="E246">
        <f t="shared" si="28"/>
        <v>5.3988014851777393E-2</v>
      </c>
      <c r="F246">
        <f t="shared" si="31"/>
        <v>1.4846704084237555E-2</v>
      </c>
      <c r="H246" s="13">
        <v>0.19865837557707489</v>
      </c>
      <c r="I246" s="13">
        <v>5.9181829520890482E-2</v>
      </c>
      <c r="J246">
        <f t="shared" si="32"/>
        <v>1.1756966116299479E-2</v>
      </c>
      <c r="K246">
        <f t="shared" si="33"/>
        <v>3.2331656819820894E-3</v>
      </c>
      <c r="M246" s="14">
        <f t="shared" si="29"/>
        <v>2.4938779079861161E-2</v>
      </c>
      <c r="N246" s="14">
        <f t="shared" si="34"/>
        <v>6.8581642469612517E-3</v>
      </c>
      <c r="P246">
        <f t="shared" si="36"/>
        <v>2.545173760375416E-2</v>
      </c>
      <c r="Q246">
        <f t="shared" si="35"/>
        <v>6.9992278410318156E-3</v>
      </c>
    </row>
    <row r="247" spans="1:17">
      <c r="A247" s="13">
        <v>358.19499999999999</v>
      </c>
      <c r="B247" s="13">
        <f t="shared" si="30"/>
        <v>0.19499999999999318</v>
      </c>
      <c r="C247" s="13">
        <v>0.41804799999999886</v>
      </c>
      <c r="D247" s="13">
        <v>0.12564573700415391</v>
      </c>
      <c r="E247">
        <f t="shared" si="28"/>
        <v>5.2525949063112393E-2</v>
      </c>
      <c r="F247">
        <f t="shared" si="31"/>
        <v>1.0242560067306557E-2</v>
      </c>
      <c r="H247" s="13">
        <v>0.1992013742423922</v>
      </c>
      <c r="I247" s="13">
        <v>5.9365389675552528E-2</v>
      </c>
      <c r="J247">
        <f t="shared" si="32"/>
        <v>1.1825667205805185E-2</v>
      </c>
      <c r="K247">
        <f t="shared" si="33"/>
        <v>2.3060051051319304E-3</v>
      </c>
      <c r="M247" s="14">
        <f t="shared" si="29"/>
        <v>2.5028803478925648E-2</v>
      </c>
      <c r="N247" s="14">
        <f t="shared" si="34"/>
        <v>4.8806166783903308E-3</v>
      </c>
      <c r="P247">
        <f t="shared" si="36"/>
        <v>2.4817582423085315E-2</v>
      </c>
      <c r="Q247">
        <f t="shared" si="35"/>
        <v>4.839428572501467E-3</v>
      </c>
    </row>
    <row r="248" spans="1:17">
      <c r="A248" s="13">
        <v>358.5</v>
      </c>
      <c r="B248" s="13">
        <f t="shared" si="30"/>
        <v>0.30500000000000682</v>
      </c>
      <c r="C248" s="13">
        <v>0.39926</v>
      </c>
      <c r="D248" s="13">
        <v>0.12581745742861755</v>
      </c>
      <c r="E248">
        <f t="shared" si="28"/>
        <v>5.0233878052949842E-2</v>
      </c>
      <c r="F248">
        <f t="shared" si="31"/>
        <v>1.5321332806150044E-2</v>
      </c>
      <c r="H248" s="13">
        <v>0.19763599581946578</v>
      </c>
      <c r="I248" s="13">
        <v>5.9652826972092281E-2</v>
      </c>
      <c r="J248">
        <f t="shared" si="32"/>
        <v>1.1789545862075746E-2</v>
      </c>
      <c r="K248">
        <f t="shared" si="33"/>
        <v>3.595811487933183E-3</v>
      </c>
      <c r="M248" s="14">
        <f t="shared" si="29"/>
        <v>2.4866058490378071E-2</v>
      </c>
      <c r="N248" s="14">
        <f t="shared" si="34"/>
        <v>7.5841478395654817E-3</v>
      </c>
      <c r="P248">
        <f t="shared" si="36"/>
        <v>2.3816987696877564E-2</v>
      </c>
      <c r="Q248">
        <f t="shared" si="35"/>
        <v>7.2641812475478197E-3</v>
      </c>
    </row>
    <row r="249" spans="1:17">
      <c r="A249" s="13">
        <v>358.66500000000002</v>
      </c>
      <c r="B249" s="13">
        <f t="shared" si="30"/>
        <v>0.16500000000002046</v>
      </c>
      <c r="C249" s="13">
        <v>0.42244910000000147</v>
      </c>
      <c r="D249" s="13">
        <v>0.12591040127516537</v>
      </c>
      <c r="E249">
        <f t="shared" si="28"/>
        <v>5.3190735699332643E-2</v>
      </c>
      <c r="F249">
        <f t="shared" si="31"/>
        <v>8.776471390390974E-3</v>
      </c>
      <c r="H249" s="13">
        <v>0.19678915175460426</v>
      </c>
      <c r="I249" s="13">
        <v>5.9808493847838387E-2</v>
      </c>
      <c r="J249">
        <f t="shared" si="32"/>
        <v>1.1769662772036584E-2</v>
      </c>
      <c r="K249">
        <f t="shared" si="33"/>
        <v>1.9419943573862773E-3</v>
      </c>
      <c r="M249" s="14">
        <f t="shared" si="29"/>
        <v>2.4777801064021637E-2</v>
      </c>
      <c r="N249" s="14">
        <f t="shared" si="34"/>
        <v>4.0883371755640772E-3</v>
      </c>
      <c r="P249">
        <f t="shared" si="36"/>
        <v>2.5266044398374952E-2</v>
      </c>
      <c r="Q249">
        <f t="shared" si="35"/>
        <v>4.1688973257323842E-3</v>
      </c>
    </row>
    <row r="250" spans="1:17">
      <c r="A250" s="13">
        <v>359</v>
      </c>
      <c r="B250" s="13">
        <f t="shared" si="30"/>
        <v>0.33499999999997954</v>
      </c>
      <c r="C250" s="13">
        <v>0.46953</v>
      </c>
      <c r="D250" s="13">
        <v>0.12609920461364735</v>
      </c>
      <c r="E250">
        <f t="shared" si="28"/>
        <v>5.920735954224584E-2</v>
      </c>
      <c r="F250">
        <f t="shared" si="31"/>
        <v>1.9834465446651146E-2</v>
      </c>
      <c r="H250" s="13">
        <v>0.20320250178976274</v>
      </c>
      <c r="I250" s="13">
        <v>6.012490766252622E-2</v>
      </c>
      <c r="J250">
        <f t="shared" si="32"/>
        <v>1.2217531656903804E-2</v>
      </c>
      <c r="K250">
        <f t="shared" si="33"/>
        <v>4.0928731050625241E-3</v>
      </c>
      <c r="M250" s="14">
        <f t="shared" si="29"/>
        <v>2.5623673851192331E-2</v>
      </c>
      <c r="N250" s="14">
        <f t="shared" si="34"/>
        <v>8.5839307401489075E-3</v>
      </c>
      <c r="P250">
        <f t="shared" si="36"/>
        <v>2.8230447894785935E-2</v>
      </c>
      <c r="Q250">
        <f t="shared" si="35"/>
        <v>9.4572000447527109E-3</v>
      </c>
    </row>
    <row r="251" spans="1:17">
      <c r="A251" s="13">
        <v>359.13499999999999</v>
      </c>
      <c r="B251" s="13">
        <f t="shared" si="30"/>
        <v>0.13499999999999091</v>
      </c>
      <c r="C251" s="13">
        <v>0.49543920000000696</v>
      </c>
      <c r="D251" s="13">
        <v>0.12617532710546056</v>
      </c>
      <c r="E251">
        <f t="shared" si="28"/>
        <v>6.2512203120868581E-2</v>
      </c>
      <c r="F251">
        <f t="shared" si="31"/>
        <v>8.4391474213166891E-3</v>
      </c>
      <c r="H251" s="13">
        <v>0.20578698613228905</v>
      </c>
      <c r="I251" s="13">
        <v>6.0252555170309738E-2</v>
      </c>
      <c r="J251">
        <f t="shared" si="32"/>
        <v>1.239919173526751E-2</v>
      </c>
      <c r="K251">
        <f t="shared" si="33"/>
        <v>1.6738908842610012E-3</v>
      </c>
      <c r="M251" s="14">
        <f t="shared" si="29"/>
        <v>2.5965240289288448E-2</v>
      </c>
      <c r="N251" s="14">
        <f t="shared" si="34"/>
        <v>3.5053074390537045E-3</v>
      </c>
      <c r="P251">
        <f t="shared" si="36"/>
        <v>2.9851477731534539E-2</v>
      </c>
      <c r="Q251">
        <f t="shared" si="35"/>
        <v>4.029949493756891E-3</v>
      </c>
    </row>
    <row r="252" spans="1:17">
      <c r="A252" s="13">
        <v>359.5</v>
      </c>
      <c r="B252" s="13">
        <f t="shared" si="30"/>
        <v>0.36500000000000909</v>
      </c>
      <c r="C252" s="13">
        <v>0.56549000000000005</v>
      </c>
      <c r="D252" s="13">
        <v>0.12638124781416357</v>
      </c>
      <c r="E252">
        <f t="shared" si="28"/>
        <v>7.1467331826431363E-2</v>
      </c>
      <c r="F252">
        <f t="shared" si="31"/>
        <v>2.6085576116648097E-2</v>
      </c>
      <c r="H252" s="13">
        <v>0.20834581827372389</v>
      </c>
      <c r="I252" s="13">
        <v>6.0598071592192319E-2</v>
      </c>
      <c r="J252">
        <f t="shared" si="32"/>
        <v>1.2625354811685011E-2</v>
      </c>
      <c r="K252">
        <f t="shared" si="33"/>
        <v>4.6082545062651435E-3</v>
      </c>
      <c r="M252" s="14">
        <f t="shared" si="29"/>
        <v>2.6331004490296187E-2</v>
      </c>
      <c r="N252" s="14">
        <f t="shared" si="34"/>
        <v>9.6108166389583475E-3</v>
      </c>
      <c r="P252">
        <f t="shared" si="36"/>
        <v>3.4267603504668835E-2</v>
      </c>
      <c r="Q252">
        <f t="shared" si="35"/>
        <v>1.2507675279204437E-2</v>
      </c>
    </row>
    <row r="253" spans="1:17">
      <c r="A253" s="13">
        <v>359.60399999999998</v>
      </c>
      <c r="B253" s="13">
        <f t="shared" si="30"/>
        <v>0.10399999999998499</v>
      </c>
      <c r="C253" s="13">
        <v>0.5722874400000002</v>
      </c>
      <c r="D253" s="13">
        <v>0.12643994998888852</v>
      </c>
      <c r="E253">
        <f t="shared" si="28"/>
        <v>7.2359995292869073E-2</v>
      </c>
      <c r="F253">
        <f t="shared" si="31"/>
        <v>7.525439510457298E-3</v>
      </c>
      <c r="H253" s="13">
        <v>0.20907491017155777</v>
      </c>
      <c r="I253" s="13">
        <v>6.0696625779074066E-2</v>
      </c>
      <c r="J253">
        <f t="shared" si="32"/>
        <v>1.2690141582476567E-2</v>
      </c>
      <c r="K253">
        <f t="shared" si="33"/>
        <v>1.3197747245773726E-3</v>
      </c>
      <c r="M253" s="14">
        <f t="shared" si="29"/>
        <v>2.6435421186023125E-2</v>
      </c>
      <c r="N253" s="14">
        <f t="shared" si="34"/>
        <v>2.7492838033460081E-3</v>
      </c>
      <c r="P253">
        <f t="shared" si="36"/>
        <v>3.4735916583744315E-2</v>
      </c>
      <c r="Q253">
        <f t="shared" si="35"/>
        <v>3.6125353247088874E-3</v>
      </c>
    </row>
    <row r="254" spans="1:17">
      <c r="A254" s="13">
        <v>360</v>
      </c>
      <c r="B254" s="13">
        <f t="shared" si="30"/>
        <v>0.39600000000001501</v>
      </c>
      <c r="C254" s="13">
        <v>0.59816999999999998</v>
      </c>
      <c r="D254" s="13">
        <v>0.12666358703016617</v>
      </c>
      <c r="E254">
        <f t="shared" si="28"/>
        <v>7.5766357853834496E-2</v>
      </c>
      <c r="F254">
        <f t="shared" si="31"/>
        <v>3.0003477710119596E-2</v>
      </c>
      <c r="H254" s="13">
        <v>0.2021937078351046</v>
      </c>
      <c r="I254" s="13">
        <v>6.1072318761090524E-2</v>
      </c>
      <c r="J254">
        <f t="shared" si="32"/>
        <v>1.2348438576392314E-2</v>
      </c>
      <c r="K254">
        <f t="shared" si="33"/>
        <v>4.8899816762515416E-3</v>
      </c>
      <c r="M254" s="14">
        <f t="shared" si="29"/>
        <v>2.5610580309323762E-2</v>
      </c>
      <c r="N254" s="14">
        <f t="shared" si="34"/>
        <v>1.0141789802492593E-2</v>
      </c>
      <c r="P254">
        <f t="shared" si="36"/>
        <v>3.6531628913321519E-2</v>
      </c>
      <c r="Q254">
        <f t="shared" si="35"/>
        <v>1.446652504967587E-2</v>
      </c>
    </row>
    <row r="255" spans="1:17">
      <c r="A255" s="13">
        <v>360.02</v>
      </c>
      <c r="B255" s="13">
        <f t="shared" si="30"/>
        <v>1.999999999998181E-2</v>
      </c>
      <c r="C255" s="13">
        <v>0.59685559999999782</v>
      </c>
      <c r="D255" s="13">
        <v>0.12667488675592836</v>
      </c>
      <c r="E255">
        <f t="shared" si="28"/>
        <v>7.5606615539641403E-2</v>
      </c>
      <c r="F255">
        <f t="shared" si="31"/>
        <v>1.5121323107914527E-3</v>
      </c>
      <c r="H255" s="13">
        <v>0.20184617236356761</v>
      </c>
      <c r="I255" s="13">
        <v>6.1091311179222459E-2</v>
      </c>
      <c r="J255">
        <f t="shared" si="32"/>
        <v>1.2331047326197681E-2</v>
      </c>
      <c r="K255">
        <f t="shared" si="33"/>
        <v>2.4662094652372932E-4</v>
      </c>
      <c r="M255" s="14">
        <f t="shared" si="29"/>
        <v>2.5568841026272524E-2</v>
      </c>
      <c r="N255" s="14">
        <f t="shared" si="34"/>
        <v>5.1137682052498543E-4</v>
      </c>
      <c r="P255">
        <f t="shared" si="36"/>
        <v>3.6462691188661397E-2</v>
      </c>
      <c r="Q255">
        <f t="shared" si="35"/>
        <v>7.2925382377256472E-4</v>
      </c>
    </row>
    <row r="256" spans="1:17">
      <c r="A256" s="13">
        <v>360.07400000000001</v>
      </c>
      <c r="B256" s="13">
        <f t="shared" si="30"/>
        <v>5.4000000000030468E-2</v>
      </c>
      <c r="C256" s="13">
        <v>0.59330671999999751</v>
      </c>
      <c r="D256" s="13">
        <v>0.12671104285022933</v>
      </c>
      <c r="E256">
        <f t="shared" si="28"/>
        <v>7.5178513221248702E-2</v>
      </c>
      <c r="F256">
        <f t="shared" si="31"/>
        <v>4.0596397139497208E-3</v>
      </c>
      <c r="H256" s="13">
        <v>0.20090782659041406</v>
      </c>
      <c r="I256" s="13">
        <v>6.1104579252874894E-2</v>
      </c>
      <c r="J256">
        <f t="shared" si="32"/>
        <v>1.2276388212416802E-2</v>
      </c>
      <c r="K256">
        <f t="shared" si="33"/>
        <v>6.6292496347088138E-4</v>
      </c>
      <c r="M256" s="14">
        <f t="shared" si="29"/>
        <v>2.54572402240444E-2</v>
      </c>
      <c r="N256" s="14">
        <f t="shared" si="34"/>
        <v>1.3746909720991733E-3</v>
      </c>
      <c r="P256">
        <f t="shared" si="36"/>
        <v>3.6253757493503104E-2</v>
      </c>
      <c r="Q256">
        <f t="shared" si="35"/>
        <v>1.9577029046502722E-3</v>
      </c>
    </row>
    <row r="257" spans="1:17">
      <c r="A257" s="13">
        <v>360.5</v>
      </c>
      <c r="B257" s="13">
        <f t="shared" si="30"/>
        <v>0.42599999999998772</v>
      </c>
      <c r="C257" s="13">
        <v>0.56530999999999998</v>
      </c>
      <c r="D257" s="13">
        <v>0.12699645467856874</v>
      </c>
      <c r="E257">
        <f t="shared" si="28"/>
        <v>7.1792365794341687E-2</v>
      </c>
      <c r="F257">
        <f t="shared" si="31"/>
        <v>3.0583547828388676E-2</v>
      </c>
      <c r="H257" s="13">
        <v>0.20524122757541319</v>
      </c>
      <c r="I257" s="13">
        <v>6.1209292780134865E-2</v>
      </c>
      <c r="J257">
        <f t="shared" si="32"/>
        <v>1.2562670389217755E-2</v>
      </c>
      <c r="K257">
        <f t="shared" si="33"/>
        <v>5.3516975858066097E-3</v>
      </c>
      <c r="M257" s="14">
        <f t="shared" si="29"/>
        <v>2.6064908255954772E-2</v>
      </c>
      <c r="N257" s="14">
        <f t="shared" si="34"/>
        <v>1.1103650917036413E-2</v>
      </c>
      <c r="P257">
        <f t="shared" si="36"/>
        <v>3.4602225301538038E-2</v>
      </c>
      <c r="Q257">
        <f t="shared" si="35"/>
        <v>1.4740547978454779E-2</v>
      </c>
    </row>
    <row r="258" spans="1:17">
      <c r="A258" s="13">
        <v>360.54399999999998</v>
      </c>
      <c r="B258" s="13">
        <f t="shared" si="30"/>
        <v>4.399999999998272E-2</v>
      </c>
      <c r="C258" s="13">
        <v>0.56134383999999926</v>
      </c>
      <c r="D258" s="13">
        <v>0.1270259520810211</v>
      </c>
      <c r="E258">
        <f t="shared" si="28"/>
        <v>7.130523572081629E-2</v>
      </c>
      <c r="F258">
        <f t="shared" si="31"/>
        <v>3.1374303717146847E-3</v>
      </c>
      <c r="H258" s="13">
        <v>0.2056888088978075</v>
      </c>
      <c r="I258" s="13">
        <v>6.1220112627646588E-2</v>
      </c>
      <c r="J258">
        <f t="shared" si="32"/>
        <v>1.259229204697025E-2</v>
      </c>
      <c r="K258">
        <f t="shared" si="33"/>
        <v>5.5406085006647337E-4</v>
      </c>
      <c r="M258" s="14">
        <f t="shared" si="29"/>
        <v>2.6127816782655203E-2</v>
      </c>
      <c r="N258" s="14">
        <f t="shared" si="34"/>
        <v>1.1496239384363774E-3</v>
      </c>
      <c r="P258">
        <f t="shared" si="36"/>
        <v>3.4365533107635578E-2</v>
      </c>
      <c r="Q258">
        <f t="shared" si="35"/>
        <v>1.5120834567353715E-3</v>
      </c>
    </row>
    <row r="259" spans="1:17">
      <c r="A259" s="13">
        <v>361</v>
      </c>
      <c r="B259" s="13">
        <f t="shared" si="30"/>
        <v>0.45600000000001728</v>
      </c>
      <c r="C259" s="13">
        <v>0.52024000000000004</v>
      </c>
      <c r="D259" s="13">
        <v>0.12733185360372809</v>
      </c>
      <c r="E259">
        <f t="shared" ref="E259:E322" si="37">C259*D259</f>
        <v>6.6243123518803501E-2</v>
      </c>
      <c r="F259">
        <f t="shared" si="31"/>
        <v>3.020686432457554E-2</v>
      </c>
      <c r="H259" s="13">
        <v>0.21410305704853627</v>
      </c>
      <c r="I259" s="13">
        <v>6.1332293726599263E-2</v>
      </c>
      <c r="J259">
        <f t="shared" si="32"/>
        <v>1.3131431582663665E-2</v>
      </c>
      <c r="K259">
        <f t="shared" si="33"/>
        <v>5.9879328016948577E-3</v>
      </c>
      <c r="M259" s="14">
        <f t="shared" ref="M259:M322" si="38">H259*D259</f>
        <v>2.7262139116214865E-2</v>
      </c>
      <c r="N259" s="14">
        <f t="shared" si="34"/>
        <v>1.243153543699445E-2</v>
      </c>
      <c r="P259">
        <f t="shared" si="36"/>
        <v>3.1907512488326004E-2</v>
      </c>
      <c r="Q259">
        <f t="shared" si="35"/>
        <v>1.4549825694677209E-2</v>
      </c>
    </row>
    <row r="260" spans="1:17">
      <c r="A260" s="13">
        <v>361.01400000000001</v>
      </c>
      <c r="B260" s="13">
        <f t="shared" ref="B260:B323" si="39">A260-A259</f>
        <v>1.4000000000010004E-2</v>
      </c>
      <c r="C260" s="13">
        <v>0.51994095999999868</v>
      </c>
      <c r="D260" s="13">
        <v>0.12734125112284073</v>
      </c>
      <c r="E260">
        <f t="shared" si="37"/>
        <v>6.620993235641072E-2</v>
      </c>
      <c r="F260">
        <f t="shared" ref="F260:F323" si="40">E260*B260</f>
        <v>9.2693905299041251E-4</v>
      </c>
      <c r="H260" s="13">
        <v>0.21436138922860332</v>
      </c>
      <c r="I260" s="13">
        <v>6.1335739272271539E-2</v>
      </c>
      <c r="J260">
        <f t="shared" ref="J260:J323" si="41">H260*I260</f>
        <v>1.314801427976753E-2</v>
      </c>
      <c r="K260">
        <f t="shared" ref="K260:K323" si="42">J260*B260</f>
        <v>1.8407219991687697E-4</v>
      </c>
      <c r="M260" s="14">
        <f t="shared" si="38"/>
        <v>2.7297047496800581E-2</v>
      </c>
      <c r="N260" s="14">
        <f t="shared" ref="N260:N323" si="43">M260*B260</f>
        <v>3.821586649554812E-4</v>
      </c>
      <c r="P260">
        <f t="shared" si="36"/>
        <v>3.1890963159534484E-2</v>
      </c>
      <c r="Q260">
        <f t="shared" ref="Q260:Q323" si="44">P260*B260</f>
        <v>4.4647348423380184E-4</v>
      </c>
    </row>
    <row r="261" spans="1:17">
      <c r="A261" s="13">
        <v>361.483</v>
      </c>
      <c r="B261" s="13">
        <f t="shared" si="39"/>
        <v>0.46899999999999409</v>
      </c>
      <c r="C261" s="13">
        <v>0.50992311999999895</v>
      </c>
      <c r="D261" s="13">
        <v>0.12765626788346757</v>
      </c>
      <c r="E261">
        <f t="shared" si="37"/>
        <v>6.5094882406693449E-2</v>
      </c>
      <c r="F261">
        <f t="shared" si="40"/>
        <v>3.0529499848738845E-2</v>
      </c>
      <c r="H261" s="13">
        <v>0.2157241609854148</v>
      </c>
      <c r="I261" s="13">
        <v>6.1451212875153573E-2</v>
      </c>
      <c r="J261">
        <f t="shared" si="41"/>
        <v>1.3256511339028625E-2</v>
      </c>
      <c r="K261">
        <f t="shared" si="42"/>
        <v>6.217303818004347E-3</v>
      </c>
      <c r="M261" s="14">
        <f t="shared" si="38"/>
        <v>2.7538541283690394E-2</v>
      </c>
      <c r="N261" s="14">
        <f t="shared" si="43"/>
        <v>1.2915575862050633E-2</v>
      </c>
      <c r="P261">
        <f t="shared" ref="P261:P324" si="45">C261*I261</f>
        <v>3.1335394197082415E-2</v>
      </c>
      <c r="Q261">
        <f t="shared" si="44"/>
        <v>1.4696299878431468E-2</v>
      </c>
    </row>
    <row r="262" spans="1:17">
      <c r="A262" s="13">
        <v>361.5</v>
      </c>
      <c r="B262" s="13">
        <f t="shared" si="39"/>
        <v>1.6999999999995907E-2</v>
      </c>
      <c r="C262" s="13">
        <v>0.50956000000000001</v>
      </c>
      <c r="D262" s="13">
        <v>0.12766769369120962</v>
      </c>
      <c r="E262">
        <f t="shared" si="37"/>
        <v>6.5054349997292774E-2</v>
      </c>
      <c r="F262">
        <f t="shared" si="40"/>
        <v>1.1059239499537109E-3</v>
      </c>
      <c r="H262" s="13">
        <v>0.21584962166937727</v>
      </c>
      <c r="I262" s="13">
        <v>6.1455400229710619E-2</v>
      </c>
      <c r="J262">
        <f t="shared" si="41"/>
        <v>1.3265124889123198E-2</v>
      </c>
      <c r="K262">
        <f t="shared" si="42"/>
        <v>2.2550712311504009E-4</v>
      </c>
      <c r="M262" s="14">
        <f t="shared" si="38"/>
        <v>2.7557023382649537E-2</v>
      </c>
      <c r="N262" s="14">
        <f t="shared" si="43"/>
        <v>4.6846939750492937E-4</v>
      </c>
      <c r="P262">
        <f t="shared" si="45"/>
        <v>3.1315213741051347E-2</v>
      </c>
      <c r="Q262">
        <f t="shared" si="44"/>
        <v>5.3235863359774472E-4</v>
      </c>
    </row>
    <row r="263" spans="1:17">
      <c r="A263" s="13">
        <v>361.95299999999997</v>
      </c>
      <c r="B263" s="13">
        <f t="shared" si="39"/>
        <v>0.45299999999997453</v>
      </c>
      <c r="C263" s="13">
        <v>0.531883839999999</v>
      </c>
      <c r="D263" s="13">
        <v>0.12797234571795765</v>
      </c>
      <c r="E263">
        <f t="shared" si="37"/>
        <v>6.8066422654274747E-2</v>
      </c>
      <c r="F263">
        <f t="shared" si="40"/>
        <v>3.0834089462384726E-2</v>
      </c>
      <c r="H263" s="13">
        <v>0.21919277989495767</v>
      </c>
      <c r="I263" s="13">
        <v>6.156702586103846E-2</v>
      </c>
      <c r="J263">
        <f t="shared" si="41"/>
        <v>1.3495047548345769E-2</v>
      </c>
      <c r="K263">
        <f t="shared" si="42"/>
        <v>6.1132565394002901E-3</v>
      </c>
      <c r="M263" s="14">
        <f t="shared" si="38"/>
        <v>2.8050614207597722E-2</v>
      </c>
      <c r="N263" s="14">
        <f t="shared" si="43"/>
        <v>1.2706928236041054E-2</v>
      </c>
      <c r="P263">
        <f t="shared" si="45"/>
        <v>3.2746506132348384E-2</v>
      </c>
      <c r="Q263">
        <f t="shared" si="44"/>
        <v>1.4834167277952984E-2</v>
      </c>
    </row>
    <row r="264" spans="1:17">
      <c r="A264" s="13">
        <v>362</v>
      </c>
      <c r="B264" s="13">
        <f t="shared" si="39"/>
        <v>4.7000000000025466E-2</v>
      </c>
      <c r="C264" s="13">
        <v>0.53420000000000001</v>
      </c>
      <c r="D264" s="13">
        <v>0.1280039749410132</v>
      </c>
      <c r="E264">
        <f t="shared" si="37"/>
        <v>6.837972341348926E-2</v>
      </c>
      <c r="F264">
        <f t="shared" si="40"/>
        <v>3.2138470004357367E-3</v>
      </c>
      <c r="H264" s="13">
        <v>0.22010519855704214</v>
      </c>
      <c r="I264" s="13">
        <v>6.1578612289468884E-2</v>
      </c>
      <c r="J264">
        <f t="shared" si="41"/>
        <v>1.3553772684840664E-2</v>
      </c>
      <c r="K264">
        <f t="shared" si="42"/>
        <v>6.3702731618785636E-4</v>
      </c>
      <c r="M264" s="14">
        <f t="shared" si="38"/>
        <v>2.8174340320482359E-2</v>
      </c>
      <c r="N264" s="14">
        <f t="shared" si="43"/>
        <v>1.3241939950633882E-3</v>
      </c>
      <c r="P264">
        <f t="shared" si="45"/>
        <v>3.2895294685034278E-2</v>
      </c>
      <c r="Q264">
        <f t="shared" si="44"/>
        <v>1.5460788501974487E-3</v>
      </c>
    </row>
    <row r="265" spans="1:17">
      <c r="A265" s="13">
        <v>362.423</v>
      </c>
      <c r="B265" s="13">
        <f t="shared" si="39"/>
        <v>0.42300000000000182</v>
      </c>
      <c r="C265" s="13">
        <v>0.57726139999999759</v>
      </c>
      <c r="D265" s="13">
        <v>0.12828881336347556</v>
      </c>
      <c r="E265">
        <f t="shared" si="37"/>
        <v>7.4056180006538297E-2</v>
      </c>
      <c r="F265">
        <f t="shared" si="40"/>
        <v>3.1325764142765833E-2</v>
      </c>
      <c r="H265" s="13">
        <v>0.22831696651579722</v>
      </c>
      <c r="I265" s="13">
        <v>6.1682932116776598E-2</v>
      </c>
      <c r="J265">
        <f t="shared" si="41"/>
        <v>1.4083259946702276E-2</v>
      </c>
      <c r="K265">
        <f t="shared" si="42"/>
        <v>5.9572189574550885E-3</v>
      </c>
      <c r="M265" s="14">
        <f t="shared" si="38"/>
        <v>2.9290512705060008E-2</v>
      </c>
      <c r="N265" s="14">
        <f t="shared" si="43"/>
        <v>1.2389886874240436E-2</v>
      </c>
      <c r="P265">
        <f t="shared" si="45"/>
        <v>3.5607175749835275E-2</v>
      </c>
      <c r="Q265">
        <f t="shared" si="44"/>
        <v>1.5061835342180386E-2</v>
      </c>
    </row>
    <row r="266" spans="1:17">
      <c r="A266" s="13">
        <v>362.5</v>
      </c>
      <c r="B266" s="13">
        <f t="shared" si="39"/>
        <v>7.6999999999998181E-2</v>
      </c>
      <c r="C266" s="13">
        <v>0.58509999999999995</v>
      </c>
      <c r="D266" s="13">
        <v>0.12834069735313891</v>
      </c>
      <c r="E266">
        <f t="shared" si="37"/>
        <v>7.509214202132157E-2</v>
      </c>
      <c r="F266">
        <f t="shared" si="40"/>
        <v>5.7820949356416247E-3</v>
      </c>
      <c r="H266" s="13">
        <v>0.22734467357934385</v>
      </c>
      <c r="I266" s="13">
        <v>6.1701929905874101E-2</v>
      </c>
      <c r="J266">
        <f t="shared" si="41"/>
        <v>1.4027605113666502E-2</v>
      </c>
      <c r="K266">
        <f t="shared" si="42"/>
        <v>1.0801255937522951E-3</v>
      </c>
      <c r="M266" s="14">
        <f t="shared" si="38"/>
        <v>2.9177573946694724E-2</v>
      </c>
      <c r="N266" s="14">
        <f t="shared" si="43"/>
        <v>2.2466731938954407E-3</v>
      </c>
      <c r="P266">
        <f t="shared" si="45"/>
        <v>3.6101799187926935E-2</v>
      </c>
      <c r="Q266">
        <f t="shared" si="44"/>
        <v>2.7798385374703085E-3</v>
      </c>
    </row>
    <row r="267" spans="1:17">
      <c r="A267" s="13">
        <v>362.892</v>
      </c>
      <c r="B267" s="13">
        <f t="shared" si="39"/>
        <v>0.39199999999999591</v>
      </c>
      <c r="C267" s="13">
        <v>0.59827904000000132</v>
      </c>
      <c r="D267" s="13">
        <v>0.12860499624140986</v>
      </c>
      <c r="E267">
        <f t="shared" si="37"/>
        <v>7.6941673690514467E-2</v>
      </c>
      <c r="F267">
        <f t="shared" si="40"/>
        <v>3.0161136086681355E-2</v>
      </c>
      <c r="H267" s="13">
        <v>0.22239481863012608</v>
      </c>
      <c r="I267" s="13">
        <v>6.1798684735854571E-2</v>
      </c>
      <c r="J267">
        <f t="shared" si="41"/>
        <v>1.3743707283410719E-2</v>
      </c>
      <c r="K267">
        <f t="shared" si="42"/>
        <v>5.3875332550969461E-3</v>
      </c>
      <c r="M267" s="14">
        <f t="shared" si="38"/>
        <v>2.8601084814036393E-2</v>
      </c>
      <c r="N267" s="14">
        <f t="shared" si="43"/>
        <v>1.1211625247102149E-2</v>
      </c>
      <c r="P267">
        <f t="shared" si="45"/>
        <v>3.6972857777029806E-2</v>
      </c>
      <c r="Q267">
        <f t="shared" si="44"/>
        <v>1.4493360248595533E-2</v>
      </c>
    </row>
    <row r="268" spans="1:17">
      <c r="A268" s="13">
        <v>363</v>
      </c>
      <c r="B268" s="13">
        <f t="shared" si="39"/>
        <v>0.10800000000000409</v>
      </c>
      <c r="C268" s="13">
        <v>0.60190999999999995</v>
      </c>
      <c r="D268" s="13">
        <v>0.12867786092758671</v>
      </c>
      <c r="E268">
        <f t="shared" si="37"/>
        <v>7.7452491270923712E-2</v>
      </c>
      <c r="F268">
        <f t="shared" si="40"/>
        <v>8.3648690572600774E-3</v>
      </c>
      <c r="H268" s="13">
        <v>0.22445414993693458</v>
      </c>
      <c r="I268" s="13">
        <v>6.1825353078926247E-2</v>
      </c>
      <c r="J268">
        <f t="shared" si="41"/>
        <v>1.3876957069881232E-2</v>
      </c>
      <c r="K268">
        <f t="shared" si="42"/>
        <v>1.4987113635472299E-3</v>
      </c>
      <c r="M268" s="14">
        <f t="shared" si="38"/>
        <v>2.8882279890204563E-2</v>
      </c>
      <c r="N268" s="14">
        <f t="shared" si="43"/>
        <v>3.119286228142211E-3</v>
      </c>
      <c r="P268">
        <f t="shared" si="45"/>
        <v>3.7213298271736493E-2</v>
      </c>
      <c r="Q268">
        <f t="shared" si="44"/>
        <v>4.0190362133476938E-3</v>
      </c>
    </row>
    <row r="269" spans="1:17">
      <c r="A269" s="13">
        <v>363.36200000000002</v>
      </c>
      <c r="B269" s="13">
        <f t="shared" si="39"/>
        <v>0.36200000000002319</v>
      </c>
      <c r="C269" s="13">
        <v>0.58996400000000015</v>
      </c>
      <c r="D269" s="13">
        <v>0.12892224267959823</v>
      </c>
      <c r="E269">
        <f t="shared" si="37"/>
        <v>7.6059481980226509E-2</v>
      </c>
      <c r="F269">
        <f t="shared" si="40"/>
        <v>2.7533532476843762E-2</v>
      </c>
      <c r="H269" s="13">
        <v>0.23135672339124008</v>
      </c>
      <c r="I269" s="13">
        <v>6.191477733285268E-2</v>
      </c>
      <c r="J269">
        <f t="shared" si="41"/>
        <v>1.4324400013227019E-2</v>
      </c>
      <c r="K269">
        <f t="shared" si="42"/>
        <v>5.185432804788513E-3</v>
      </c>
      <c r="M269" s="14">
        <f t="shared" si="38"/>
        <v>2.9827027638602135E-2</v>
      </c>
      <c r="N269" s="14">
        <f t="shared" si="43"/>
        <v>1.0797384005174665E-2</v>
      </c>
      <c r="P269">
        <f t="shared" si="45"/>
        <v>3.6527489694399111E-2</v>
      </c>
      <c r="Q269">
        <f t="shared" si="44"/>
        <v>1.3222951269373326E-2</v>
      </c>
    </row>
    <row r="270" spans="1:17">
      <c r="A270" s="13">
        <v>363.5</v>
      </c>
      <c r="B270" s="13">
        <f t="shared" si="39"/>
        <v>0.13799999999997681</v>
      </c>
      <c r="C270" s="13">
        <v>0.58540999999999999</v>
      </c>
      <c r="D270" s="13">
        <v>0.12901546566435665</v>
      </c>
      <c r="E270">
        <f t="shared" si="37"/>
        <v>7.552694375457103E-2</v>
      </c>
      <c r="F270">
        <f t="shared" si="40"/>
        <v>1.042271823812905E-2</v>
      </c>
      <c r="H270" s="13">
        <v>0.23303008838348394</v>
      </c>
      <c r="I270" s="13">
        <v>6.1948881808625324E-2</v>
      </c>
      <c r="J270">
        <f t="shared" si="41"/>
        <v>1.4435953403121959E-2</v>
      </c>
      <c r="K270">
        <f t="shared" si="42"/>
        <v>1.9921615696304957E-3</v>
      </c>
      <c r="M270" s="14">
        <f t="shared" si="38"/>
        <v>3.0064485366601366E-2</v>
      </c>
      <c r="N270" s="14">
        <f t="shared" si="43"/>
        <v>4.1488989805902911E-3</v>
      </c>
      <c r="P270">
        <f t="shared" si="45"/>
        <v>3.6265494899587351E-2</v>
      </c>
      <c r="Q270">
        <f t="shared" si="44"/>
        <v>5.0046382961422137E-3</v>
      </c>
    </row>
    <row r="271" spans="1:17">
      <c r="A271" s="13">
        <v>363.83100000000002</v>
      </c>
      <c r="B271" s="13">
        <f t="shared" si="39"/>
        <v>0.33100000000001728</v>
      </c>
      <c r="C271" s="13">
        <v>0.59922594000000018</v>
      </c>
      <c r="D271" s="13">
        <v>0.1292392026931973</v>
      </c>
      <c r="E271">
        <f t="shared" si="37"/>
        <v>7.7443482718681705E-2</v>
      </c>
      <c r="F271">
        <f t="shared" si="40"/>
        <v>2.5633792779884982E-2</v>
      </c>
      <c r="H271" s="13">
        <v>0.23704373919821531</v>
      </c>
      <c r="I271" s="13">
        <v>6.2030715896719851E-2</v>
      </c>
      <c r="J271">
        <f t="shared" si="41"/>
        <v>1.470399284130065E-2</v>
      </c>
      <c r="K271">
        <f t="shared" si="42"/>
        <v>4.8670216304707694E-3</v>
      </c>
      <c r="M271" s="14">
        <f t="shared" si="38"/>
        <v>3.0635343857391546E-2</v>
      </c>
      <c r="N271" s="14">
        <f t="shared" si="43"/>
        <v>1.0140298816797131E-2</v>
      </c>
      <c r="P271">
        <f t="shared" si="45"/>
        <v>3.7170414042084904E-2</v>
      </c>
      <c r="Q271">
        <f t="shared" si="44"/>
        <v>1.2303407047930745E-2</v>
      </c>
    </row>
    <row r="272" spans="1:17">
      <c r="A272" s="13">
        <v>364</v>
      </c>
      <c r="B272" s="13">
        <f t="shared" si="39"/>
        <v>0.16899999999998272</v>
      </c>
      <c r="C272" s="13">
        <v>0.60628000000000004</v>
      </c>
      <c r="D272" s="13">
        <v>0.12935351156344868</v>
      </c>
      <c r="E272">
        <f t="shared" si="37"/>
        <v>7.8424446990687666E-2</v>
      </c>
      <c r="F272">
        <f t="shared" si="40"/>
        <v>1.3253731541424861E-2</v>
      </c>
      <c r="H272" s="13">
        <v>0.23776747665849007</v>
      </c>
      <c r="I272" s="13">
        <v>6.2072516094971331E-2</v>
      </c>
      <c r="J272">
        <f t="shared" si="41"/>
        <v>1.4758825521744845E-2</v>
      </c>
      <c r="K272">
        <f t="shared" si="42"/>
        <v>2.4942415131746238E-3</v>
      </c>
      <c r="M272" s="14">
        <f t="shared" si="38"/>
        <v>3.0756058041356012E-2</v>
      </c>
      <c r="N272" s="14">
        <f t="shared" si="43"/>
        <v>5.1977738089886349E-3</v>
      </c>
      <c r="P272">
        <f t="shared" si="45"/>
        <v>3.7633325058059219E-2</v>
      </c>
      <c r="Q272">
        <f t="shared" si="44"/>
        <v>6.360031934811358E-3</v>
      </c>
    </row>
    <row r="273" spans="1:17">
      <c r="A273" s="13">
        <v>364.30099999999999</v>
      </c>
      <c r="B273" s="13">
        <f t="shared" si="39"/>
        <v>0.30099999999998772</v>
      </c>
      <c r="C273" s="13">
        <v>0.60284859999999973</v>
      </c>
      <c r="D273" s="13">
        <v>0.12955722792405611</v>
      </c>
      <c r="E273">
        <f t="shared" si="37"/>
        <v>7.8103393473898095E-2</v>
      </c>
      <c r="F273">
        <f t="shared" si="40"/>
        <v>2.3509121435642367E-2</v>
      </c>
      <c r="H273" s="13">
        <v>0.23905650018241165</v>
      </c>
      <c r="I273" s="13">
        <v>6.2146994834977903E-2</v>
      </c>
      <c r="J273">
        <f t="shared" si="41"/>
        <v>1.4856643082104231E-2</v>
      </c>
      <c r="K273">
        <f t="shared" si="42"/>
        <v>4.4718495677131907E-3</v>
      </c>
      <c r="M273" s="14">
        <f t="shared" si="38"/>
        <v>3.0971497480859866E-2</v>
      </c>
      <c r="N273" s="14">
        <f t="shared" si="43"/>
        <v>9.3224207417384394E-3</v>
      </c>
      <c r="P273">
        <f t="shared" si="45"/>
        <v>3.7465228830473644E-2</v>
      </c>
      <c r="Q273">
        <f t="shared" si="44"/>
        <v>1.1277033877972107E-2</v>
      </c>
    </row>
    <row r="274" spans="1:17">
      <c r="A274" s="13">
        <v>364.5</v>
      </c>
      <c r="B274" s="13">
        <f t="shared" si="39"/>
        <v>0.19900000000001228</v>
      </c>
      <c r="C274" s="13">
        <v>0.60058</v>
      </c>
      <c r="D274" s="13">
        <v>0.12969199862486283</v>
      </c>
      <c r="E274">
        <f t="shared" si="37"/>
        <v>7.7890420534120125E-2</v>
      </c>
      <c r="F274">
        <f t="shared" si="40"/>
        <v>1.5500193686290862E-2</v>
      </c>
      <c r="H274" s="13">
        <v>0.23848204049104749</v>
      </c>
      <c r="I274" s="13">
        <v>6.2196255937964282E-2</v>
      </c>
      <c r="J274">
        <f t="shared" si="41"/>
        <v>1.4832690026989151E-2</v>
      </c>
      <c r="K274">
        <f t="shared" si="42"/>
        <v>2.9517053153710233E-3</v>
      </c>
      <c r="M274" s="14">
        <f t="shared" si="38"/>
        <v>3.0929212467419413E-2</v>
      </c>
      <c r="N274" s="14">
        <f t="shared" si="43"/>
        <v>6.1549132810168432E-3</v>
      </c>
      <c r="P274">
        <f t="shared" si="45"/>
        <v>3.7353827391222588E-2</v>
      </c>
      <c r="Q274">
        <f t="shared" si="44"/>
        <v>7.4334116508537537E-3</v>
      </c>
    </row>
    <row r="275" spans="1:17">
      <c r="A275" s="13">
        <v>364.77100000000002</v>
      </c>
      <c r="B275" s="13">
        <f t="shared" si="39"/>
        <v>0.27100000000001501</v>
      </c>
      <c r="C275" s="13">
        <v>0.61305142000000146</v>
      </c>
      <c r="D275" s="13">
        <v>0.12987564296594278</v>
      </c>
      <c r="E275">
        <f t="shared" si="37"/>
        <v>7.9620447343684425E-2</v>
      </c>
      <c r="F275">
        <f t="shared" si="40"/>
        <v>2.1577141230139676E-2</v>
      </c>
      <c r="H275" s="13">
        <v>0.23769973608723011</v>
      </c>
      <c r="I275" s="13">
        <v>6.2263367043089199E-2</v>
      </c>
      <c r="J275">
        <f t="shared" si="41"/>
        <v>1.4799985914044644E-2</v>
      </c>
      <c r="K275">
        <f t="shared" si="42"/>
        <v>4.0107961827063202E-3</v>
      </c>
      <c r="M275" s="14">
        <f t="shared" si="38"/>
        <v>3.0871406057163923E-2</v>
      </c>
      <c r="N275" s="14">
        <f t="shared" si="43"/>
        <v>8.3661510414918868E-3</v>
      </c>
      <c r="P275">
        <f t="shared" si="45"/>
        <v>3.8170645579747128E-2</v>
      </c>
      <c r="Q275">
        <f t="shared" si="44"/>
        <v>1.0344244952112044E-2</v>
      </c>
    </row>
    <row r="276" spans="1:17">
      <c r="A276" s="13">
        <v>365</v>
      </c>
      <c r="B276" s="13">
        <f t="shared" si="39"/>
        <v>0.22899999999998499</v>
      </c>
      <c r="C276" s="13">
        <v>0.62358999999999998</v>
      </c>
      <c r="D276" s="13">
        <v>0.13003092684859907</v>
      </c>
      <c r="E276">
        <f t="shared" si="37"/>
        <v>8.1085985673517894E-2</v>
      </c>
      <c r="F276">
        <f t="shared" si="40"/>
        <v>1.8568690719234379E-2</v>
      </c>
      <c r="H276" s="13">
        <v>0.24128489712826617</v>
      </c>
      <c r="I276" s="13">
        <v>6.2320101337604163E-2</v>
      </c>
      <c r="J276">
        <f t="shared" si="41"/>
        <v>1.5036899240266943E-2</v>
      </c>
      <c r="K276">
        <f t="shared" si="42"/>
        <v>3.4434499260209044E-3</v>
      </c>
      <c r="M276" s="14">
        <f t="shared" si="38"/>
        <v>3.1374498808157333E-2</v>
      </c>
      <c r="N276" s="14">
        <f t="shared" si="43"/>
        <v>7.1847602270675584E-3</v>
      </c>
      <c r="P276">
        <f t="shared" si="45"/>
        <v>3.8862191993116579E-2</v>
      </c>
      <c r="Q276">
        <f t="shared" si="44"/>
        <v>8.8994419664231127E-3</v>
      </c>
    </row>
    <row r="277" spans="1:17">
      <c r="A277" s="13">
        <v>365.24</v>
      </c>
      <c r="B277" s="13">
        <f t="shared" si="39"/>
        <v>0.24000000000000909</v>
      </c>
      <c r="C277" s="13">
        <v>0.65368120000000118</v>
      </c>
      <c r="D277" s="13">
        <v>0.13019376909684929</v>
      </c>
      <c r="E277">
        <f t="shared" si="37"/>
        <v>8.510521921575151E-2</v>
      </c>
      <c r="F277">
        <f t="shared" si="40"/>
        <v>2.0425252611781138E-2</v>
      </c>
      <c r="H277" s="13">
        <v>0.24504227114507215</v>
      </c>
      <c r="I277" s="13">
        <v>6.2379584623152309E-2</v>
      </c>
      <c r="J277">
        <f t="shared" si="41"/>
        <v>1.5285635089143462E-2</v>
      </c>
      <c r="K277">
        <f t="shared" si="42"/>
        <v>3.6685524213945701E-3</v>
      </c>
      <c r="M277" s="14">
        <f t="shared" si="38"/>
        <v>3.1902976868429057E-2</v>
      </c>
      <c r="N277" s="14">
        <f t="shared" si="43"/>
        <v>7.656714448423264E-3</v>
      </c>
      <c r="P277">
        <f t="shared" si="45"/>
        <v>4.077636173196382E-2</v>
      </c>
      <c r="Q277">
        <f t="shared" si="44"/>
        <v>9.7863268156716879E-3</v>
      </c>
    </row>
    <row r="278" spans="1:17">
      <c r="A278" s="13">
        <v>365.5</v>
      </c>
      <c r="B278" s="13">
        <f t="shared" si="39"/>
        <v>0.25999999999999091</v>
      </c>
      <c r="C278" s="13">
        <v>0.68628</v>
      </c>
      <c r="D278" s="13">
        <v>0.13037029623465743</v>
      </c>
      <c r="E278">
        <f t="shared" si="37"/>
        <v>8.9470526899920702E-2</v>
      </c>
      <c r="F278">
        <f t="shared" si="40"/>
        <v>2.3262336993978568E-2</v>
      </c>
      <c r="H278" s="13">
        <v>0.24459439116347792</v>
      </c>
      <c r="I278" s="13">
        <v>6.2444052293890981E-2</v>
      </c>
      <c r="J278">
        <f t="shared" si="41"/>
        <v>1.5273464952604641E-2</v>
      </c>
      <c r="K278">
        <f t="shared" si="42"/>
        <v>3.9711008876770681E-3</v>
      </c>
      <c r="M278" s="14">
        <f t="shared" si="38"/>
        <v>3.1887843233318294E-2</v>
      </c>
      <c r="N278" s="14">
        <f t="shared" si="43"/>
        <v>8.2908392406624669E-3</v>
      </c>
      <c r="P278">
        <f t="shared" si="45"/>
        <v>4.2854104208251503E-2</v>
      </c>
      <c r="Q278">
        <f t="shared" si="44"/>
        <v>1.1142067094145001E-2</v>
      </c>
    </row>
    <row r="279" spans="1:17">
      <c r="A279" s="13">
        <v>365.709</v>
      </c>
      <c r="B279" s="13">
        <f t="shared" si="39"/>
        <v>0.20900000000000318</v>
      </c>
      <c r="C279" s="13">
        <v>0.70677872000000264</v>
      </c>
      <c r="D279" s="13">
        <v>0.13051228338177795</v>
      </c>
      <c r="E279">
        <f t="shared" si="37"/>
        <v>9.2243304592850628E-2</v>
      </c>
      <c r="F279">
        <f t="shared" si="40"/>
        <v>1.9278850659906074E-2</v>
      </c>
      <c r="H279" s="13">
        <v>0.24423436456288872</v>
      </c>
      <c r="I279" s="13">
        <v>6.249589507659787E-2</v>
      </c>
      <c r="J279">
        <f t="shared" si="41"/>
        <v>1.5263645221821847E-2</v>
      </c>
      <c r="K279">
        <f t="shared" si="42"/>
        <v>3.1901018513608146E-3</v>
      </c>
      <c r="M279" s="14">
        <f t="shared" si="38"/>
        <v>3.1875584599400202E-2</v>
      </c>
      <c r="N279" s="14">
        <f t="shared" si="43"/>
        <v>6.6619971812747437E-3</v>
      </c>
      <c r="P279">
        <f t="shared" si="45"/>
        <v>4.4170768727492309E-2</v>
      </c>
      <c r="Q279">
        <f t="shared" si="44"/>
        <v>9.2316906640460324E-3</v>
      </c>
    </row>
    <row r="280" spans="1:17">
      <c r="A280" s="13">
        <v>366</v>
      </c>
      <c r="B280" s="13">
        <f t="shared" si="39"/>
        <v>0.29099999999999682</v>
      </c>
      <c r="C280" s="13">
        <v>0.73531999999999997</v>
      </c>
      <c r="D280" s="13">
        <v>0.13071010678303793</v>
      </c>
      <c r="E280">
        <f t="shared" si="37"/>
        <v>9.6113755719703445E-2</v>
      </c>
      <c r="F280">
        <f t="shared" si="40"/>
        <v>2.7969102914433396E-2</v>
      </c>
      <c r="H280" s="13">
        <v>0.25061553583823049</v>
      </c>
      <c r="I280" s="13">
        <v>6.2568108806824729E-2</v>
      </c>
      <c r="J280">
        <f t="shared" si="41"/>
        <v>1.5680540115007087E-2</v>
      </c>
      <c r="K280">
        <f t="shared" si="42"/>
        <v>4.5630371734670123E-3</v>
      </c>
      <c r="M280" s="14">
        <f t="shared" si="38"/>
        <v>3.2757983450903375E-2</v>
      </c>
      <c r="N280" s="14">
        <f t="shared" si="43"/>
        <v>9.5325731842127778E-3</v>
      </c>
      <c r="P280">
        <f t="shared" si="45"/>
        <v>4.6007581767834357E-2</v>
      </c>
      <c r="Q280">
        <f t="shared" si="44"/>
        <v>1.3388206294439651E-2</v>
      </c>
    </row>
    <row r="281" spans="1:17">
      <c r="A281" s="13">
        <v>366.17899999999997</v>
      </c>
      <c r="B281" s="13">
        <f t="shared" si="39"/>
        <v>0.17899999999997362</v>
      </c>
      <c r="C281" s="13">
        <v>0.73577107999999991</v>
      </c>
      <c r="D281" s="13">
        <v>0.13083186619797771</v>
      </c>
      <c r="E281">
        <f t="shared" si="37"/>
        <v>9.6262303490901535E-2</v>
      </c>
      <c r="F281">
        <f t="shared" si="40"/>
        <v>1.7230952324868837E-2</v>
      </c>
      <c r="H281" s="13">
        <v>0.25454072366739283</v>
      </c>
      <c r="I281" s="13">
        <v>6.261254669737587E-2</v>
      </c>
      <c r="J281">
        <f t="shared" si="41"/>
        <v>1.5937442947008482E-2</v>
      </c>
      <c r="K281">
        <f t="shared" si="42"/>
        <v>2.8528022875140978E-3</v>
      </c>
      <c r="M281" s="14">
        <f t="shared" si="38"/>
        <v>3.3302037900788756E-2</v>
      </c>
      <c r="N281" s="14">
        <f t="shared" si="43"/>
        <v>5.9610647842403093E-3</v>
      </c>
      <c r="P281">
        <f t="shared" si="45"/>
        <v>4.6068501105078673E-2</v>
      </c>
      <c r="Q281">
        <f t="shared" si="44"/>
        <v>8.2462616978078666E-3</v>
      </c>
    </row>
    <row r="282" spans="1:17">
      <c r="A282" s="13">
        <v>366.5</v>
      </c>
      <c r="B282" s="13">
        <f t="shared" si="39"/>
        <v>0.32100000000002638</v>
      </c>
      <c r="C282" s="13">
        <v>0.73658000000000001</v>
      </c>
      <c r="D282" s="13">
        <v>0.1310503584937405</v>
      </c>
      <c r="E282">
        <f t="shared" si="37"/>
        <v>9.6529073059319376E-2</v>
      </c>
      <c r="F282">
        <f t="shared" si="40"/>
        <v>3.0985832452044067E-2</v>
      </c>
      <c r="H282" s="13">
        <v>0.25690703488105937</v>
      </c>
      <c r="I282" s="13">
        <v>6.2692270876405415E-2</v>
      </c>
      <c r="J282">
        <f t="shared" si="41"/>
        <v>1.6106085420817508E-2</v>
      </c>
      <c r="K282">
        <f t="shared" si="42"/>
        <v>5.1700534200828452E-3</v>
      </c>
      <c r="M282" s="14">
        <f t="shared" si="38"/>
        <v>3.3667759020726724E-2</v>
      </c>
      <c r="N282" s="14">
        <f t="shared" si="43"/>
        <v>1.0807350645654166E-2</v>
      </c>
      <c r="P282">
        <f t="shared" si="45"/>
        <v>4.6177872882142701E-2</v>
      </c>
      <c r="Q282">
        <f t="shared" si="44"/>
        <v>1.4823097195169025E-2</v>
      </c>
    </row>
    <row r="283" spans="1:17">
      <c r="A283" s="13">
        <v>366.64800000000002</v>
      </c>
      <c r="B283" s="13">
        <f t="shared" si="39"/>
        <v>0.14800000000002456</v>
      </c>
      <c r="C283" s="13">
        <v>0.7325159199999991</v>
      </c>
      <c r="D283" s="13">
        <v>0.13115115761857118</v>
      </c>
      <c r="E283">
        <f t="shared" si="37"/>
        <v>9.6070310882032564E-2</v>
      </c>
      <c r="F283">
        <f t="shared" si="40"/>
        <v>1.4218406010543179E-2</v>
      </c>
      <c r="H283" s="13">
        <v>0.25799804441259444</v>
      </c>
      <c r="I283" s="13">
        <v>6.2729043095610643E-2</v>
      </c>
      <c r="J283">
        <f t="shared" si="41"/>
        <v>1.6183970446540904E-2</v>
      </c>
      <c r="K283">
        <f t="shared" si="42"/>
        <v>2.3952276260884513E-3</v>
      </c>
      <c r="M283" s="14">
        <f t="shared" si="38"/>
        <v>3.3836742188039302E-2</v>
      </c>
      <c r="N283" s="14">
        <f t="shared" si="43"/>
        <v>5.0078378438306479E-3</v>
      </c>
      <c r="P283">
        <f t="shared" si="45"/>
        <v>4.595002271390082E-2</v>
      </c>
      <c r="Q283">
        <f t="shared" si="44"/>
        <v>6.8006033616584494E-3</v>
      </c>
    </row>
    <row r="284" spans="1:17">
      <c r="A284" s="13">
        <v>367</v>
      </c>
      <c r="B284" s="13">
        <f t="shared" si="39"/>
        <v>0.35199999999997544</v>
      </c>
      <c r="C284" s="13">
        <v>0.72284999999999999</v>
      </c>
      <c r="D284" s="13">
        <v>0.13139105136676524</v>
      </c>
      <c r="E284">
        <f t="shared" si="37"/>
        <v>9.4976021480466258E-2</v>
      </c>
      <c r="F284">
        <f t="shared" si="40"/>
        <v>3.3431559561121788E-2</v>
      </c>
      <c r="H284" s="13">
        <v>0.2638745371745097</v>
      </c>
      <c r="I284" s="13">
        <v>6.2816538502633024E-2</v>
      </c>
      <c r="J284">
        <f t="shared" si="41"/>
        <v>1.6575685024287058E-2</v>
      </c>
      <c r="K284">
        <f t="shared" si="42"/>
        <v>5.8346411285486377E-3</v>
      </c>
      <c r="M284" s="14">
        <f t="shared" si="38"/>
        <v>3.4670752868277407E-2</v>
      </c>
      <c r="N284" s="14">
        <f t="shared" si="43"/>
        <v>1.2204105009632796E-2</v>
      </c>
      <c r="P284">
        <f t="shared" si="45"/>
        <v>4.5406934856628278E-2</v>
      </c>
      <c r="Q284">
        <f t="shared" si="44"/>
        <v>1.5983241069532039E-2</v>
      </c>
    </row>
    <row r="285" spans="1:17">
      <c r="A285" s="13">
        <v>367.11799999999999</v>
      </c>
      <c r="B285" s="13">
        <f t="shared" si="39"/>
        <v>0.117999999999995</v>
      </c>
      <c r="C285" s="13">
        <v>0.71961444000000085</v>
      </c>
      <c r="D285" s="13">
        <v>0.13147151922744141</v>
      </c>
      <c r="E285">
        <f t="shared" si="37"/>
        <v>9.4608803684804593E-2</v>
      </c>
      <c r="F285">
        <f t="shared" si="40"/>
        <v>1.1163838834806469E-2</v>
      </c>
      <c r="H285" s="13">
        <v>0.26584449781628827</v>
      </c>
      <c r="I285" s="13">
        <v>6.28458810576486E-2</v>
      </c>
      <c r="J285">
        <f t="shared" si="41"/>
        <v>1.6707231689592775E-2</v>
      </c>
      <c r="K285">
        <f t="shared" si="42"/>
        <v>1.9714533393718637E-3</v>
      </c>
      <c r="M285" s="14">
        <f t="shared" si="38"/>
        <v>3.4950980006163646E-2</v>
      </c>
      <c r="N285" s="14">
        <f t="shared" si="43"/>
        <v>4.1242156407271351E-3</v>
      </c>
      <c r="P285">
        <f t="shared" si="45"/>
        <v>4.5224803503606456E-2</v>
      </c>
      <c r="Q285">
        <f t="shared" si="44"/>
        <v>5.3365268134253352E-3</v>
      </c>
    </row>
    <row r="286" spans="1:17">
      <c r="A286" s="13">
        <v>367.5</v>
      </c>
      <c r="B286" s="13">
        <f t="shared" si="39"/>
        <v>0.382000000000005</v>
      </c>
      <c r="C286" s="13">
        <v>0.70913999999999999</v>
      </c>
      <c r="D286" s="13">
        <v>0.13173218540211204</v>
      </c>
      <c r="E286">
        <f t="shared" si="37"/>
        <v>9.3416561956053731E-2</v>
      </c>
      <c r="F286">
        <f t="shared" si="40"/>
        <v>3.5685126667212991E-2</v>
      </c>
      <c r="H286" s="13">
        <v>0.26990592630784604</v>
      </c>
      <c r="I286" s="13">
        <v>6.2940911685507583E-2</v>
      </c>
      <c r="J286">
        <f t="shared" si="41"/>
        <v>1.6988125071137256E-2</v>
      </c>
      <c r="K286">
        <f t="shared" si="42"/>
        <v>6.4894637771745166E-3</v>
      </c>
      <c r="M286" s="14">
        <f t="shared" si="38"/>
        <v>3.5555297525513965E-2</v>
      </c>
      <c r="N286" s="14">
        <f t="shared" si="43"/>
        <v>1.3582123654746512E-2</v>
      </c>
      <c r="P286">
        <f t="shared" si="45"/>
        <v>4.4633918112660848E-2</v>
      </c>
      <c r="Q286">
        <f t="shared" si="44"/>
        <v>1.7050156719036667E-2</v>
      </c>
    </row>
    <row r="287" spans="1:17">
      <c r="A287" s="13">
        <v>367.58699999999999</v>
      </c>
      <c r="B287" s="13">
        <f t="shared" si="39"/>
        <v>8.6999999999989086E-2</v>
      </c>
      <c r="C287" s="13">
        <v>0.70191030000000154</v>
      </c>
      <c r="D287" s="13">
        <v>0.13179158778369962</v>
      </c>
      <c r="E287">
        <f t="shared" si="37"/>
        <v>9.2505872918733134E-2</v>
      </c>
      <c r="F287">
        <f t="shared" si="40"/>
        <v>8.0480109439287732E-3</v>
      </c>
      <c r="H287" s="13">
        <v>0.27083091133079279</v>
      </c>
      <c r="I287" s="13">
        <v>6.2962563400672578E-2</v>
      </c>
      <c r="J287">
        <f t="shared" si="41"/>
        <v>1.7052208425526974E-2</v>
      </c>
      <c r="K287">
        <f t="shared" si="42"/>
        <v>1.4835421330206607E-3</v>
      </c>
      <c r="M287" s="14">
        <f t="shared" si="38"/>
        <v>3.5693235825191544E-2</v>
      </c>
      <c r="N287" s="14">
        <f t="shared" si="43"/>
        <v>3.1053115167912746E-3</v>
      </c>
      <c r="P287">
        <f t="shared" si="45"/>
        <v>4.4194071765335206E-2</v>
      </c>
      <c r="Q287">
        <f t="shared" si="44"/>
        <v>3.8448842435836808E-3</v>
      </c>
    </row>
    <row r="288" spans="1:17">
      <c r="A288" s="13">
        <v>368</v>
      </c>
      <c r="B288" s="13">
        <f t="shared" si="39"/>
        <v>0.41300000000001091</v>
      </c>
      <c r="C288" s="13">
        <v>0.66759000000000002</v>
      </c>
      <c r="D288" s="13">
        <v>0.13207376059978093</v>
      </c>
      <c r="E288">
        <f t="shared" si="37"/>
        <v>8.8171121838807751E-2</v>
      </c>
      <c r="F288">
        <f t="shared" si="40"/>
        <v>3.6414673319428562E-2</v>
      </c>
      <c r="H288" s="13">
        <v>0.27423541540170193</v>
      </c>
      <c r="I288" s="13">
        <v>6.306539042502908E-2</v>
      </c>
      <c r="J288">
        <f t="shared" si="41"/>
        <v>1.7294763540678364E-2</v>
      </c>
      <c r="K288">
        <f t="shared" si="42"/>
        <v>7.1427373423003536E-3</v>
      </c>
      <c r="M288" s="14">
        <f t="shared" si="38"/>
        <v>3.6219302601745856E-2</v>
      </c>
      <c r="N288" s="14">
        <f t="shared" si="43"/>
        <v>1.4958571974521434E-2</v>
      </c>
      <c r="P288">
        <f t="shared" si="45"/>
        <v>4.2101823993845162E-2</v>
      </c>
      <c r="Q288">
        <f t="shared" si="44"/>
        <v>1.7388053309458511E-2</v>
      </c>
    </row>
    <row r="289" spans="1:17">
      <c r="A289" s="13">
        <v>368.05599999999998</v>
      </c>
      <c r="B289" s="13">
        <f t="shared" si="39"/>
        <v>5.5999999999983174E-2</v>
      </c>
      <c r="C289" s="13">
        <v>0.66708712000000014</v>
      </c>
      <c r="D289" s="13">
        <v>0.13211204449397998</v>
      </c>
      <c r="E289">
        <f t="shared" si="37"/>
        <v>8.8130243278800979E-2</v>
      </c>
      <c r="F289">
        <f t="shared" si="40"/>
        <v>4.9352936236113721E-3</v>
      </c>
      <c r="H289" s="13">
        <v>0.27469704307233356</v>
      </c>
      <c r="I289" s="13">
        <v>6.3079338617078998E-2</v>
      </c>
      <c r="J289">
        <f t="shared" si="41"/>
        <v>1.7327707797070064E-2</v>
      </c>
      <c r="K289">
        <f t="shared" si="42"/>
        <v>9.7035163663563206E-4</v>
      </c>
      <c r="M289" s="14">
        <f t="shared" si="38"/>
        <v>3.6290787976736863E-2</v>
      </c>
      <c r="N289" s="14">
        <f t="shared" si="43"/>
        <v>2.0322841266966537E-3</v>
      </c>
      <c r="P289">
        <f t="shared" si="45"/>
        <v>4.2079414329572018E-2</v>
      </c>
      <c r="Q289">
        <f t="shared" si="44"/>
        <v>2.3564472024553249E-3</v>
      </c>
    </row>
    <row r="290" spans="1:17">
      <c r="A290" s="13">
        <v>368.5</v>
      </c>
      <c r="B290" s="13">
        <f t="shared" si="39"/>
        <v>0.44400000000001683</v>
      </c>
      <c r="C290" s="13">
        <v>0.66310000000000002</v>
      </c>
      <c r="D290" s="13">
        <v>0.132415776959772</v>
      </c>
      <c r="E290">
        <f t="shared" si="37"/>
        <v>8.7804901702024818E-2</v>
      </c>
      <c r="F290">
        <f t="shared" si="40"/>
        <v>3.8985376355700499E-2</v>
      </c>
      <c r="H290" s="13">
        <v>0.28475408728670892</v>
      </c>
      <c r="I290" s="13">
        <v>6.31899747211975E-2</v>
      </c>
      <c r="J290">
        <f t="shared" si="41"/>
        <v>1.7993603577404805E-2</v>
      </c>
      <c r="K290">
        <f t="shared" si="42"/>
        <v>7.9891599883680359E-3</v>
      </c>
      <c r="M290" s="14">
        <f t="shared" si="38"/>
        <v>3.7705933710540297E-2</v>
      </c>
      <c r="N290" s="14">
        <f t="shared" si="43"/>
        <v>1.6741434567480527E-2</v>
      </c>
      <c r="P290">
        <f t="shared" si="45"/>
        <v>4.1901272237626061E-2</v>
      </c>
      <c r="Q290">
        <f t="shared" si="44"/>
        <v>1.8604164873506676E-2</v>
      </c>
    </row>
    <row r="291" spans="1:17">
      <c r="A291" s="13">
        <v>368.52499999999998</v>
      </c>
      <c r="B291" s="13">
        <f t="shared" si="39"/>
        <v>2.4999999999977263E-2</v>
      </c>
      <c r="C291" s="13">
        <v>0.66460250000000087</v>
      </c>
      <c r="D291" s="13">
        <v>0.13243288935828246</v>
      </c>
      <c r="E291">
        <f t="shared" si="37"/>
        <v>8.8015229349738031E-2</v>
      </c>
      <c r="F291">
        <f t="shared" si="40"/>
        <v>2.2003807337414496E-3</v>
      </c>
      <c r="H291" s="13">
        <v>0.28532036229877994</v>
      </c>
      <c r="I291" s="13">
        <v>6.3196206706867902E-2</v>
      </c>
      <c r="J291">
        <f t="shared" si="41"/>
        <v>1.8031164593512138E-2</v>
      </c>
      <c r="K291">
        <f t="shared" si="42"/>
        <v>4.5077911483739345E-4</v>
      </c>
      <c r="M291" s="14">
        <f t="shared" si="38"/>
        <v>3.7785799971979388E-2</v>
      </c>
      <c r="N291" s="14">
        <f t="shared" si="43"/>
        <v>9.4464499929862553E-4</v>
      </c>
      <c r="P291">
        <f t="shared" si="45"/>
        <v>4.2000356967901227E-2</v>
      </c>
      <c r="Q291">
        <f t="shared" si="44"/>
        <v>1.0500089241965757E-3</v>
      </c>
    </row>
    <row r="292" spans="1:17">
      <c r="A292" s="13">
        <v>368.995</v>
      </c>
      <c r="B292" s="13">
        <f t="shared" si="39"/>
        <v>0.47000000000002728</v>
      </c>
      <c r="C292" s="13">
        <v>0.69284950000000123</v>
      </c>
      <c r="D292" s="13">
        <v>0.13275480772310852</v>
      </c>
      <c r="E292">
        <f t="shared" si="37"/>
        <v>9.1979102153552039E-2</v>
      </c>
      <c r="F292">
        <f t="shared" si="40"/>
        <v>4.3230178012171966E-2</v>
      </c>
      <c r="H292" s="13">
        <v>0.30028036370540068</v>
      </c>
      <c r="I292" s="13">
        <v>6.3313417152979307E-2</v>
      </c>
      <c r="J292">
        <f t="shared" si="41"/>
        <v>1.9011775930128379E-2</v>
      </c>
      <c r="K292">
        <f t="shared" si="42"/>
        <v>8.9355346871608562E-3</v>
      </c>
      <c r="M292" s="14">
        <f t="shared" si="38"/>
        <v>3.986366194673556E-2</v>
      </c>
      <c r="N292" s="14">
        <f t="shared" si="43"/>
        <v>1.8735921114966799E-2</v>
      </c>
      <c r="P292">
        <f t="shared" si="45"/>
        <v>4.3866669417733213E-2</v>
      </c>
      <c r="Q292">
        <f t="shared" si="44"/>
        <v>2.0617334626335807E-2</v>
      </c>
    </row>
    <row r="293" spans="1:17">
      <c r="A293" s="13">
        <v>369</v>
      </c>
      <c r="B293" s="13">
        <f t="shared" si="39"/>
        <v>4.9999999999954525E-3</v>
      </c>
      <c r="C293" s="13">
        <v>0.69315000000000004</v>
      </c>
      <c r="D293" s="13">
        <v>0.13275823448208512</v>
      </c>
      <c r="E293">
        <f t="shared" si="37"/>
        <v>9.202137023125731E-2</v>
      </c>
      <c r="F293">
        <f t="shared" si="40"/>
        <v>4.6010685115586807E-4</v>
      </c>
      <c r="H293" s="13">
        <v>0.30028331175157374</v>
      </c>
      <c r="I293" s="13">
        <v>6.3314664574012858E-2</v>
      </c>
      <c r="J293">
        <f t="shared" si="41"/>
        <v>1.9012337160724625E-2</v>
      </c>
      <c r="K293">
        <f t="shared" si="42"/>
        <v>9.5061685803536671E-5</v>
      </c>
      <c r="M293" s="14">
        <f t="shared" si="38"/>
        <v>3.9865082312572492E-2</v>
      </c>
      <c r="N293" s="14">
        <f t="shared" si="43"/>
        <v>1.9932541156268119E-4</v>
      </c>
      <c r="P293">
        <f t="shared" si="45"/>
        <v>4.3886559749477014E-2</v>
      </c>
      <c r="Q293">
        <f t="shared" si="44"/>
        <v>2.1943279874718551E-4</v>
      </c>
    </row>
    <row r="294" spans="1:17">
      <c r="A294" s="13">
        <v>369.464</v>
      </c>
      <c r="B294" s="13">
        <f t="shared" si="39"/>
        <v>0.46399999999999864</v>
      </c>
      <c r="C294" s="13">
        <v>0.74097912000000576</v>
      </c>
      <c r="D294" s="13">
        <v>0.13307642972307579</v>
      </c>
      <c r="E294">
        <f t="shared" si="37"/>
        <v>9.8606855788947304E-2</v>
      </c>
      <c r="F294">
        <f t="shared" si="40"/>
        <v>4.5753581086071415E-2</v>
      </c>
      <c r="H294" s="13">
        <v>0.30055689043643757</v>
      </c>
      <c r="I294" s="13">
        <v>6.3430471187557402E-2</v>
      </c>
      <c r="J294">
        <f t="shared" si="41"/>
        <v>1.9064465179050302E-2</v>
      </c>
      <c r="K294">
        <f t="shared" si="42"/>
        <v>8.8459118430793144E-3</v>
      </c>
      <c r="M294" s="14">
        <f t="shared" si="38"/>
        <v>3.9997037907950776E-2</v>
      </c>
      <c r="N294" s="14">
        <f t="shared" si="43"/>
        <v>1.8558625589289106E-2</v>
      </c>
      <c r="P294">
        <f t="shared" si="45"/>
        <v>4.7000654721742002E-2</v>
      </c>
      <c r="Q294">
        <f t="shared" si="44"/>
        <v>2.1808303790888224E-2</v>
      </c>
    </row>
    <row r="295" spans="1:17">
      <c r="A295" s="13">
        <v>369.5</v>
      </c>
      <c r="B295" s="13">
        <f t="shared" si="39"/>
        <v>3.6000000000001364E-2</v>
      </c>
      <c r="C295" s="13">
        <v>0.74468999999999996</v>
      </c>
      <c r="D295" s="13">
        <v>0.13310113316672037</v>
      </c>
      <c r="E295">
        <f t="shared" si="37"/>
        <v>9.9119082857924992E-2</v>
      </c>
      <c r="F295">
        <f t="shared" si="40"/>
        <v>3.5682869828854349E-3</v>
      </c>
      <c r="H295" s="13">
        <v>0.30097854022513992</v>
      </c>
      <c r="I295" s="13">
        <v>6.3439459983475138E-2</v>
      </c>
      <c r="J295">
        <f t="shared" si="41"/>
        <v>1.9093916058497525E-2</v>
      </c>
      <c r="K295">
        <f t="shared" si="42"/>
        <v>6.8738097810593698E-4</v>
      </c>
      <c r="M295" s="14">
        <f t="shared" si="38"/>
        <v>4.0060584762831454E-2</v>
      </c>
      <c r="N295" s="14">
        <f t="shared" si="43"/>
        <v>1.4421810514619871E-3</v>
      </c>
      <c r="P295">
        <f t="shared" si="45"/>
        <v>4.7242731455094097E-2</v>
      </c>
      <c r="Q295">
        <f t="shared" si="44"/>
        <v>1.700738332383452E-3</v>
      </c>
    </row>
    <row r="296" spans="1:17">
      <c r="A296" s="13">
        <v>369.93299999999999</v>
      </c>
      <c r="B296" s="13">
        <f t="shared" si="39"/>
        <v>0.43299999999999272</v>
      </c>
      <c r="C296" s="13">
        <v>0.7536790799999995</v>
      </c>
      <c r="D296" s="13">
        <v>0.13339843987706521</v>
      </c>
      <c r="E296">
        <f t="shared" si="37"/>
        <v>0.10053961343998175</v>
      </c>
      <c r="F296">
        <f t="shared" si="40"/>
        <v>4.3533652619511365E-2</v>
      </c>
      <c r="H296" s="13">
        <v>0.30605005018369896</v>
      </c>
      <c r="I296" s="13">
        <v>6.3547618095517969E-2</v>
      </c>
      <c r="J296">
        <f t="shared" si="41"/>
        <v>1.9448751707187812E-2</v>
      </c>
      <c r="K296">
        <f t="shared" si="42"/>
        <v>8.4213094892121813E-3</v>
      </c>
      <c r="M296" s="14">
        <f t="shared" si="38"/>
        <v>4.0826599218802953E-2</v>
      </c>
      <c r="N296" s="14">
        <f t="shared" si="43"/>
        <v>1.7677917461741383E-2</v>
      </c>
      <c r="P296">
        <f t="shared" si="45"/>
        <v>4.7894510342421301E-2</v>
      </c>
      <c r="Q296">
        <f t="shared" si="44"/>
        <v>2.0738322978268074E-2</v>
      </c>
    </row>
    <row r="297" spans="1:17">
      <c r="A297" s="13">
        <v>370</v>
      </c>
      <c r="B297" s="13">
        <f t="shared" si="39"/>
        <v>6.7000000000007276E-2</v>
      </c>
      <c r="C297" s="13">
        <v>0.75507000000000002</v>
      </c>
      <c r="D297" s="13">
        <v>0.13344447301367776</v>
      </c>
      <c r="E297">
        <f t="shared" si="37"/>
        <v>0.10075991823843768</v>
      </c>
      <c r="F297">
        <f t="shared" si="40"/>
        <v>6.7509145219760572E-3</v>
      </c>
      <c r="H297" s="13">
        <v>0.30807796257768771</v>
      </c>
      <c r="I297" s="13">
        <v>6.3564360949584384E-2</v>
      </c>
      <c r="J297">
        <f t="shared" si="41"/>
        <v>1.9582778813900692E-2</v>
      </c>
      <c r="K297">
        <f t="shared" si="42"/>
        <v>1.3120461805314889E-3</v>
      </c>
      <c r="M297" s="14">
        <f t="shared" si="38"/>
        <v>4.1111301363307075E-2</v>
      </c>
      <c r="N297" s="14">
        <f t="shared" si="43"/>
        <v>2.754457191341873E-3</v>
      </c>
      <c r="P297">
        <f t="shared" si="45"/>
        <v>4.7995542022202679E-2</v>
      </c>
      <c r="Q297">
        <f t="shared" si="44"/>
        <v>3.2157013154879288E-3</v>
      </c>
    </row>
    <row r="298" spans="1:17">
      <c r="A298" s="13">
        <v>370.03</v>
      </c>
      <c r="B298" s="13">
        <f t="shared" si="39"/>
        <v>2.9999999999972715E-2</v>
      </c>
      <c r="C298" s="13">
        <v>0.75072240000000789</v>
      </c>
      <c r="D298" s="13">
        <v>0.133465087433457</v>
      </c>
      <c r="E298">
        <f t="shared" si="37"/>
        <v>0.10019523075425574</v>
      </c>
      <c r="F298">
        <f t="shared" si="40"/>
        <v>3.0058569226249381E-3</v>
      </c>
      <c r="H298" s="13">
        <v>0.30898598305260627</v>
      </c>
      <c r="I298" s="13">
        <v>6.3571858364252304E-2</v>
      </c>
      <c r="J298">
        <f t="shared" si="41"/>
        <v>1.9642813151159549E-2</v>
      </c>
      <c r="K298">
        <f t="shared" si="42"/>
        <v>5.8928439453425046E-4</v>
      </c>
      <c r="M298" s="14">
        <f t="shared" si="38"/>
        <v>4.1238841243828761E-2</v>
      </c>
      <c r="N298" s="14">
        <f t="shared" si="43"/>
        <v>1.2371652373137376E-3</v>
      </c>
      <c r="P298">
        <f t="shared" si="45"/>
        <v>4.7724818083672065E-2</v>
      </c>
      <c r="Q298">
        <f t="shared" si="44"/>
        <v>1.4317445425088599E-3</v>
      </c>
    </row>
    <row r="299" spans="1:17">
      <c r="A299" s="13">
        <v>370.40199999999999</v>
      </c>
      <c r="B299" s="13">
        <f t="shared" si="39"/>
        <v>0.3720000000000141</v>
      </c>
      <c r="C299" s="13">
        <v>0.69681216000000035</v>
      </c>
      <c r="D299" s="13">
        <v>0.13391756381191808</v>
      </c>
      <c r="E299">
        <f t="shared" si="37"/>
        <v>9.3315386901720518E-2</v>
      </c>
      <c r="F299">
        <f t="shared" si="40"/>
        <v>3.471332392744135E-2</v>
      </c>
      <c r="H299" s="13">
        <v>0.32024543694161189</v>
      </c>
      <c r="I299" s="13">
        <v>6.382125887154054E-2</v>
      </c>
      <c r="J299">
        <f t="shared" si="41"/>
        <v>2.0438466933480226E-2</v>
      </c>
      <c r="K299">
        <f t="shared" si="42"/>
        <v>7.603109699254932E-3</v>
      </c>
      <c r="M299" s="14">
        <f t="shared" si="38"/>
        <v>4.2886488737103899E-2</v>
      </c>
      <c r="N299" s="14">
        <f t="shared" si="43"/>
        <v>1.5953773810203256E-2</v>
      </c>
      <c r="P299">
        <f t="shared" si="45"/>
        <v>4.4471429248197351E-2</v>
      </c>
      <c r="Q299">
        <f t="shared" si="44"/>
        <v>1.654337168033004E-2</v>
      </c>
    </row>
    <row r="300" spans="1:17">
      <c r="A300" s="13">
        <v>370.5</v>
      </c>
      <c r="B300" s="13">
        <f t="shared" si="39"/>
        <v>9.8000000000013188E-2</v>
      </c>
      <c r="C300" s="13">
        <v>0.68261000000000005</v>
      </c>
      <c r="D300" s="13">
        <v>0.1340368709791902</v>
      </c>
      <c r="E300">
        <f t="shared" si="37"/>
        <v>9.1494908499105035E-2</v>
      </c>
      <c r="F300">
        <f t="shared" si="40"/>
        <v>8.9665010329135E-3</v>
      </c>
      <c r="H300" s="13">
        <v>0.3220116896202514</v>
      </c>
      <c r="I300" s="13">
        <v>6.3887023160993692E-2</v>
      </c>
      <c r="J300">
        <f t="shared" si="41"/>
        <v>2.0572368272879712E-2</v>
      </c>
      <c r="K300">
        <f t="shared" si="42"/>
        <v>2.0160920907424831E-3</v>
      </c>
      <c r="M300" s="14">
        <f t="shared" si="38"/>
        <v>4.3161439295420677E-2</v>
      </c>
      <c r="N300" s="14">
        <f t="shared" si="43"/>
        <v>4.2298210509517957E-3</v>
      </c>
      <c r="P300">
        <f t="shared" si="45"/>
        <v>4.3609920879925906E-2</v>
      </c>
      <c r="Q300">
        <f t="shared" si="44"/>
        <v>4.2737722462333136E-3</v>
      </c>
    </row>
    <row r="301" spans="1:17">
      <c r="A301" s="13">
        <v>370.87099999999998</v>
      </c>
      <c r="B301" s="13">
        <f t="shared" si="39"/>
        <v>0.3709999999999809</v>
      </c>
      <c r="C301" s="13">
        <v>0.69060133999999973</v>
      </c>
      <c r="D301" s="13">
        <v>0.13448893577311183</v>
      </c>
      <c r="E301">
        <f t="shared" si="37"/>
        <v>9.2878239260084927E-2</v>
      </c>
      <c r="F301">
        <f t="shared" si="40"/>
        <v>3.4457826765489731E-2</v>
      </c>
      <c r="H301" s="13">
        <v>0.32869821761795859</v>
      </c>
      <c r="I301" s="13">
        <v>6.4136222205887231E-2</v>
      </c>
      <c r="J301">
        <f t="shared" si="41"/>
        <v>2.1081461923824468E-2</v>
      </c>
      <c r="K301">
        <f t="shared" si="42"/>
        <v>7.8212223737384751E-3</v>
      </c>
      <c r="M301" s="14">
        <f t="shared" si="38"/>
        <v>4.4206273477957969E-2</v>
      </c>
      <c r="N301" s="14">
        <f t="shared" si="43"/>
        <v>1.6400527460321564E-2</v>
      </c>
      <c r="P301">
        <f t="shared" si="45"/>
        <v>4.4292560997923461E-2</v>
      </c>
      <c r="Q301">
        <f t="shared" si="44"/>
        <v>1.6432540130228757E-2</v>
      </c>
    </row>
    <row r="302" spans="1:17">
      <c r="A302" s="13">
        <v>371</v>
      </c>
      <c r="B302" s="13">
        <f t="shared" si="39"/>
        <v>0.1290000000000191</v>
      </c>
      <c r="C302" s="13">
        <v>0.69338</v>
      </c>
      <c r="D302" s="13">
        <v>0.13464627172124541</v>
      </c>
      <c r="E302">
        <f t="shared" si="37"/>
        <v>9.3361031886077139E-2</v>
      </c>
      <c r="F302">
        <f t="shared" si="40"/>
        <v>1.2043573113305735E-2</v>
      </c>
      <c r="H302" s="13">
        <v>0.33195368291576521</v>
      </c>
      <c r="I302" s="13">
        <v>6.422295775931601E-2</v>
      </c>
      <c r="J302">
        <f t="shared" si="41"/>
        <v>2.131904735594857E-2</v>
      </c>
      <c r="K302">
        <f t="shared" si="42"/>
        <v>2.7501571089177728E-3</v>
      </c>
      <c r="M302" s="14">
        <f t="shared" si="38"/>
        <v>4.4696325788744259E-2</v>
      </c>
      <c r="N302" s="14">
        <f t="shared" si="43"/>
        <v>5.7658260267488635E-3</v>
      </c>
      <c r="P302">
        <f t="shared" si="45"/>
        <v>4.4530914451154535E-2</v>
      </c>
      <c r="Q302">
        <f t="shared" si="44"/>
        <v>5.7444879641997855E-3</v>
      </c>
    </row>
    <row r="303" spans="1:17">
      <c r="A303" s="13">
        <v>371.34</v>
      </c>
      <c r="B303" s="13">
        <f t="shared" si="39"/>
        <v>0.33999999999997499</v>
      </c>
      <c r="C303" s="13">
        <v>0.71182839999999814</v>
      </c>
      <c r="D303" s="13">
        <v>0.13506132397612519</v>
      </c>
      <c r="E303">
        <f t="shared" si="37"/>
        <v>9.6140486147806584E-2</v>
      </c>
      <c r="F303">
        <f t="shared" si="40"/>
        <v>3.2687765290251837E-2</v>
      </c>
      <c r="H303" s="13">
        <v>0.34053397904951627</v>
      </c>
      <c r="I303" s="13">
        <v>6.4451777756573625E-2</v>
      </c>
      <c r="J303">
        <f t="shared" si="41"/>
        <v>2.1948020336261122E-2</v>
      </c>
      <c r="K303">
        <f t="shared" si="42"/>
        <v>7.4623269143282321E-3</v>
      </c>
      <c r="M303" s="14">
        <f t="shared" si="38"/>
        <v>4.5992970069285745E-2</v>
      </c>
      <c r="N303" s="14">
        <f t="shared" si="43"/>
        <v>1.5637609823556001E-2</v>
      </c>
      <c r="P303">
        <f t="shared" si="45"/>
        <v>4.587860583761727E-2</v>
      </c>
      <c r="Q303">
        <f t="shared" si="44"/>
        <v>1.5598725984788724E-2</v>
      </c>
    </row>
    <row r="304" spans="1:17">
      <c r="A304" s="13">
        <v>371.5</v>
      </c>
      <c r="B304" s="13">
        <f t="shared" si="39"/>
        <v>0.16000000000002501</v>
      </c>
      <c r="C304" s="13">
        <v>0.72050999999999998</v>
      </c>
      <c r="D304" s="13">
        <v>0.13525682748830464</v>
      </c>
      <c r="E304">
        <f t="shared" si="37"/>
        <v>9.7453896773598378E-2</v>
      </c>
      <c r="F304">
        <f t="shared" si="40"/>
        <v>1.5592623483778177E-2</v>
      </c>
      <c r="H304" s="13">
        <v>0.34737768083043541</v>
      </c>
      <c r="I304" s="13">
        <v>6.4559565450072576E-2</v>
      </c>
      <c r="J304">
        <f t="shared" si="41"/>
        <v>2.2426552121466915E-2</v>
      </c>
      <c r="K304">
        <f t="shared" si="42"/>
        <v>3.5882483394352673E-3</v>
      </c>
      <c r="M304" s="14">
        <f t="shared" si="38"/>
        <v>4.6985203049369553E-2</v>
      </c>
      <c r="N304" s="14">
        <f t="shared" si="43"/>
        <v>7.5176324879003033E-3</v>
      </c>
      <c r="P304">
        <f t="shared" si="45"/>
        <v>4.6515812502431787E-2</v>
      </c>
      <c r="Q304">
        <f t="shared" si="44"/>
        <v>7.4425300003902496E-3</v>
      </c>
    </row>
    <row r="305" spans="1:17">
      <c r="A305" s="13">
        <v>371.80900000000003</v>
      </c>
      <c r="B305" s="13">
        <f t="shared" si="39"/>
        <v>0.30900000000002592</v>
      </c>
      <c r="C305" s="13">
        <v>0.69203873999999388</v>
      </c>
      <c r="D305" s="13">
        <v>0.13563472842095833</v>
      </c>
      <c r="E305">
        <f t="shared" si="37"/>
        <v>9.3864486556681365E-2</v>
      </c>
      <c r="F305">
        <f t="shared" si="40"/>
        <v>2.9004126346016974E-2</v>
      </c>
      <c r="H305" s="13">
        <v>0.36059457989483396</v>
      </c>
      <c r="I305" s="13">
        <v>6.4767925523599792E-2</v>
      </c>
      <c r="J305">
        <f t="shared" si="41"/>
        <v>2.335496289484236E-2</v>
      </c>
      <c r="K305">
        <f t="shared" si="42"/>
        <v>7.2166835345068943E-3</v>
      </c>
      <c r="M305" s="14">
        <f t="shared" si="38"/>
        <v>4.8909147914105368E-2</v>
      </c>
      <c r="N305" s="14">
        <f t="shared" si="43"/>
        <v>1.5112926705459826E-2</v>
      </c>
      <c r="P305">
        <f t="shared" si="45"/>
        <v>4.4821913571765445E-2</v>
      </c>
      <c r="Q305">
        <f t="shared" si="44"/>
        <v>1.3849971293676685E-2</v>
      </c>
    </row>
    <row r="306" spans="1:17">
      <c r="A306" s="13">
        <v>372</v>
      </c>
      <c r="B306" s="13">
        <f t="shared" si="39"/>
        <v>0.19099999999997408</v>
      </c>
      <c r="C306" s="13">
        <v>0.67444000000000004</v>
      </c>
      <c r="D306" s="13">
        <v>0.13586853828036785</v>
      </c>
      <c r="E306">
        <f t="shared" si="37"/>
        <v>9.1635176957811301E-2</v>
      </c>
      <c r="F306">
        <f t="shared" si="40"/>
        <v>1.7502318798939584E-2</v>
      </c>
      <c r="H306" s="13">
        <v>0.36188421703960438</v>
      </c>
      <c r="I306" s="13">
        <v>6.489684623326343E-2</v>
      </c>
      <c r="J306">
        <f t="shared" si="41"/>
        <v>2.3485144387464137E-2</v>
      </c>
      <c r="K306">
        <f t="shared" si="42"/>
        <v>4.485662578005041E-3</v>
      </c>
      <c r="M306" s="14">
        <f t="shared" si="38"/>
        <v>4.9168679595906435E-2</v>
      </c>
      <c r="N306" s="14">
        <f t="shared" si="43"/>
        <v>9.391217802816855E-3</v>
      </c>
      <c r="P306">
        <f t="shared" si="45"/>
        <v>4.3769028973562191E-2</v>
      </c>
      <c r="Q306">
        <f t="shared" si="44"/>
        <v>8.3598845339492439E-3</v>
      </c>
    </row>
    <row r="307" spans="1:17">
      <c r="A307" s="13">
        <v>372.279</v>
      </c>
      <c r="B307" s="13">
        <f t="shared" si="39"/>
        <v>0.27899999999999636</v>
      </c>
      <c r="C307" s="13">
        <v>0.65663422000000082</v>
      </c>
      <c r="D307" s="13">
        <v>0.13621037497091792</v>
      </c>
      <c r="E307">
        <f t="shared" si="37"/>
        <v>8.9440393324936321E-2</v>
      </c>
      <c r="F307">
        <f t="shared" si="40"/>
        <v>2.4953869737656908E-2</v>
      </c>
      <c r="H307" s="13">
        <v>0.3637680325547416</v>
      </c>
      <c r="I307" s="13">
        <v>6.5085341491449428E-2</v>
      </c>
      <c r="J307">
        <f t="shared" si="41"/>
        <v>2.3675966622498049E-2</v>
      </c>
      <c r="K307">
        <f t="shared" si="42"/>
        <v>6.6055946876768697E-3</v>
      </c>
      <c r="M307" s="14">
        <f t="shared" si="38"/>
        <v>4.9548980116714436E-2</v>
      </c>
      <c r="N307" s="14">
        <f t="shared" si="43"/>
        <v>1.3824165452563148E-2</v>
      </c>
      <c r="P307">
        <f t="shared" si="45"/>
        <v>4.2737262443671584E-2</v>
      </c>
      <c r="Q307">
        <f t="shared" si="44"/>
        <v>1.1923696221784217E-2</v>
      </c>
    </row>
    <row r="308" spans="1:17">
      <c r="A308" s="13">
        <v>372.5</v>
      </c>
      <c r="B308" s="13">
        <f t="shared" si="39"/>
        <v>0.22100000000000364</v>
      </c>
      <c r="C308" s="13">
        <v>0.64253000000000005</v>
      </c>
      <c r="D308" s="13">
        <v>0.13648140409743514</v>
      </c>
      <c r="E308">
        <f t="shared" si="37"/>
        <v>8.769339657472501E-2</v>
      </c>
      <c r="F308">
        <f t="shared" si="40"/>
        <v>1.9380240643014548E-2</v>
      </c>
      <c r="H308" s="13">
        <v>0.36918080886101379</v>
      </c>
      <c r="I308" s="13">
        <v>6.5234800108888519E-2</v>
      </c>
      <c r="J308">
        <f t="shared" si="41"/>
        <v>2.4083436270086012E-2</v>
      </c>
      <c r="K308">
        <f t="shared" si="42"/>
        <v>5.322439415689096E-3</v>
      </c>
      <c r="M308" s="14">
        <f t="shared" si="38"/>
        <v>5.0386315159177991E-2</v>
      </c>
      <c r="N308" s="14">
        <f t="shared" si="43"/>
        <v>1.113537565017852E-2</v>
      </c>
      <c r="P308">
        <f t="shared" si="45"/>
        <v>4.1915316113964145E-2</v>
      </c>
      <c r="Q308">
        <f t="shared" si="44"/>
        <v>9.2632848611862283E-3</v>
      </c>
    </row>
    <row r="309" spans="1:17">
      <c r="A309" s="13">
        <v>372.74799999999999</v>
      </c>
      <c r="B309" s="13">
        <f t="shared" si="39"/>
        <v>0.24799999999999045</v>
      </c>
      <c r="C309" s="13">
        <v>0.63078967999999946</v>
      </c>
      <c r="D309" s="13">
        <v>0.13678581406621715</v>
      </c>
      <c r="E309">
        <f t="shared" si="37"/>
        <v>8.6283079883368544E-2</v>
      </c>
      <c r="F309">
        <f t="shared" si="40"/>
        <v>2.1398203811074573E-2</v>
      </c>
      <c r="H309" s="13">
        <v>0.3752548745802704</v>
      </c>
      <c r="I309" s="13">
        <v>6.5402674953876416E-2</v>
      </c>
      <c r="J309">
        <f t="shared" si="41"/>
        <v>2.4542672587031088E-2</v>
      </c>
      <c r="K309">
        <f t="shared" si="42"/>
        <v>6.0865828015834759E-3</v>
      </c>
      <c r="M309" s="14">
        <f t="shared" si="38"/>
        <v>5.1329543501778506E-2</v>
      </c>
      <c r="N309" s="14">
        <f t="shared" si="43"/>
        <v>1.2729726788440579E-2</v>
      </c>
      <c r="P309">
        <f t="shared" si="45"/>
        <v>4.1255332405299681E-2</v>
      </c>
      <c r="Q309">
        <f t="shared" si="44"/>
        <v>1.0231322436513927E-2</v>
      </c>
    </row>
    <row r="310" spans="1:17">
      <c r="A310" s="13">
        <v>373</v>
      </c>
      <c r="B310" s="13">
        <f t="shared" si="39"/>
        <v>0.25200000000000955</v>
      </c>
      <c r="C310" s="13">
        <v>0.61885999999999997</v>
      </c>
      <c r="D310" s="13">
        <v>0.13709542493950641</v>
      </c>
      <c r="E310">
        <f t="shared" si="37"/>
        <v>8.4842874678062938E-2</v>
      </c>
      <c r="F310">
        <f t="shared" si="40"/>
        <v>2.1380404418872671E-2</v>
      </c>
      <c r="H310" s="13">
        <v>0.3843103435645201</v>
      </c>
      <c r="I310" s="13">
        <v>6.5573427076947882E-2</v>
      </c>
      <c r="J310">
        <f t="shared" si="41"/>
        <v>2.5200546288644845E-2</v>
      </c>
      <c r="K310">
        <f t="shared" si="42"/>
        <v>6.3505376647387413E-3</v>
      </c>
      <c r="M310" s="14">
        <f t="shared" si="38"/>
        <v>5.2687189859625588E-2</v>
      </c>
      <c r="N310" s="14">
        <f t="shared" si="43"/>
        <v>1.3277171844626151E-2</v>
      </c>
      <c r="P310">
        <f t="shared" si="45"/>
        <v>4.0580771080839961E-2</v>
      </c>
      <c r="Q310">
        <f t="shared" si="44"/>
        <v>1.0226354312372057E-2</v>
      </c>
    </row>
    <row r="311" spans="1:17">
      <c r="A311" s="13">
        <v>373.21600000000001</v>
      </c>
      <c r="B311" s="13">
        <f t="shared" si="39"/>
        <v>0.21600000000000819</v>
      </c>
      <c r="C311" s="13">
        <v>0.59250799999999515</v>
      </c>
      <c r="D311" s="13">
        <v>0.1373610392063753</v>
      </c>
      <c r="E311">
        <f t="shared" si="37"/>
        <v>8.1387514618090351E-2</v>
      </c>
      <c r="F311">
        <f t="shared" si="40"/>
        <v>1.7579703157508182E-2</v>
      </c>
      <c r="H311" s="13">
        <v>0.39207217412244671</v>
      </c>
      <c r="I311" s="13">
        <v>6.5719922122716573E-2</v>
      </c>
      <c r="J311">
        <f t="shared" si="41"/>
        <v>2.5766952749811368E-2</v>
      </c>
      <c r="K311">
        <f t="shared" si="42"/>
        <v>5.5656617939594663E-3</v>
      </c>
      <c r="M311" s="14">
        <f t="shared" si="38"/>
        <v>5.3855441281362208E-2</v>
      </c>
      <c r="N311" s="14">
        <f t="shared" si="43"/>
        <v>1.1632775316774677E-2</v>
      </c>
      <c r="P311">
        <f t="shared" si="45"/>
        <v>3.8939579617086231E-2</v>
      </c>
      <c r="Q311">
        <f t="shared" si="44"/>
        <v>8.4109491972909449E-3</v>
      </c>
    </row>
    <row r="312" spans="1:17">
      <c r="A312" s="13">
        <v>373.5</v>
      </c>
      <c r="B312" s="13">
        <f t="shared" si="39"/>
        <v>0.28399999999999181</v>
      </c>
      <c r="C312" s="13">
        <v>0.55786000000000002</v>
      </c>
      <c r="D312" s="13">
        <v>0.13771060080658176</v>
      </c>
      <c r="E312">
        <f t="shared" si="37"/>
        <v>7.6823235765959702E-2</v>
      </c>
      <c r="F312">
        <f t="shared" si="40"/>
        <v>2.1817798957531928E-2</v>
      </c>
      <c r="H312" s="13">
        <v>0.39978876079709202</v>
      </c>
      <c r="I312" s="13">
        <v>6.5912727137441535E-2</v>
      </c>
      <c r="J312">
        <f t="shared" si="41"/>
        <v>2.6351167503034609E-2</v>
      </c>
      <c r="K312">
        <f t="shared" si="42"/>
        <v>7.4837315708616136E-3</v>
      </c>
      <c r="M312" s="14">
        <f t="shared" si="38"/>
        <v>5.5055150445086347E-2</v>
      </c>
      <c r="N312" s="14">
        <f t="shared" si="43"/>
        <v>1.563566272640407E-2</v>
      </c>
      <c r="P312">
        <f t="shared" si="45"/>
        <v>3.6770073960893136E-2</v>
      </c>
      <c r="Q312">
        <f t="shared" si="44"/>
        <v>1.044270100489335E-2</v>
      </c>
    </row>
    <row r="313" spans="1:17">
      <c r="A313" s="13">
        <v>373.685</v>
      </c>
      <c r="B313" s="13">
        <f t="shared" si="39"/>
        <v>0.18500000000000227</v>
      </c>
      <c r="C313" s="13">
        <v>0.55731979999999992</v>
      </c>
      <c r="D313" s="13">
        <v>0.13793850861848692</v>
      </c>
      <c r="E313">
        <f t="shared" si="37"/>
        <v>7.6875862035553397E-2</v>
      </c>
      <c r="F313">
        <f t="shared" si="40"/>
        <v>1.4222034476577553E-2</v>
      </c>
      <c r="H313" s="13">
        <v>0.40481541056754833</v>
      </c>
      <c r="I313" s="13">
        <v>6.6038438755101625E-2</v>
      </c>
      <c r="J313">
        <f t="shared" si="41"/>
        <v>2.6733377697886359E-2</v>
      </c>
      <c r="K313">
        <f t="shared" si="42"/>
        <v>4.9456748741090375E-3</v>
      </c>
      <c r="M313" s="14">
        <f t="shared" si="38"/>
        <v>5.5839633999468084E-2</v>
      </c>
      <c r="N313" s="14">
        <f t="shared" si="43"/>
        <v>1.0330332289901722E-2</v>
      </c>
      <c r="P313">
        <f t="shared" si="45"/>
        <v>3.680452947930548E-2</v>
      </c>
      <c r="Q313">
        <f t="shared" si="44"/>
        <v>6.8088379536715973E-3</v>
      </c>
    </row>
    <row r="314" spans="1:17">
      <c r="A314" s="13">
        <v>374</v>
      </c>
      <c r="B314" s="13">
        <f t="shared" si="39"/>
        <v>0.31499999999999773</v>
      </c>
      <c r="C314" s="13">
        <v>0.55640000000000001</v>
      </c>
      <c r="D314" s="13">
        <v>0.13832693169866112</v>
      </c>
      <c r="E314">
        <f t="shared" si="37"/>
        <v>7.6965104797135045E-2</v>
      </c>
      <c r="F314">
        <f t="shared" si="40"/>
        <v>2.4244008011097364E-2</v>
      </c>
      <c r="H314" s="13">
        <v>0.41858661806234387</v>
      </c>
      <c r="I314" s="13">
        <v>6.6252700290369407E-2</v>
      </c>
      <c r="J314">
        <f t="shared" si="41"/>
        <v>2.7732493752043799E-2</v>
      </c>
      <c r="K314">
        <f t="shared" si="42"/>
        <v>8.7357355318937336E-3</v>
      </c>
      <c r="M314" s="14">
        <f t="shared" si="38"/>
        <v>5.7901802526683387E-2</v>
      </c>
      <c r="N314" s="14">
        <f t="shared" si="43"/>
        <v>1.8239067795905135E-2</v>
      </c>
      <c r="P314">
        <f t="shared" si="45"/>
        <v>3.6863002441561536E-2</v>
      </c>
      <c r="Q314">
        <f t="shared" si="44"/>
        <v>1.16118457690918E-2</v>
      </c>
    </row>
    <row r="315" spans="1:17">
      <c r="A315" s="13">
        <v>374.154</v>
      </c>
      <c r="B315" s="13">
        <f t="shared" si="39"/>
        <v>0.15399999999999636</v>
      </c>
      <c r="C315" s="13">
        <v>0.55512796000000009</v>
      </c>
      <c r="D315" s="13">
        <v>0.13851699427241818</v>
      </c>
      <c r="E315">
        <f t="shared" si="37"/>
        <v>7.6894656455779198E-2</v>
      </c>
      <c r="F315">
        <f t="shared" si="40"/>
        <v>1.1841777094189716E-2</v>
      </c>
      <c r="H315" s="13">
        <v>0.42531920839313209</v>
      </c>
      <c r="I315" s="13">
        <v>6.6357547603826422E-2</v>
      </c>
      <c r="J315">
        <f t="shared" si="41"/>
        <v>2.8223139617769032E-2</v>
      </c>
      <c r="K315">
        <f t="shared" si="42"/>
        <v>4.3463635011363284E-3</v>
      </c>
      <c r="M315" s="14">
        <f t="shared" si="38"/>
        <v>5.8913938352940912E-2</v>
      </c>
      <c r="N315" s="14">
        <f t="shared" si="43"/>
        <v>9.0727465063526868E-3</v>
      </c>
      <c r="P315">
        <f t="shared" si="45"/>
        <v>3.6836930031915058E-2</v>
      </c>
      <c r="Q315">
        <f t="shared" si="44"/>
        <v>5.6728872249147853E-3</v>
      </c>
    </row>
    <row r="316" spans="1:17">
      <c r="A316" s="13">
        <v>374.5</v>
      </c>
      <c r="B316" s="13">
        <f t="shared" si="39"/>
        <v>0.34600000000000364</v>
      </c>
      <c r="C316" s="13">
        <v>0.55227000000000004</v>
      </c>
      <c r="D316" s="13">
        <v>0.13894441761574453</v>
      </c>
      <c r="E316">
        <f t="shared" si="37"/>
        <v>7.6734833516647241E-2</v>
      </c>
      <c r="F316">
        <f t="shared" si="40"/>
        <v>2.6550252396760225E-2</v>
      </c>
      <c r="H316" s="13">
        <v>0.43097667346929658</v>
      </c>
      <c r="I316" s="13">
        <v>6.6593346535731554E-2</v>
      </c>
      <c r="J316">
        <f t="shared" si="41"/>
        <v>2.870017896515769E-2</v>
      </c>
      <c r="K316">
        <f t="shared" si="42"/>
        <v>9.9302619219446657E-3</v>
      </c>
      <c r="M316" s="14">
        <f t="shared" si="38"/>
        <v>5.9881802901162309E-2</v>
      </c>
      <c r="N316" s="14">
        <f t="shared" si="43"/>
        <v>2.0719103803802378E-2</v>
      </c>
      <c r="P316">
        <f t="shared" si="45"/>
        <v>3.6777507491288469E-2</v>
      </c>
      <c r="Q316">
        <f t="shared" si="44"/>
        <v>1.2725017591985945E-2</v>
      </c>
    </row>
    <row r="317" spans="1:17">
      <c r="A317" s="13">
        <v>374.62299999999999</v>
      </c>
      <c r="B317" s="13">
        <f t="shared" si="39"/>
        <v>0.12299999999999045</v>
      </c>
      <c r="C317" s="13">
        <v>0.56137937999999821</v>
      </c>
      <c r="D317" s="13">
        <v>0.1390964961681691</v>
      </c>
      <c r="E317">
        <f t="shared" si="37"/>
        <v>7.8085904779058898E-2</v>
      </c>
      <c r="F317">
        <f t="shared" si="40"/>
        <v>9.6045662878234996E-3</v>
      </c>
      <c r="H317" s="13">
        <v>0.43298785325070688</v>
      </c>
      <c r="I317" s="13">
        <v>6.6677248668890923E-2</v>
      </c>
      <c r="J317">
        <f t="shared" si="41"/>
        <v>2.8870438761806633E-2</v>
      </c>
      <c r="K317">
        <f t="shared" si="42"/>
        <v>3.5510639677019404E-3</v>
      </c>
      <c r="M317" s="14">
        <f t="shared" si="38"/>
        <v>6.0227093270550716E-2</v>
      </c>
      <c r="N317" s="14">
        <f t="shared" si="43"/>
        <v>7.4079324722771626E-3</v>
      </c>
      <c r="P317">
        <f t="shared" si="45"/>
        <v>3.743123251784769E-2</v>
      </c>
      <c r="Q317">
        <f t="shared" si="44"/>
        <v>4.604041599694908E-3</v>
      </c>
    </row>
    <row r="318" spans="1:17">
      <c r="A318" s="13">
        <v>375</v>
      </c>
      <c r="B318" s="13">
        <f t="shared" si="39"/>
        <v>0.37700000000000955</v>
      </c>
      <c r="C318" s="13">
        <v>0.58930000000000005</v>
      </c>
      <c r="D318" s="13">
        <v>0.13956305855783194</v>
      </c>
      <c r="E318">
        <f t="shared" si="37"/>
        <v>8.224451040813037E-2</v>
      </c>
      <c r="F318">
        <f t="shared" si="40"/>
        <v>3.1006180423865933E-2</v>
      </c>
      <c r="H318" s="13">
        <v>0.44200100656736652</v>
      </c>
      <c r="I318" s="13">
        <v>6.693466587352799E-2</v>
      </c>
      <c r="J318">
        <f t="shared" si="41"/>
        <v>2.958518969034973E-2</v>
      </c>
      <c r="K318">
        <f t="shared" si="42"/>
        <v>1.1153616513262131E-2</v>
      </c>
      <c r="M318" s="14">
        <f t="shared" si="38"/>
        <v>6.1687012362182034E-2</v>
      </c>
      <c r="N318" s="14">
        <f t="shared" si="43"/>
        <v>2.3256003660543215E-2</v>
      </c>
      <c r="P318">
        <f t="shared" si="45"/>
        <v>3.9444598599270048E-2</v>
      </c>
      <c r="Q318">
        <f t="shared" si="44"/>
        <v>1.4870613671925185E-2</v>
      </c>
    </row>
    <row r="319" spans="1:17">
      <c r="A319" s="13">
        <v>375.09199999999998</v>
      </c>
      <c r="B319" s="13">
        <f t="shared" si="39"/>
        <v>9.1999999999984539E-2</v>
      </c>
      <c r="C319" s="13">
        <v>0.60076688000000189</v>
      </c>
      <c r="D319" s="13">
        <v>0.13967701430573967</v>
      </c>
      <c r="E319">
        <f t="shared" si="37"/>
        <v>8.3913324092174849E-2</v>
      </c>
      <c r="F319">
        <f t="shared" si="40"/>
        <v>7.7200258164787884E-3</v>
      </c>
      <c r="H319" s="13">
        <v>0.44420050286745261</v>
      </c>
      <c r="I319" s="13">
        <v>6.6997541950295184E-2</v>
      </c>
      <c r="J319">
        <f t="shared" si="41"/>
        <v>2.9760341825204373E-2</v>
      </c>
      <c r="K319">
        <f t="shared" si="42"/>
        <v>2.7379514479183424E-3</v>
      </c>
      <c r="M319" s="14">
        <f t="shared" si="38"/>
        <v>6.2044599993633931E-2</v>
      </c>
      <c r="N319" s="14">
        <f t="shared" si="43"/>
        <v>5.7081031994133625E-3</v>
      </c>
      <c r="P319">
        <f t="shared" si="45"/>
        <v>4.0249904245148078E-2</v>
      </c>
      <c r="Q319">
        <f t="shared" si="44"/>
        <v>3.702991190553001E-3</v>
      </c>
    </row>
    <row r="320" spans="1:17">
      <c r="A320" s="13">
        <v>375.5</v>
      </c>
      <c r="B320" s="13">
        <f t="shared" si="39"/>
        <v>0.40800000000001546</v>
      </c>
      <c r="C320" s="13">
        <v>0.65161999999999998</v>
      </c>
      <c r="D320" s="13">
        <v>0.14018285452492341</v>
      </c>
      <c r="E320">
        <f t="shared" si="37"/>
        <v>9.1345951665530584E-2</v>
      </c>
      <c r="F320">
        <f t="shared" si="40"/>
        <v>3.7269148279537888E-2</v>
      </c>
      <c r="H320" s="13">
        <v>0.45775102359496067</v>
      </c>
      <c r="I320" s="13">
        <v>6.727665830375866E-2</v>
      </c>
      <c r="J320">
        <f t="shared" si="41"/>
        <v>3.0795959202593936E-2</v>
      </c>
      <c r="K320">
        <f t="shared" si="42"/>
        <v>1.2564751354658801E-2</v>
      </c>
      <c r="M320" s="14">
        <f t="shared" si="38"/>
        <v>6.4168845149247158E-2</v>
      </c>
      <c r="N320" s="14">
        <f t="shared" si="43"/>
        <v>2.6180888820893831E-2</v>
      </c>
      <c r="P320">
        <f t="shared" si="45"/>
        <v>4.383881608389522E-2</v>
      </c>
      <c r="Q320">
        <f t="shared" si="44"/>
        <v>1.7886236962229927E-2</v>
      </c>
    </row>
    <row r="321" spans="1:17">
      <c r="A321" s="13">
        <v>375.56099999999998</v>
      </c>
      <c r="B321" s="13">
        <f t="shared" si="39"/>
        <v>6.0999999999978627E-2</v>
      </c>
      <c r="C321" s="13">
        <v>0.65444795999999883</v>
      </c>
      <c r="D321" s="13">
        <v>0.14025854868512988</v>
      </c>
      <c r="E321">
        <f t="shared" si="37"/>
        <v>9.1791921059543771E-2</v>
      </c>
      <c r="F321">
        <f t="shared" si="40"/>
        <v>5.5993071846302082E-3</v>
      </c>
      <c r="H321" s="13">
        <v>0.4597769592919646</v>
      </c>
      <c r="I321" s="13">
        <v>6.7318427448039189E-2</v>
      </c>
      <c r="J321">
        <f t="shared" si="41"/>
        <v>3.0951461876376186E-2</v>
      </c>
      <c r="K321">
        <f t="shared" si="42"/>
        <v>1.8880391744582859E-3</v>
      </c>
      <c r="M321" s="14">
        <f t="shared" si="38"/>
        <v>6.4487649029152994E-2</v>
      </c>
      <c r="N321" s="14">
        <f t="shared" si="43"/>
        <v>3.9337465907769544E-3</v>
      </c>
      <c r="P321">
        <f t="shared" si="45"/>
        <v>4.4056407513777172E-2</v>
      </c>
      <c r="Q321">
        <f t="shared" si="44"/>
        <v>2.6874408583394661E-3</v>
      </c>
    </row>
    <row r="322" spans="1:17">
      <c r="A322" s="13">
        <v>376</v>
      </c>
      <c r="B322" s="13">
        <f t="shared" si="39"/>
        <v>0.43900000000002137</v>
      </c>
      <c r="C322" s="13">
        <v>0.67479999999999996</v>
      </c>
      <c r="D322" s="13">
        <v>0.14080380551701888</v>
      </c>
      <c r="E322">
        <f t="shared" si="37"/>
        <v>9.5014407962884337E-2</v>
      </c>
      <c r="F322">
        <f t="shared" si="40"/>
        <v>4.1711325095708254E-2</v>
      </c>
      <c r="H322" s="13">
        <v>0.47386591286770674</v>
      </c>
      <c r="I322" s="13">
        <v>6.7619323826423591E-2</v>
      </c>
      <c r="J322">
        <f t="shared" si="41"/>
        <v>3.2042492612505288E-2</v>
      </c>
      <c r="K322">
        <f t="shared" si="42"/>
        <v>1.4066654256890507E-2</v>
      </c>
      <c r="M322" s="14">
        <f t="shared" si="38"/>
        <v>6.6722123836569197E-2</v>
      </c>
      <c r="N322" s="14">
        <f t="shared" si="43"/>
        <v>2.9291012364255305E-2</v>
      </c>
      <c r="P322">
        <f t="shared" si="45"/>
        <v>4.5629519718070638E-2</v>
      </c>
      <c r="Q322">
        <f t="shared" si="44"/>
        <v>2.0031359156233986E-2</v>
      </c>
    </row>
    <row r="323" spans="1:17">
      <c r="A323" s="13">
        <v>376.03</v>
      </c>
      <c r="B323" s="13">
        <f t="shared" si="39"/>
        <v>2.9999999999972715E-2</v>
      </c>
      <c r="C323" s="13">
        <v>0.67414600000000036</v>
      </c>
      <c r="D323" s="13">
        <v>0.14084109930633976</v>
      </c>
      <c r="E323">
        <f t="shared" ref="E323:E386" si="46">C323*D323</f>
        <v>9.4947463732971776E-2</v>
      </c>
      <c r="F323">
        <f t="shared" si="40"/>
        <v>2.8484239119865628E-3</v>
      </c>
      <c r="H323" s="13">
        <v>0.47482871151752787</v>
      </c>
      <c r="I323" s="13">
        <v>6.7639905162122899E-2</v>
      </c>
      <c r="J323">
        <f t="shared" si="41"/>
        <v>3.2117369015298596E-2</v>
      </c>
      <c r="K323">
        <f t="shared" si="42"/>
        <v>9.635210704580816E-4</v>
      </c>
      <c r="M323" s="14">
        <f t="shared" ref="M323:M386" si="47">H323*D323</f>
        <v>6.6875397712341494E-2</v>
      </c>
      <c r="N323" s="14">
        <f t="shared" si="43"/>
        <v>2.00626193136842E-3</v>
      </c>
      <c r="P323">
        <f t="shared" si="45"/>
        <v>4.5599171505424529E-2</v>
      </c>
      <c r="Q323">
        <f t="shared" si="44"/>
        <v>1.3679751451614918E-3</v>
      </c>
    </row>
    <row r="324" spans="1:17">
      <c r="A324" s="13">
        <v>376.49799999999999</v>
      </c>
      <c r="B324" s="13">
        <f t="shared" ref="B324:B387" si="48">A324-A323</f>
        <v>0.46800000000001774</v>
      </c>
      <c r="C324" s="13">
        <v>0.66394359999999963</v>
      </c>
      <c r="D324" s="13">
        <v>0.14142342080924022</v>
      </c>
      <c r="E324">
        <f t="shared" si="46"/>
        <v>9.389717513640182E-2</v>
      </c>
      <c r="F324">
        <f t="shared" ref="F324:F387" si="49">E324*B324</f>
        <v>4.3943877963837717E-2</v>
      </c>
      <c r="H324" s="13">
        <v>0.4897703810538096</v>
      </c>
      <c r="I324" s="13">
        <v>6.7961287746262283E-2</v>
      </c>
      <c r="J324">
        <f t="shared" ref="J324:J387" si="50">H324*I324</f>
        <v>3.3285425796394479E-2</v>
      </c>
      <c r="K324">
        <f t="shared" ref="K324:K387" si="51">J324*B324</f>
        <v>1.5577579272713206E-2</v>
      </c>
      <c r="M324" s="14">
        <f t="shared" si="47"/>
        <v>6.9265002699674852E-2</v>
      </c>
      <c r="N324" s="14">
        <f t="shared" ref="N324:N387" si="52">M324*B324</f>
        <v>3.2416021263449057E-2</v>
      </c>
      <c r="P324">
        <f t="shared" si="45"/>
        <v>4.5122462046889245E-2</v>
      </c>
      <c r="Q324">
        <f t="shared" ref="Q324:Q387" si="53">P324*B324</f>
        <v>2.1117312237944965E-2</v>
      </c>
    </row>
    <row r="325" spans="1:17">
      <c r="A325" s="13">
        <v>376.5</v>
      </c>
      <c r="B325" s="13">
        <f t="shared" si="48"/>
        <v>2.0000000000095497E-3</v>
      </c>
      <c r="C325" s="13">
        <v>0.66390000000000005</v>
      </c>
      <c r="D325" s="13">
        <v>0.14142591153411846</v>
      </c>
      <c r="E325">
        <f t="shared" si="46"/>
        <v>9.389266266750125E-2</v>
      </c>
      <c r="F325">
        <f t="shared" si="49"/>
        <v>1.8778532533589914E-4</v>
      </c>
      <c r="H325" s="13">
        <v>0.48981618087591272</v>
      </c>
      <c r="I325" s="13">
        <v>6.7962662441522825E-2</v>
      </c>
      <c r="J325">
        <f t="shared" si="50"/>
        <v>3.3289211759265545E-2</v>
      </c>
      <c r="K325">
        <f t="shared" si="51"/>
        <v>6.6578423518848991E-5</v>
      </c>
      <c r="M325" s="14">
        <f t="shared" si="47"/>
        <v>6.9272699864536602E-2</v>
      </c>
      <c r="N325" s="14">
        <f t="shared" si="52"/>
        <v>1.3854539972973473E-4</v>
      </c>
      <c r="P325">
        <f t="shared" ref="P325:P388" si="54">C325*I325</f>
        <v>4.512041159492701E-2</v>
      </c>
      <c r="Q325">
        <f t="shared" si="53"/>
        <v>9.0240823190284903E-5</v>
      </c>
    </row>
    <row r="326" spans="1:17">
      <c r="A326" s="13">
        <v>376.96699999999998</v>
      </c>
      <c r="B326" s="13">
        <f t="shared" si="48"/>
        <v>0.46699999999998454</v>
      </c>
      <c r="C326" s="13">
        <v>0.70905890000000227</v>
      </c>
      <c r="D326" s="13">
        <v>0.14200800174726247</v>
      </c>
      <c r="E326">
        <f t="shared" si="46"/>
        <v>0.10069203751011233</v>
      </c>
      <c r="F326">
        <f t="shared" si="49"/>
        <v>4.7023181517220902E-2</v>
      </c>
      <c r="H326" s="13">
        <v>0.5005104393368941</v>
      </c>
      <c r="I326" s="13">
        <v>6.8283948630304084E-2</v>
      </c>
      <c r="J326">
        <f t="shared" si="50"/>
        <v>3.4176829128611405E-2</v>
      </c>
      <c r="K326">
        <f t="shared" si="51"/>
        <v>1.5960579203060998E-2</v>
      </c>
      <c r="M326" s="14">
        <f t="shared" si="47"/>
        <v>7.1076487343876768E-2</v>
      </c>
      <c r="N326" s="14">
        <f t="shared" si="52"/>
        <v>3.3192719589589352E-2</v>
      </c>
      <c r="P326">
        <f t="shared" si="54"/>
        <v>4.8417341503460075E-2</v>
      </c>
      <c r="Q326">
        <f t="shared" si="53"/>
        <v>2.2610898482115106E-2</v>
      </c>
    </row>
    <row r="327" spans="1:17">
      <c r="A327" s="13">
        <v>377</v>
      </c>
      <c r="B327" s="13">
        <f t="shared" si="48"/>
        <v>3.3000000000015461E-2</v>
      </c>
      <c r="C327" s="13">
        <v>0.71225000000000005</v>
      </c>
      <c r="D327" s="13">
        <v>0.14204917257622204</v>
      </c>
      <c r="E327">
        <f t="shared" si="46"/>
        <v>0.10117452316741415</v>
      </c>
      <c r="F327">
        <f t="shared" si="49"/>
        <v>3.3387592645262314E-3</v>
      </c>
      <c r="H327" s="13">
        <v>0.50114570633477395</v>
      </c>
      <c r="I327" s="13">
        <v>6.8306674149056279E-2</v>
      </c>
      <c r="J327">
        <f t="shared" si="50"/>
        <v>3.4231596463808051E-2</v>
      </c>
      <c r="K327">
        <f t="shared" si="51"/>
        <v>1.129642683306195E-3</v>
      </c>
      <c r="M327" s="14">
        <f t="shared" si="47"/>
        <v>7.1187332924981001E-2</v>
      </c>
      <c r="N327" s="14">
        <f t="shared" si="52"/>
        <v>2.3491819865254738E-3</v>
      </c>
      <c r="P327">
        <f t="shared" si="54"/>
        <v>4.8651428662665336E-2</v>
      </c>
      <c r="Q327">
        <f t="shared" si="53"/>
        <v>1.6054971458687084E-3</v>
      </c>
    </row>
    <row r="328" spans="1:17">
      <c r="A328" s="13">
        <v>377.43599999999998</v>
      </c>
      <c r="B328" s="13">
        <f t="shared" si="48"/>
        <v>0.43599999999997863</v>
      </c>
      <c r="C328" s="13">
        <v>0.78401559999999648</v>
      </c>
      <c r="D328" s="13">
        <v>0.14259359892710438</v>
      </c>
      <c r="E328">
        <f t="shared" si="46"/>
        <v>0.11179560601899259</v>
      </c>
      <c r="F328">
        <f t="shared" si="49"/>
        <v>4.8742884224278381E-2</v>
      </c>
      <c r="H328" s="13">
        <v>0.50953893091280977</v>
      </c>
      <c r="I328" s="13">
        <v>6.8607201730685588E-2</v>
      </c>
      <c r="J328">
        <f t="shared" si="50"/>
        <v>3.4958040222773004E-2</v>
      </c>
      <c r="K328">
        <f t="shared" si="51"/>
        <v>1.5241705537128282E-2</v>
      </c>
      <c r="M328" s="14">
        <f t="shared" si="47"/>
        <v>7.265698995232675E-2</v>
      </c>
      <c r="N328" s="14">
        <f t="shared" si="52"/>
        <v>3.1678447619212909E-2</v>
      </c>
      <c r="P328">
        <f t="shared" si="54"/>
        <v>5.378911642920426E-2</v>
      </c>
      <c r="Q328">
        <f t="shared" si="53"/>
        <v>2.3452054763131908E-2</v>
      </c>
    </row>
    <row r="329" spans="1:17">
      <c r="A329" s="13">
        <v>377.5</v>
      </c>
      <c r="B329" s="13">
        <f t="shared" si="48"/>
        <v>6.4000000000021373E-2</v>
      </c>
      <c r="C329" s="13">
        <v>0.79454999999999998</v>
      </c>
      <c r="D329" s="13">
        <v>0.14267358864332963</v>
      </c>
      <c r="E329">
        <f t="shared" si="46"/>
        <v>0.11336129985655756</v>
      </c>
      <c r="F329">
        <f t="shared" si="49"/>
        <v>7.2551231908221069E-3</v>
      </c>
      <c r="H329" s="13">
        <v>0.5132512967867271</v>
      </c>
      <c r="I329" s="13">
        <v>6.8651358949024049E-2</v>
      </c>
      <c r="J329">
        <f t="shared" si="50"/>
        <v>3.5235399006757678E-2</v>
      </c>
      <c r="K329">
        <f t="shared" si="51"/>
        <v>2.2550655364332447E-3</v>
      </c>
      <c r="M329" s="14">
        <f t="shared" si="47"/>
        <v>7.3227404388404999E-2</v>
      </c>
      <c r="N329" s="14">
        <f t="shared" si="52"/>
        <v>4.6865538808594847E-3</v>
      </c>
      <c r="P329">
        <f t="shared" si="54"/>
        <v>5.4546937252947056E-2</v>
      </c>
      <c r="Q329">
        <f t="shared" si="53"/>
        <v>3.4910039841897773E-3</v>
      </c>
    </row>
    <row r="330" spans="1:17">
      <c r="A330" s="13">
        <v>377.90499999999997</v>
      </c>
      <c r="B330" s="13">
        <f t="shared" si="48"/>
        <v>0.40499999999997272</v>
      </c>
      <c r="C330" s="13">
        <v>0.84428400000000181</v>
      </c>
      <c r="D330" s="13">
        <v>0.14318021234876593</v>
      </c>
      <c r="E330">
        <f t="shared" si="46"/>
        <v>0.12088476240266575</v>
      </c>
      <c r="F330">
        <f t="shared" si="49"/>
        <v>4.8958328773076334E-2</v>
      </c>
      <c r="H330" s="13">
        <v>0.53674361208261101</v>
      </c>
      <c r="I330" s="13">
        <v>6.8931047047406824E-2</v>
      </c>
      <c r="J330">
        <f t="shared" si="50"/>
        <v>3.6998299176861538E-2</v>
      </c>
      <c r="K330">
        <f t="shared" si="51"/>
        <v>1.4984311166627913E-2</v>
      </c>
      <c r="M330" s="14">
        <f t="shared" si="47"/>
        <v>7.6851064354831897E-2</v>
      </c>
      <c r="N330" s="14">
        <f t="shared" si="52"/>
        <v>3.112468106370482E-2</v>
      </c>
      <c r="P330">
        <f t="shared" si="54"/>
        <v>5.8197380125372948E-2</v>
      </c>
      <c r="Q330">
        <f t="shared" si="53"/>
        <v>2.3569938950774458E-2</v>
      </c>
    </row>
    <row r="331" spans="1:17">
      <c r="A331" s="13">
        <v>378</v>
      </c>
      <c r="B331" s="13">
        <f t="shared" si="48"/>
        <v>9.5000000000027285E-2</v>
      </c>
      <c r="C331" s="13">
        <v>0.85594999999999999</v>
      </c>
      <c r="D331" s="13">
        <v>0.14329915973544127</v>
      </c>
      <c r="E331">
        <f t="shared" si="46"/>
        <v>0.12265691577555096</v>
      </c>
      <c r="F331">
        <f t="shared" si="49"/>
        <v>1.1652406998680687E-2</v>
      </c>
      <c r="H331" s="13">
        <v>0.53976880234373503</v>
      </c>
      <c r="I331" s="13">
        <v>6.8996716841426026E-2</v>
      </c>
      <c r="J331">
        <f t="shared" si="50"/>
        <v>3.7242275215146337E-2</v>
      </c>
      <c r="K331">
        <f t="shared" si="51"/>
        <v>3.5380161454399181E-3</v>
      </c>
      <c r="M331" s="14">
        <f t="shared" si="47"/>
        <v>7.734841582726272E-2</v>
      </c>
      <c r="N331" s="14">
        <f t="shared" si="52"/>
        <v>7.3480995035920685E-3</v>
      </c>
      <c r="P331">
        <f t="shared" si="54"/>
        <v>5.9057739780418603E-2</v>
      </c>
      <c r="Q331">
        <f t="shared" si="53"/>
        <v>5.6104852791413785E-3</v>
      </c>
    </row>
    <row r="332" spans="1:17">
      <c r="A332" s="13">
        <v>378.37299999999999</v>
      </c>
      <c r="B332" s="13">
        <f t="shared" si="48"/>
        <v>0.37299999999999045</v>
      </c>
      <c r="C332" s="13">
        <v>0.8397095799999974</v>
      </c>
      <c r="D332" s="13">
        <v>0.14376658798943059</v>
      </c>
      <c r="E332">
        <f t="shared" si="46"/>
        <v>0.12072218121863744</v>
      </c>
      <c r="F332">
        <f t="shared" si="49"/>
        <v>4.5029373594550615E-2</v>
      </c>
      <c r="H332" s="13">
        <v>0.55164665463213813</v>
      </c>
      <c r="I332" s="13">
        <v>6.9254792185990455E-2</v>
      </c>
      <c r="J332">
        <f t="shared" si="50"/>
        <v>3.8204174426645574E-2</v>
      </c>
      <c r="K332">
        <f t="shared" si="51"/>
        <v>1.4250157061138434E-2</v>
      </c>
      <c r="M332" s="14">
        <f t="shared" si="47"/>
        <v>7.9308357312246322E-2</v>
      </c>
      <c r="N332" s="14">
        <f t="shared" si="52"/>
        <v>2.9582017277467121E-2</v>
      </c>
      <c r="P332">
        <f t="shared" si="54"/>
        <v>5.8153912459485146E-2</v>
      </c>
      <c r="Q332">
        <f t="shared" si="53"/>
        <v>2.1691409347387405E-2</v>
      </c>
    </row>
    <row r="333" spans="1:17">
      <c r="A333" s="13">
        <v>378.5</v>
      </c>
      <c r="B333" s="13">
        <f t="shared" si="48"/>
        <v>0.12700000000000955</v>
      </c>
      <c r="C333" s="13">
        <v>0.83418000000000003</v>
      </c>
      <c r="D333" s="13">
        <v>0.14392588585255689</v>
      </c>
      <c r="E333">
        <f t="shared" si="46"/>
        <v>0.1200600954604859</v>
      </c>
      <c r="F333">
        <f t="shared" si="49"/>
        <v>1.5247632123482856E-2</v>
      </c>
      <c r="H333" s="13">
        <v>0.55520506161738048</v>
      </c>
      <c r="I333" s="13">
        <v>6.9342747826262291E-2</v>
      </c>
      <c r="J333">
        <f t="shared" si="50"/>
        <v>3.8499444579598432E-2</v>
      </c>
      <c r="K333">
        <f t="shared" si="51"/>
        <v>4.8894294616093686E-3</v>
      </c>
      <c r="M333" s="14">
        <f t="shared" si="47"/>
        <v>7.9908380323104919E-2</v>
      </c>
      <c r="N333" s="14">
        <f t="shared" si="52"/>
        <v>1.0148364301035087E-2</v>
      </c>
      <c r="P333">
        <f t="shared" si="54"/>
        <v>5.784433338171148E-2</v>
      </c>
      <c r="Q333">
        <f t="shared" si="53"/>
        <v>7.3462303394779107E-3</v>
      </c>
    </row>
    <row r="334" spans="1:17">
      <c r="A334" s="13">
        <v>378.84199999999998</v>
      </c>
      <c r="B334" s="13">
        <f t="shared" si="48"/>
        <v>0.34199999999998454</v>
      </c>
      <c r="C334" s="13">
        <v>0.77242164000000457</v>
      </c>
      <c r="D334" s="13">
        <v>0.14435523172790454</v>
      </c>
      <c r="E334">
        <f t="shared" si="46"/>
        <v>0.11150310483384872</v>
      </c>
      <c r="F334">
        <f t="shared" si="49"/>
        <v>3.8134061853174535E-2</v>
      </c>
      <c r="H334" s="13">
        <v>0.56478754342016002</v>
      </c>
      <c r="I334" s="13">
        <v>6.9579820672669782E-2</v>
      </c>
      <c r="J334">
        <f t="shared" si="50"/>
        <v>3.9297815989332435E-2</v>
      </c>
      <c r="K334">
        <f t="shared" si="51"/>
        <v>1.3439853068351085E-2</v>
      </c>
      <c r="M334" s="14">
        <f t="shared" si="47"/>
        <v>8.1530036707451153E-2</v>
      </c>
      <c r="N334" s="14">
        <f t="shared" si="52"/>
        <v>2.7883272553947035E-2</v>
      </c>
      <c r="P334">
        <f t="shared" si="54"/>
        <v>5.3744959194889814E-2</v>
      </c>
      <c r="Q334">
        <f t="shared" si="53"/>
        <v>1.8380776044651485E-2</v>
      </c>
    </row>
    <row r="335" spans="1:17">
      <c r="A335" s="13">
        <v>379</v>
      </c>
      <c r="B335" s="13">
        <f t="shared" si="48"/>
        <v>0.15800000000001546</v>
      </c>
      <c r="C335" s="13">
        <v>0.74389000000000005</v>
      </c>
      <c r="D335" s="13">
        <v>0.14455376699467662</v>
      </c>
      <c r="E335">
        <f t="shared" si="46"/>
        <v>0.10753210172967</v>
      </c>
      <c r="F335">
        <f t="shared" si="49"/>
        <v>1.6990072073289522E-2</v>
      </c>
      <c r="H335" s="13">
        <v>0.56848589624336832</v>
      </c>
      <c r="I335" s="13">
        <v>6.9689451903532831E-2</v>
      </c>
      <c r="J335">
        <f t="shared" si="50"/>
        <v>3.9617470524088969E-2</v>
      </c>
      <c r="K335">
        <f t="shared" si="51"/>
        <v>6.2595603428066693E-3</v>
      </c>
      <c r="M335" s="14">
        <f t="shared" si="47"/>
        <v>8.2176777785323771E-2</v>
      </c>
      <c r="N335" s="14">
        <f t="shared" si="52"/>
        <v>1.2983930890082426E-2</v>
      </c>
      <c r="P335">
        <f t="shared" si="54"/>
        <v>5.1841286376519038E-2</v>
      </c>
      <c r="Q335">
        <f t="shared" si="53"/>
        <v>8.1909232474908101E-3</v>
      </c>
    </row>
    <row r="336" spans="1:17">
      <c r="A336" s="13">
        <v>379.31</v>
      </c>
      <c r="B336" s="13">
        <f t="shared" si="48"/>
        <v>0.31000000000000227</v>
      </c>
      <c r="C336" s="13">
        <v>0.69611280000000164</v>
      </c>
      <c r="D336" s="13">
        <v>0.1449436333563478</v>
      </c>
      <c r="E336">
        <f t="shared" si="46"/>
        <v>0.10089711845786091</v>
      </c>
      <c r="F336">
        <f t="shared" si="49"/>
        <v>3.1278106721937114E-2</v>
      </c>
      <c r="H336" s="13">
        <v>0.57574215811169094</v>
      </c>
      <c r="I336" s="13">
        <v>6.9904746458461037E-2</v>
      </c>
      <c r="J336">
        <f t="shared" si="50"/>
        <v>4.0247109588244942E-2</v>
      </c>
      <c r="K336">
        <f t="shared" si="51"/>
        <v>1.2476603972356023E-2</v>
      </c>
      <c r="M336" s="14">
        <f t="shared" si="47"/>
        <v>8.3450160273133359E-2</v>
      </c>
      <c r="N336" s="14">
        <f t="shared" si="52"/>
        <v>2.586954968467153E-2</v>
      </c>
      <c r="P336">
        <f t="shared" si="54"/>
        <v>4.8661588790489513E-2</v>
      </c>
      <c r="Q336">
        <f t="shared" si="53"/>
        <v>1.5085092525051859E-2</v>
      </c>
    </row>
    <row r="337" spans="1:17">
      <c r="A337" s="13">
        <v>379.5</v>
      </c>
      <c r="B337" s="13">
        <f t="shared" si="48"/>
        <v>0.18999999999999773</v>
      </c>
      <c r="C337" s="13">
        <v>0.66683000000000003</v>
      </c>
      <c r="D337" s="13">
        <v>0.14518280316180032</v>
      </c>
      <c r="E337">
        <f t="shared" si="46"/>
        <v>9.6812248632383316E-2</v>
      </c>
      <c r="F337">
        <f t="shared" si="49"/>
        <v>1.8394327240152612E-2</v>
      </c>
      <c r="H337" s="13">
        <v>0.5847133195324119</v>
      </c>
      <c r="I337" s="13">
        <v>7.0036829073237619E-2</v>
      </c>
      <c r="J337">
        <f t="shared" si="50"/>
        <v>4.0951466816936906E-2</v>
      </c>
      <c r="K337">
        <f t="shared" si="51"/>
        <v>7.7807786952179192E-3</v>
      </c>
      <c r="M337" s="14">
        <f t="shared" si="47"/>
        <v>8.4890318775757007E-2</v>
      </c>
      <c r="N337" s="14">
        <f t="shared" si="52"/>
        <v>1.6129160567393639E-2</v>
      </c>
      <c r="P337">
        <f t="shared" si="54"/>
        <v>4.6702658730907044E-2</v>
      </c>
      <c r="Q337">
        <f t="shared" si="53"/>
        <v>8.8735051588722316E-3</v>
      </c>
    </row>
    <row r="338" spans="1:17">
      <c r="A338" s="13">
        <v>379.779</v>
      </c>
      <c r="B338" s="13">
        <f t="shared" si="48"/>
        <v>0.27899999999999636</v>
      </c>
      <c r="C338" s="13">
        <v>0.68576851999999988</v>
      </c>
      <c r="D338" s="13">
        <v>0.14553430741163415</v>
      </c>
      <c r="E338">
        <f t="shared" si="46"/>
        <v>9.9802846602901354E-2</v>
      </c>
      <c r="F338">
        <f t="shared" si="49"/>
        <v>2.7844994202209115E-2</v>
      </c>
      <c r="H338" s="13">
        <v>0.59788676182915512</v>
      </c>
      <c r="I338" s="13">
        <v>7.0230958115098385E-2</v>
      </c>
      <c r="J338">
        <f t="shared" si="50"/>
        <v>4.1990160127595197E-2</v>
      </c>
      <c r="K338">
        <f t="shared" si="51"/>
        <v>1.1715254675598908E-2</v>
      </c>
      <c r="M338" s="14">
        <f t="shared" si="47"/>
        <v>8.7013035793390744E-2</v>
      </c>
      <c r="N338" s="14">
        <f t="shared" si="52"/>
        <v>2.4276636986355703E-2</v>
      </c>
      <c r="P338">
        <f t="shared" si="54"/>
        <v>4.8162180204773003E-2</v>
      </c>
      <c r="Q338">
        <f t="shared" si="53"/>
        <v>1.3437248277131492E-2</v>
      </c>
    </row>
    <row r="339" spans="1:17">
      <c r="A339" s="13">
        <v>380</v>
      </c>
      <c r="B339" s="13">
        <f t="shared" si="48"/>
        <v>0.22100000000000364</v>
      </c>
      <c r="C339" s="13">
        <v>0.70077</v>
      </c>
      <c r="D339" s="13">
        <v>0.14581299435392811</v>
      </c>
      <c r="E339">
        <f t="shared" si="46"/>
        <v>0.10218137205340221</v>
      </c>
      <c r="F339">
        <f t="shared" si="49"/>
        <v>2.2582083223802261E-2</v>
      </c>
      <c r="H339" s="13">
        <v>0.60152312774180228</v>
      </c>
      <c r="I339" s="13">
        <v>7.0384879335376654E-2</v>
      </c>
      <c r="J339">
        <f t="shared" si="50"/>
        <v>4.233813276354511E-2</v>
      </c>
      <c r="K339">
        <f t="shared" si="51"/>
        <v>9.356727340743623E-3</v>
      </c>
      <c r="M339" s="14">
        <f t="shared" si="47"/>
        <v>8.7709888429172586E-2</v>
      </c>
      <c r="N339" s="14">
        <f t="shared" si="52"/>
        <v>1.9383885342847462E-2</v>
      </c>
      <c r="P339">
        <f t="shared" si="54"/>
        <v>4.9323611891851901E-2</v>
      </c>
      <c r="Q339">
        <f t="shared" si="53"/>
        <v>1.090051822809945E-2</v>
      </c>
    </row>
    <row r="340" spans="1:17">
      <c r="A340" s="13">
        <v>380.03</v>
      </c>
      <c r="B340" s="13">
        <f t="shared" si="48"/>
        <v>2.9999999999972715E-2</v>
      </c>
      <c r="C340" s="13">
        <v>0.70376879999999176</v>
      </c>
      <c r="D340" s="13">
        <v>0.14585084255525085</v>
      </c>
      <c r="E340">
        <f t="shared" si="46"/>
        <v>0.10264527244409663</v>
      </c>
      <c r="F340">
        <f t="shared" si="49"/>
        <v>3.0793581733200982E-3</v>
      </c>
      <c r="H340" s="13">
        <v>0.60201675207383509</v>
      </c>
      <c r="I340" s="13">
        <v>7.0405783755444429E-2</v>
      </c>
      <c r="J340">
        <f t="shared" si="50"/>
        <v>4.2385461263665436E-2</v>
      </c>
      <c r="K340">
        <f t="shared" si="51"/>
        <v>1.2715638379088067E-3</v>
      </c>
      <c r="M340" s="14">
        <f t="shared" si="47"/>
        <v>8.7804650522344416E-2</v>
      </c>
      <c r="N340" s="14">
        <f t="shared" si="52"/>
        <v>2.6341395156679369E-3</v>
      </c>
      <c r="P340">
        <f t="shared" si="54"/>
        <v>4.9549393946628037E-2</v>
      </c>
      <c r="Q340">
        <f t="shared" si="53"/>
        <v>1.4864818183974891E-3</v>
      </c>
    </row>
    <row r="341" spans="1:17">
      <c r="A341" s="13">
        <v>380.24799999999999</v>
      </c>
      <c r="B341" s="13">
        <f t="shared" si="48"/>
        <v>0.21800000000001774</v>
      </c>
      <c r="C341" s="13">
        <v>0.72556007999999395</v>
      </c>
      <c r="D341" s="13">
        <v>0.14609841436805093</v>
      </c>
      <c r="E341">
        <f t="shared" si="46"/>
        <v>0.1060031772167553</v>
      </c>
      <c r="F341">
        <f t="shared" si="49"/>
        <v>2.3108692633254536E-2</v>
      </c>
      <c r="H341" s="13">
        <v>0.60560375555327917</v>
      </c>
      <c r="I341" s="13">
        <v>7.082176986152805E-2</v>
      </c>
      <c r="J341">
        <f t="shared" si="50"/>
        <v>4.2889929803071429E-2</v>
      </c>
      <c r="K341">
        <f t="shared" si="51"/>
        <v>9.3500046970703323E-3</v>
      </c>
      <c r="M341" s="14">
        <f t="shared" si="47"/>
        <v>8.8477748421670804E-2</v>
      </c>
      <c r="N341" s="14">
        <f t="shared" si="52"/>
        <v>1.9288149155925804E-2</v>
      </c>
      <c r="P341">
        <f t="shared" si="54"/>
        <v>5.1385449006471455E-2</v>
      </c>
      <c r="Q341">
        <f t="shared" si="53"/>
        <v>1.1202027883411689E-2</v>
      </c>
    </row>
    <row r="342" spans="1:17">
      <c r="A342" s="13">
        <v>380.5</v>
      </c>
      <c r="B342" s="13">
        <f t="shared" si="48"/>
        <v>0.25200000000000955</v>
      </c>
      <c r="C342" s="13">
        <v>0.75075000000000003</v>
      </c>
      <c r="D342" s="13">
        <v>0.14638483248936954</v>
      </c>
      <c r="E342">
        <f t="shared" si="46"/>
        <v>0.10989841299139419</v>
      </c>
      <c r="F342">
        <f t="shared" si="49"/>
        <v>2.7694400073832386E-2</v>
      </c>
      <c r="H342" s="13">
        <v>0.61320405145428403</v>
      </c>
      <c r="I342" s="13">
        <v>7.1303171194262632E-2</v>
      </c>
      <c r="J342">
        <f t="shared" si="50"/>
        <v>4.3723393457860249E-2</v>
      </c>
      <c r="K342">
        <f t="shared" si="51"/>
        <v>1.10182951513812E-2</v>
      </c>
      <c r="M342" s="14">
        <f t="shared" si="47"/>
        <v>8.9763772353938107E-2</v>
      </c>
      <c r="N342" s="14">
        <f t="shared" si="52"/>
        <v>2.2620470633193258E-2</v>
      </c>
      <c r="P342">
        <f t="shared" si="54"/>
        <v>5.3530855774092674E-2</v>
      </c>
      <c r="Q342">
        <f t="shared" si="53"/>
        <v>1.3489775655071866E-2</v>
      </c>
    </row>
    <row r="343" spans="1:17">
      <c r="A343" s="13">
        <v>380.71600000000001</v>
      </c>
      <c r="B343" s="13">
        <f t="shared" si="48"/>
        <v>0.21600000000000819</v>
      </c>
      <c r="C343" s="13">
        <v>0.75640055999999944</v>
      </c>
      <c r="D343" s="13">
        <v>0.14663053361710157</v>
      </c>
      <c r="E343">
        <f t="shared" si="46"/>
        <v>0.11091141774107437</v>
      </c>
      <c r="F343">
        <f t="shared" si="49"/>
        <v>2.3956866232072972E-2</v>
      </c>
      <c r="H343" s="13">
        <v>0.61971859079800562</v>
      </c>
      <c r="I343" s="13">
        <v>7.1716258944597183E-2</v>
      </c>
      <c r="J343">
        <f t="shared" si="50"/>
        <v>4.4443898930450629E-2</v>
      </c>
      <c r="K343">
        <f t="shared" si="51"/>
        <v>9.5998821689777004E-3</v>
      </c>
      <c r="M343" s="14">
        <f t="shared" si="47"/>
        <v>9.0869667661149775E-2</v>
      </c>
      <c r="N343" s="14">
        <f t="shared" si="52"/>
        <v>1.9627848214809094E-2</v>
      </c>
      <c r="P343">
        <f t="shared" si="54"/>
        <v>5.4246218426798276E-2</v>
      </c>
      <c r="Q343">
        <f t="shared" si="53"/>
        <v>1.1717183180188872E-2</v>
      </c>
    </row>
    <row r="344" spans="1:17">
      <c r="A344" s="13">
        <v>381</v>
      </c>
      <c r="B344" s="13">
        <f t="shared" si="48"/>
        <v>0.28399999999999181</v>
      </c>
      <c r="C344" s="13">
        <v>0.76383000000000001</v>
      </c>
      <c r="D344" s="13">
        <v>0.1469538658758775</v>
      </c>
      <c r="E344">
        <f t="shared" si="46"/>
        <v>0.11224777137197151</v>
      </c>
      <c r="F344">
        <f t="shared" si="49"/>
        <v>3.1878367069638987E-2</v>
      </c>
      <c r="H344" s="13">
        <v>0.6338284359621511</v>
      </c>
      <c r="I344" s="13">
        <v>7.2260036250155729E-2</v>
      </c>
      <c r="J344">
        <f t="shared" si="50"/>
        <v>4.5800465759004545E-2</v>
      </c>
      <c r="K344">
        <f t="shared" si="51"/>
        <v>1.3007332275556916E-2</v>
      </c>
      <c r="M344" s="14">
        <f t="shared" si="47"/>
        <v>9.3143538966699163E-2</v>
      </c>
      <c r="N344" s="14">
        <f t="shared" si="52"/>
        <v>2.6452765066541799E-2</v>
      </c>
      <c r="P344">
        <f t="shared" si="54"/>
        <v>5.5194383488956451E-2</v>
      </c>
      <c r="Q344">
        <f t="shared" si="53"/>
        <v>1.5675204910863182E-2</v>
      </c>
    </row>
    <row r="345" spans="1:17">
      <c r="A345" s="13">
        <v>381.18400000000003</v>
      </c>
      <c r="B345" s="13">
        <f t="shared" si="48"/>
        <v>0.18400000000002592</v>
      </c>
      <c r="C345" s="13">
        <v>0.73606071999999756</v>
      </c>
      <c r="D345" s="13">
        <v>0.14716351901666475</v>
      </c>
      <c r="E345">
        <f t="shared" si="46"/>
        <v>0.10832128576513958</v>
      </c>
      <c r="F345">
        <f t="shared" si="49"/>
        <v>1.9931116580788489E-2</v>
      </c>
      <c r="H345" s="13">
        <v>0.64297002578681184</v>
      </c>
      <c r="I345" s="13">
        <v>7.2612732852769007E-2</v>
      </c>
      <c r="J345">
        <f t="shared" si="50"/>
        <v>4.6687810714795767E-2</v>
      </c>
      <c r="K345">
        <f t="shared" si="51"/>
        <v>8.5905571715236308E-3</v>
      </c>
      <c r="M345" s="14">
        <f t="shared" si="47"/>
        <v>9.4621731617022906E-2</v>
      </c>
      <c r="N345" s="14">
        <f t="shared" si="52"/>
        <v>1.7410398617534666E-2</v>
      </c>
      <c r="P345">
        <f t="shared" si="54"/>
        <v>5.3447380424776633E-2</v>
      </c>
      <c r="Q345">
        <f t="shared" si="53"/>
        <v>9.8343179981602857E-3</v>
      </c>
    </row>
    <row r="346" spans="1:17">
      <c r="A346" s="13">
        <v>381.5</v>
      </c>
      <c r="B346" s="13">
        <f t="shared" si="48"/>
        <v>0.31599999999997408</v>
      </c>
      <c r="C346" s="13">
        <v>0.68837000000000004</v>
      </c>
      <c r="D346" s="13">
        <v>0.14752388791033333</v>
      </c>
      <c r="E346">
        <f t="shared" si="46"/>
        <v>0.10155101872083616</v>
      </c>
      <c r="F346">
        <f t="shared" si="49"/>
        <v>3.2090121915781596E-2</v>
      </c>
      <c r="H346" s="13">
        <v>0.64815550878059192</v>
      </c>
      <c r="I346" s="13">
        <v>7.3219166839851718E-2</v>
      </c>
      <c r="J346">
        <f t="shared" si="50"/>
        <v>4.7457406335575138E-2</v>
      </c>
      <c r="K346">
        <f t="shared" si="51"/>
        <v>1.4996540402040513E-2</v>
      </c>
      <c r="M346" s="14">
        <f t="shared" si="47"/>
        <v>9.5618420625813105E-2</v>
      </c>
      <c r="N346" s="14">
        <f t="shared" si="52"/>
        <v>3.0215420917754462E-2</v>
      </c>
      <c r="P346">
        <f t="shared" si="54"/>
        <v>5.0401877877548733E-2</v>
      </c>
      <c r="Q346">
        <f t="shared" si="53"/>
        <v>1.5926993409304094E-2</v>
      </c>
    </row>
    <row r="347" spans="1:17">
      <c r="A347" s="13">
        <v>381.65300000000002</v>
      </c>
      <c r="B347" s="13">
        <f t="shared" si="48"/>
        <v>0.15300000000002001</v>
      </c>
      <c r="C347" s="13">
        <v>0.65728346000000215</v>
      </c>
      <c r="D347" s="13">
        <v>0.14769851220253247</v>
      </c>
      <c r="E347">
        <f t="shared" si="46"/>
        <v>9.7079789137333075E-2</v>
      </c>
      <c r="F347">
        <f t="shared" si="49"/>
        <v>1.4853207738013904E-2</v>
      </c>
      <c r="H347" s="13">
        <v>0.65066620149593457</v>
      </c>
      <c r="I347" s="13">
        <v>7.3513113494732107E-2</v>
      </c>
      <c r="J347">
        <f t="shared" si="50"/>
        <v>4.783249831775687E-2</v>
      </c>
      <c r="K347">
        <f t="shared" si="51"/>
        <v>7.3183722426177584E-3</v>
      </c>
      <c r="M347" s="14">
        <f t="shared" si="47"/>
        <v>9.6102429901422745E-2</v>
      </c>
      <c r="N347" s="14">
        <f t="shared" si="52"/>
        <v>1.4703671774919602E-2</v>
      </c>
      <c r="P347">
        <f t="shared" si="54"/>
        <v>4.831895359319037E-2</v>
      </c>
      <c r="Q347">
        <f t="shared" si="53"/>
        <v>7.392799899759093E-3</v>
      </c>
    </row>
    <row r="348" spans="1:17">
      <c r="A348" s="13">
        <v>382</v>
      </c>
      <c r="B348" s="13">
        <f t="shared" si="48"/>
        <v>0.34699999999997999</v>
      </c>
      <c r="C348" s="13">
        <v>0.58677999999999997</v>
      </c>
      <c r="D348" s="13">
        <v>0.148094898592737</v>
      </c>
      <c r="E348">
        <f t="shared" si="46"/>
        <v>8.6899124596246213E-2</v>
      </c>
      <c r="F348">
        <f t="shared" si="49"/>
        <v>3.0153996234895699E-2</v>
      </c>
      <c r="H348" s="13">
        <v>0.65309245815529815</v>
      </c>
      <c r="I348" s="13">
        <v>7.4180562963350571E-2</v>
      </c>
      <c r="J348">
        <f t="shared" si="50"/>
        <v>4.8446766213078495E-2</v>
      </c>
      <c r="K348">
        <f t="shared" si="51"/>
        <v>1.681102787593727E-2</v>
      </c>
      <c r="M348" s="14">
        <f t="shared" si="47"/>
        <v>9.6719661362190207E-2</v>
      </c>
      <c r="N348" s="14">
        <f t="shared" si="52"/>
        <v>3.3561722492678067E-2</v>
      </c>
      <c r="P348">
        <f t="shared" si="54"/>
        <v>4.3527670735634849E-2</v>
      </c>
      <c r="Q348">
        <f t="shared" si="53"/>
        <v>1.5104101745264421E-2</v>
      </c>
    </row>
    <row r="349" spans="1:17">
      <c r="A349" s="13">
        <v>382.12099999999998</v>
      </c>
      <c r="B349" s="13">
        <f t="shared" si="48"/>
        <v>0.1209999999999809</v>
      </c>
      <c r="C349" s="13">
        <v>0.5676232799999994</v>
      </c>
      <c r="D349" s="13">
        <v>0.14823323175386952</v>
      </c>
      <c r="E349">
        <f t="shared" si="46"/>
        <v>8.4140633213131477E-2</v>
      </c>
      <c r="F349">
        <f t="shared" si="49"/>
        <v>1.0181016618787302E-2</v>
      </c>
      <c r="H349" s="13">
        <v>0.6539385015437218</v>
      </c>
      <c r="I349" s="13">
        <v>7.4413561294188205E-2</v>
      </c>
      <c r="J349">
        <f t="shared" si="50"/>
        <v>4.8661892767253329E-2</v>
      </c>
      <c r="K349">
        <f t="shared" si="51"/>
        <v>5.888089024836723E-3</v>
      </c>
      <c r="M349" s="14">
        <f t="shared" si="47"/>
        <v>9.6935417452108666E-2</v>
      </c>
      <c r="N349" s="14">
        <f t="shared" si="52"/>
        <v>1.1729185511703297E-2</v>
      </c>
      <c r="P349">
        <f t="shared" si="54"/>
        <v>4.223886973828811E-2</v>
      </c>
      <c r="Q349">
        <f t="shared" si="53"/>
        <v>5.1109032383320546E-3</v>
      </c>
    </row>
    <row r="350" spans="1:17">
      <c r="A350" s="13">
        <v>382.5</v>
      </c>
      <c r="B350" s="13">
        <f t="shared" si="48"/>
        <v>0.3790000000000191</v>
      </c>
      <c r="C350" s="13">
        <v>0.50761999999999996</v>
      </c>
      <c r="D350" s="13">
        <v>0.14866689792308846</v>
      </c>
      <c r="E350">
        <f t="shared" si="46"/>
        <v>7.546629072371816E-2</v>
      </c>
      <c r="F350">
        <f t="shared" si="49"/>
        <v>2.8601724184290623E-2</v>
      </c>
      <c r="H350" s="13">
        <v>0.67118913032876648</v>
      </c>
      <c r="I350" s="13">
        <v>7.5144224620652317E-2</v>
      </c>
      <c r="J350">
        <f t="shared" si="50"/>
        <v>5.0435986772365111E-2</v>
      </c>
      <c r="K350">
        <f t="shared" si="51"/>
        <v>1.9115238986727342E-2</v>
      </c>
      <c r="M350" s="14">
        <f t="shared" si="47"/>
        <v>9.9783605925673244E-2</v>
      </c>
      <c r="N350" s="14">
        <f t="shared" si="52"/>
        <v>3.7817986645832066E-2</v>
      </c>
      <c r="P350">
        <f t="shared" si="54"/>
        <v>3.8144711301935523E-2</v>
      </c>
      <c r="Q350">
        <f t="shared" si="53"/>
        <v>1.4456845583434292E-2</v>
      </c>
    </row>
    <row r="351" spans="1:17">
      <c r="A351" s="13">
        <v>382.59</v>
      </c>
      <c r="B351" s="13">
        <f t="shared" si="48"/>
        <v>8.9999999999974989E-2</v>
      </c>
      <c r="C351" s="13">
        <v>0.49814660000000544</v>
      </c>
      <c r="D351" s="13">
        <v>0.14876996279696378</v>
      </c>
      <c r="E351">
        <f t="shared" si="46"/>
        <v>7.4109251149434799E-2</v>
      </c>
      <c r="F351">
        <f t="shared" si="49"/>
        <v>6.6698326034472779E-3</v>
      </c>
      <c r="H351" s="13">
        <v>0.6752855857130784</v>
      </c>
      <c r="I351" s="13">
        <v>7.531792431865654E-2</v>
      </c>
      <c r="J351">
        <f t="shared" si="50"/>
        <v>5.0861108638217294E-2</v>
      </c>
      <c r="K351">
        <f t="shared" si="51"/>
        <v>4.5774997774382844E-3</v>
      </c>
      <c r="M351" s="14">
        <f t="shared" si="47"/>
        <v>0.10046221146386057</v>
      </c>
      <c r="N351" s="14">
        <f t="shared" si="52"/>
        <v>9.0415990317449391E-3</v>
      </c>
      <c r="P351">
        <f t="shared" si="54"/>
        <v>3.7519367918396482E-2</v>
      </c>
      <c r="Q351">
        <f t="shared" si="53"/>
        <v>3.3767431126547451E-3</v>
      </c>
    </row>
    <row r="352" spans="1:17">
      <c r="A352" s="13">
        <v>383</v>
      </c>
      <c r="B352" s="13">
        <f t="shared" si="48"/>
        <v>0.41000000000002501</v>
      </c>
      <c r="C352" s="13">
        <v>0.45499000000000001</v>
      </c>
      <c r="D352" s="13">
        <v>0.14923988590138779</v>
      </c>
      <c r="E352">
        <f t="shared" si="46"/>
        <v>6.7902655686272434E-2</v>
      </c>
      <c r="F352">
        <f t="shared" si="49"/>
        <v>2.7840088831373396E-2</v>
      </c>
      <c r="H352" s="13">
        <v>0.68108416042486386</v>
      </c>
      <c r="I352" s="13">
        <v>7.6110151811756926E-2</v>
      </c>
      <c r="J352">
        <f t="shared" si="50"/>
        <v>5.1837418846519399E-2</v>
      </c>
      <c r="K352">
        <f t="shared" si="51"/>
        <v>2.125334172707425E-2</v>
      </c>
      <c r="M352" s="14">
        <f t="shared" si="47"/>
        <v>0.10164492239104918</v>
      </c>
      <c r="N352" s="14">
        <f t="shared" si="52"/>
        <v>4.1674418180332705E-2</v>
      </c>
      <c r="P352">
        <f t="shared" si="54"/>
        <v>3.4629357972831287E-2</v>
      </c>
      <c r="Q352">
        <f t="shared" si="53"/>
        <v>1.4198036768861694E-2</v>
      </c>
    </row>
    <row r="353" spans="1:17">
      <c r="A353" s="13">
        <v>383.05799999999999</v>
      </c>
      <c r="B353" s="13">
        <f t="shared" si="48"/>
        <v>5.7999999999992724E-2</v>
      </c>
      <c r="C353" s="13">
        <v>0.4533080000000016</v>
      </c>
      <c r="D353" s="13">
        <v>0.14930641650007484</v>
      </c>
      <c r="E353">
        <f t="shared" si="46"/>
        <v>6.7681793050816161E-2</v>
      </c>
      <c r="F353">
        <f t="shared" si="49"/>
        <v>3.9255439969468446E-3</v>
      </c>
      <c r="H353" s="13">
        <v>0.68190444660360394</v>
      </c>
      <c r="I353" s="13">
        <v>7.6222346009397063E-2</v>
      </c>
      <c r="J353">
        <f t="shared" si="50"/>
        <v>5.1976356674366321E-2</v>
      </c>
      <c r="K353">
        <f t="shared" si="51"/>
        <v>3.0146286871128684E-3</v>
      </c>
      <c r="M353" s="14">
        <f t="shared" si="47"/>
        <v>0.10181270931785073</v>
      </c>
      <c r="N353" s="14">
        <f t="shared" si="52"/>
        <v>5.9051371404346019E-3</v>
      </c>
      <c r="P353">
        <f t="shared" si="54"/>
        <v>3.4552199224827884E-2</v>
      </c>
      <c r="Q353">
        <f t="shared" si="53"/>
        <v>2.0040275550397657E-3</v>
      </c>
    </row>
    <row r="354" spans="1:17">
      <c r="A354" s="13">
        <v>383.5</v>
      </c>
      <c r="B354" s="13">
        <f t="shared" si="48"/>
        <v>0.44200000000000728</v>
      </c>
      <c r="C354" s="13">
        <v>0.44048999999999999</v>
      </c>
      <c r="D354" s="13">
        <v>0.14981386252763493</v>
      </c>
      <c r="E354">
        <f t="shared" si="46"/>
        <v>6.5991508304797913E-2</v>
      </c>
      <c r="F354">
        <f t="shared" si="49"/>
        <v>2.9168246670721158E-2</v>
      </c>
      <c r="H354" s="13">
        <v>0.68935257748692713</v>
      </c>
      <c r="I354" s="13">
        <v>7.7078344536664567E-2</v>
      </c>
      <c r="J354">
        <f t="shared" si="50"/>
        <v>5.3134155474775124E-2</v>
      </c>
      <c r="K354">
        <f t="shared" si="51"/>
        <v>2.3485296719850991E-2</v>
      </c>
      <c r="M354" s="14">
        <f t="shared" si="47"/>
        <v>0.1032745722766973</v>
      </c>
      <c r="N354" s="14">
        <f t="shared" si="52"/>
        <v>4.5647360946300959E-2</v>
      </c>
      <c r="P354">
        <f t="shared" si="54"/>
        <v>3.3952239984955376E-2</v>
      </c>
      <c r="Q354">
        <f t="shared" si="53"/>
        <v>1.5006890073350524E-2</v>
      </c>
    </row>
    <row r="355" spans="1:17">
      <c r="A355" s="13">
        <v>383.52600000000001</v>
      </c>
      <c r="B355" s="13">
        <f t="shared" si="48"/>
        <v>2.6000000000010459E-2</v>
      </c>
      <c r="C355" s="13">
        <v>0.44408787999999788</v>
      </c>
      <c r="D355" s="13">
        <v>0.14984373635369846</v>
      </c>
      <c r="E355">
        <f t="shared" si="46"/>
        <v>6.6543787208592567E-2</v>
      </c>
      <c r="F355">
        <f t="shared" si="49"/>
        <v>1.7301384674241027E-3</v>
      </c>
      <c r="H355" s="13">
        <v>0.68979070283300437</v>
      </c>
      <c r="I355" s="13">
        <v>7.7128752525240291E-2</v>
      </c>
      <c r="J355">
        <f t="shared" si="50"/>
        <v>5.3202696413018363E-2</v>
      </c>
      <c r="K355">
        <f t="shared" si="51"/>
        <v>1.3832701067390339E-3</v>
      </c>
      <c r="M355" s="14">
        <f t="shared" si="47"/>
        <v>0.10336081621454107</v>
      </c>
      <c r="N355" s="14">
        <f t="shared" si="52"/>
        <v>2.6873812215791491E-3</v>
      </c>
      <c r="P355">
        <f t="shared" si="54"/>
        <v>3.4251944195978441E-2</v>
      </c>
      <c r="Q355">
        <f t="shared" si="53"/>
        <v>8.9055054909579774E-4</v>
      </c>
    </row>
    <row r="356" spans="1:17">
      <c r="A356" s="13">
        <v>383.995</v>
      </c>
      <c r="B356" s="13">
        <f t="shared" si="48"/>
        <v>0.46899999999999409</v>
      </c>
      <c r="C356" s="13">
        <v>0.50898809999999628</v>
      </c>
      <c r="D356" s="13">
        <v>0.15038307325528064</v>
      </c>
      <c r="E356">
        <f t="shared" si="46"/>
        <v>7.6543194728365543E-2</v>
      </c>
      <c r="F356">
        <f t="shared" si="49"/>
        <v>3.5898758327602989E-2</v>
      </c>
      <c r="H356" s="13">
        <v>0.71580787394089784</v>
      </c>
      <c r="I356" s="13">
        <v>7.8039086998395443E-2</v>
      </c>
      <c r="J356">
        <f t="shared" si="50"/>
        <v>5.5860992948610202E-2</v>
      </c>
      <c r="K356">
        <f t="shared" si="51"/>
        <v>2.6198805692897856E-2</v>
      </c>
      <c r="M356" s="14">
        <f t="shared" si="47"/>
        <v>0.10764538794356072</v>
      </c>
      <c r="N356" s="14">
        <f t="shared" si="52"/>
        <v>5.0485686945529344E-2</v>
      </c>
      <c r="P356">
        <f t="shared" si="54"/>
        <v>3.9720966617047708E-2</v>
      </c>
      <c r="Q356">
        <f t="shared" si="53"/>
        <v>1.8629133343395141E-2</v>
      </c>
    </row>
    <row r="357" spans="1:17">
      <c r="A357" s="13">
        <v>384</v>
      </c>
      <c r="B357" s="13">
        <f t="shared" si="48"/>
        <v>4.9999999999954525E-3</v>
      </c>
      <c r="C357" s="13">
        <v>0.50968000000000002</v>
      </c>
      <c r="D357" s="13">
        <v>0.15038882780182994</v>
      </c>
      <c r="E357">
        <f t="shared" si="46"/>
        <v>7.665017775403668E-2</v>
      </c>
      <c r="F357">
        <f t="shared" si="49"/>
        <v>3.8325088876983482E-4</v>
      </c>
      <c r="H357" s="13">
        <v>0.71573039648838321</v>
      </c>
      <c r="I357" s="13">
        <v>7.8048802795374933E-2</v>
      </c>
      <c r="J357">
        <f t="shared" si="50"/>
        <v>5.5861900570177335E-2</v>
      </c>
      <c r="K357">
        <f t="shared" si="51"/>
        <v>2.7930950285063265E-4</v>
      </c>
      <c r="M357" s="14">
        <f t="shared" si="47"/>
        <v>0.10763785535002693</v>
      </c>
      <c r="N357" s="14">
        <f t="shared" si="52"/>
        <v>5.3818927674964513E-4</v>
      </c>
      <c r="P357">
        <f t="shared" si="54"/>
        <v>3.9779913808746695E-2</v>
      </c>
      <c r="Q357">
        <f t="shared" si="53"/>
        <v>1.9889956904355259E-4</v>
      </c>
    </row>
    <row r="358" spans="1:17">
      <c r="A358" s="13">
        <v>384.46300000000002</v>
      </c>
      <c r="B358" s="13">
        <f t="shared" si="48"/>
        <v>0.46300000000002228</v>
      </c>
      <c r="C358" s="13">
        <v>0.6059006600000032</v>
      </c>
      <c r="D358" s="13">
        <v>0.15092212726067822</v>
      </c>
      <c r="E358">
        <f t="shared" si="46"/>
        <v>9.1443816515849402E-2</v>
      </c>
      <c r="F358">
        <f t="shared" si="49"/>
        <v>4.233848704684031E-2</v>
      </c>
      <c r="H358" s="13">
        <v>0.70855598438547485</v>
      </c>
      <c r="I358" s="13">
        <v>7.8949467405523069E-2</v>
      </c>
      <c r="J358">
        <f t="shared" si="50"/>
        <v>5.5940117594229358E-2</v>
      </c>
      <c r="K358">
        <f t="shared" si="51"/>
        <v>2.590027444612944E-2</v>
      </c>
      <c r="M358" s="14">
        <f t="shared" si="47"/>
        <v>0.10693677644673977</v>
      </c>
      <c r="N358" s="14">
        <f t="shared" si="52"/>
        <v>4.9511727494842894E-2</v>
      </c>
      <c r="P358">
        <f t="shared" si="54"/>
        <v>4.7835534407655166E-2</v>
      </c>
      <c r="Q358">
        <f t="shared" si="53"/>
        <v>2.2147852430745407E-2</v>
      </c>
    </row>
    <row r="359" spans="1:17">
      <c r="A359" s="13">
        <v>384.5</v>
      </c>
      <c r="B359" s="13">
        <f t="shared" si="48"/>
        <v>3.6999999999977717E-2</v>
      </c>
      <c r="C359" s="13">
        <v>0.61358999999999997</v>
      </c>
      <c r="D359" s="13">
        <v>0.15096478172397276</v>
      </c>
      <c r="E359">
        <f t="shared" si="46"/>
        <v>9.2630480418012445E-2</v>
      </c>
      <c r="F359">
        <f t="shared" si="49"/>
        <v>3.4273277754643962E-3</v>
      </c>
      <c r="H359" s="13">
        <v>0.70937467551749123</v>
      </c>
      <c r="I359" s="13">
        <v>7.9021526587888191E-2</v>
      </c>
      <c r="J359">
        <f t="shared" si="50"/>
        <v>5.6055869782179989E-2</v>
      </c>
      <c r="K359">
        <f t="shared" si="51"/>
        <v>2.0740671819394103E-3</v>
      </c>
      <c r="M359" s="14">
        <f t="shared" si="47"/>
        <v>0.10709059305001206</v>
      </c>
      <c r="N359" s="14">
        <f t="shared" si="52"/>
        <v>3.9623519428480603E-3</v>
      </c>
      <c r="P359">
        <f t="shared" si="54"/>
        <v>4.8486818499062313E-2</v>
      </c>
      <c r="Q359">
        <f t="shared" si="53"/>
        <v>1.7940122844642252E-3</v>
      </c>
    </row>
    <row r="360" spans="1:17">
      <c r="A360" s="13">
        <v>384.93099999999998</v>
      </c>
      <c r="B360" s="13">
        <f t="shared" si="48"/>
        <v>0.43099999999998317</v>
      </c>
      <c r="C360" s="13">
        <v>0.66527552000000156</v>
      </c>
      <c r="D360" s="13">
        <v>0.15146204741658822</v>
      </c>
      <c r="E360">
        <f t="shared" si="46"/>
        <v>0.10076399235533562</v>
      </c>
      <c r="F360">
        <f t="shared" si="49"/>
        <v>4.3429280705147955E-2</v>
      </c>
      <c r="H360" s="13">
        <v>0.71891132086610776</v>
      </c>
      <c r="I360" s="13">
        <v>7.9861832637753122E-2</v>
      </c>
      <c r="J360">
        <f t="shared" si="50"/>
        <v>5.7413575588395133E-2</v>
      </c>
      <c r="K360">
        <f t="shared" si="51"/>
        <v>2.4745251078597336E-2</v>
      </c>
      <c r="M360" s="14">
        <f t="shared" si="47"/>
        <v>0.10888778056934449</v>
      </c>
      <c r="N360" s="14">
        <f t="shared" si="52"/>
        <v>4.6930633425385643E-2</v>
      </c>
      <c r="P360">
        <f t="shared" si="54"/>
        <v>5.3130122236234305E-2</v>
      </c>
      <c r="Q360">
        <f t="shared" si="53"/>
        <v>2.2899082683816092E-2</v>
      </c>
    </row>
    <row r="361" spans="1:17">
      <c r="A361" s="13">
        <v>385</v>
      </c>
      <c r="B361" s="13">
        <f t="shared" si="48"/>
        <v>6.9000000000016826E-2</v>
      </c>
      <c r="C361" s="13">
        <v>0.67354999999999998</v>
      </c>
      <c r="D361" s="13">
        <v>0.1515417242940634</v>
      </c>
      <c r="E361">
        <f t="shared" si="46"/>
        <v>0.1020709283982664</v>
      </c>
      <c r="F361">
        <f t="shared" si="49"/>
        <v>7.042894059482099E-3</v>
      </c>
      <c r="H361" s="13">
        <v>0.71960746561716471</v>
      </c>
      <c r="I361" s="13">
        <v>7.9996515914204314E-2</v>
      </c>
      <c r="J361">
        <f t="shared" si="50"/>
        <v>5.7566090075223751E-2</v>
      </c>
      <c r="K361">
        <f t="shared" si="51"/>
        <v>3.9720602151914076E-3</v>
      </c>
      <c r="M361" s="14">
        <f t="shared" si="47"/>
        <v>0.10905055615450608</v>
      </c>
      <c r="N361" s="14">
        <f t="shared" si="52"/>
        <v>7.5244883746627541E-3</v>
      </c>
      <c r="P361">
        <f t="shared" si="54"/>
        <v>5.3881653294012316E-2</v>
      </c>
      <c r="Q361">
        <f t="shared" si="53"/>
        <v>3.7178340772877562E-3</v>
      </c>
    </row>
    <row r="362" spans="1:17">
      <c r="A362" s="13">
        <v>385.399</v>
      </c>
      <c r="B362" s="13">
        <f t="shared" si="48"/>
        <v>0.39900000000000091</v>
      </c>
      <c r="C362" s="13">
        <v>0.64967383999999839</v>
      </c>
      <c r="D362" s="13">
        <v>0.15200283372301085</v>
      </c>
      <c r="E362">
        <f t="shared" si="46"/>
        <v>9.8752264675709717E-2</v>
      </c>
      <c r="F362">
        <f t="shared" si="49"/>
        <v>3.9402153605608267E-2</v>
      </c>
      <c r="H362" s="13">
        <v>0.72363299830805639</v>
      </c>
      <c r="I362" s="13">
        <v>8.077618269508588E-2</v>
      </c>
      <c r="J362">
        <f t="shared" si="50"/>
        <v>5.8452311275524332E-2</v>
      </c>
      <c r="K362">
        <f t="shared" si="51"/>
        <v>2.3322472198934262E-2</v>
      </c>
      <c r="M362" s="14">
        <f t="shared" si="47"/>
        <v>0.10999426631830328</v>
      </c>
      <c r="N362" s="14">
        <f t="shared" si="52"/>
        <v>4.388771226100311E-2</v>
      </c>
      <c r="P362">
        <f t="shared" si="54"/>
        <v>5.247817279205786E-2</v>
      </c>
      <c r="Q362">
        <f t="shared" si="53"/>
        <v>2.0938790944031133E-2</v>
      </c>
    </row>
    <row r="363" spans="1:17">
      <c r="A363" s="13">
        <v>385.5</v>
      </c>
      <c r="B363" s="13">
        <f t="shared" si="48"/>
        <v>0.10099999999999909</v>
      </c>
      <c r="C363" s="13">
        <v>0.64363000000000004</v>
      </c>
      <c r="D363" s="13">
        <v>0.15211965551210191</v>
      </c>
      <c r="E363">
        <f t="shared" si="46"/>
        <v>9.7908773877254163E-2</v>
      </c>
      <c r="F363">
        <f t="shared" si="49"/>
        <v>9.8887861616025821E-3</v>
      </c>
      <c r="H363" s="13">
        <v>0.72450983553757675</v>
      </c>
      <c r="I363" s="13">
        <v>8.0973770774323342E-2</v>
      </c>
      <c r="J363">
        <f t="shared" si="50"/>
        <v>5.8666293346562447E-2</v>
      </c>
      <c r="K363">
        <f t="shared" si="51"/>
        <v>5.9252956280027537E-3</v>
      </c>
      <c r="M363" s="14">
        <f t="shared" si="47"/>
        <v>0.11021218659710579</v>
      </c>
      <c r="N363" s="14">
        <f t="shared" si="52"/>
        <v>1.1131430846307584E-2</v>
      </c>
      <c r="P363">
        <f t="shared" si="54"/>
        <v>5.2117148083477734E-2</v>
      </c>
      <c r="Q363">
        <f t="shared" si="53"/>
        <v>5.2638319564312034E-3</v>
      </c>
    </row>
    <row r="364" spans="1:17">
      <c r="A364" s="13">
        <v>385.86799999999999</v>
      </c>
      <c r="B364" s="13">
        <f t="shared" si="48"/>
        <v>0.367999999999995</v>
      </c>
      <c r="C364" s="13">
        <v>0.62697431999999864</v>
      </c>
      <c r="D364" s="13">
        <v>0.15254564448434241</v>
      </c>
      <c r="E364">
        <f t="shared" si="46"/>
        <v>9.5642201719532124E-2</v>
      </c>
      <c r="F364">
        <f t="shared" si="49"/>
        <v>3.5196330232787343E-2</v>
      </c>
      <c r="H364" s="13">
        <v>0.72770464841345239</v>
      </c>
      <c r="I364" s="13">
        <v>8.1694477683109848E-2</v>
      </c>
      <c r="J364">
        <f t="shared" si="50"/>
        <v>5.9449451159708087E-2</v>
      </c>
      <c r="K364">
        <f t="shared" si="51"/>
        <v>2.1877398026772278E-2</v>
      </c>
      <c r="M364" s="14">
        <f t="shared" si="47"/>
        <v>0.11100817458648189</v>
      </c>
      <c r="N364" s="14">
        <f t="shared" si="52"/>
        <v>4.0851008247824783E-2</v>
      </c>
      <c r="P364">
        <f t="shared" si="54"/>
        <v>5.122033959312286E-2</v>
      </c>
      <c r="Q364">
        <f t="shared" si="53"/>
        <v>1.8849084970268958E-2</v>
      </c>
    </row>
    <row r="365" spans="1:17">
      <c r="A365" s="13">
        <v>386</v>
      </c>
      <c r="B365" s="13">
        <f t="shared" si="48"/>
        <v>0.132000000000005</v>
      </c>
      <c r="C365" s="13">
        <v>0.621</v>
      </c>
      <c r="D365" s="13">
        <v>0.1526985753780882</v>
      </c>
      <c r="E365">
        <f t="shared" si="46"/>
        <v>9.4825815309792769E-2</v>
      </c>
      <c r="F365">
        <f t="shared" si="49"/>
        <v>1.251700762089312E-2</v>
      </c>
      <c r="H365" s="13">
        <v>0.72928100522220474</v>
      </c>
      <c r="I365" s="13">
        <v>8.1953291168245221E-2</v>
      </c>
      <c r="J365">
        <f t="shared" si="50"/>
        <v>5.9766978564445905E-2</v>
      </c>
      <c r="K365">
        <f t="shared" si="51"/>
        <v>7.8892411705071587E-3</v>
      </c>
      <c r="M365" s="14">
        <f t="shared" si="47"/>
        <v>0.11136017054773077</v>
      </c>
      <c r="N365" s="14">
        <f t="shared" si="52"/>
        <v>1.4699542512301019E-2</v>
      </c>
      <c r="P365">
        <f t="shared" si="54"/>
        <v>5.0892993815480285E-2</v>
      </c>
      <c r="Q365">
        <f t="shared" si="53"/>
        <v>6.7178751836436523E-3</v>
      </c>
    </row>
    <row r="366" spans="1:17">
      <c r="A366" s="13">
        <v>386.33600000000001</v>
      </c>
      <c r="B366" s="13">
        <f t="shared" si="48"/>
        <v>0.33600000000001273</v>
      </c>
      <c r="C366" s="13">
        <v>0.63759839999999812</v>
      </c>
      <c r="D366" s="13">
        <v>0.15308816494253899</v>
      </c>
      <c r="E366">
        <f t="shared" si="46"/>
        <v>9.760876902629867E-2</v>
      </c>
      <c r="F366">
        <f t="shared" si="49"/>
        <v>3.2796546392837599E-2</v>
      </c>
      <c r="H366" s="13">
        <v>0.73329354982630324</v>
      </c>
      <c r="I366" s="13">
        <v>8.2612801631727031E-2</v>
      </c>
      <c r="J366">
        <f t="shared" si="50"/>
        <v>6.0579434569625334E-2</v>
      </c>
      <c r="K366">
        <f t="shared" si="51"/>
        <v>2.0354690015394885E-2</v>
      </c>
      <c r="M366" s="14">
        <f t="shared" si="47"/>
        <v>0.11225856390710905</v>
      </c>
      <c r="N366" s="14">
        <f t="shared" si="52"/>
        <v>3.7718877472790069E-2</v>
      </c>
      <c r="P366">
        <f t="shared" si="54"/>
        <v>5.267379013990639E-2</v>
      </c>
      <c r="Q366">
        <f t="shared" si="53"/>
        <v>1.7698393487009217E-2</v>
      </c>
    </row>
    <row r="367" spans="1:17">
      <c r="A367" s="13">
        <v>386.5</v>
      </c>
      <c r="B367" s="13">
        <f t="shared" si="48"/>
        <v>0.16399999999998727</v>
      </c>
      <c r="C367" s="13">
        <v>0.64570000000000005</v>
      </c>
      <c r="D367" s="13">
        <v>0.15327848389202239</v>
      </c>
      <c r="E367">
        <f t="shared" si="46"/>
        <v>9.8971917049078872E-2</v>
      </c>
      <c r="F367">
        <f t="shared" si="49"/>
        <v>1.6231394396047674E-2</v>
      </c>
      <c r="H367" s="13">
        <v>0.7377522711892297</v>
      </c>
      <c r="I367" s="13">
        <v>8.2935077095970117E-2</v>
      </c>
      <c r="J367">
        <f t="shared" si="50"/>
        <v>6.1185541488805818E-2</v>
      </c>
      <c r="K367">
        <f t="shared" si="51"/>
        <v>1.0034428804163375E-2</v>
      </c>
      <c r="M367" s="14">
        <f t="shared" si="47"/>
        <v>0.11308154961578128</v>
      </c>
      <c r="N367" s="14">
        <f t="shared" si="52"/>
        <v>1.8545374136986689E-2</v>
      </c>
      <c r="P367">
        <f t="shared" si="54"/>
        <v>5.355117928086791E-2</v>
      </c>
      <c r="Q367">
        <f t="shared" si="53"/>
        <v>8.782393402061656E-3</v>
      </c>
    </row>
    <row r="368" spans="1:17">
      <c r="A368" s="13">
        <v>386.80399999999997</v>
      </c>
      <c r="B368" s="13">
        <f t="shared" si="48"/>
        <v>0.30399999999997362</v>
      </c>
      <c r="C368" s="13">
        <v>0.64920816000000015</v>
      </c>
      <c r="D368" s="13">
        <v>0.15363155155124797</v>
      </c>
      <c r="E368">
        <f t="shared" si="46"/>
        <v>9.9738856900530859E-2</v>
      </c>
      <c r="F368">
        <f t="shared" si="49"/>
        <v>3.0320612497758751E-2</v>
      </c>
      <c r="H368" s="13">
        <v>0.74601721810587429</v>
      </c>
      <c r="I368" s="13">
        <v>8.3533110405446614E-2</v>
      </c>
      <c r="J368">
        <f t="shared" si="50"/>
        <v>6.2317138644402144E-2</v>
      </c>
      <c r="K368">
        <f t="shared" si="51"/>
        <v>1.8944410147896606E-2</v>
      </c>
      <c r="M368" s="14">
        <f t="shared" si="47"/>
        <v>0.11461178270155123</v>
      </c>
      <c r="N368" s="14">
        <f t="shared" si="52"/>
        <v>3.484198194126855E-2</v>
      </c>
      <c r="P368">
        <f t="shared" si="54"/>
        <v>5.4230376905396865E-2</v>
      </c>
      <c r="Q368">
        <f t="shared" si="53"/>
        <v>1.6486034579239216E-2</v>
      </c>
    </row>
    <row r="369" spans="1:17">
      <c r="A369" s="13">
        <v>387</v>
      </c>
      <c r="B369" s="13">
        <f t="shared" si="48"/>
        <v>0.19600000000002638</v>
      </c>
      <c r="C369" s="13">
        <v>0.65146999999999999</v>
      </c>
      <c r="D369" s="13">
        <v>0.1538593810539044</v>
      </c>
      <c r="E369">
        <f t="shared" si="46"/>
        <v>0.1002347709751871</v>
      </c>
      <c r="F369">
        <f t="shared" si="49"/>
        <v>1.9646015111139316E-2</v>
      </c>
      <c r="H369" s="13">
        <v>0.74069566604299908</v>
      </c>
      <c r="I369" s="13">
        <v>8.391912855749778E-2</v>
      </c>
      <c r="J369">
        <f t="shared" si="50"/>
        <v>6.2158534820643881E-2</v>
      </c>
      <c r="K369">
        <f t="shared" si="51"/>
        <v>1.2183072824847841E-2</v>
      </c>
      <c r="M369" s="14">
        <f t="shared" si="47"/>
        <v>0.11396297672668532</v>
      </c>
      <c r="N369" s="14">
        <f t="shared" si="52"/>
        <v>2.2336743438433327E-2</v>
      </c>
      <c r="P369">
        <f t="shared" si="54"/>
        <v>5.467079468135308E-2</v>
      </c>
      <c r="Q369">
        <f t="shared" si="53"/>
        <v>1.0715475757546646E-2</v>
      </c>
    </row>
    <row r="370" spans="1:17">
      <c r="A370" s="13">
        <v>387.27199999999999</v>
      </c>
      <c r="B370" s="13">
        <f t="shared" si="48"/>
        <v>0.27199999999999136</v>
      </c>
      <c r="C370" s="13">
        <v>0.64634007999999987</v>
      </c>
      <c r="D370" s="13">
        <v>0.15417580431046954</v>
      </c>
      <c r="E370">
        <f t="shared" si="46"/>
        <v>9.9650001692093204E-2</v>
      </c>
      <c r="F370">
        <f t="shared" si="49"/>
        <v>2.710480046024849E-2</v>
      </c>
      <c r="H370" s="13">
        <v>0.73331065501697057</v>
      </c>
      <c r="I370" s="13">
        <v>8.445540400426893E-2</v>
      </c>
      <c r="J370">
        <f t="shared" si="50"/>
        <v>6.1932047630093329E-2</v>
      </c>
      <c r="K370">
        <f t="shared" si="51"/>
        <v>1.6845516955384849E-2</v>
      </c>
      <c r="M370" s="14">
        <f t="shared" si="47"/>
        <v>0.1130587600466787</v>
      </c>
      <c r="N370" s="14">
        <f t="shared" si="52"/>
        <v>3.0751982732695627E-2</v>
      </c>
      <c r="P370">
        <f t="shared" si="54"/>
        <v>5.458691258055149E-2</v>
      </c>
      <c r="Q370">
        <f t="shared" si="53"/>
        <v>1.4847640221909533E-2</v>
      </c>
    </row>
    <row r="371" spans="1:17">
      <c r="A371" s="13">
        <v>387.5</v>
      </c>
      <c r="B371" s="13">
        <f t="shared" si="48"/>
        <v>0.22800000000000864</v>
      </c>
      <c r="C371" s="13">
        <v>0.64204000000000006</v>
      </c>
      <c r="D371" s="13">
        <v>0.15444126686373422</v>
      </c>
      <c r="E371">
        <f t="shared" si="46"/>
        <v>9.9157470977191922E-2</v>
      </c>
      <c r="F371">
        <f t="shared" si="49"/>
        <v>2.2607903382800616E-2</v>
      </c>
      <c r="H371" s="13">
        <v>0.74131481038220493</v>
      </c>
      <c r="I371" s="13">
        <v>8.4905445552828293E-2</v>
      </c>
      <c r="J371">
        <f t="shared" si="50"/>
        <v>6.2941664270411535E-2</v>
      </c>
      <c r="K371">
        <f t="shared" si="51"/>
        <v>1.4350699453654374E-2</v>
      </c>
      <c r="M371" s="14">
        <f t="shared" si="47"/>
        <v>0.11448959846027663</v>
      </c>
      <c r="N371" s="14">
        <f t="shared" si="52"/>
        <v>2.6103628448944063E-2</v>
      </c>
      <c r="P371">
        <f t="shared" si="54"/>
        <v>5.4512692262737882E-2</v>
      </c>
      <c r="Q371">
        <f t="shared" si="53"/>
        <v>1.2428893835904708E-2</v>
      </c>
    </row>
    <row r="372" spans="1:17">
      <c r="A372" s="13">
        <v>387.74</v>
      </c>
      <c r="B372" s="13">
        <f t="shared" si="48"/>
        <v>0.24000000000000909</v>
      </c>
      <c r="C372" s="13">
        <v>0.63905440000000002</v>
      </c>
      <c r="D372" s="13">
        <v>0.15472092322020362</v>
      </c>
      <c r="E372">
        <f t="shared" si="46"/>
        <v>9.8875086755933289E-2</v>
      </c>
      <c r="F372">
        <f t="shared" si="49"/>
        <v>2.3730020821424887E-2</v>
      </c>
      <c r="H372" s="13">
        <v>0.74974023708245263</v>
      </c>
      <c r="I372" s="13">
        <v>8.5379682428193659E-2</v>
      </c>
      <c r="J372">
        <f t="shared" si="50"/>
        <v>6.4012583345738436E-2</v>
      </c>
      <c r="K372">
        <f t="shared" si="51"/>
        <v>1.5363020002977807E-2</v>
      </c>
      <c r="M372" s="14">
        <f t="shared" si="47"/>
        <v>0.11600050165673141</v>
      </c>
      <c r="N372" s="14">
        <f t="shared" si="52"/>
        <v>2.7840120397616595E-2</v>
      </c>
      <c r="P372">
        <f t="shared" si="54"/>
        <v>5.4562261726339843E-2</v>
      </c>
      <c r="Q372">
        <f t="shared" si="53"/>
        <v>1.3094942814322059E-2</v>
      </c>
    </row>
    <row r="373" spans="1:17">
      <c r="A373" s="13">
        <v>388</v>
      </c>
      <c r="B373" s="13">
        <f t="shared" si="48"/>
        <v>0.25999999999999091</v>
      </c>
      <c r="C373" s="13">
        <v>0.63582000000000005</v>
      </c>
      <c r="D373" s="13">
        <v>0.1550241413215119</v>
      </c>
      <c r="E373">
        <f t="shared" si="46"/>
        <v>9.8567449535043705E-2</v>
      </c>
      <c r="F373">
        <f t="shared" si="49"/>
        <v>2.5627536879110468E-2</v>
      </c>
      <c r="H373" s="13">
        <v>0.74941005229168756</v>
      </c>
      <c r="I373" s="13">
        <v>8.5894028081961699E-2</v>
      </c>
      <c r="J373">
        <f t="shared" si="50"/>
        <v>6.4369848076446592E-2</v>
      </c>
      <c r="K373">
        <f t="shared" si="51"/>
        <v>1.673616049987553E-2</v>
      </c>
      <c r="M373" s="14">
        <f t="shared" si="47"/>
        <v>0.1161766498542282</v>
      </c>
      <c r="N373" s="14">
        <f t="shared" si="52"/>
        <v>3.0205928962098273E-2</v>
      </c>
      <c r="P373">
        <f t="shared" si="54"/>
        <v>5.4613140935072892E-2</v>
      </c>
      <c r="Q373">
        <f t="shared" si="53"/>
        <v>1.4199416643118455E-2</v>
      </c>
    </row>
    <row r="374" spans="1:17">
      <c r="A374" s="13">
        <v>388.20800000000003</v>
      </c>
      <c r="B374" s="13">
        <f t="shared" si="48"/>
        <v>0.20800000000002683</v>
      </c>
      <c r="C374" s="13">
        <v>0.63396463999999941</v>
      </c>
      <c r="D374" s="13">
        <v>0.1552669082804502</v>
      </c>
      <c r="E374">
        <f t="shared" si="46"/>
        <v>9.8433729611928533E-2</v>
      </c>
      <c r="F374">
        <f t="shared" si="49"/>
        <v>2.0474215759283775E-2</v>
      </c>
      <c r="H374" s="13">
        <v>0.74914590445907536</v>
      </c>
      <c r="I374" s="13">
        <v>8.6305945677221108E-2</v>
      </c>
      <c r="J374">
        <f t="shared" si="50"/>
        <v>6.4655745734557638E-2</v>
      </c>
      <c r="K374">
        <f t="shared" si="51"/>
        <v>1.3448395112789724E-2</v>
      </c>
      <c r="M374" s="14">
        <f t="shared" si="47"/>
        <v>0.11631756843632217</v>
      </c>
      <c r="N374" s="14">
        <f t="shared" si="52"/>
        <v>2.4194054234758133E-2</v>
      </c>
      <c r="P374">
        <f t="shared" si="54"/>
        <v>5.4714917781118984E-2</v>
      </c>
      <c r="Q374">
        <f t="shared" si="53"/>
        <v>1.1380702898474216E-2</v>
      </c>
    </row>
    <row r="375" spans="1:17">
      <c r="A375" s="13">
        <v>388.5</v>
      </c>
      <c r="B375" s="13">
        <f t="shared" si="48"/>
        <v>0.29199999999997317</v>
      </c>
      <c r="C375" s="13">
        <v>0.63136000000000003</v>
      </c>
      <c r="D375" s="13">
        <v>0.15560800442723743</v>
      </c>
      <c r="E375">
        <f t="shared" si="46"/>
        <v>9.8244669675180626E-2</v>
      </c>
      <c r="F375">
        <f t="shared" si="49"/>
        <v>2.8687443545150106E-2</v>
      </c>
      <c r="H375" s="13">
        <v>0.75498846934827935</v>
      </c>
      <c r="I375" s="13">
        <v>8.6884876144897982E-2</v>
      </c>
      <c r="J375">
        <f t="shared" si="50"/>
        <v>6.5597079650151352E-2</v>
      </c>
      <c r="K375">
        <f t="shared" si="51"/>
        <v>1.9154347257842434E-2</v>
      </c>
      <c r="M375" s="14">
        <f t="shared" si="47"/>
        <v>0.11748224908086026</v>
      </c>
      <c r="N375" s="14">
        <f t="shared" si="52"/>
        <v>3.4304816731608047E-2</v>
      </c>
      <c r="P375">
        <f t="shared" si="54"/>
        <v>5.4855635402842794E-2</v>
      </c>
      <c r="Q375">
        <f t="shared" si="53"/>
        <v>1.6017845537628625E-2</v>
      </c>
    </row>
    <row r="376" spans="1:17">
      <c r="A376" s="13">
        <v>388.67599999999999</v>
      </c>
      <c r="B376" s="13">
        <f t="shared" si="48"/>
        <v>0.17599999999998772</v>
      </c>
      <c r="C376" s="13">
        <v>0.65039263999999974</v>
      </c>
      <c r="D376" s="13">
        <v>0.15581375949120926</v>
      </c>
      <c r="E376">
        <f t="shared" si="46"/>
        <v>0.10134012238381261</v>
      </c>
      <c r="F376">
        <f t="shared" si="49"/>
        <v>1.7835861539549774E-2</v>
      </c>
      <c r="H376" s="13">
        <v>0.75851001530889506</v>
      </c>
      <c r="I376" s="13">
        <v>8.7234193751350969E-2</v>
      </c>
      <c r="J376">
        <f t="shared" si="50"/>
        <v>6.6168009637796343E-2</v>
      </c>
      <c r="K376">
        <f t="shared" si="51"/>
        <v>1.1645569696251344E-2</v>
      </c>
      <c r="M376" s="14">
        <f t="shared" si="47"/>
        <v>0.11818629709701363</v>
      </c>
      <c r="N376" s="14">
        <f t="shared" si="52"/>
        <v>2.0800788289072947E-2</v>
      </c>
      <c r="P376">
        <f t="shared" si="54"/>
        <v>5.6736477572212639E-2</v>
      </c>
      <c r="Q376">
        <f t="shared" si="53"/>
        <v>9.9856200527087286E-3</v>
      </c>
    </row>
    <row r="377" spans="1:17">
      <c r="A377" s="13">
        <v>389</v>
      </c>
      <c r="B377" s="13">
        <f t="shared" si="48"/>
        <v>0.32400000000001228</v>
      </c>
      <c r="C377" s="13">
        <v>0.68542999999999998</v>
      </c>
      <c r="D377" s="13">
        <v>0.15619285618091072</v>
      </c>
      <c r="E377">
        <f t="shared" si="46"/>
        <v>0.10705926941208163</v>
      </c>
      <c r="F377">
        <f t="shared" si="49"/>
        <v>3.4687203289515765E-2</v>
      </c>
      <c r="H377" s="13">
        <v>0.77667306279028381</v>
      </c>
      <c r="I377" s="13">
        <v>8.787798974163713E-2</v>
      </c>
      <c r="J377">
        <f t="shared" si="50"/>
        <v>6.8252467444490456E-2</v>
      </c>
      <c r="K377">
        <f t="shared" si="51"/>
        <v>2.2113799452015744E-2</v>
      </c>
      <c r="M377" s="14">
        <f t="shared" si="47"/>
        <v>0.12131078399599024</v>
      </c>
      <c r="N377" s="14">
        <f t="shared" si="52"/>
        <v>3.9304694014702324E-2</v>
      </c>
      <c r="P377">
        <f t="shared" si="54"/>
        <v>6.0234210508610338E-2</v>
      </c>
      <c r="Q377">
        <f t="shared" si="53"/>
        <v>1.9515884204790487E-2</v>
      </c>
    </row>
    <row r="378" spans="1:17">
      <c r="A378" s="13">
        <v>389.14400000000001</v>
      </c>
      <c r="B378" s="13">
        <f t="shared" si="48"/>
        <v>0.14400000000000546</v>
      </c>
      <c r="C378" s="13">
        <v>0.70681976000000191</v>
      </c>
      <c r="D378" s="13">
        <v>0.15636147685248084</v>
      </c>
      <c r="E378">
        <f t="shared" si="46"/>
        <v>0.11051938154211635</v>
      </c>
      <c r="F378">
        <f t="shared" si="49"/>
        <v>1.5914790942065358E-2</v>
      </c>
      <c r="H378" s="13">
        <v>0.78474552833756284</v>
      </c>
      <c r="I378" s="13">
        <v>8.8164426650583549E-2</v>
      </c>
      <c r="J378">
        <f t="shared" si="50"/>
        <v>6.9186639572490494E-2</v>
      </c>
      <c r="K378">
        <f t="shared" si="51"/>
        <v>9.9628760984390094E-3</v>
      </c>
      <c r="M378" s="14">
        <f t="shared" si="47"/>
        <v>0.12270396976424168</v>
      </c>
      <c r="N378" s="14">
        <f t="shared" si="52"/>
        <v>1.7669371646051472E-2</v>
      </c>
      <c r="P378">
        <f t="shared" si="54"/>
        <v>6.2316358885703235E-2</v>
      </c>
      <c r="Q378">
        <f t="shared" si="53"/>
        <v>8.9735556795416064E-3</v>
      </c>
    </row>
    <row r="379" spans="1:17">
      <c r="A379" s="13">
        <v>389.5</v>
      </c>
      <c r="B379" s="13">
        <f t="shared" si="48"/>
        <v>0.35599999999999454</v>
      </c>
      <c r="C379" s="13">
        <v>0.75970000000000004</v>
      </c>
      <c r="D379" s="13">
        <v>0.15677869658253191</v>
      </c>
      <c r="E379">
        <f t="shared" si="46"/>
        <v>0.11910477579374949</v>
      </c>
      <c r="F379">
        <f t="shared" si="49"/>
        <v>4.2401300182574167E-2</v>
      </c>
      <c r="H379" s="13">
        <v>0.77050068107053882</v>
      </c>
      <c r="I379" s="13">
        <v>8.8873368872179184E-2</v>
      </c>
      <c r="J379">
        <f t="shared" si="50"/>
        <v>6.8476991245047289E-2</v>
      </c>
      <c r="K379">
        <f t="shared" si="51"/>
        <v>2.437780888323646E-2</v>
      </c>
      <c r="M379" s="14">
        <f t="shared" si="47"/>
        <v>0.1207980924941922</v>
      </c>
      <c r="N379" s="14">
        <f t="shared" si="52"/>
        <v>4.3004120927931766E-2</v>
      </c>
      <c r="P379">
        <f t="shared" si="54"/>
        <v>6.7517098332194533E-2</v>
      </c>
      <c r="Q379">
        <f t="shared" si="53"/>
        <v>2.4036087006260885E-2</v>
      </c>
    </row>
    <row r="380" spans="1:17">
      <c r="A380" s="13">
        <v>389.61200000000002</v>
      </c>
      <c r="B380" s="13">
        <f t="shared" si="48"/>
        <v>0.11200000000002319</v>
      </c>
      <c r="C380" s="13">
        <v>0.76805295999999856</v>
      </c>
      <c r="D380" s="13">
        <v>0.15691006036426497</v>
      </c>
      <c r="E380">
        <f t="shared" si="46"/>
        <v>0.12051523631655216</v>
      </c>
      <c r="F380">
        <f t="shared" si="49"/>
        <v>1.3497706467456636E-2</v>
      </c>
      <c r="H380" s="13">
        <v>0.76601915608765603</v>
      </c>
      <c r="I380" s="13">
        <v>8.9096644374918696E-2</v>
      </c>
      <c r="J380">
        <f t="shared" si="50"/>
        <v>6.8249736334317218E-2</v>
      </c>
      <c r="K380">
        <f t="shared" si="51"/>
        <v>7.6439704694451112E-3</v>
      </c>
      <c r="M380" s="14">
        <f t="shared" si="47"/>
        <v>0.12019611202189742</v>
      </c>
      <c r="N380" s="14">
        <f t="shared" si="52"/>
        <v>1.3461964546455299E-2</v>
      </c>
      <c r="P380">
        <f t="shared" si="54"/>
        <v>6.8430941438223522E-2</v>
      </c>
      <c r="Q380">
        <f t="shared" si="53"/>
        <v>7.6642654410826218E-3</v>
      </c>
    </row>
    <row r="381" spans="1:17">
      <c r="A381" s="13">
        <v>390</v>
      </c>
      <c r="B381" s="13">
        <f t="shared" si="48"/>
        <v>0.38799999999997681</v>
      </c>
      <c r="C381" s="13">
        <v>0.79698999999999998</v>
      </c>
      <c r="D381" s="13">
        <v>0.15736552563210091</v>
      </c>
      <c r="E381">
        <f t="shared" si="46"/>
        <v>0.12541875027352808</v>
      </c>
      <c r="F381">
        <f t="shared" si="49"/>
        <v>4.8662475106125987E-2</v>
      </c>
      <c r="H381" s="13">
        <v>0.76813375209188139</v>
      </c>
      <c r="I381" s="13">
        <v>8.9871013536524227E-2</v>
      </c>
      <c r="J381">
        <f t="shared" si="50"/>
        <v>6.9032958832110622E-2</v>
      </c>
      <c r="K381">
        <f t="shared" si="51"/>
        <v>2.6784788026857319E-2</v>
      </c>
      <c r="M381" s="14">
        <f t="shared" si="47"/>
        <v>0.1208777716536968</v>
      </c>
      <c r="N381" s="14">
        <f t="shared" si="52"/>
        <v>4.6900575401631554E-2</v>
      </c>
      <c r="P381">
        <f t="shared" si="54"/>
        <v>7.162629907847444E-2</v>
      </c>
      <c r="Q381">
        <f t="shared" si="53"/>
        <v>2.7791004042446422E-2</v>
      </c>
    </row>
    <row r="382" spans="1:17">
      <c r="A382" s="13">
        <v>390.02</v>
      </c>
      <c r="B382" s="13">
        <f t="shared" si="48"/>
        <v>1.999999999998181E-2</v>
      </c>
      <c r="C382" s="13">
        <v>0.79725879999999982</v>
      </c>
      <c r="D382" s="13">
        <v>0.15738901935796096</v>
      </c>
      <c r="E382">
        <f t="shared" si="46"/>
        <v>0.1254797807065047</v>
      </c>
      <c r="F382">
        <f t="shared" si="49"/>
        <v>2.5095956141278114E-3</v>
      </c>
      <c r="H382" s="13">
        <v>0.7682427518859134</v>
      </c>
      <c r="I382" s="13">
        <v>8.9910966446201002E-2</v>
      </c>
      <c r="J382">
        <f t="shared" si="50"/>
        <v>6.9073448287351485E-2</v>
      </c>
      <c r="K382">
        <f t="shared" si="51"/>
        <v>1.3814689657457733E-3</v>
      </c>
      <c r="M382" s="14">
        <f t="shared" si="47"/>
        <v>0.12091297334818522</v>
      </c>
      <c r="N382" s="14">
        <f t="shared" si="52"/>
        <v>2.4182594669615049E-3</v>
      </c>
      <c r="P382">
        <f t="shared" si="54"/>
        <v>7.1682309215738454E-2</v>
      </c>
      <c r="Q382">
        <f t="shared" si="53"/>
        <v>1.4336461843134651E-3</v>
      </c>
    </row>
    <row r="383" spans="1:17">
      <c r="A383" s="13">
        <v>390.08</v>
      </c>
      <c r="B383" s="13">
        <f t="shared" si="48"/>
        <v>6.0000000000002274E-2</v>
      </c>
      <c r="C383" s="13">
        <v>0.79806519999999992</v>
      </c>
      <c r="D383" s="13">
        <v>0.157446517989834</v>
      </c>
      <c r="E383">
        <f t="shared" si="46"/>
        <v>0.12565258686886047</v>
      </c>
      <c r="F383">
        <f t="shared" si="49"/>
        <v>7.5391552121319141E-3</v>
      </c>
      <c r="H383" s="13">
        <v>0.76856975126801008</v>
      </c>
      <c r="I383" s="13">
        <v>9.0022186195801393E-2</v>
      </c>
      <c r="J383">
        <f t="shared" si="50"/>
        <v>6.9188329253109568E-2</v>
      </c>
      <c r="K383">
        <f t="shared" si="51"/>
        <v>4.1512997551867315E-3</v>
      </c>
      <c r="M383" s="14">
        <f t="shared" si="47"/>
        <v>0.12100863116946099</v>
      </c>
      <c r="N383" s="14">
        <f t="shared" si="52"/>
        <v>7.2605178701679344E-3</v>
      </c>
      <c r="P383">
        <f t="shared" si="54"/>
        <v>7.1843574030789475E-2</v>
      </c>
      <c r="Q383">
        <f t="shared" si="53"/>
        <v>4.3106144418475316E-3</v>
      </c>
    </row>
    <row r="384" spans="1:17">
      <c r="A384" s="13">
        <v>390.5</v>
      </c>
      <c r="B384" s="13">
        <f t="shared" si="48"/>
        <v>0.42000000000001592</v>
      </c>
      <c r="C384" s="13">
        <v>0.80371000000000004</v>
      </c>
      <c r="D384" s="13">
        <v>0.15784929512736015</v>
      </c>
      <c r="E384">
        <f t="shared" si="46"/>
        <v>0.12686505698681064</v>
      </c>
      <c r="F384">
        <f t="shared" si="49"/>
        <v>5.3283323934462487E-2</v>
      </c>
      <c r="H384" s="13">
        <v>0.77832958495243609</v>
      </c>
      <c r="I384" s="13">
        <v>9.0801563306027774E-2</v>
      </c>
      <c r="J384">
        <f t="shared" si="50"/>
        <v>7.0673543081012952E-2</v>
      </c>
      <c r="K384">
        <f t="shared" si="51"/>
        <v>2.9682888094026565E-2</v>
      </c>
      <c r="M384" s="14">
        <f t="shared" si="47"/>
        <v>0.12285877636151282</v>
      </c>
      <c r="N384" s="14">
        <f t="shared" si="52"/>
        <v>5.1600686071837341E-2</v>
      </c>
      <c r="P384">
        <f t="shared" si="54"/>
        <v>7.2978124444687584E-2</v>
      </c>
      <c r="Q384">
        <f t="shared" si="53"/>
        <v>3.0650812266769946E-2</v>
      </c>
    </row>
    <row r="385" spans="1:17">
      <c r="A385" s="13">
        <v>390.548</v>
      </c>
      <c r="B385" s="13">
        <f t="shared" si="48"/>
        <v>4.8000000000001819E-2</v>
      </c>
      <c r="C385" s="13">
        <v>0.80828632000000766</v>
      </c>
      <c r="D385" s="13">
        <v>0.15789535874839794</v>
      </c>
      <c r="E385">
        <f t="shared" si="46"/>
        <v>0.12762465846782359</v>
      </c>
      <c r="F385">
        <f t="shared" si="49"/>
        <v>6.1259836064557647E-3</v>
      </c>
      <c r="H385" s="13">
        <v>0.77944499451636906</v>
      </c>
      <c r="I385" s="13">
        <v>9.0890728449076391E-2</v>
      </c>
      <c r="J385">
        <f t="shared" si="50"/>
        <v>7.0844323337579132E-2</v>
      </c>
      <c r="K385">
        <f t="shared" si="51"/>
        <v>3.4005275202039272E-3</v>
      </c>
      <c r="M385" s="14">
        <f t="shared" si="47"/>
        <v>0.12307074703380516</v>
      </c>
      <c r="N385" s="14">
        <f t="shared" si="52"/>
        <v>5.9073958576228713E-3</v>
      </c>
      <c r="P385">
        <f t="shared" si="54"/>
        <v>7.3465732420223959E-2</v>
      </c>
      <c r="Q385">
        <f t="shared" si="53"/>
        <v>3.5263551561708836E-3</v>
      </c>
    </row>
    <row r="386" spans="1:17">
      <c r="A386" s="13">
        <v>391</v>
      </c>
      <c r="B386" s="13">
        <f t="shared" si="48"/>
        <v>0.45199999999999818</v>
      </c>
      <c r="C386" s="13">
        <v>0.85138000000000003</v>
      </c>
      <c r="D386" s="13">
        <v>0.15832944592913137</v>
      </c>
      <c r="E386">
        <f t="shared" si="46"/>
        <v>0.13479852367514386</v>
      </c>
      <c r="F386">
        <f t="shared" si="49"/>
        <v>6.0928932701164777E-2</v>
      </c>
      <c r="H386" s="13">
        <v>0.77921656363621183</v>
      </c>
      <c r="I386" s="13">
        <v>9.173130727153167E-2</v>
      </c>
      <c r="J386">
        <f t="shared" si="50"/>
        <v>7.1478554029980365E-2</v>
      </c>
      <c r="K386">
        <f t="shared" si="51"/>
        <v>3.2308306421550997E-2</v>
      </c>
      <c r="M386" s="14">
        <f t="shared" si="47"/>
        <v>0.12337292677932316</v>
      </c>
      <c r="N386" s="14">
        <f t="shared" si="52"/>
        <v>5.5764562904253842E-2</v>
      </c>
      <c r="P386">
        <f t="shared" si="54"/>
        <v>7.8098200384836641E-2</v>
      </c>
      <c r="Q386">
        <f t="shared" si="53"/>
        <v>3.5300386573946019E-2</v>
      </c>
    </row>
    <row r="387" spans="1:17">
      <c r="A387" s="13">
        <v>391.01600000000002</v>
      </c>
      <c r="B387" s="13">
        <f t="shared" si="48"/>
        <v>1.6000000000019554E-2</v>
      </c>
      <c r="C387" s="13">
        <v>0.85176592000000184</v>
      </c>
      <c r="D387" s="13">
        <v>0.15834482249642604</v>
      </c>
      <c r="E387">
        <f t="shared" ref="E387:E450" si="55">C387*D387</f>
        <v>0.13487272341090531</v>
      </c>
      <c r="F387">
        <f t="shared" si="49"/>
        <v>2.1579635745771221E-3</v>
      </c>
      <c r="H387" s="13">
        <v>0.77920847758735667</v>
      </c>
      <c r="I387" s="13">
        <v>9.1761093431865934E-2</v>
      </c>
      <c r="J387">
        <f t="shared" si="50"/>
        <v>7.1501021914795446E-2</v>
      </c>
      <c r="K387">
        <f t="shared" si="51"/>
        <v>1.1440163506381252E-3</v>
      </c>
      <c r="M387" s="14">
        <f t="shared" ref="M387:M450" si="56">H387*D387</f>
        <v>0.12338362807128035</v>
      </c>
      <c r="N387" s="14">
        <f t="shared" si="52"/>
        <v>1.9741380491428984E-3</v>
      </c>
      <c r="P387">
        <f t="shared" si="54"/>
        <v>7.8158972167199414E-2</v>
      </c>
      <c r="Q387">
        <f t="shared" si="53"/>
        <v>1.2505435546767191E-3</v>
      </c>
    </row>
    <row r="388" spans="1:17">
      <c r="A388" s="13">
        <v>391.483</v>
      </c>
      <c r="B388" s="13">
        <f t="shared" ref="B388:B451" si="57">A388-A387</f>
        <v>0.46699999999998454</v>
      </c>
      <c r="C388" s="13">
        <v>0.86302996000000043</v>
      </c>
      <c r="D388" s="13">
        <v>0.1587939468459553</v>
      </c>
      <c r="E388">
        <f t="shared" si="55"/>
        <v>0.13704393359470698</v>
      </c>
      <c r="F388">
        <f t="shared" ref="F388:F451" si="58">E388*B388</f>
        <v>6.3999516988726038E-2</v>
      </c>
      <c r="H388" s="13">
        <v>0.79537779708962597</v>
      </c>
      <c r="I388" s="13">
        <v>9.2631415552012153E-2</v>
      </c>
      <c r="J388">
        <f t="shared" ref="J388:J451" si="59">H388*I388</f>
        <v>7.3676971243053141E-2</v>
      </c>
      <c r="K388">
        <f t="shared" ref="K388:K451" si="60">J388*B388</f>
        <v>3.4407145570504678E-2</v>
      </c>
      <c r="M388" s="14">
        <f t="shared" si="56"/>
        <v>0.1263011796335031</v>
      </c>
      <c r="N388" s="14">
        <f t="shared" ref="N388:N451" si="61">M388*B388</f>
        <v>5.8982650888843996E-2</v>
      </c>
      <c r="P388">
        <f t="shared" si="54"/>
        <v>7.9943686858596472E-2</v>
      </c>
      <c r="Q388">
        <f t="shared" ref="Q388:Q451" si="62">P388*B388</f>
        <v>3.7333701762963314E-2</v>
      </c>
    </row>
    <row r="389" spans="1:17">
      <c r="A389" s="13">
        <v>391.5</v>
      </c>
      <c r="B389" s="13">
        <f t="shared" si="57"/>
        <v>1.6999999999995907E-2</v>
      </c>
      <c r="C389" s="13">
        <v>0.86343999999999999</v>
      </c>
      <c r="D389" s="13">
        <v>0.15881030782816152</v>
      </c>
      <c r="E389">
        <f t="shared" si="55"/>
        <v>0.13712317219114778</v>
      </c>
      <c r="F389">
        <f t="shared" si="58"/>
        <v>2.331093927248951E-3</v>
      </c>
      <c r="H389" s="13">
        <v>0.79508268411237815</v>
      </c>
      <c r="I389" s="13">
        <v>9.2663131750488723E-2</v>
      </c>
      <c r="J389">
        <f t="shared" si="59"/>
        <v>7.3674851510437497E-2</v>
      </c>
      <c r="K389">
        <f t="shared" si="60"/>
        <v>1.2524724756771358E-3</v>
      </c>
      <c r="M389" s="14">
        <f t="shared" si="56"/>
        <v>0.12626732581272768</v>
      </c>
      <c r="N389" s="14">
        <f t="shared" si="61"/>
        <v>2.1465445388158537E-3</v>
      </c>
      <c r="P389">
        <f t="shared" ref="P389:P452" si="63">C389*I389</f>
        <v>8.0009054478641983E-2</v>
      </c>
      <c r="Q389">
        <f t="shared" si="62"/>
        <v>1.3601539261365863E-3</v>
      </c>
    </row>
    <row r="390" spans="1:17">
      <c r="A390" s="13">
        <v>391.95100000000002</v>
      </c>
      <c r="B390" s="13">
        <f t="shared" si="57"/>
        <v>0.45100000000002183</v>
      </c>
      <c r="C390" s="13">
        <v>0.80164397999999437</v>
      </c>
      <c r="D390" s="13">
        <v>0.15924465524173764</v>
      </c>
      <c r="E390">
        <f t="shared" si="55"/>
        <v>0.12765751922171353</v>
      </c>
      <c r="F390">
        <f t="shared" si="58"/>
        <v>5.7573541168995587E-2</v>
      </c>
      <c r="H390" s="13">
        <v>0.78725351042188119</v>
      </c>
      <c r="I390" s="13">
        <v>9.3505422099109309E-2</v>
      </c>
      <c r="J390">
        <f t="shared" si="59"/>
        <v>7.3612471791003553E-2</v>
      </c>
      <c r="K390">
        <f t="shared" si="60"/>
        <v>3.3199224777744209E-2</v>
      </c>
      <c r="M390" s="14">
        <f t="shared" si="56"/>
        <v>0.12536591385498019</v>
      </c>
      <c r="N390" s="14">
        <f t="shared" si="61"/>
        <v>5.6540027148598807E-2</v>
      </c>
      <c r="P390">
        <f t="shared" si="63"/>
        <v>7.4958058723109414E-2</v>
      </c>
      <c r="Q390">
        <f t="shared" si="62"/>
        <v>3.3806084484123984E-2</v>
      </c>
    </row>
    <row r="391" spans="1:17">
      <c r="A391" s="13">
        <v>392</v>
      </c>
      <c r="B391" s="13">
        <f t="shared" si="57"/>
        <v>4.8999999999978172E-2</v>
      </c>
      <c r="C391" s="13">
        <v>0.79493000000000003</v>
      </c>
      <c r="D391" s="13">
        <v>0.15929188082445059</v>
      </c>
      <c r="E391">
        <f t="shared" si="55"/>
        <v>0.1266258948237805</v>
      </c>
      <c r="F391">
        <f t="shared" si="58"/>
        <v>6.204668846362481E-3</v>
      </c>
      <c r="H391" s="13">
        <v>0.7864129093574066</v>
      </c>
      <c r="I391" s="13">
        <v>9.3597036742899098E-2</v>
      </c>
      <c r="J391">
        <f t="shared" si="59"/>
        <v>7.3605917972215357E-2</v>
      </c>
      <c r="K391">
        <f t="shared" si="60"/>
        <v>3.6066899806369459E-3</v>
      </c>
      <c r="M391" s="14">
        <f t="shared" si="56"/>
        <v>0.12526919143616946</v>
      </c>
      <c r="N391" s="14">
        <f t="shared" si="61"/>
        <v>6.1381903803695691E-3</v>
      </c>
      <c r="P391">
        <f t="shared" si="63"/>
        <v>7.4403092418032779E-2</v>
      </c>
      <c r="Q391">
        <f t="shared" si="62"/>
        <v>3.6457515284819822E-3</v>
      </c>
    </row>
    <row r="392" spans="1:17">
      <c r="A392" s="13">
        <v>392.41899999999998</v>
      </c>
      <c r="B392" s="13">
        <f t="shared" si="57"/>
        <v>0.41899999999998272</v>
      </c>
      <c r="C392" s="13">
        <v>0.68401232000000789</v>
      </c>
      <c r="D392" s="13">
        <v>0.15969598662698412</v>
      </c>
      <c r="E392">
        <f t="shared" si="55"/>
        <v>0.10923402230741364</v>
      </c>
      <c r="F392">
        <f t="shared" si="58"/>
        <v>4.5769055346804428E-2</v>
      </c>
      <c r="H392" s="13">
        <v>0.77922491249995463</v>
      </c>
      <c r="I392" s="13">
        <v>9.4381251375720704E-2</v>
      </c>
      <c r="J392">
        <f t="shared" si="59"/>
        <v>7.3544222344882185E-2</v>
      </c>
      <c r="K392">
        <f t="shared" si="60"/>
        <v>3.0815029162504365E-2</v>
      </c>
      <c r="M392" s="14">
        <f t="shared" si="56"/>
        <v>0.12443909120600562</v>
      </c>
      <c r="N392" s="14">
        <f t="shared" si="61"/>
        <v>5.21399792153142E-2</v>
      </c>
      <c r="P392">
        <f t="shared" si="63"/>
        <v>6.455793871801066E-2</v>
      </c>
      <c r="Q392">
        <f t="shared" si="62"/>
        <v>2.7049776322845352E-2</v>
      </c>
    </row>
    <row r="393" spans="1:17">
      <c r="A393" s="13">
        <v>392.5</v>
      </c>
      <c r="B393" s="13">
        <f t="shared" si="57"/>
        <v>8.100000000001728E-2</v>
      </c>
      <c r="C393" s="13">
        <v>0.66256999999999999</v>
      </c>
      <c r="D393" s="13">
        <v>0.15977416491799862</v>
      </c>
      <c r="E393">
        <f t="shared" si="55"/>
        <v>0.10586156844971835</v>
      </c>
      <c r="F393">
        <f t="shared" si="58"/>
        <v>8.5747870444290164E-3</v>
      </c>
      <c r="H393" s="13">
        <v>0.78243571891358066</v>
      </c>
      <c r="I393" s="13">
        <v>9.4533022248762796E-2</v>
      </c>
      <c r="J393">
        <f t="shared" si="59"/>
        <v>7.3966013224284227E-2</v>
      </c>
      <c r="K393">
        <f t="shared" si="60"/>
        <v>5.9912470711683003E-3</v>
      </c>
      <c r="M393" s="14">
        <f t="shared" si="56"/>
        <v>0.12501301359143124</v>
      </c>
      <c r="N393" s="14">
        <f t="shared" si="61"/>
        <v>1.0126054100908092E-2</v>
      </c>
      <c r="P393">
        <f t="shared" si="63"/>
        <v>6.2634744551362767E-2</v>
      </c>
      <c r="Q393">
        <f t="shared" si="62"/>
        <v>5.0734143086614662E-3</v>
      </c>
    </row>
    <row r="394" spans="1:17">
      <c r="A394" s="13">
        <v>392.887</v>
      </c>
      <c r="B394" s="13">
        <f t="shared" si="57"/>
        <v>0.38700000000000045</v>
      </c>
      <c r="C394" s="13">
        <v>0.52106732000001443</v>
      </c>
      <c r="D394" s="13">
        <v>0.16014794100169474</v>
      </c>
      <c r="E394">
        <f t="shared" si="55"/>
        <v>8.3447858421273502E-2</v>
      </c>
      <c r="F394">
        <f t="shared" si="58"/>
        <v>3.2294321209032882E-2</v>
      </c>
      <c r="H394" s="13">
        <v>0.79777623844535017</v>
      </c>
      <c r="I394" s="13">
        <v>9.5258903381846505E-2</v>
      </c>
      <c r="J394">
        <f t="shared" si="59"/>
        <v>7.5995289618398548E-2</v>
      </c>
      <c r="K394">
        <f t="shared" si="60"/>
        <v>2.9410177082320271E-2</v>
      </c>
      <c r="M394" s="14">
        <f t="shared" si="56"/>
        <v>0.12776222196709991</v>
      </c>
      <c r="N394" s="14">
        <f t="shared" si="61"/>
        <v>4.9443979901267726E-2</v>
      </c>
      <c r="P394">
        <f t="shared" si="63"/>
        <v>4.9636301491319069E-2</v>
      </c>
      <c r="Q394">
        <f t="shared" si="62"/>
        <v>1.9209248677140502E-2</v>
      </c>
    </row>
    <row r="395" spans="1:17">
      <c r="A395" s="13">
        <v>393</v>
      </c>
      <c r="B395" s="13">
        <f t="shared" si="57"/>
        <v>0.11299999999999955</v>
      </c>
      <c r="C395" s="13">
        <v>0.47975000000000001</v>
      </c>
      <c r="D395" s="13">
        <v>0.16025716010880553</v>
      </c>
      <c r="E395">
        <f t="shared" si="55"/>
        <v>7.6883372562199459E-2</v>
      </c>
      <c r="F395">
        <f t="shared" si="58"/>
        <v>8.6878210995285036E-3</v>
      </c>
      <c r="H395" s="13">
        <v>0.80313957690179549</v>
      </c>
      <c r="I395" s="13">
        <v>9.5471088268079804E-2</v>
      </c>
      <c r="J395">
        <f t="shared" si="59"/>
        <v>7.667660943797959E-2</v>
      </c>
      <c r="K395">
        <f t="shared" si="60"/>
        <v>8.6644568664916589E-3</v>
      </c>
      <c r="M395" s="14">
        <f t="shared" si="56"/>
        <v>0.12870886776526938</v>
      </c>
      <c r="N395" s="14">
        <f t="shared" si="61"/>
        <v>1.4544102057475382E-2</v>
      </c>
      <c r="P395">
        <f t="shared" si="63"/>
        <v>4.5802254596611289E-2</v>
      </c>
      <c r="Q395">
        <f t="shared" si="62"/>
        <v>5.1756547694170544E-3</v>
      </c>
    </row>
    <row r="396" spans="1:17">
      <c r="A396" s="13">
        <v>393.35399999999998</v>
      </c>
      <c r="B396" s="13">
        <f t="shared" si="57"/>
        <v>0.35399999999998499</v>
      </c>
      <c r="C396" s="13">
        <v>0.41020315999999468</v>
      </c>
      <c r="D396" s="13">
        <v>0.16059955065605472</v>
      </c>
      <c r="E396">
        <f t="shared" si="55"/>
        <v>6.5878443173692861E-2</v>
      </c>
      <c r="F396">
        <f t="shared" si="58"/>
        <v>2.3320968883486285E-2</v>
      </c>
      <c r="H396" s="13">
        <v>0.81994153985384743</v>
      </c>
      <c r="I396" s="13">
        <v>9.6136496954766573E-2</v>
      </c>
      <c r="J396">
        <f t="shared" si="59"/>
        <v>7.8826307349246019E-2</v>
      </c>
      <c r="K396">
        <f t="shared" si="60"/>
        <v>2.790451280163191E-2</v>
      </c>
      <c r="M396" s="14">
        <f t="shared" si="56"/>
        <v>0.13168224286476149</v>
      </c>
      <c r="N396" s="14">
        <f t="shared" si="61"/>
        <v>4.6615513974123592E-2</v>
      </c>
      <c r="P396">
        <f t="shared" si="63"/>
        <v>3.9435494842175116E-2</v>
      </c>
      <c r="Q396">
        <f t="shared" si="62"/>
        <v>1.3960165174129398E-2</v>
      </c>
    </row>
    <row r="397" spans="1:17">
      <c r="A397" s="13">
        <v>393.5</v>
      </c>
      <c r="B397" s="13">
        <f t="shared" si="57"/>
        <v>0.14600000000001501</v>
      </c>
      <c r="C397" s="13">
        <v>0.38152000000000003</v>
      </c>
      <c r="D397" s="13">
        <v>0.16074086639687141</v>
      </c>
      <c r="E397">
        <f t="shared" si="55"/>
        <v>6.1325855347734382E-2</v>
      </c>
      <c r="F397">
        <f t="shared" si="58"/>
        <v>8.9535748807701397E-3</v>
      </c>
      <c r="H397" s="13">
        <v>0.81707877925852923</v>
      </c>
      <c r="I397" s="13">
        <v>9.6411234800850121E-2</v>
      </c>
      <c r="J397">
        <f t="shared" si="59"/>
        <v>7.8775574037886043E-2</v>
      </c>
      <c r="K397">
        <f t="shared" si="60"/>
        <v>1.1501233809532545E-2</v>
      </c>
      <c r="M397" s="14">
        <f t="shared" si="56"/>
        <v>0.13133795089251404</v>
      </c>
      <c r="N397" s="14">
        <f t="shared" si="61"/>
        <v>1.9175340830309022E-2</v>
      </c>
      <c r="P397">
        <f t="shared" si="63"/>
        <v>3.6782814301220337E-2</v>
      </c>
      <c r="Q397">
        <f t="shared" si="62"/>
        <v>5.3702908879787216E-3</v>
      </c>
    </row>
    <row r="398" spans="1:17">
      <c r="A398" s="13">
        <v>393.822</v>
      </c>
      <c r="B398" s="13">
        <f t="shared" si="57"/>
        <v>0.32200000000000273</v>
      </c>
      <c r="C398" s="13">
        <v>0.45503259999999557</v>
      </c>
      <c r="D398" s="13">
        <v>0.1610527496785196</v>
      </c>
      <c r="E398">
        <f t="shared" si="55"/>
        <v>7.3284251423365226E-2</v>
      </c>
      <c r="F398">
        <f t="shared" si="58"/>
        <v>2.3597528958323802E-2</v>
      </c>
      <c r="H398" s="13">
        <v>0.81076501958939984</v>
      </c>
      <c r="I398" s="13">
        <v>9.7017790525199987E-2</v>
      </c>
      <c r="J398">
        <f t="shared" si="59"/>
        <v>7.8658630835684057E-2</v>
      </c>
      <c r="K398">
        <f t="shared" si="60"/>
        <v>2.5328079129090481E-2</v>
      </c>
      <c r="M398" s="14">
        <f t="shared" si="56"/>
        <v>0.13057593574803164</v>
      </c>
      <c r="N398" s="14">
        <f t="shared" si="61"/>
        <v>4.2045451310866545E-2</v>
      </c>
      <c r="P398">
        <f t="shared" si="63"/>
        <v>4.4146257468936682E-2</v>
      </c>
      <c r="Q398">
        <f t="shared" si="62"/>
        <v>1.4215094904997732E-2</v>
      </c>
    </row>
    <row r="399" spans="1:17">
      <c r="A399" s="13">
        <v>394</v>
      </c>
      <c r="B399" s="13">
        <f t="shared" si="57"/>
        <v>0.17799999999999727</v>
      </c>
      <c r="C399" s="13">
        <v>0.49567</v>
      </c>
      <c r="D399" s="13">
        <v>0.16122528378219619</v>
      </c>
      <c r="E399">
        <f t="shared" si="55"/>
        <v>7.9914536412321185E-2</v>
      </c>
      <c r="F399">
        <f t="shared" si="58"/>
        <v>1.4224787481392952E-2</v>
      </c>
      <c r="H399" s="13">
        <v>0.812198164332675</v>
      </c>
      <c r="I399" s="13">
        <v>9.7353461847073899E-2</v>
      </c>
      <c r="J399">
        <f t="shared" si="59"/>
        <v>7.9070303003624526E-2</v>
      </c>
      <c r="K399">
        <f t="shared" si="60"/>
        <v>1.407451393464495E-2</v>
      </c>
      <c r="M399" s="14">
        <f t="shared" si="56"/>
        <v>0.13094687953191433</v>
      </c>
      <c r="N399" s="14">
        <f t="shared" si="61"/>
        <v>2.3308544556680393E-2</v>
      </c>
      <c r="P399">
        <f t="shared" si="63"/>
        <v>4.8255190433739117E-2</v>
      </c>
      <c r="Q399">
        <f t="shared" si="62"/>
        <v>8.589423897205432E-3</v>
      </c>
    </row>
    <row r="400" spans="1:17">
      <c r="A400" s="13">
        <v>394.29</v>
      </c>
      <c r="B400" s="13">
        <f t="shared" si="57"/>
        <v>0.29000000000002046</v>
      </c>
      <c r="C400" s="13">
        <v>0.60481439999998088</v>
      </c>
      <c r="D400" s="13">
        <v>0.16150657169044863</v>
      </c>
      <c r="E400">
        <f t="shared" si="55"/>
        <v>9.7681500253012588E-2</v>
      </c>
      <c r="F400">
        <f t="shared" si="58"/>
        <v>2.832763507337565E-2</v>
      </c>
      <c r="H400" s="13">
        <v>0.81453306307171869</v>
      </c>
      <c r="I400" s="13">
        <v>9.7900906825147932E-2</v>
      </c>
      <c r="J400">
        <f t="shared" si="59"/>
        <v>7.9743525513786676E-2</v>
      </c>
      <c r="K400">
        <f t="shared" si="60"/>
        <v>2.3125622398999769E-2</v>
      </c>
      <c r="M400" s="14">
        <f t="shared" si="56"/>
        <v>0.13155244254523324</v>
      </c>
      <c r="N400" s="14">
        <f t="shared" si="61"/>
        <v>3.8150208338120328E-2</v>
      </c>
      <c r="P400">
        <f t="shared" si="63"/>
        <v>5.9211878220905879E-2</v>
      </c>
      <c r="Q400">
        <f t="shared" si="62"/>
        <v>1.7171444684063918E-2</v>
      </c>
    </row>
    <row r="401" spans="1:17">
      <c r="A401" s="13">
        <v>394.5</v>
      </c>
      <c r="B401" s="13">
        <f t="shared" si="57"/>
        <v>0.20999999999997954</v>
      </c>
      <c r="C401" s="13">
        <v>0.68384999999999996</v>
      </c>
      <c r="D401" s="13">
        <v>0.16171041226477992</v>
      </c>
      <c r="E401">
        <f t="shared" si="55"/>
        <v>0.11058566542726975</v>
      </c>
      <c r="F401">
        <f t="shared" si="58"/>
        <v>2.3222989739724385E-2</v>
      </c>
      <c r="H401" s="13">
        <v>0.82073837961065799</v>
      </c>
      <c r="I401" s="13">
        <v>9.8297769406750848E-2</v>
      </c>
      <c r="J401">
        <f t="shared" si="59"/>
        <v>8.0676751982238795E-2</v>
      </c>
      <c r="K401">
        <f t="shared" si="60"/>
        <v>1.6942117916268495E-2</v>
      </c>
      <c r="M401" s="14">
        <f t="shared" si="56"/>
        <v>0.13272194172836693</v>
      </c>
      <c r="N401" s="14">
        <f t="shared" si="61"/>
        <v>2.7871607762954338E-2</v>
      </c>
      <c r="P401">
        <f t="shared" si="63"/>
        <v>6.7220929608806559E-2</v>
      </c>
      <c r="Q401">
        <f t="shared" si="62"/>
        <v>1.4116395217848002E-2</v>
      </c>
    </row>
    <row r="402" spans="1:17">
      <c r="A402" s="13">
        <v>394.75700000000001</v>
      </c>
      <c r="B402" s="13">
        <f t="shared" si="57"/>
        <v>0.257000000000005</v>
      </c>
      <c r="C402" s="13">
        <v>0.74751918000001183</v>
      </c>
      <c r="D402" s="13">
        <v>0.16196004499134919</v>
      </c>
      <c r="E402">
        <f t="shared" si="55"/>
        <v>0.12106824002469838</v>
      </c>
      <c r="F402">
        <f t="shared" si="58"/>
        <v>3.1114537686348087E-2</v>
      </c>
      <c r="H402" s="13">
        <v>0.82833250508926548</v>
      </c>
      <c r="I402" s="13">
        <v>9.8783953016048379E-2</v>
      </c>
      <c r="J402">
        <f t="shared" si="59"/>
        <v>8.1825959264403655E-2</v>
      </c>
      <c r="K402">
        <f t="shared" si="60"/>
        <v>2.1029271530952149E-2</v>
      </c>
      <c r="M402" s="14">
        <f t="shared" si="56"/>
        <v>0.13415676979205443</v>
      </c>
      <c r="N402" s="14">
        <f t="shared" si="61"/>
        <v>3.4478289836558658E-2</v>
      </c>
      <c r="P402">
        <f t="shared" si="63"/>
        <v>7.3842899555716185E-2</v>
      </c>
      <c r="Q402">
        <f t="shared" si="62"/>
        <v>1.8977625185819427E-2</v>
      </c>
    </row>
    <row r="403" spans="1:17">
      <c r="A403" s="13">
        <v>395</v>
      </c>
      <c r="B403" s="13">
        <f t="shared" si="57"/>
        <v>0.242999999999995</v>
      </c>
      <c r="C403" s="13">
        <v>0.80771999999999999</v>
      </c>
      <c r="D403" s="13">
        <v>0.16219625184462255</v>
      </c>
      <c r="E403">
        <f t="shared" si="55"/>
        <v>0.13100915653993853</v>
      </c>
      <c r="F403">
        <f t="shared" si="58"/>
        <v>3.1835225039204405E-2</v>
      </c>
      <c r="H403" s="13">
        <v>0.8299545523982732</v>
      </c>
      <c r="I403" s="13">
        <v>9.924415747988112E-2</v>
      </c>
      <c r="J403">
        <f t="shared" si="59"/>
        <v>8.2368140299358475E-2</v>
      </c>
      <c r="K403">
        <f t="shared" si="60"/>
        <v>2.0015458092743698E-2</v>
      </c>
      <c r="M403" s="14">
        <f t="shared" si="56"/>
        <v>0.13461551760038132</v>
      </c>
      <c r="N403" s="14">
        <f t="shared" si="61"/>
        <v>3.2711570776891984E-2</v>
      </c>
      <c r="P403">
        <f t="shared" si="63"/>
        <v>8.0161490879649577E-2</v>
      </c>
      <c r="Q403">
        <f t="shared" si="62"/>
        <v>1.9479242283754448E-2</v>
      </c>
    </row>
    <row r="404" spans="1:17">
      <c r="A404" s="13">
        <v>395.22500000000002</v>
      </c>
      <c r="B404" s="13">
        <f t="shared" si="57"/>
        <v>0.22500000000002274</v>
      </c>
      <c r="C404" s="13">
        <v>0.83141700000000185</v>
      </c>
      <c r="D404" s="13">
        <v>0.16241511165103251</v>
      </c>
      <c r="E404">
        <f t="shared" si="55"/>
        <v>0.13503468488356679</v>
      </c>
      <c r="F404">
        <f t="shared" si="58"/>
        <v>3.0382804098805598E-2</v>
      </c>
      <c r="H404" s="13">
        <v>0.83145644805476215</v>
      </c>
      <c r="I404" s="13">
        <v>9.9670710880303923E-2</v>
      </c>
      <c r="J404">
        <f t="shared" si="59"/>
        <v>8.2871855243630638E-2</v>
      </c>
      <c r="K404">
        <f t="shared" si="60"/>
        <v>1.8646167429818779E-2</v>
      </c>
      <c r="M404" s="14">
        <f t="shared" si="56"/>
        <v>0.1350410918437851</v>
      </c>
      <c r="N404" s="14">
        <f t="shared" si="61"/>
        <v>3.0384245664854717E-2</v>
      </c>
      <c r="P404">
        <f t="shared" si="63"/>
        <v>8.2867923427969836E-2</v>
      </c>
      <c r="Q404">
        <f t="shared" si="62"/>
        <v>1.8645282771295096E-2</v>
      </c>
    </row>
    <row r="405" spans="1:17">
      <c r="A405" s="13">
        <v>395.5</v>
      </c>
      <c r="B405" s="13">
        <f t="shared" si="57"/>
        <v>0.27499999999997726</v>
      </c>
      <c r="C405" s="13">
        <v>0.86038000000000003</v>
      </c>
      <c r="D405" s="13">
        <v>0.16268280252172412</v>
      </c>
      <c r="E405">
        <f t="shared" si="55"/>
        <v>0.139969029633641</v>
      </c>
      <c r="F405">
        <f t="shared" si="58"/>
        <v>3.8491483149248093E-2</v>
      </c>
      <c r="H405" s="13">
        <v>0.84830621343842694</v>
      </c>
      <c r="I405" s="13">
        <v>0.1001926260664647</v>
      </c>
      <c r="J405">
        <f t="shared" si="59"/>
        <v>8.4994027232894898E-2</v>
      </c>
      <c r="K405">
        <f t="shared" si="60"/>
        <v>2.3373357489044164E-2</v>
      </c>
      <c r="M405" s="14">
        <f t="shared" si="56"/>
        <v>0.13800483219875517</v>
      </c>
      <c r="N405" s="14">
        <f t="shared" si="61"/>
        <v>3.7951328854654534E-2</v>
      </c>
      <c r="P405">
        <f t="shared" si="63"/>
        <v>8.6203731615064907E-2</v>
      </c>
      <c r="Q405">
        <f t="shared" si="62"/>
        <v>2.3706026194140889E-2</v>
      </c>
    </row>
    <row r="406" spans="1:17">
      <c r="A406" s="13">
        <v>395.69299999999998</v>
      </c>
      <c r="B406" s="13">
        <f t="shared" si="57"/>
        <v>0.19299999999998363</v>
      </c>
      <c r="C406" s="13">
        <v>0.82030162000000928</v>
      </c>
      <c r="D406" s="13">
        <v>0.16287080130017989</v>
      </c>
      <c r="E406">
        <f t="shared" si="55"/>
        <v>0.13360318215723718</v>
      </c>
      <c r="F406">
        <f t="shared" si="58"/>
        <v>2.578541415634459E-2</v>
      </c>
      <c r="H406" s="13">
        <v>0.86013168514405569</v>
      </c>
      <c r="I406" s="13">
        <v>0.10055929147407372</v>
      </c>
      <c r="J406">
        <f t="shared" si="59"/>
        <v>8.6494232832487306E-2</v>
      </c>
      <c r="K406">
        <f t="shared" si="60"/>
        <v>1.6693386936668633E-2</v>
      </c>
      <c r="M406" s="14">
        <f t="shared" si="56"/>
        <v>0.14009033678308638</v>
      </c>
      <c r="N406" s="14">
        <f t="shared" si="61"/>
        <v>2.7037434999133379E-2</v>
      </c>
      <c r="P406">
        <f t="shared" si="63"/>
        <v>8.2488949702235789E-2</v>
      </c>
      <c r="Q406">
        <f t="shared" si="62"/>
        <v>1.5920367292530158E-2</v>
      </c>
    </row>
    <row r="407" spans="1:17">
      <c r="A407" s="13">
        <v>396</v>
      </c>
      <c r="B407" s="13">
        <f t="shared" si="57"/>
        <v>0.30700000000001637</v>
      </c>
      <c r="C407" s="13">
        <v>0.75654999999999994</v>
      </c>
      <c r="D407" s="13">
        <v>0.16317006429608463</v>
      </c>
      <c r="E407">
        <f t="shared" si="55"/>
        <v>0.12344631214320281</v>
      </c>
      <c r="F407">
        <f t="shared" si="58"/>
        <v>3.7898017827965286E-2</v>
      </c>
      <c r="H407" s="13">
        <v>0.85723051941289485</v>
      </c>
      <c r="I407" s="13">
        <v>0.10114317516650161</v>
      </c>
      <c r="J407">
        <f t="shared" si="59"/>
        <v>8.6703016583049575E-2</v>
      </c>
      <c r="K407">
        <f t="shared" si="60"/>
        <v>2.6617826090997637E-2</v>
      </c>
      <c r="M407" s="14">
        <f t="shared" si="56"/>
        <v>0.13987435896916808</v>
      </c>
      <c r="N407" s="14">
        <f t="shared" si="61"/>
        <v>4.2941428203536892E-2</v>
      </c>
      <c r="P407">
        <f t="shared" si="63"/>
        <v>7.6519869172216787E-2</v>
      </c>
      <c r="Q407">
        <f t="shared" si="62"/>
        <v>2.3491599835871808E-2</v>
      </c>
    </row>
    <row r="408" spans="1:17">
      <c r="A408" s="13">
        <v>396.16</v>
      </c>
      <c r="B408" s="13">
        <f t="shared" si="57"/>
        <v>0.16000000000002501</v>
      </c>
      <c r="C408" s="13">
        <v>0.69050839999997038</v>
      </c>
      <c r="D408" s="13">
        <v>0.1633261382476211</v>
      </c>
      <c r="E408">
        <f t="shared" si="55"/>
        <v>0.11277807039953881</v>
      </c>
      <c r="F408">
        <f t="shared" si="58"/>
        <v>1.8044491263929031E-2</v>
      </c>
      <c r="H408" s="13">
        <v>0.85571851121424425</v>
      </c>
      <c r="I408" s="13">
        <v>0.10144779028295482</v>
      </c>
      <c r="J408">
        <f t="shared" si="59"/>
        <v>8.6810752066904973E-2</v>
      </c>
      <c r="K408">
        <f t="shared" si="60"/>
        <v>1.3889720330706967E-2</v>
      </c>
      <c r="M408" s="14">
        <f t="shared" si="56"/>
        <v>0.13976119986362617</v>
      </c>
      <c r="N408" s="14">
        <f t="shared" si="61"/>
        <v>2.2361791978183682E-2</v>
      </c>
      <c r="P408">
        <f t="shared" si="63"/>
        <v>7.0050551351815676E-2</v>
      </c>
      <c r="Q408">
        <f t="shared" si="62"/>
        <v>1.120808821629226E-2</v>
      </c>
    </row>
    <row r="409" spans="1:17">
      <c r="A409" s="13">
        <v>396.5</v>
      </c>
      <c r="B409" s="13">
        <f t="shared" si="57"/>
        <v>0.33999999999997499</v>
      </c>
      <c r="C409" s="13">
        <v>0.55017000000000005</v>
      </c>
      <c r="D409" s="13">
        <v>0.16365803716770405</v>
      </c>
      <c r="E409">
        <f t="shared" si="55"/>
        <v>9.0039742308555742E-2</v>
      </c>
      <c r="F409">
        <f t="shared" si="58"/>
        <v>3.0613512384906699E-2</v>
      </c>
      <c r="H409" s="13">
        <v>0.86068203456489734</v>
      </c>
      <c r="I409" s="13">
        <v>0.10209580477999181</v>
      </c>
      <c r="J409">
        <f t="shared" si="59"/>
        <v>8.7872024978583915E-2</v>
      </c>
      <c r="K409">
        <f t="shared" si="60"/>
        <v>2.9876488492716333E-2</v>
      </c>
      <c r="M409" s="14">
        <f t="shared" si="56"/>
        <v>0.14085753240239712</v>
      </c>
      <c r="N409" s="14">
        <f t="shared" si="61"/>
        <v>4.7891561016811496E-2</v>
      </c>
      <c r="P409">
        <f t="shared" si="63"/>
        <v>5.6170048915808096E-2</v>
      </c>
      <c r="Q409">
        <f t="shared" si="62"/>
        <v>1.909781663137335E-2</v>
      </c>
    </row>
    <row r="410" spans="1:17">
      <c r="A410" s="13">
        <v>396.62799999999999</v>
      </c>
      <c r="B410" s="13">
        <f t="shared" si="57"/>
        <v>0.1279999999999859</v>
      </c>
      <c r="C410" s="13">
        <v>0.51843112000000247</v>
      </c>
      <c r="D410" s="13">
        <v>0.16378307254452273</v>
      </c>
      <c r="E410">
        <f t="shared" si="55"/>
        <v>8.4910241736298575E-2</v>
      </c>
      <c r="F410">
        <f t="shared" si="58"/>
        <v>1.0868510942245021E-2</v>
      </c>
      <c r="H410" s="13">
        <v>0.86255065512043638</v>
      </c>
      <c r="I410" s="13">
        <v>0.1023400124410322</v>
      </c>
      <c r="J410">
        <f t="shared" si="59"/>
        <v>8.8273444776045942E-2</v>
      </c>
      <c r="K410">
        <f t="shared" si="60"/>
        <v>1.1299000931332636E-2</v>
      </c>
      <c r="M410" s="14">
        <f t="shared" si="56"/>
        <v>0.14127119652091605</v>
      </c>
      <c r="N410" s="14">
        <f t="shared" si="61"/>
        <v>1.8082713154675262E-2</v>
      </c>
      <c r="P410">
        <f t="shared" si="63"/>
        <v>5.3056247270618515E-2</v>
      </c>
      <c r="Q410">
        <f t="shared" si="62"/>
        <v>6.791199650638422E-3</v>
      </c>
    </row>
    <row r="411" spans="1:17">
      <c r="A411" s="13">
        <v>397</v>
      </c>
      <c r="B411" s="13">
        <f t="shared" si="57"/>
        <v>0.3720000000000141</v>
      </c>
      <c r="C411" s="13">
        <v>0.42619000000000001</v>
      </c>
      <c r="D411" s="13">
        <v>0.16414672113658241</v>
      </c>
      <c r="E411">
        <f t="shared" si="55"/>
        <v>6.9957691081200063E-2</v>
      </c>
      <c r="F411">
        <f t="shared" si="58"/>
        <v>2.6024261082207411E-2</v>
      </c>
      <c r="H411" s="13">
        <v>0.8771124807121975</v>
      </c>
      <c r="I411" s="13">
        <v>0.10305051490693534</v>
      </c>
      <c r="J411">
        <f t="shared" si="59"/>
        <v>9.0386892768691343E-2</v>
      </c>
      <c r="K411">
        <f t="shared" si="60"/>
        <v>3.3623924109954455E-2</v>
      </c>
      <c r="M411" s="14">
        <f t="shared" si="56"/>
        <v>0.14397513777688109</v>
      </c>
      <c r="N411" s="14">
        <f t="shared" si="61"/>
        <v>5.3558751253001795E-2</v>
      </c>
      <c r="P411">
        <f t="shared" si="63"/>
        <v>4.3919098948186776E-2</v>
      </c>
      <c r="Q411">
        <f t="shared" si="62"/>
        <v>1.63379048087261E-2</v>
      </c>
    </row>
    <row r="412" spans="1:17">
      <c r="A412" s="13">
        <v>397.09500000000003</v>
      </c>
      <c r="B412" s="13">
        <f t="shared" si="57"/>
        <v>9.5000000000027285E-2</v>
      </c>
      <c r="C412" s="13">
        <v>0.46480940000000714</v>
      </c>
      <c r="D412" s="13">
        <v>0.16423965148021444</v>
      </c>
      <c r="E412">
        <f t="shared" si="55"/>
        <v>7.6340133860728757E-2</v>
      </c>
      <c r="F412">
        <f t="shared" si="58"/>
        <v>7.2523127167713145E-3</v>
      </c>
      <c r="H412" s="13">
        <v>0.88083122649504109</v>
      </c>
      <c r="I412" s="13">
        <v>0.1032321450331006</v>
      </c>
      <c r="J412">
        <f t="shared" si="59"/>
        <v>9.0930096923219975E-2</v>
      </c>
      <c r="K412">
        <f t="shared" si="60"/>
        <v>8.6383592077083782E-3</v>
      </c>
      <c r="M412" s="14">
        <f t="shared" si="56"/>
        <v>0.14466741365243538</v>
      </c>
      <c r="N412" s="14">
        <f t="shared" si="61"/>
        <v>1.3743404296985309E-2</v>
      </c>
      <c r="P412">
        <f t="shared" si="63"/>
        <v>4.7983271393549208E-2</v>
      </c>
      <c r="Q412">
        <f t="shared" si="62"/>
        <v>4.5584107823884836E-3</v>
      </c>
    </row>
    <row r="413" spans="1:17">
      <c r="A413" s="13">
        <v>397.5</v>
      </c>
      <c r="B413" s="13">
        <f t="shared" si="57"/>
        <v>0.40499999999997272</v>
      </c>
      <c r="C413" s="13">
        <v>0.62944999999999995</v>
      </c>
      <c r="D413" s="13">
        <v>0.16463611620271973</v>
      </c>
      <c r="E413">
        <f t="shared" si="55"/>
        <v>0.10363020334380192</v>
      </c>
      <c r="F413">
        <f t="shared" si="58"/>
        <v>4.1970232354236948E-2</v>
      </c>
      <c r="H413" s="13">
        <v>0.89202028550631596</v>
      </c>
      <c r="I413" s="13">
        <v>0.10400730554733234</v>
      </c>
      <c r="J413">
        <f t="shared" si="59"/>
        <v>9.2776626389074038E-2</v>
      </c>
      <c r="K413">
        <f t="shared" si="60"/>
        <v>3.7574533687572451E-2</v>
      </c>
      <c r="M413" s="14">
        <f t="shared" si="56"/>
        <v>0.14685875537980106</v>
      </c>
      <c r="N413" s="14">
        <f t="shared" si="61"/>
        <v>5.947779592881542E-2</v>
      </c>
      <c r="P413">
        <f t="shared" si="63"/>
        <v>6.5467398476768343E-2</v>
      </c>
      <c r="Q413">
        <f t="shared" si="62"/>
        <v>2.6514296383089393E-2</v>
      </c>
    </row>
    <row r="414" spans="1:17">
      <c r="A414" s="13">
        <v>397.56299999999999</v>
      </c>
      <c r="B414" s="13">
        <f t="shared" si="57"/>
        <v>6.2999999999988177E-2</v>
      </c>
      <c r="C414" s="13">
        <v>0.65755304000001047</v>
      </c>
      <c r="D414" s="13">
        <v>0.16469783042487035</v>
      </c>
      <c r="E414">
        <f t="shared" si="55"/>
        <v>0.10829755907727971</v>
      </c>
      <c r="F414">
        <f t="shared" si="58"/>
        <v>6.8227462218673415E-3</v>
      </c>
      <c r="H414" s="13">
        <v>0.89376080579695927</v>
      </c>
      <c r="I414" s="13">
        <v>0.1041280087554856</v>
      </c>
      <c r="J414">
        <f t="shared" si="59"/>
        <v>9.3065533011335633E-2</v>
      </c>
      <c r="K414">
        <f t="shared" si="60"/>
        <v>5.8631285797130445E-3</v>
      </c>
      <c r="M414" s="14">
        <f t="shared" si="56"/>
        <v>0.14720046563354308</v>
      </c>
      <c r="N414" s="14">
        <f t="shared" si="61"/>
        <v>9.2736293349114738E-3</v>
      </c>
      <c r="P414">
        <f t="shared" si="63"/>
        <v>6.8469688706317255E-2</v>
      </c>
      <c r="Q414">
        <f t="shared" si="62"/>
        <v>4.313590388497178E-3</v>
      </c>
    </row>
    <row r="415" spans="1:17">
      <c r="A415" s="13">
        <v>398</v>
      </c>
      <c r="B415" s="13">
        <f t="shared" si="57"/>
        <v>0.43700000000001182</v>
      </c>
      <c r="C415" s="13">
        <v>0.85248999999999997</v>
      </c>
      <c r="D415" s="13">
        <v>0.16512622236611593</v>
      </c>
      <c r="E415">
        <f t="shared" si="55"/>
        <v>0.14076845330489016</v>
      </c>
      <c r="F415">
        <f t="shared" si="58"/>
        <v>6.1515814094238661E-2</v>
      </c>
      <c r="H415" s="13">
        <v>0.87461636275714838</v>
      </c>
      <c r="I415" s="13">
        <v>0.1049661767011825</v>
      </c>
      <c r="J415">
        <f t="shared" si="59"/>
        <v>9.1805135678912367E-2</v>
      </c>
      <c r="K415">
        <f t="shared" si="60"/>
        <v>4.0118844291685787E-2</v>
      </c>
      <c r="M415" s="14">
        <f t="shared" si="56"/>
        <v>0.14442209600168041</v>
      </c>
      <c r="N415" s="14">
        <f t="shared" si="61"/>
        <v>6.3112455952736041E-2</v>
      </c>
      <c r="P415">
        <f t="shared" si="63"/>
        <v>8.9482615975991067E-2</v>
      </c>
      <c r="Q415">
        <f t="shared" si="62"/>
        <v>3.9103903181509157E-2</v>
      </c>
    </row>
    <row r="416" spans="1:17">
      <c r="A416" s="13">
        <v>398.03</v>
      </c>
      <c r="B416" s="13">
        <f t="shared" si="57"/>
        <v>2.9999999999972715E-2</v>
      </c>
      <c r="C416" s="13">
        <v>0.86175459999998338</v>
      </c>
      <c r="D416" s="13">
        <v>0.16515565134881249</v>
      </c>
      <c r="E416">
        <f t="shared" si="55"/>
        <v>0.14232364226583263</v>
      </c>
      <c r="F416">
        <f t="shared" si="58"/>
        <v>4.2697092679710958E-3</v>
      </c>
      <c r="H416" s="13">
        <v>0.87330209893290778</v>
      </c>
      <c r="I416" s="13">
        <v>0.10502377513074128</v>
      </c>
      <c r="J416">
        <f t="shared" si="59"/>
        <v>9.1717483259534077E-2</v>
      </c>
      <c r="K416">
        <f t="shared" si="60"/>
        <v>2.7515244977835197E-3</v>
      </c>
      <c r="M416" s="14">
        <f t="shared" si="56"/>
        <v>0.14423077697354947</v>
      </c>
      <c r="N416" s="14">
        <f t="shared" si="61"/>
        <v>4.3269233092025489E-3</v>
      </c>
      <c r="P416">
        <f t="shared" si="63"/>
        <v>9.0504721328280149E-2</v>
      </c>
      <c r="Q416">
        <f t="shared" si="62"/>
        <v>2.7151416398459353E-3</v>
      </c>
    </row>
    <row r="417" spans="1:17">
      <c r="A417" s="13">
        <v>398.49700000000001</v>
      </c>
      <c r="B417" s="13">
        <f t="shared" si="57"/>
        <v>0.46700000000004138</v>
      </c>
      <c r="C417" s="13">
        <v>1.0059735399999994</v>
      </c>
      <c r="D417" s="13">
        <v>0.16561409260271512</v>
      </c>
      <c r="E417">
        <f t="shared" si="55"/>
        <v>0.16660339500944105</v>
      </c>
      <c r="F417">
        <f t="shared" si="58"/>
        <v>7.7803785469415868E-2</v>
      </c>
      <c r="H417" s="13">
        <v>0.87168206367398238</v>
      </c>
      <c r="I417" s="13">
        <v>0.10592135645439103</v>
      </c>
      <c r="J417">
        <f t="shared" si="59"/>
        <v>9.2329746581311073E-2</v>
      </c>
      <c r="K417">
        <f t="shared" si="60"/>
        <v>4.3117991653476094E-2</v>
      </c>
      <c r="M417" s="14">
        <f t="shared" si="56"/>
        <v>0.14436283401342873</v>
      </c>
      <c r="N417" s="14">
        <f t="shared" si="61"/>
        <v>6.7417443484277195E-2</v>
      </c>
      <c r="P417">
        <f t="shared" si="63"/>
        <v>0.10655408191402553</v>
      </c>
      <c r="Q417">
        <f t="shared" si="62"/>
        <v>4.976075625385433E-2</v>
      </c>
    </row>
    <row r="418" spans="1:17">
      <c r="A418" s="13">
        <v>398.5</v>
      </c>
      <c r="B418" s="13">
        <f t="shared" si="57"/>
        <v>2.9999999999859028E-3</v>
      </c>
      <c r="C418" s="13">
        <v>1.0068999999999999</v>
      </c>
      <c r="D418" s="13">
        <v>0.16561703962677105</v>
      </c>
      <c r="E418">
        <f t="shared" si="55"/>
        <v>0.16675979720019574</v>
      </c>
      <c r="F418">
        <f t="shared" si="58"/>
        <v>5.0027939159823633E-4</v>
      </c>
      <c r="H418" s="13">
        <v>0.87174520659095922</v>
      </c>
      <c r="I418" s="13">
        <v>0.10592712836848597</v>
      </c>
      <c r="J418">
        <f t="shared" si="59"/>
        <v>9.2341466403172867E-2</v>
      </c>
      <c r="K418">
        <f t="shared" si="60"/>
        <v>2.7702439920821684E-4</v>
      </c>
      <c r="M418" s="14">
        <f t="shared" si="56"/>
        <v>0.1443758604244226</v>
      </c>
      <c r="N418" s="14">
        <f t="shared" si="61"/>
        <v>4.3312758127123254E-4</v>
      </c>
      <c r="P418">
        <f t="shared" si="63"/>
        <v>0.10665802555422851</v>
      </c>
      <c r="Q418">
        <f t="shared" si="62"/>
        <v>3.1997407666118196E-4</v>
      </c>
    </row>
    <row r="419" spans="1:17">
      <c r="A419" s="13">
        <v>398.96499999999997</v>
      </c>
      <c r="B419" s="13">
        <f t="shared" si="57"/>
        <v>0.46499999999997499</v>
      </c>
      <c r="C419" s="13">
        <v>1.0649319999999989</v>
      </c>
      <c r="D419" s="13">
        <v>0.16607413785341535</v>
      </c>
      <c r="E419">
        <f t="shared" si="55"/>
        <v>0.17685766377251314</v>
      </c>
      <c r="F419">
        <f t="shared" si="58"/>
        <v>8.2238813654214191E-2</v>
      </c>
      <c r="H419" s="13">
        <v>0.88153235872230551</v>
      </c>
      <c r="I419" s="13">
        <v>0.10682268057587684</v>
      </c>
      <c r="J419">
        <f t="shared" si="59"/>
        <v>9.4167649573092121E-2</v>
      </c>
      <c r="K419">
        <f t="shared" si="60"/>
        <v>4.3787957051485478E-2</v>
      </c>
      <c r="M419" s="14">
        <f t="shared" si="56"/>
        <v>0.14639972646469457</v>
      </c>
      <c r="N419" s="14">
        <f t="shared" si="61"/>
        <v>6.807587280607931E-2</v>
      </c>
      <c r="P419">
        <f t="shared" si="63"/>
        <v>0.11375889087102956</v>
      </c>
      <c r="Q419">
        <f t="shared" si="62"/>
        <v>5.2897884255025895E-2</v>
      </c>
    </row>
    <row r="420" spans="1:17">
      <c r="A420" s="13">
        <v>399</v>
      </c>
      <c r="B420" s="13">
        <f t="shared" si="57"/>
        <v>3.5000000000025011E-2</v>
      </c>
      <c r="C420" s="13">
        <v>1.0692999999999999</v>
      </c>
      <c r="D420" s="13">
        <v>0.16610856798468512</v>
      </c>
      <c r="E420">
        <f t="shared" si="55"/>
        <v>0.1776198917460238</v>
      </c>
      <c r="F420">
        <f t="shared" si="58"/>
        <v>6.2166962111152753E-3</v>
      </c>
      <c r="H420" s="13">
        <v>0.87978378738854701</v>
      </c>
      <c r="I420" s="13">
        <v>0.10689016054924276</v>
      </c>
      <c r="J420">
        <f t="shared" si="59"/>
        <v>9.4040230282582654E-2</v>
      </c>
      <c r="K420">
        <f t="shared" si="60"/>
        <v>3.2914080598927449E-3</v>
      </c>
      <c r="M420" s="14">
        <f t="shared" si="56"/>
        <v>0.14613962505925424</v>
      </c>
      <c r="N420" s="14">
        <f t="shared" si="61"/>
        <v>5.1148868770775537E-3</v>
      </c>
      <c r="P420">
        <f t="shared" si="63"/>
        <v>0.11429764867530527</v>
      </c>
      <c r="Q420">
        <f t="shared" si="62"/>
        <v>4.0004177036385433E-3</v>
      </c>
    </row>
    <row r="421" spans="1:17">
      <c r="A421" s="13">
        <v>399.43200000000002</v>
      </c>
      <c r="B421" s="13">
        <f t="shared" si="57"/>
        <v>0.43200000000001637</v>
      </c>
      <c r="C421" s="13">
        <v>1.0976391999999997</v>
      </c>
      <c r="D421" s="13">
        <v>0.16653382109556841</v>
      </c>
      <c r="E421">
        <f t="shared" si="55"/>
        <v>0.1827940501602828</v>
      </c>
      <c r="F421">
        <f t="shared" si="58"/>
        <v>7.8967029669245167E-2</v>
      </c>
      <c r="H421" s="13">
        <v>0.85820142121184895</v>
      </c>
      <c r="I421" s="13">
        <v>0.1077238956827139</v>
      </c>
      <c r="J421">
        <f t="shared" si="59"/>
        <v>9.2448800373382031E-2</v>
      </c>
      <c r="K421">
        <f t="shared" si="60"/>
        <v>3.993788176130255E-2</v>
      </c>
      <c r="M421" s="14">
        <f t="shared" si="56"/>
        <v>0.14291956194405661</v>
      </c>
      <c r="N421" s="14">
        <f t="shared" si="61"/>
        <v>6.1741250759834797E-2</v>
      </c>
      <c r="P421">
        <f t="shared" si="63"/>
        <v>0.1182419706780575</v>
      </c>
      <c r="Q421">
        <f t="shared" si="62"/>
        <v>5.1080531332922778E-2</v>
      </c>
    </row>
    <row r="422" spans="1:17">
      <c r="A422" s="13">
        <v>399.5</v>
      </c>
      <c r="B422" s="13">
        <f t="shared" si="57"/>
        <v>6.7999999999983629E-2</v>
      </c>
      <c r="C422" s="13">
        <v>1.1021000000000001</v>
      </c>
      <c r="D422" s="13">
        <v>0.16660080743985811</v>
      </c>
      <c r="E422">
        <f t="shared" si="55"/>
        <v>0.18361074987946763</v>
      </c>
      <c r="F422">
        <f t="shared" si="58"/>
        <v>1.2485530991800792E-2</v>
      </c>
      <c r="H422" s="13">
        <v>0.85617746076060008</v>
      </c>
      <c r="I422" s="13">
        <v>0.10785527324345287</v>
      </c>
      <c r="J422">
        <f t="shared" si="59"/>
        <v>9.2343253975220169E-2</v>
      </c>
      <c r="K422">
        <f t="shared" si="60"/>
        <v>6.2793412703134599E-3</v>
      </c>
      <c r="M422" s="14">
        <f t="shared" si="56"/>
        <v>0.14263985627452341</v>
      </c>
      <c r="N422" s="14">
        <f t="shared" si="61"/>
        <v>9.6995102266652575E-3</v>
      </c>
      <c r="P422">
        <f t="shared" si="63"/>
        <v>0.11886729664160942</v>
      </c>
      <c r="Q422">
        <f t="shared" si="62"/>
        <v>8.0829761716274939E-3</v>
      </c>
    </row>
    <row r="423" spans="1:17">
      <c r="A423" s="13">
        <v>399.899</v>
      </c>
      <c r="B423" s="13">
        <f t="shared" si="57"/>
        <v>0.39900000000000091</v>
      </c>
      <c r="C423" s="13">
        <v>1.111676000000001</v>
      </c>
      <c r="D423" s="13">
        <v>0.1669941246676819</v>
      </c>
      <c r="E423">
        <f t="shared" si="55"/>
        <v>0.1856433605340701</v>
      </c>
      <c r="F423">
        <f t="shared" si="58"/>
        <v>7.4071700853094141E-2</v>
      </c>
      <c r="H423" s="13">
        <v>0.84430157517165849</v>
      </c>
      <c r="I423" s="13">
        <v>0.10862692573794502</v>
      </c>
      <c r="J423">
        <f t="shared" si="59"/>
        <v>9.1713884506601756E-2</v>
      </c>
      <c r="K423">
        <f t="shared" si="60"/>
        <v>3.6593839918134183E-2</v>
      </c>
      <c r="M423" s="14">
        <f t="shared" si="56"/>
        <v>0.14099340250133613</v>
      </c>
      <c r="N423" s="14">
        <f t="shared" si="61"/>
        <v>5.6256367598033243E-2</v>
      </c>
      <c r="P423">
        <f t="shared" si="63"/>
        <v>0.12075794629665589</v>
      </c>
      <c r="Q423">
        <f t="shared" si="62"/>
        <v>4.8182420572365811E-2</v>
      </c>
    </row>
    <row r="424" spans="1:17">
      <c r="A424" s="13">
        <v>400</v>
      </c>
      <c r="B424" s="13">
        <f t="shared" si="57"/>
        <v>0.10099999999999909</v>
      </c>
      <c r="C424" s="13">
        <v>1.1141000000000001</v>
      </c>
      <c r="D424" s="13">
        <v>0.16709375799229004</v>
      </c>
      <c r="E424">
        <f t="shared" si="55"/>
        <v>0.18615915577921036</v>
      </c>
      <c r="F424">
        <f t="shared" si="58"/>
        <v>1.8802074733700078E-2</v>
      </c>
      <c r="H424" s="13">
        <v>0.84549666038386562</v>
      </c>
      <c r="I424" s="13">
        <v>0.1088224664511163</v>
      </c>
      <c r="J424">
        <f t="shared" si="59"/>
        <v>9.2009031959154094E-2</v>
      </c>
      <c r="K424">
        <f t="shared" si="60"/>
        <v>9.2929122278744801E-3</v>
      </c>
      <c r="M424" s="14">
        <f t="shared" si="56"/>
        <v>0.14127721435347107</v>
      </c>
      <c r="N424" s="14">
        <f t="shared" si="61"/>
        <v>1.4268998649700449E-2</v>
      </c>
      <c r="P424">
        <f t="shared" si="63"/>
        <v>0.12123910987318869</v>
      </c>
      <c r="Q424">
        <f t="shared" si="62"/>
        <v>1.2245150097191947E-2</v>
      </c>
    </row>
    <row r="425" spans="1:17">
      <c r="A425" s="13">
        <v>400.03</v>
      </c>
      <c r="B425" s="13">
        <f t="shared" si="57"/>
        <v>2.9999999999972715E-2</v>
      </c>
      <c r="C425" s="13">
        <v>1.1154860000000006</v>
      </c>
      <c r="D425" s="13">
        <v>0.16712335763832875</v>
      </c>
      <c r="E425">
        <f t="shared" si="55"/>
        <v>0.18642376571854891</v>
      </c>
      <c r="F425">
        <f t="shared" si="58"/>
        <v>5.5927129715513807E-3</v>
      </c>
      <c r="H425" s="13">
        <v>0.84585163618947057</v>
      </c>
      <c r="I425" s="13">
        <v>0.10888056420390387</v>
      </c>
      <c r="J425">
        <f t="shared" si="59"/>
        <v>9.2096803381104778E-2</v>
      </c>
      <c r="K425">
        <f t="shared" si="60"/>
        <v>2.7629041014306304E-3</v>
      </c>
      <c r="M425" s="14">
        <f t="shared" si="56"/>
        <v>0.14136156550385842</v>
      </c>
      <c r="N425" s="14">
        <f t="shared" si="61"/>
        <v>4.2408469651118953E-3</v>
      </c>
      <c r="P425">
        <f t="shared" si="63"/>
        <v>0.12145474504155598</v>
      </c>
      <c r="Q425">
        <f t="shared" si="62"/>
        <v>3.6436423512433654E-3</v>
      </c>
    </row>
    <row r="426" spans="1:17">
      <c r="A426" s="13">
        <v>400.36700000000002</v>
      </c>
      <c r="B426" s="13">
        <f t="shared" si="57"/>
        <v>0.33700000000004593</v>
      </c>
      <c r="C426" s="13">
        <v>1.131055400000001</v>
      </c>
      <c r="D426" s="13">
        <v>0.16747897011680823</v>
      </c>
      <c r="E426">
        <f t="shared" si="55"/>
        <v>0.18942799353705475</v>
      </c>
      <c r="F426">
        <f t="shared" si="58"/>
        <v>6.3837233821996145E-2</v>
      </c>
      <c r="H426" s="13">
        <v>0.84983919773911221</v>
      </c>
      <c r="I426" s="13">
        <v>0.10948853646405808</v>
      </c>
      <c r="J426">
        <f t="shared" si="59"/>
        <v>9.3047649990244646E-2</v>
      </c>
      <c r="K426">
        <f t="shared" si="60"/>
        <v>3.1357058046716721E-2</v>
      </c>
      <c r="M426" s="14">
        <f t="shared" si="56"/>
        <v>0.14233019360224106</v>
      </c>
      <c r="N426" s="14">
        <f t="shared" si="61"/>
        <v>4.7965275243961776E-2</v>
      </c>
      <c r="P426">
        <f t="shared" si="63"/>
        <v>0.12383760040576991</v>
      </c>
      <c r="Q426">
        <f t="shared" si="62"/>
        <v>4.1733271336750144E-2</v>
      </c>
    </row>
    <row r="427" spans="1:17">
      <c r="A427" s="13">
        <v>400.834</v>
      </c>
      <c r="B427" s="13">
        <f t="shared" si="57"/>
        <v>0.46699999999998454</v>
      </c>
      <c r="C427" s="13">
        <v>1.1526308000000007</v>
      </c>
      <c r="D427" s="13">
        <v>0.16797236029250096</v>
      </c>
      <c r="E427">
        <f t="shared" si="55"/>
        <v>0.19361011602183373</v>
      </c>
      <c r="F427">
        <f t="shared" si="58"/>
        <v>9.0415924182193352E-2</v>
      </c>
      <c r="H427" s="13">
        <v>0.86747009729656865</v>
      </c>
      <c r="I427" s="13">
        <v>0.11033247470474516</v>
      </c>
      <c r="J427">
        <f t="shared" si="59"/>
        <v>9.5710122567096489E-2</v>
      </c>
      <c r="K427">
        <f t="shared" si="60"/>
        <v>4.4696627238832581E-2</v>
      </c>
      <c r="M427" s="14">
        <f t="shared" si="56"/>
        <v>0.1457109997260701</v>
      </c>
      <c r="N427" s="14">
        <f t="shared" si="61"/>
        <v>6.8047036872072489E-2</v>
      </c>
      <c r="P427">
        <f t="shared" si="63"/>
        <v>0.12717260858491025</v>
      </c>
      <c r="Q427">
        <f t="shared" si="62"/>
        <v>5.9389608209151123E-2</v>
      </c>
    </row>
    <row r="428" spans="1:17">
      <c r="A428" s="13">
        <v>401</v>
      </c>
      <c r="B428" s="13">
        <f t="shared" si="57"/>
        <v>0.16599999999999682</v>
      </c>
      <c r="C428" s="13">
        <v>1.1603000000000001</v>
      </c>
      <c r="D428" s="13">
        <v>0.16814790825670001</v>
      </c>
      <c r="E428">
        <f t="shared" si="55"/>
        <v>0.19510201795024903</v>
      </c>
      <c r="F428">
        <f t="shared" si="58"/>
        <v>3.2386934979740718E-2</v>
      </c>
      <c r="H428" s="13">
        <v>0.85431267263836119</v>
      </c>
      <c r="I428" s="13">
        <v>0.11063286336828849</v>
      </c>
      <c r="J428">
        <f t="shared" si="59"/>
        <v>9.4515057185797197E-2</v>
      </c>
      <c r="K428">
        <f t="shared" si="60"/>
        <v>1.5689499492842034E-2</v>
      </c>
      <c r="M428" s="14">
        <f t="shared" si="56"/>
        <v>0.14365088890133135</v>
      </c>
      <c r="N428" s="14">
        <f t="shared" si="61"/>
        <v>2.3846047557620546E-2</v>
      </c>
      <c r="P428">
        <f t="shared" si="63"/>
        <v>0.12836731136622515</v>
      </c>
      <c r="Q428">
        <f t="shared" si="62"/>
        <v>2.1308973686792965E-2</v>
      </c>
    </row>
    <row r="429" spans="1:17">
      <c r="A429" s="13">
        <v>401.30099999999999</v>
      </c>
      <c r="B429" s="13">
        <f t="shared" si="57"/>
        <v>0.30099999999998772</v>
      </c>
      <c r="C429" s="13">
        <v>1.1740858000000003</v>
      </c>
      <c r="D429" s="13">
        <v>0.16846644493828558</v>
      </c>
      <c r="E429">
        <f t="shared" si="55"/>
        <v>0.19779406077852302</v>
      </c>
      <c r="F429">
        <f t="shared" si="58"/>
        <v>5.9536012294333002E-2</v>
      </c>
      <c r="H429" s="13">
        <v>0.83045493274606808</v>
      </c>
      <c r="I429" s="13">
        <v>0.11117808185707811</v>
      </c>
      <c r="J429">
        <f t="shared" si="59"/>
        <v>9.2328386491456652E-2</v>
      </c>
      <c r="K429">
        <f t="shared" si="60"/>
        <v>2.7790844333927318E-2</v>
      </c>
      <c r="M429" s="14">
        <f t="shared" si="56"/>
        <v>0.13990379020119315</v>
      </c>
      <c r="N429" s="14">
        <f t="shared" si="61"/>
        <v>4.2111040850557419E-2</v>
      </c>
      <c r="P429">
        <f t="shared" si="63"/>
        <v>0.13053260717963308</v>
      </c>
      <c r="Q429">
        <f t="shared" si="62"/>
        <v>3.9290314761067952E-2</v>
      </c>
    </row>
    <row r="430" spans="1:17">
      <c r="A430" s="13">
        <v>401.76799999999997</v>
      </c>
      <c r="B430" s="13">
        <f t="shared" si="57"/>
        <v>0.46699999999998454</v>
      </c>
      <c r="C430" s="13">
        <v>1.1954743999999984</v>
      </c>
      <c r="D430" s="13">
        <v>0.16896122405416225</v>
      </c>
      <c r="E430">
        <f t="shared" si="55"/>
        <v>0.20198881794941492</v>
      </c>
      <c r="F430">
        <f t="shared" si="58"/>
        <v>9.4328777982373643E-2</v>
      </c>
      <c r="H430" s="13">
        <v>0.84515273382556133</v>
      </c>
      <c r="I430" s="13">
        <v>0.11202535792105708</v>
      </c>
      <c r="J430">
        <f t="shared" si="59"/>
        <v>9.4678537504768401E-2</v>
      </c>
      <c r="K430">
        <f t="shared" si="60"/>
        <v>4.421487701472538E-2</v>
      </c>
      <c r="M430" s="14">
        <f t="shared" si="56"/>
        <v>0.14279804041988842</v>
      </c>
      <c r="N430" s="14">
        <f t="shared" si="61"/>
        <v>6.6686684876085686E-2</v>
      </c>
      <c r="P430">
        <f t="shared" si="63"/>
        <v>0.13392344754546079</v>
      </c>
      <c r="Q430">
        <f t="shared" si="62"/>
        <v>6.2542250003728123E-2</v>
      </c>
    </row>
    <row r="431" spans="1:17">
      <c r="A431" s="13">
        <v>402</v>
      </c>
      <c r="B431" s="13">
        <f t="shared" si="57"/>
        <v>0.23200000000002774</v>
      </c>
      <c r="C431" s="13">
        <v>1.2060999999999999</v>
      </c>
      <c r="D431" s="13">
        <v>0.16920728258505321</v>
      </c>
      <c r="E431">
        <f t="shared" si="55"/>
        <v>0.20408090352583266</v>
      </c>
      <c r="F431">
        <f t="shared" si="58"/>
        <v>4.7346769617998836E-2</v>
      </c>
      <c r="H431" s="13">
        <v>0.84239002137004437</v>
      </c>
      <c r="I431" s="13">
        <v>0.11244689499953262</v>
      </c>
      <c r="J431">
        <f t="shared" si="59"/>
        <v>9.4724142281651422E-2</v>
      </c>
      <c r="K431">
        <f t="shared" si="60"/>
        <v>2.1976001009345759E-2</v>
      </c>
      <c r="M431" s="14">
        <f t="shared" si="56"/>
        <v>0.1425385263927901</v>
      </c>
      <c r="N431" s="14">
        <f t="shared" si="61"/>
        <v>3.3068938123131261E-2</v>
      </c>
      <c r="P431">
        <f t="shared" si="63"/>
        <v>0.13562220005893627</v>
      </c>
      <c r="Q431">
        <f t="shared" si="62"/>
        <v>3.1464350413676977E-2</v>
      </c>
    </row>
    <row r="432" spans="1:17">
      <c r="A432" s="13">
        <v>402.23500000000001</v>
      </c>
      <c r="B432" s="13">
        <f t="shared" si="57"/>
        <v>0.23500000000001364</v>
      </c>
      <c r="C432" s="13">
        <v>1.1955719999999985</v>
      </c>
      <c r="D432" s="13">
        <v>0.16945669764013085</v>
      </c>
      <c r="E432">
        <f t="shared" si="55"/>
        <v>0.20259768291100627</v>
      </c>
      <c r="F432">
        <f t="shared" si="58"/>
        <v>4.7610455484089237E-2</v>
      </c>
      <c r="H432" s="13">
        <v>0.83959158418449975</v>
      </c>
      <c r="I432" s="13">
        <v>0.11287430289668204</v>
      </c>
      <c r="J432">
        <f t="shared" si="59"/>
        <v>9.4768314782746346E-2</v>
      </c>
      <c r="K432">
        <f t="shared" si="60"/>
        <v>2.2270553973946686E-2</v>
      </c>
      <c r="M432" s="14">
        <f t="shared" si="56"/>
        <v>0.14227441722235123</v>
      </c>
      <c r="N432" s="14">
        <f t="shared" si="61"/>
        <v>3.3434488047254483E-2</v>
      </c>
      <c r="P432">
        <f t="shared" si="63"/>
        <v>0.13494935606279176</v>
      </c>
      <c r="Q432">
        <f t="shared" si="62"/>
        <v>3.1713098674757904E-2</v>
      </c>
    </row>
    <row r="433" spans="1:17">
      <c r="A433" s="13">
        <v>402.70299999999997</v>
      </c>
      <c r="B433" s="13">
        <f t="shared" si="57"/>
        <v>0.46799999999996089</v>
      </c>
      <c r="C433" s="13">
        <v>1.1746055999999996</v>
      </c>
      <c r="D433" s="13">
        <v>0.16995392889969174</v>
      </c>
      <c r="E433">
        <f t="shared" si="55"/>
        <v>0.19962883662757969</v>
      </c>
      <c r="F433">
        <f t="shared" si="58"/>
        <v>9.3426295541699483E-2</v>
      </c>
      <c r="H433" s="13">
        <v>0.84794035709027704</v>
      </c>
      <c r="I433" s="13">
        <v>0.11372674001763582</v>
      </c>
      <c r="J433">
        <f t="shared" si="59"/>
        <v>9.6433492541267207E-2</v>
      </c>
      <c r="K433">
        <f t="shared" si="60"/>
        <v>4.5130874509309284E-2</v>
      </c>
      <c r="M433" s="14">
        <f t="shared" si="56"/>
        <v>0.14411079516010017</v>
      </c>
      <c r="N433" s="14">
        <f t="shared" si="61"/>
        <v>6.7443852134921239E-2</v>
      </c>
      <c r="P433">
        <f t="shared" si="63"/>
        <v>0.13358406569445908</v>
      </c>
      <c r="Q433">
        <f t="shared" si="62"/>
        <v>6.2517342745001619E-2</v>
      </c>
    </row>
    <row r="434" spans="1:17">
      <c r="A434" s="13">
        <v>403</v>
      </c>
      <c r="B434" s="13">
        <f t="shared" si="57"/>
        <v>0.29700000000002547</v>
      </c>
      <c r="C434" s="13">
        <v>1.1613</v>
      </c>
      <c r="D434" s="13">
        <v>0.17026984125600034</v>
      </c>
      <c r="E434">
        <f t="shared" si="55"/>
        <v>0.19773436665059319</v>
      </c>
      <c r="F434">
        <f t="shared" si="58"/>
        <v>5.872710689523121E-2</v>
      </c>
      <c r="H434" s="13">
        <v>0.84225088925264746</v>
      </c>
      <c r="I434" s="13">
        <v>0.11426857906462688</v>
      </c>
      <c r="J434">
        <f t="shared" si="59"/>
        <v>9.6242812330818453E-2</v>
      </c>
      <c r="K434">
        <f t="shared" si="60"/>
        <v>2.858411526225553E-2</v>
      </c>
      <c r="M434" s="14">
        <f t="shared" si="56"/>
        <v>0.14340992521077339</v>
      </c>
      <c r="N434" s="14">
        <f t="shared" si="61"/>
        <v>4.2592747787603351E-2</v>
      </c>
      <c r="P434">
        <f t="shared" si="63"/>
        <v>0.13270010086775119</v>
      </c>
      <c r="Q434">
        <f t="shared" si="62"/>
        <v>3.9411929957725481E-2</v>
      </c>
    </row>
    <row r="435" spans="1:17">
      <c r="A435" s="13">
        <v>403.17</v>
      </c>
      <c r="B435" s="13">
        <f t="shared" si="57"/>
        <v>0.17000000000001592</v>
      </c>
      <c r="C435" s="13">
        <v>1.1644959999999998</v>
      </c>
      <c r="D435" s="13">
        <v>0.17045079291293233</v>
      </c>
      <c r="E435">
        <f t="shared" si="55"/>
        <v>0.198489266543938</v>
      </c>
      <c r="F435">
        <f t="shared" si="58"/>
        <v>3.3743175312472617E-2</v>
      </c>
      <c r="H435" s="13">
        <v>0.83899429150046689</v>
      </c>
      <c r="I435" s="13">
        <v>0.1145790263902393</v>
      </c>
      <c r="J435">
        <f t="shared" si="59"/>
        <v>9.6131149067092123E-2</v>
      </c>
      <c r="K435">
        <f t="shared" si="60"/>
        <v>1.634229534140719E-2</v>
      </c>
      <c r="M435" s="14">
        <f t="shared" si="56"/>
        <v>0.14300724223567846</v>
      </c>
      <c r="N435" s="14">
        <f t="shared" si="61"/>
        <v>2.4311231180067613E-2</v>
      </c>
      <c r="P435">
        <f t="shared" si="63"/>
        <v>0.13342681791532807</v>
      </c>
      <c r="Q435">
        <f t="shared" si="62"/>
        <v>2.2682559045607894E-2</v>
      </c>
    </row>
    <row r="436" spans="1:17">
      <c r="A436" s="13">
        <v>403.637</v>
      </c>
      <c r="B436" s="13">
        <f t="shared" si="57"/>
        <v>0.46699999999998454</v>
      </c>
      <c r="C436" s="13">
        <v>1.1732755999999993</v>
      </c>
      <c r="D436" s="13">
        <v>0.17094835139626482</v>
      </c>
      <c r="E436">
        <f t="shared" si="55"/>
        <v>0.20056952955346333</v>
      </c>
      <c r="F436">
        <f t="shared" si="58"/>
        <v>9.3665970301464271E-2</v>
      </c>
      <c r="H436" s="13">
        <v>0.84265929296622888</v>
      </c>
      <c r="I436" s="13">
        <v>0.11543298167448873</v>
      </c>
      <c r="J436">
        <f t="shared" si="59"/>
        <v>9.7270674722808328E-2</v>
      </c>
      <c r="K436">
        <f t="shared" si="60"/>
        <v>4.5425405095549987E-2</v>
      </c>
      <c r="M436" s="14">
        <f t="shared" si="56"/>
        <v>0.14405121692131898</v>
      </c>
      <c r="N436" s="14">
        <f t="shared" si="61"/>
        <v>6.7271918302253736E-2</v>
      </c>
      <c r="P436">
        <f t="shared" si="63"/>
        <v>0.1354347008339247</v>
      </c>
      <c r="Q436">
        <f t="shared" si="62"/>
        <v>6.3248005289440745E-2</v>
      </c>
    </row>
    <row r="437" spans="1:17">
      <c r="A437" s="13">
        <v>404</v>
      </c>
      <c r="B437" s="13">
        <f t="shared" si="57"/>
        <v>0.36299999999999955</v>
      </c>
      <c r="C437" s="13">
        <v>1.1800999999999999</v>
      </c>
      <c r="D437" s="13">
        <v>0.17133558426954137</v>
      </c>
      <c r="E437">
        <f t="shared" si="55"/>
        <v>0.20219312299648576</v>
      </c>
      <c r="F437">
        <f t="shared" si="58"/>
        <v>7.339610364772424E-2</v>
      </c>
      <c r="H437" s="13">
        <v>0.85575844009728108</v>
      </c>
      <c r="I437" s="13">
        <v>0.11609791556357135</v>
      </c>
      <c r="J437">
        <f t="shared" si="59"/>
        <v>9.9351771121227672E-2</v>
      </c>
      <c r="K437">
        <f t="shared" si="60"/>
        <v>3.6064692917005599E-2</v>
      </c>
      <c r="M437" s="14">
        <f t="shared" si="56"/>
        <v>0.14662187232765897</v>
      </c>
      <c r="N437" s="14">
        <f t="shared" si="61"/>
        <v>5.3223739654940136E-2</v>
      </c>
      <c r="P437">
        <f t="shared" si="63"/>
        <v>0.13700715015657056</v>
      </c>
      <c r="Q437">
        <f t="shared" si="62"/>
        <v>4.9733595506835052E-2</v>
      </c>
    </row>
    <row r="438" spans="1:17">
      <c r="A438" s="13">
        <v>404.10399999999998</v>
      </c>
      <c r="B438" s="13">
        <f t="shared" si="57"/>
        <v>0.10399999999998499</v>
      </c>
      <c r="C438" s="13">
        <v>1.1770840000000007</v>
      </c>
      <c r="D438" s="13">
        <v>0.17144660434968925</v>
      </c>
      <c r="E438">
        <f t="shared" si="55"/>
        <v>0.20180705483434974</v>
      </c>
      <c r="F438">
        <f t="shared" si="58"/>
        <v>2.0987933702769343E-2</v>
      </c>
      <c r="H438" s="13">
        <v>0.85951136379322901</v>
      </c>
      <c r="I438" s="13">
        <v>0.11628860587038402</v>
      </c>
      <c r="J438">
        <f t="shared" si="59"/>
        <v>9.9951378225267062E-2</v>
      </c>
      <c r="K438">
        <f t="shared" si="60"/>
        <v>1.0394943335426274E-2</v>
      </c>
      <c r="M438" s="14">
        <f t="shared" si="56"/>
        <v>0.14736030472231956</v>
      </c>
      <c r="N438" s="14">
        <f t="shared" si="61"/>
        <v>1.5325471691119023E-2</v>
      </c>
      <c r="P438">
        <f t="shared" si="63"/>
        <v>0.13688145735233517</v>
      </c>
      <c r="Q438">
        <f t="shared" si="62"/>
        <v>1.4235671564640805E-2</v>
      </c>
    </row>
    <row r="439" spans="1:17">
      <c r="A439" s="13">
        <v>404.57100000000003</v>
      </c>
      <c r="B439" s="13">
        <f t="shared" si="57"/>
        <v>0.46700000000004138</v>
      </c>
      <c r="C439" s="13">
        <v>1.1635409999999986</v>
      </c>
      <c r="D439" s="13">
        <v>0.17194555177320575</v>
      </c>
      <c r="E439">
        <f t="shared" si="55"/>
        <v>0.20006569925574735</v>
      </c>
      <c r="F439">
        <f t="shared" si="58"/>
        <v>9.3430681552442288E-2</v>
      </c>
      <c r="H439" s="13">
        <v>0.83851333425773611</v>
      </c>
      <c r="I439" s="13">
        <v>0.11714589897792545</v>
      </c>
      <c r="J439">
        <f t="shared" si="59"/>
        <v>9.8228398346600188E-2</v>
      </c>
      <c r="K439">
        <f t="shared" si="60"/>
        <v>4.587266202786635E-2</v>
      </c>
      <c r="M439" s="14">
        <f t="shared" si="56"/>
        <v>0.14417863792813695</v>
      </c>
      <c r="N439" s="14">
        <f t="shared" si="61"/>
        <v>6.7331423912445926E-2</v>
      </c>
      <c r="P439">
        <f t="shared" si="63"/>
        <v>0.13630405644267418</v>
      </c>
      <c r="Q439">
        <f t="shared" si="62"/>
        <v>6.3653994358734478E-2</v>
      </c>
    </row>
    <row r="440" spans="1:17">
      <c r="A440" s="13">
        <v>405</v>
      </c>
      <c r="B440" s="13">
        <f t="shared" si="57"/>
        <v>0.42899999999997362</v>
      </c>
      <c r="C440" s="13">
        <v>1.1511</v>
      </c>
      <c r="D440" s="13">
        <v>0.17240451162567633</v>
      </c>
      <c r="E440">
        <f t="shared" si="55"/>
        <v>0.19845483333231603</v>
      </c>
      <c r="F440">
        <f t="shared" si="58"/>
        <v>8.5137123499558348E-2</v>
      </c>
      <c r="H440" s="13">
        <v>0.84997613688925</v>
      </c>
      <c r="I440" s="13">
        <v>0.11793490449636609</v>
      </c>
      <c r="J440">
        <f t="shared" si="59"/>
        <v>0.10024185452822389</v>
      </c>
      <c r="K440">
        <f t="shared" si="60"/>
        <v>4.3003755592605407E-2</v>
      </c>
      <c r="M440" s="14">
        <f t="shared" si="56"/>
        <v>0.14653972077387015</v>
      </c>
      <c r="N440" s="14">
        <f t="shared" si="61"/>
        <v>6.2865540211986426E-2</v>
      </c>
      <c r="P440">
        <f t="shared" si="63"/>
        <v>0.13575486856576702</v>
      </c>
      <c r="Q440">
        <f t="shared" si="62"/>
        <v>5.8238838614710471E-2</v>
      </c>
    </row>
    <row r="441" spans="1:17">
      <c r="A441" s="13">
        <v>405.03800000000001</v>
      </c>
      <c r="B441" s="13">
        <f t="shared" si="57"/>
        <v>3.8000000000010914E-2</v>
      </c>
      <c r="C441" s="13">
        <v>1.1500207999999983</v>
      </c>
      <c r="D441" s="13">
        <v>0.1724451936668141</v>
      </c>
      <c r="E441">
        <f t="shared" si="55"/>
        <v>0.1983155595768642</v>
      </c>
      <c r="F441">
        <f t="shared" si="58"/>
        <v>7.5359912639230038E-3</v>
      </c>
      <c r="H441" s="13">
        <v>0.85099149003609731</v>
      </c>
      <c r="I441" s="13">
        <v>0.11800486099711266</v>
      </c>
      <c r="J441">
        <f t="shared" si="59"/>
        <v>0.10042113249143544</v>
      </c>
      <c r="K441">
        <f t="shared" si="60"/>
        <v>3.8160030346756427E-3</v>
      </c>
      <c r="M441" s="14">
        <f t="shared" si="56"/>
        <v>0.14674939230808551</v>
      </c>
      <c r="N441" s="14">
        <f t="shared" si="61"/>
        <v>5.5764769077088511E-3</v>
      </c>
      <c r="P441">
        <f t="shared" si="63"/>
        <v>0.1357080446477881</v>
      </c>
      <c r="Q441">
        <f t="shared" si="62"/>
        <v>5.1569056966174294E-3</v>
      </c>
    </row>
    <row r="442" spans="1:17">
      <c r="A442" s="13">
        <v>405.505</v>
      </c>
      <c r="B442" s="13">
        <f t="shared" si="57"/>
        <v>0.46699999999998454</v>
      </c>
      <c r="C442" s="13">
        <v>1.1367579999999986</v>
      </c>
      <c r="D442" s="13">
        <v>0.17294553003051449</v>
      </c>
      <c r="E442">
        <f t="shared" si="55"/>
        <v>0.19659721482642736</v>
      </c>
      <c r="F442">
        <f t="shared" si="58"/>
        <v>9.1810899323938544E-2</v>
      </c>
      <c r="H442" s="13">
        <v>0.85321953103678194</v>
      </c>
      <c r="I442" s="13">
        <v>0.11886549192794592</v>
      </c>
      <c r="J442">
        <f t="shared" si="59"/>
        <v>0.10141835927921841</v>
      </c>
      <c r="K442">
        <f t="shared" si="60"/>
        <v>4.7362373783393433E-2</v>
      </c>
      <c r="M442" s="14">
        <f t="shared" si="56"/>
        <v>0.14756050402754325</v>
      </c>
      <c r="N442" s="14">
        <f t="shared" si="61"/>
        <v>6.8910755380860417E-2</v>
      </c>
      <c r="P442">
        <f t="shared" si="63"/>
        <v>0.13512129887302779</v>
      </c>
      <c r="Q442">
        <f t="shared" si="62"/>
        <v>6.3101646573701889E-2</v>
      </c>
    </row>
    <row r="443" spans="1:17">
      <c r="A443" s="13">
        <v>405.97199999999998</v>
      </c>
      <c r="B443" s="13">
        <f t="shared" si="57"/>
        <v>0.46699999999998454</v>
      </c>
      <c r="C443" s="13">
        <v>1.1234951999999989</v>
      </c>
      <c r="D443" s="13">
        <v>0.17344656086430676</v>
      </c>
      <c r="E443">
        <f t="shared" si="55"/>
        <v>0.19486637858755632</v>
      </c>
      <c r="F443">
        <f t="shared" si="58"/>
        <v>9.1002598800385789E-2</v>
      </c>
      <c r="H443" s="13">
        <v>0.83843901428720469</v>
      </c>
      <c r="I443" s="13">
        <v>0.11972779177042504</v>
      </c>
      <c r="J443">
        <f t="shared" si="59"/>
        <v>0.10038445171477887</v>
      </c>
      <c r="K443">
        <f t="shared" si="60"/>
        <v>4.687953895080018E-2</v>
      </c>
      <c r="M443" s="14">
        <f t="shared" si="56"/>
        <v>0.14542436352257501</v>
      </c>
      <c r="N443" s="14">
        <f t="shared" si="61"/>
        <v>6.7913177765040286E-2</v>
      </c>
      <c r="P443">
        <f t="shared" si="63"/>
        <v>0.13451359936067192</v>
      </c>
      <c r="Q443">
        <f t="shared" si="62"/>
        <v>6.2817850901431702E-2</v>
      </c>
    </row>
    <row r="444" spans="1:17">
      <c r="A444" s="13">
        <v>406</v>
      </c>
      <c r="B444" s="13">
        <f t="shared" si="57"/>
        <v>2.8000000000020009E-2</v>
      </c>
      <c r="C444" s="13">
        <v>1.1227</v>
      </c>
      <c r="D444" s="13">
        <v>0.17347662332440525</v>
      </c>
      <c r="E444">
        <f t="shared" si="55"/>
        <v>0.19476220500630978</v>
      </c>
      <c r="F444">
        <f t="shared" si="58"/>
        <v>5.4533417401805709E-3</v>
      </c>
      <c r="H444" s="13">
        <v>0.83912064574122702</v>
      </c>
      <c r="I444" s="13">
        <v>0.11977954586301097</v>
      </c>
      <c r="J444">
        <f t="shared" si="59"/>
        <v>0.10050948987116068</v>
      </c>
      <c r="K444">
        <f t="shared" si="60"/>
        <v>2.8142657163945099E-3</v>
      </c>
      <c r="M444" s="14">
        <f t="shared" si="56"/>
        <v>0.14556781618498255</v>
      </c>
      <c r="N444" s="14">
        <f t="shared" si="61"/>
        <v>4.0758988531824237E-3</v>
      </c>
      <c r="P444">
        <f t="shared" si="63"/>
        <v>0.13447649614040241</v>
      </c>
      <c r="Q444">
        <f t="shared" si="62"/>
        <v>3.7653418919339583E-3</v>
      </c>
    </row>
    <row r="445" spans="1:17">
      <c r="A445" s="13">
        <v>406.43900000000002</v>
      </c>
      <c r="B445" s="13">
        <f t="shared" si="57"/>
        <v>0.43900000000002137</v>
      </c>
      <c r="C445" s="13">
        <v>1.1138760999999988</v>
      </c>
      <c r="D445" s="13">
        <v>0.17394828616819114</v>
      </c>
      <c r="E445">
        <f t="shared" si="55"/>
        <v>0.19375683859870849</v>
      </c>
      <c r="F445">
        <f t="shared" si="58"/>
        <v>8.5059252144837172E-2</v>
      </c>
      <c r="H445" s="13">
        <v>0.84980765318105655</v>
      </c>
      <c r="I445" s="13">
        <v>0.12059176052455031</v>
      </c>
      <c r="J445">
        <f t="shared" si="59"/>
        <v>0.10247980100434008</v>
      </c>
      <c r="K445">
        <f t="shared" si="60"/>
        <v>4.4988632640907487E-2</v>
      </c>
      <c r="M445" s="14">
        <f t="shared" si="56"/>
        <v>0.14782258484345734</v>
      </c>
      <c r="N445" s="14">
        <f t="shared" si="61"/>
        <v>6.4894114746280929E-2</v>
      </c>
      <c r="P445">
        <f t="shared" si="63"/>
        <v>0.13432427990521992</v>
      </c>
      <c r="Q445">
        <f t="shared" si="62"/>
        <v>5.8968358878394418E-2</v>
      </c>
    </row>
    <row r="446" spans="1:17">
      <c r="A446" s="13">
        <v>406.90499999999997</v>
      </c>
      <c r="B446" s="13">
        <f t="shared" si="57"/>
        <v>0.46599999999995134</v>
      </c>
      <c r="C446" s="13">
        <v>1.1045095000000007</v>
      </c>
      <c r="D446" s="13">
        <v>0.17444962935487512</v>
      </c>
      <c r="E446">
        <f t="shared" si="55"/>
        <v>0.19268127289393858</v>
      </c>
      <c r="F446">
        <f t="shared" si="58"/>
        <v>8.9789473168566003E-2</v>
      </c>
      <c r="H446" s="13">
        <v>0.85062112587930638</v>
      </c>
      <c r="I446" s="13">
        <v>0.1214555427934589</v>
      </c>
      <c r="J446">
        <f t="shared" si="59"/>
        <v>0.10331265055525428</v>
      </c>
      <c r="K446">
        <f t="shared" si="60"/>
        <v>4.814369515874347E-2</v>
      </c>
      <c r="M446" s="14">
        <f t="shared" si="56"/>
        <v>0.14839054013107159</v>
      </c>
      <c r="N446" s="14">
        <f t="shared" si="61"/>
        <v>6.9149991701072139E-2</v>
      </c>
      <c r="P446">
        <f t="shared" si="63"/>
        <v>0.13414880084303196</v>
      </c>
      <c r="Q446">
        <f t="shared" si="62"/>
        <v>6.2513341192846364E-2</v>
      </c>
    </row>
    <row r="447" spans="1:17">
      <c r="A447" s="13">
        <v>407</v>
      </c>
      <c r="B447" s="13">
        <f t="shared" si="57"/>
        <v>9.5000000000027285E-2</v>
      </c>
      <c r="C447" s="13">
        <v>1.1026</v>
      </c>
      <c r="D447" s="13">
        <v>0.17455191936572806</v>
      </c>
      <c r="E447">
        <f t="shared" si="55"/>
        <v>0.19246094629265176</v>
      </c>
      <c r="F447">
        <f t="shared" si="58"/>
        <v>1.8283789897807167E-2</v>
      </c>
      <c r="H447" s="13">
        <v>0.85354852490375066</v>
      </c>
      <c r="I447" s="13">
        <v>0.12163183966350613</v>
      </c>
      <c r="J447">
        <f t="shared" si="59"/>
        <v>0.10381867732611517</v>
      </c>
      <c r="K447">
        <f t="shared" si="60"/>
        <v>9.8627743459837741E-3</v>
      </c>
      <c r="M447" s="14">
        <f t="shared" si="56"/>
        <v>0.14898853329373563</v>
      </c>
      <c r="N447" s="14">
        <f t="shared" si="61"/>
        <v>1.415391066290895E-2</v>
      </c>
      <c r="P447">
        <f t="shared" si="63"/>
        <v>0.13411126641298185</v>
      </c>
      <c r="Q447">
        <f t="shared" si="62"/>
        <v>1.2740570309236934E-2</v>
      </c>
    </row>
    <row r="448" spans="1:17">
      <c r="A448" s="13">
        <v>407.37200000000001</v>
      </c>
      <c r="B448" s="13">
        <f t="shared" si="57"/>
        <v>0.3720000000000141</v>
      </c>
      <c r="C448" s="13">
        <v>1.1207536000000005</v>
      </c>
      <c r="D448" s="13">
        <v>0.17495274211185541</v>
      </c>
      <c r="E448">
        <f t="shared" si="55"/>
        <v>0.19607891555173362</v>
      </c>
      <c r="F448">
        <f t="shared" si="58"/>
        <v>7.2941356585247669E-2</v>
      </c>
      <c r="H448" s="13">
        <v>0.86501160318893544</v>
      </c>
      <c r="I448" s="13">
        <v>0.12232284579718947</v>
      </c>
      <c r="J448">
        <f t="shared" si="59"/>
        <v>0.1058106809496598</v>
      </c>
      <c r="K448">
        <f t="shared" si="60"/>
        <v>3.9361573313274938E-2</v>
      </c>
      <c r="M448" s="14">
        <f t="shared" si="56"/>
        <v>0.15133615193647643</v>
      </c>
      <c r="N448" s="14">
        <f t="shared" si="61"/>
        <v>5.6297048520371366E-2</v>
      </c>
      <c r="P448">
        <f t="shared" si="63"/>
        <v>0.13709376978944501</v>
      </c>
      <c r="Q448">
        <f t="shared" si="62"/>
        <v>5.0998882361675477E-2</v>
      </c>
    </row>
    <row r="449" spans="1:17">
      <c r="A449" s="13">
        <v>407.839</v>
      </c>
      <c r="B449" s="13">
        <f t="shared" si="57"/>
        <v>0.46699999999998454</v>
      </c>
      <c r="C449" s="13">
        <v>1.1435431999999999</v>
      </c>
      <c r="D449" s="13">
        <v>0.17545654933892763</v>
      </c>
      <c r="E449">
        <f t="shared" si="55"/>
        <v>0.20064214389199517</v>
      </c>
      <c r="F449">
        <f t="shared" si="58"/>
        <v>9.3699881197558635E-2</v>
      </c>
      <c r="H449" s="13">
        <v>0.85051810216990176</v>
      </c>
      <c r="I449" s="13">
        <v>0.12319181771256582</v>
      </c>
      <c r="J449">
        <f t="shared" si="59"/>
        <v>0.10477687100375196</v>
      </c>
      <c r="K449">
        <f t="shared" si="60"/>
        <v>4.8930798758750546E-2</v>
      </c>
      <c r="M449" s="14">
        <f t="shared" si="56"/>
        <v>0.14922897135702445</v>
      </c>
      <c r="N449" s="14">
        <f t="shared" si="61"/>
        <v>6.9689929623728109E-2</v>
      </c>
      <c r="P449">
        <f t="shared" si="63"/>
        <v>0.14087516544084419</v>
      </c>
      <c r="Q449">
        <f t="shared" si="62"/>
        <v>6.5788702260872065E-2</v>
      </c>
    </row>
    <row r="450" spans="1:17">
      <c r="A450" s="13">
        <v>408</v>
      </c>
      <c r="B450" s="13">
        <f t="shared" si="57"/>
        <v>0.16100000000000136</v>
      </c>
      <c r="C450" s="13">
        <v>1.1514</v>
      </c>
      <c r="D450" s="13">
        <v>0.17563039974964481</v>
      </c>
      <c r="E450">
        <f t="shared" si="55"/>
        <v>0.20222084227174103</v>
      </c>
      <c r="F450">
        <f t="shared" si="58"/>
        <v>3.2557555605750584E-2</v>
      </c>
      <c r="H450" s="13">
        <v>0.8522575109130921</v>
      </c>
      <c r="I450" s="13">
        <v>0.12349178589785144</v>
      </c>
      <c r="J450">
        <f t="shared" si="59"/>
        <v>0.10524680206751535</v>
      </c>
      <c r="K450">
        <f t="shared" si="60"/>
        <v>1.6944735132870117E-2</v>
      </c>
      <c r="M450" s="14">
        <f t="shared" si="56"/>
        <v>0.14968232733130363</v>
      </c>
      <c r="N450" s="14">
        <f t="shared" si="61"/>
        <v>2.4098854700340087E-2</v>
      </c>
      <c r="P450">
        <f t="shared" si="63"/>
        <v>0.14218844228278615</v>
      </c>
      <c r="Q450">
        <f t="shared" si="62"/>
        <v>2.2892339207528766E-2</v>
      </c>
    </row>
    <row r="451" spans="1:17">
      <c r="A451" s="13">
        <v>408.30599999999998</v>
      </c>
      <c r="B451" s="13">
        <f t="shared" si="57"/>
        <v>0.30599999999998317</v>
      </c>
      <c r="C451" s="13">
        <v>1.1754209999999965</v>
      </c>
      <c r="D451" s="13">
        <v>0.17596105103609175</v>
      </c>
      <c r="E451">
        <f t="shared" ref="E451:E514" si="64">C451*D451</f>
        <v>0.2068283145698934</v>
      </c>
      <c r="F451">
        <f t="shared" si="58"/>
        <v>6.3289464258383901E-2</v>
      </c>
      <c r="H451" s="13">
        <v>0.85556346790325444</v>
      </c>
      <c r="I451" s="13">
        <v>0.12406245853958812</v>
      </c>
      <c r="J451">
        <f t="shared" si="59"/>
        <v>0.10614330726473374</v>
      </c>
      <c r="K451">
        <f t="shared" si="60"/>
        <v>3.2479852023006739E-2</v>
      </c>
      <c r="M451" s="14">
        <f t="shared" ref="M451:M514" si="65">H451*D451</f>
        <v>0.15054584704034019</v>
      </c>
      <c r="N451" s="14">
        <f t="shared" si="61"/>
        <v>4.6067029194341566E-2</v>
      </c>
      <c r="P451">
        <f t="shared" si="63"/>
        <v>0.14582561907906078</v>
      </c>
      <c r="Q451">
        <f t="shared" si="62"/>
        <v>4.4622639438190143E-2</v>
      </c>
    </row>
    <row r="452" spans="1:17">
      <c r="A452" s="13">
        <v>408.77300000000002</v>
      </c>
      <c r="B452" s="13">
        <f t="shared" ref="B452:B515" si="66">A452-A451</f>
        <v>0.46700000000004138</v>
      </c>
      <c r="C452" s="13">
        <v>1.2120805000000026</v>
      </c>
      <c r="D452" s="13">
        <v>0.17646624720334797</v>
      </c>
      <c r="E452">
        <f t="shared" si="64"/>
        <v>0.21389129714335806</v>
      </c>
      <c r="F452">
        <f t="shared" ref="F452:F515" si="67">E452*B452</f>
        <v>9.9887235765957066E-2</v>
      </c>
      <c r="H452" s="13">
        <v>0.87450857229436241</v>
      </c>
      <c r="I452" s="13">
        <v>0.12493476827825657</v>
      </c>
      <c r="J452">
        <f t="shared" ref="J452:J515" si="68">H452*I452</f>
        <v>0.10925652583694516</v>
      </c>
      <c r="K452">
        <f t="shared" ref="K452:K515" si="69">J452*B452</f>
        <v>5.1022797565857911E-2</v>
      </c>
      <c r="M452" s="14">
        <f t="shared" si="65"/>
        <v>0.15432124589994387</v>
      </c>
      <c r="N452" s="14">
        <f t="shared" ref="N452:N515" si="70">M452*B452</f>
        <v>7.2068021835280174E-2</v>
      </c>
      <c r="P452">
        <f t="shared" si="63"/>
        <v>0.15143099640209368</v>
      </c>
      <c r="Q452">
        <f t="shared" ref="Q452:Q515" si="71">P452*B452</f>
        <v>7.0718275319784016E-2</v>
      </c>
    </row>
    <row r="453" spans="1:17">
      <c r="A453" s="13">
        <v>409</v>
      </c>
      <c r="B453" s="13">
        <f t="shared" si="66"/>
        <v>0.22699999999997544</v>
      </c>
      <c r="C453" s="13">
        <v>1.2299</v>
      </c>
      <c r="D453" s="13">
        <v>0.17671206447615548</v>
      </c>
      <c r="E453">
        <f t="shared" si="64"/>
        <v>0.21733816809922363</v>
      </c>
      <c r="F453">
        <f t="shared" si="67"/>
        <v>4.9335764158518425E-2</v>
      </c>
      <c r="H453" s="13">
        <v>0.86487717517717044</v>
      </c>
      <c r="I453" s="13">
        <v>0.12535938456604701</v>
      </c>
      <c r="J453">
        <f t="shared" si="68"/>
        <v>0.10842047040543132</v>
      </c>
      <c r="K453">
        <f t="shared" si="69"/>
        <v>2.4611446782030248E-2</v>
      </c>
      <c r="M453" s="14">
        <f t="shared" si="65"/>
        <v>0.15283423114386335</v>
      </c>
      <c r="N453" s="14">
        <f t="shared" si="70"/>
        <v>3.4693370469653227E-2</v>
      </c>
      <c r="P453">
        <f t="shared" ref="P453:P516" si="72">C453*I453</f>
        <v>0.15417950707778122</v>
      </c>
      <c r="Q453">
        <f t="shared" si="71"/>
        <v>3.4998748106652551E-2</v>
      </c>
    </row>
    <row r="454" spans="1:17">
      <c r="A454" s="13">
        <v>409.23899999999998</v>
      </c>
      <c r="B454" s="13">
        <f t="shared" si="66"/>
        <v>0.2389999999999759</v>
      </c>
      <c r="C454" s="13">
        <v>1.1865454</v>
      </c>
      <c r="D454" s="13">
        <v>0.17697105382114814</v>
      </c>
      <c r="E454">
        <f t="shared" si="64"/>
        <v>0.20998418984463574</v>
      </c>
      <c r="F454">
        <f t="shared" si="67"/>
        <v>5.0186221372862883E-2</v>
      </c>
      <c r="H454" s="13">
        <v>0.85473662931368832</v>
      </c>
      <c r="I454" s="13">
        <v>0.12580687367092774</v>
      </c>
      <c r="J454">
        <f t="shared" si="68"/>
        <v>0.10753174314598178</v>
      </c>
      <c r="K454">
        <f t="shared" si="69"/>
        <v>2.5700086611887055E-2</v>
      </c>
      <c r="M454" s="14">
        <f t="shared" si="65"/>
        <v>0.1512636420291795</v>
      </c>
      <c r="N454" s="14">
        <f t="shared" si="70"/>
        <v>3.6152010444970253E-2</v>
      </c>
      <c r="P454">
        <f t="shared" si="72"/>
        <v>0.14927556724262042</v>
      </c>
      <c r="Q454">
        <f t="shared" si="71"/>
        <v>3.5676860570982682E-2</v>
      </c>
    </row>
    <row r="455" spans="1:17">
      <c r="A455" s="13">
        <v>409.70600000000002</v>
      </c>
      <c r="B455" s="13">
        <f t="shared" si="66"/>
        <v>0.46700000000004138</v>
      </c>
      <c r="C455" s="13">
        <v>1.101831599999997</v>
      </c>
      <c r="D455" s="13">
        <v>0.17747763744150027</v>
      </c>
      <c r="E455">
        <f t="shared" si="64"/>
        <v>0.19555046922638764</v>
      </c>
      <c r="F455">
        <f t="shared" si="67"/>
        <v>9.1322069128731115E-2</v>
      </c>
      <c r="H455" s="13">
        <v>0.85750747908269875</v>
      </c>
      <c r="I455" s="13">
        <v>0.12668251765920149</v>
      </c>
      <c r="J455">
        <f t="shared" si="68"/>
        <v>0.10863120636179134</v>
      </c>
      <c r="K455">
        <f t="shared" si="69"/>
        <v>5.0730773370961053E-2</v>
      </c>
      <c r="M455" s="14">
        <f t="shared" si="65"/>
        <v>0.15218840147601409</v>
      </c>
      <c r="N455" s="14">
        <f t="shared" si="70"/>
        <v>7.107198348930488E-2</v>
      </c>
      <c r="P455">
        <f t="shared" si="72"/>
        <v>0.13958280112446586</v>
      </c>
      <c r="Q455">
        <f t="shared" si="71"/>
        <v>6.5185168125131338E-2</v>
      </c>
    </row>
    <row r="456" spans="1:17">
      <c r="A456" s="13">
        <v>410</v>
      </c>
      <c r="B456" s="13">
        <f t="shared" si="66"/>
        <v>0.29399999999998272</v>
      </c>
      <c r="C456" s="13">
        <v>1.0485</v>
      </c>
      <c r="D456" s="13">
        <v>0.17779691354526009</v>
      </c>
      <c r="E456">
        <f t="shared" si="64"/>
        <v>0.18642006385220519</v>
      </c>
      <c r="F456">
        <f t="shared" si="67"/>
        <v>5.4807498772545107E-2</v>
      </c>
      <c r="H456" s="13">
        <v>0.86937183337880697</v>
      </c>
      <c r="I456" s="13">
        <v>0.1272346356680927</v>
      </c>
      <c r="J456">
        <f t="shared" si="68"/>
        <v>0.11061420848005431</v>
      </c>
      <c r="K456">
        <f t="shared" si="69"/>
        <v>3.2520577293134054E-2</v>
      </c>
      <c r="M456" s="14">
        <f t="shared" si="65"/>
        <v>0.154571628697936</v>
      </c>
      <c r="N456" s="14">
        <f t="shared" si="70"/>
        <v>4.5444058837190514E-2</v>
      </c>
      <c r="P456">
        <f t="shared" si="72"/>
        <v>0.1334055154979952</v>
      </c>
      <c r="Q456">
        <f t="shared" si="71"/>
        <v>3.9221221556408281E-2</v>
      </c>
    </row>
    <row r="457" spans="1:17">
      <c r="A457" s="13">
        <v>410.02</v>
      </c>
      <c r="B457" s="13">
        <f t="shared" si="66"/>
        <v>1.999999999998181E-2</v>
      </c>
      <c r="C457" s="13">
        <v>1.051006000000001</v>
      </c>
      <c r="D457" s="13">
        <v>0.17781864300693662</v>
      </c>
      <c r="E457">
        <f t="shared" si="64"/>
        <v>0.1868884607121486</v>
      </c>
      <c r="F457">
        <f t="shared" si="67"/>
        <v>3.7377692142395724E-3</v>
      </c>
      <c r="H457" s="13">
        <v>0.87017893231051247</v>
      </c>
      <c r="I457" s="13">
        <v>0.12727221874495886</v>
      </c>
      <c r="J457">
        <f t="shared" si="68"/>
        <v>0.1107496034202783</v>
      </c>
      <c r="K457">
        <f t="shared" si="69"/>
        <v>2.2149920684035513E-3</v>
      </c>
      <c r="M457" s="14">
        <f t="shared" si="65"/>
        <v>0.15473403691668028</v>
      </c>
      <c r="N457" s="14">
        <f t="shared" si="70"/>
        <v>3.0946807383307909E-3</v>
      </c>
      <c r="P457">
        <f t="shared" si="72"/>
        <v>0.13376386553426436</v>
      </c>
      <c r="Q457">
        <f t="shared" si="71"/>
        <v>2.6752773106828542E-3</v>
      </c>
    </row>
    <row r="458" spans="1:17">
      <c r="A458" s="13">
        <v>410.173</v>
      </c>
      <c r="B458" s="13">
        <f t="shared" si="66"/>
        <v>0.15300000000002001</v>
      </c>
      <c r="C458" s="13">
        <v>1.0701768999999999</v>
      </c>
      <c r="D458" s="13">
        <v>0.17795730822598116</v>
      </c>
      <c r="E458">
        <f t="shared" si="64"/>
        <v>0.190445800449625</v>
      </c>
      <c r="F458">
        <f t="shared" si="67"/>
        <v>2.9138207468796435E-2</v>
      </c>
      <c r="H458" s="13">
        <v>0.87635323913807672</v>
      </c>
      <c r="I458" s="13">
        <v>0.12751945292155015</v>
      </c>
      <c r="J458">
        <f t="shared" si="68"/>
        <v>0.11175208562091596</v>
      </c>
      <c r="K458">
        <f t="shared" si="69"/>
        <v>1.7098069100002378E-2</v>
      </c>
      <c r="M458" s="14">
        <f t="shared" si="65"/>
        <v>0.15595346349213168</v>
      </c>
      <c r="N458" s="14">
        <f t="shared" si="70"/>
        <v>2.3860879914299266E-2</v>
      </c>
      <c r="P458">
        <f t="shared" si="72"/>
        <v>0.13646837281728047</v>
      </c>
      <c r="Q458">
        <f t="shared" si="71"/>
        <v>2.0879661041046643E-2</v>
      </c>
    </row>
    <row r="459" spans="1:17">
      <c r="A459" s="13">
        <v>410.63900000000001</v>
      </c>
      <c r="B459" s="13">
        <f t="shared" si="66"/>
        <v>0.46600000000000819</v>
      </c>
      <c r="C459" s="13">
        <v>1.1285667000000004</v>
      </c>
      <c r="D459" s="13">
        <v>0.17837998041734845</v>
      </c>
      <c r="E459">
        <f t="shared" si="64"/>
        <v>0.20131370584567163</v>
      </c>
      <c r="F459">
        <f t="shared" si="67"/>
        <v>9.381218692408462E-2</v>
      </c>
      <c r="H459" s="13">
        <v>0.85147507415925749</v>
      </c>
      <c r="I459" s="13">
        <v>0.12827338491457738</v>
      </c>
      <c r="J459">
        <f t="shared" si="68"/>
        <v>0.10922158993279875</v>
      </c>
      <c r="K459">
        <f t="shared" si="69"/>
        <v>5.0897260908685113E-2</v>
      </c>
      <c r="M459" s="14">
        <f t="shared" si="65"/>
        <v>0.15188610705438868</v>
      </c>
      <c r="N459" s="14">
        <f t="shared" si="70"/>
        <v>7.0778925887346369E-2</v>
      </c>
      <c r="P459">
        <f t="shared" si="72"/>
        <v>0.14476507071087441</v>
      </c>
      <c r="Q459">
        <f t="shared" si="71"/>
        <v>6.7460522951268656E-2</v>
      </c>
    </row>
    <row r="460" spans="1:17">
      <c r="A460" s="13">
        <v>411</v>
      </c>
      <c r="B460" s="13">
        <f t="shared" si="66"/>
        <v>0.36099999999999</v>
      </c>
      <c r="C460" s="13">
        <v>1.1738</v>
      </c>
      <c r="D460" s="13">
        <v>0.17870775931601873</v>
      </c>
      <c r="E460">
        <f t="shared" si="64"/>
        <v>0.20976716788514277</v>
      </c>
      <c r="F460">
        <f t="shared" si="67"/>
        <v>7.5725947606534436E-2</v>
      </c>
      <c r="H460" s="13">
        <v>0.86015921009112972</v>
      </c>
      <c r="I460" s="13">
        <v>0.12885838974704925</v>
      </c>
      <c r="J460">
        <f t="shared" si="68"/>
        <v>0.11083873073843681</v>
      </c>
      <c r="K460">
        <f t="shared" si="69"/>
        <v>4.0012781796574581E-2</v>
      </c>
      <c r="M460" s="14">
        <f t="shared" si="65"/>
        <v>0.1537171250904224</v>
      </c>
      <c r="N460" s="14">
        <f t="shared" si="70"/>
        <v>5.5491882157640948E-2</v>
      </c>
      <c r="P460">
        <f t="shared" si="72"/>
        <v>0.1512539778850864</v>
      </c>
      <c r="Q460">
        <f t="shared" si="71"/>
        <v>5.4602686016514676E-2</v>
      </c>
    </row>
    <row r="461" spans="1:17">
      <c r="A461" s="13">
        <v>411.10599999999999</v>
      </c>
      <c r="B461" s="13">
        <f t="shared" si="66"/>
        <v>0.10599999999999454</v>
      </c>
      <c r="C461" s="13">
        <v>1.1816439999999986</v>
      </c>
      <c r="D461" s="13">
        <v>0.17880406168275992</v>
      </c>
      <c r="E461">
        <f t="shared" si="64"/>
        <v>0.2112827466630629</v>
      </c>
      <c r="F461">
        <f t="shared" si="67"/>
        <v>2.2395971146283514E-2</v>
      </c>
      <c r="H461" s="13">
        <v>0.86270912258081922</v>
      </c>
      <c r="I461" s="13">
        <v>0.12903032157489236</v>
      </c>
      <c r="J461">
        <f t="shared" si="68"/>
        <v>0.11131563551219634</v>
      </c>
      <c r="K461">
        <f t="shared" si="69"/>
        <v>1.1799457364292205E-2</v>
      </c>
      <c r="M461" s="14">
        <f t="shared" si="65"/>
        <v>0.1542558951682205</v>
      </c>
      <c r="N461" s="14">
        <f t="shared" si="70"/>
        <v>1.6351124887830529E-2</v>
      </c>
      <c r="P461">
        <f t="shared" si="72"/>
        <v>0.15246790530704193</v>
      </c>
      <c r="Q461">
        <f t="shared" si="71"/>
        <v>1.6161597962545612E-2</v>
      </c>
    </row>
    <row r="462" spans="1:17">
      <c r="A462" s="13">
        <v>411.572</v>
      </c>
      <c r="B462" s="13">
        <f t="shared" si="66"/>
        <v>0.46600000000000819</v>
      </c>
      <c r="C462" s="13">
        <v>1.2161280000000012</v>
      </c>
      <c r="D462" s="13">
        <v>0.17922773582835941</v>
      </c>
      <c r="E462">
        <f t="shared" si="64"/>
        <v>0.2179638679174713</v>
      </c>
      <c r="F462">
        <f t="shared" si="67"/>
        <v>0.10157116244954341</v>
      </c>
      <c r="H462" s="13">
        <v>0.8794658605716601</v>
      </c>
      <c r="I462" s="13">
        <v>0.12978702120373586</v>
      </c>
      <c r="J462">
        <f t="shared" si="68"/>
        <v>0.11414325429397586</v>
      </c>
      <c r="K462">
        <f t="shared" si="69"/>
        <v>5.3190756500993683E-2</v>
      </c>
      <c r="M462" s="14">
        <f t="shared" si="65"/>
        <v>0.15762467492859827</v>
      </c>
      <c r="N462" s="14">
        <f t="shared" si="70"/>
        <v>7.3453098516728085E-2</v>
      </c>
      <c r="P462">
        <f t="shared" si="72"/>
        <v>0.15783763052245706</v>
      </c>
      <c r="Q462">
        <f t="shared" si="71"/>
        <v>7.3552335823466278E-2</v>
      </c>
    </row>
    <row r="463" spans="1:17">
      <c r="A463" s="13">
        <v>412</v>
      </c>
      <c r="B463" s="13">
        <f t="shared" si="66"/>
        <v>0.42799999999999727</v>
      </c>
      <c r="C463" s="13">
        <v>1.2478</v>
      </c>
      <c r="D463" s="13">
        <v>0.17961730232986889</v>
      </c>
      <c r="E463">
        <f t="shared" si="64"/>
        <v>0.22412646984721041</v>
      </c>
      <c r="F463">
        <f t="shared" si="67"/>
        <v>9.5926129094605447E-2</v>
      </c>
      <c r="H463" s="13">
        <v>0.85839627049141143</v>
      </c>
      <c r="I463" s="13">
        <v>0.13048323355947175</v>
      </c>
      <c r="J463">
        <f t="shared" si="68"/>
        <v>0.11200632104911033</v>
      </c>
      <c r="K463">
        <f t="shared" si="69"/>
        <v>4.7938705409018914E-2</v>
      </c>
      <c r="M463" s="14">
        <f t="shared" si="65"/>
        <v>0.15418282243568776</v>
      </c>
      <c r="N463" s="14">
        <f t="shared" si="70"/>
        <v>6.5990248002473939E-2</v>
      </c>
      <c r="P463">
        <f t="shared" si="72"/>
        <v>0.16281697883550886</v>
      </c>
      <c r="Q463">
        <f t="shared" si="71"/>
        <v>6.9685666941597349E-2</v>
      </c>
    </row>
    <row r="464" spans="1:17">
      <c r="A464" s="13">
        <v>412.03899999999999</v>
      </c>
      <c r="B464" s="13">
        <f t="shared" si="66"/>
        <v>3.8999999999987267E-2</v>
      </c>
      <c r="C464" s="13">
        <v>1.2458227000000015</v>
      </c>
      <c r="D464" s="13">
        <v>0.17965282119811951</v>
      </c>
      <c r="E464">
        <f t="shared" si="64"/>
        <v>0.22381556276765877</v>
      </c>
      <c r="F464">
        <f t="shared" si="67"/>
        <v>8.7288069479358413E-3</v>
      </c>
      <c r="H464" s="13">
        <v>0.85647637793737086</v>
      </c>
      <c r="I464" s="13">
        <v>0.13054673143899984</v>
      </c>
      <c r="J464">
        <f t="shared" si="68"/>
        <v>0.11181019169443727</v>
      </c>
      <c r="K464">
        <f t="shared" si="69"/>
        <v>4.3605974760816298E-3</v>
      </c>
      <c r="M464" s="14">
        <f t="shared" si="65"/>
        <v>0.15386839758599552</v>
      </c>
      <c r="N464" s="14">
        <f t="shared" si="70"/>
        <v>6.0008675058518665E-3</v>
      </c>
      <c r="P464">
        <f t="shared" si="72"/>
        <v>0.16263808143750985</v>
      </c>
      <c r="Q464">
        <f t="shared" si="71"/>
        <v>6.342885176060813E-3</v>
      </c>
    </row>
    <row r="465" spans="1:17">
      <c r="A465" s="13">
        <v>412.50599999999997</v>
      </c>
      <c r="B465" s="13">
        <f t="shared" si="66"/>
        <v>0.46699999999998454</v>
      </c>
      <c r="C465" s="13">
        <v>1.2221458000000034</v>
      </c>
      <c r="D465" s="13">
        <v>0.18007840915815915</v>
      </c>
      <c r="E465">
        <f t="shared" si="64"/>
        <v>0.22008207142332634</v>
      </c>
      <c r="F465">
        <f t="shared" si="67"/>
        <v>0.10277832735469</v>
      </c>
      <c r="H465" s="13">
        <v>0.85667908888634514</v>
      </c>
      <c r="I465" s="13">
        <v>0.13130782994811291</v>
      </c>
      <c r="J465">
        <f t="shared" si="68"/>
        <v>0.11248867212359251</v>
      </c>
      <c r="K465">
        <f t="shared" si="69"/>
        <v>5.2532209881715961E-2</v>
      </c>
      <c r="M465" s="14">
        <f t="shared" si="65"/>
        <v>0.15426940748571424</v>
      </c>
      <c r="N465" s="14">
        <f t="shared" si="70"/>
        <v>7.2043813295826167E-2</v>
      </c>
      <c r="P465">
        <f t="shared" si="72"/>
        <v>0.16047731287820086</v>
      </c>
      <c r="Q465">
        <f t="shared" si="71"/>
        <v>7.4942905114117317E-2</v>
      </c>
    </row>
    <row r="466" spans="1:17">
      <c r="A466" s="13">
        <v>412.97199999999998</v>
      </c>
      <c r="B466" s="13">
        <f t="shared" si="66"/>
        <v>0.46600000000000819</v>
      </c>
      <c r="C466" s="13">
        <v>1.1985196000000009</v>
      </c>
      <c r="D466" s="13">
        <v>0.18050358677205999</v>
      </c>
      <c r="E466">
        <f t="shared" si="64"/>
        <v>0.2163370866166148</v>
      </c>
      <c r="F466">
        <f t="shared" si="67"/>
        <v>0.10081308236334427</v>
      </c>
      <c r="H466" s="13">
        <v>0.88634764009612366</v>
      </c>
      <c r="I466" s="13">
        <v>0.13206868251387269</v>
      </c>
      <c r="J466">
        <f t="shared" si="68"/>
        <v>0.11705876507677525</v>
      </c>
      <c r="K466">
        <f t="shared" si="69"/>
        <v>5.4549384525778226E-2</v>
      </c>
      <c r="M466" s="14">
        <f t="shared" si="65"/>
        <v>0.15998892816430127</v>
      </c>
      <c r="N466" s="14">
        <f t="shared" si="70"/>
        <v>7.4554840524565708E-2</v>
      </c>
      <c r="P466">
        <f t="shared" si="72"/>
        <v>0.15828690453905381</v>
      </c>
      <c r="Q466">
        <f t="shared" si="71"/>
        <v>7.376169751520037E-2</v>
      </c>
    </row>
    <row r="467" spans="1:17">
      <c r="A467" s="13">
        <v>413</v>
      </c>
      <c r="B467" s="13">
        <f t="shared" si="66"/>
        <v>2.8000000000020009E-2</v>
      </c>
      <c r="C467" s="13">
        <v>1.1971000000000001</v>
      </c>
      <c r="D467" s="13">
        <v>0.18052914986288113</v>
      </c>
      <c r="E467">
        <f t="shared" si="64"/>
        <v>0.21611144530085502</v>
      </c>
      <c r="F467">
        <f t="shared" si="67"/>
        <v>6.051120468428265E-3</v>
      </c>
      <c r="H467" s="13">
        <v>0.88439689902973484</v>
      </c>
      <c r="I467" s="13">
        <v>0.13211444300174746</v>
      </c>
      <c r="J467">
        <f t="shared" si="68"/>
        <v>0.11684160370778611</v>
      </c>
      <c r="K467">
        <f t="shared" si="69"/>
        <v>3.2715649038203491E-3</v>
      </c>
      <c r="M467" s="14">
        <f t="shared" si="65"/>
        <v>0.15965942032320635</v>
      </c>
      <c r="N467" s="14">
        <f t="shared" si="70"/>
        <v>4.4704637690529724E-3</v>
      </c>
      <c r="P467">
        <f t="shared" si="72"/>
        <v>0.15815419971739189</v>
      </c>
      <c r="Q467">
        <f t="shared" si="71"/>
        <v>4.4283175920901375E-3</v>
      </c>
    </row>
    <row r="468" spans="1:17">
      <c r="A468" s="13">
        <v>413.43799999999999</v>
      </c>
      <c r="B468" s="13">
        <f t="shared" si="66"/>
        <v>0.43799999999998818</v>
      </c>
      <c r="C468" s="13">
        <v>1.1914498</v>
      </c>
      <c r="D468" s="13">
        <v>0.18092926482612404</v>
      </c>
      <c r="E468">
        <f t="shared" si="64"/>
        <v>0.21556813639123251</v>
      </c>
      <c r="F468">
        <f t="shared" si="67"/>
        <v>9.4418843739357286E-2</v>
      </c>
      <c r="H468" s="13">
        <v>0.85388173520553057</v>
      </c>
      <c r="I468" s="13">
        <v>0.13283091741434888</v>
      </c>
      <c r="J468">
        <f t="shared" si="68"/>
        <v>0.11342189425070676</v>
      </c>
      <c r="K468">
        <f t="shared" si="69"/>
        <v>4.9678789681808215E-2</v>
      </c>
      <c r="M468" s="14">
        <f t="shared" si="65"/>
        <v>0.15449219459919175</v>
      </c>
      <c r="N468" s="14">
        <f t="shared" si="70"/>
        <v>6.7667581234444163E-2</v>
      </c>
      <c r="P468">
        <f t="shared" si="72"/>
        <v>0.15826136998714249</v>
      </c>
      <c r="Q468">
        <f t="shared" si="71"/>
        <v>6.9318480054366541E-2</v>
      </c>
    </row>
    <row r="469" spans="1:17">
      <c r="A469" s="13">
        <v>413.90499999999997</v>
      </c>
      <c r="B469" s="13">
        <f t="shared" si="66"/>
        <v>0.46699999999998454</v>
      </c>
      <c r="C469" s="13">
        <v>1.1854255</v>
      </c>
      <c r="D469" s="13">
        <v>0.18135635840458139</v>
      </c>
      <c r="E469">
        <f t="shared" si="64"/>
        <v>0.21498445183993009</v>
      </c>
      <c r="F469">
        <f t="shared" si="67"/>
        <v>0.10039773900924402</v>
      </c>
      <c r="H469" s="13">
        <v>0.86529555772037781</v>
      </c>
      <c r="I469" s="13">
        <v>0.13359617479951089</v>
      </c>
      <c r="J469">
        <f t="shared" si="68"/>
        <v>0.11560017658245185</v>
      </c>
      <c r="K469">
        <f t="shared" si="69"/>
        <v>5.3985282464003227E-2</v>
      </c>
      <c r="M469" s="14">
        <f t="shared" si="65"/>
        <v>0.15692685129182898</v>
      </c>
      <c r="N469" s="14">
        <f t="shared" si="70"/>
        <v>7.3284839553281703E-2</v>
      </c>
      <c r="P469">
        <f t="shared" si="72"/>
        <v>0.15836831230979759</v>
      </c>
      <c r="Q469">
        <f t="shared" si="71"/>
        <v>7.395800184867303E-2</v>
      </c>
    </row>
    <row r="470" spans="1:17">
      <c r="A470" s="13">
        <v>414</v>
      </c>
      <c r="B470" s="13">
        <f t="shared" si="66"/>
        <v>9.5000000000027285E-2</v>
      </c>
      <c r="C470" s="13">
        <v>1.1841999999999999</v>
      </c>
      <c r="D470" s="13">
        <v>0.18144330191505545</v>
      </c>
      <c r="E470">
        <f t="shared" si="64"/>
        <v>0.21486515812780865</v>
      </c>
      <c r="F470">
        <f t="shared" si="67"/>
        <v>2.0412190022147683E-2</v>
      </c>
      <c r="H470" s="13">
        <v>0.86111051984961762</v>
      </c>
      <c r="I470" s="13">
        <v>0.13375201807387654</v>
      </c>
      <c r="J470">
        <f t="shared" si="68"/>
        <v>0.11517526981453129</v>
      </c>
      <c r="K470">
        <f t="shared" si="69"/>
        <v>1.0941650632383615E-2</v>
      </c>
      <c r="M470" s="14">
        <f t="shared" si="65"/>
        <v>0.15624273603530453</v>
      </c>
      <c r="N470" s="14">
        <f t="shared" si="70"/>
        <v>1.4843059923358194E-2</v>
      </c>
      <c r="P470">
        <f t="shared" si="72"/>
        <v>0.15838913980308458</v>
      </c>
      <c r="Q470">
        <f t="shared" si="71"/>
        <v>1.5046968281297358E-2</v>
      </c>
    </row>
    <row r="471" spans="1:17">
      <c r="A471" s="13">
        <v>414.37099999999998</v>
      </c>
      <c r="B471" s="13">
        <f t="shared" si="66"/>
        <v>0.3709999999999809</v>
      </c>
      <c r="C471" s="13">
        <v>1.1996336000000021</v>
      </c>
      <c r="D471" s="13">
        <v>0.18178303841287763</v>
      </c>
      <c r="E471">
        <f t="shared" si="64"/>
        <v>0.21807304079017906</v>
      </c>
      <c r="F471">
        <f t="shared" si="67"/>
        <v>8.0905098133152262E-2</v>
      </c>
      <c r="H471" s="13">
        <v>0.8447668456385693</v>
      </c>
      <c r="I471" s="13">
        <v>0.13436117733580344</v>
      </c>
      <c r="J471">
        <f t="shared" si="68"/>
        <v>0.1135038679542511</v>
      </c>
      <c r="K471">
        <f t="shared" si="69"/>
        <v>4.2109935011024995E-2</v>
      </c>
      <c r="M471" s="14">
        <f t="shared" si="65"/>
        <v>0.15356428395064151</v>
      </c>
      <c r="N471" s="14">
        <f t="shared" si="70"/>
        <v>5.6972349345685062E-2</v>
      </c>
      <c r="P471">
        <f t="shared" si="72"/>
        <v>0.16118418286758857</v>
      </c>
      <c r="Q471">
        <f t="shared" si="71"/>
        <v>5.9799331843872282E-2</v>
      </c>
    </row>
    <row r="472" spans="1:17">
      <c r="A472" s="13">
        <v>414.83800000000002</v>
      </c>
      <c r="B472" s="13">
        <f t="shared" si="66"/>
        <v>0.46700000000004138</v>
      </c>
      <c r="C472" s="13">
        <v>1.2190608000000012</v>
      </c>
      <c r="D472" s="13">
        <v>0.18221113609568368</v>
      </c>
      <c r="E472">
        <f t="shared" si="64"/>
        <v>0.22212645333771325</v>
      </c>
      <c r="F472">
        <f t="shared" si="67"/>
        <v>0.10373305370872128</v>
      </c>
      <c r="H472" s="13">
        <v>0.83604842511798116</v>
      </c>
      <c r="I472" s="13">
        <v>0.13512920829591454</v>
      </c>
      <c r="J472">
        <f t="shared" si="68"/>
        <v>0.11297456178323899</v>
      </c>
      <c r="K472">
        <f t="shared" si="69"/>
        <v>5.2759120352777286E-2</v>
      </c>
      <c r="M472" s="14">
        <f t="shared" si="65"/>
        <v>0.15233733337175448</v>
      </c>
      <c r="N472" s="14">
        <f t="shared" si="70"/>
        <v>7.1141534684615648E-2</v>
      </c>
      <c r="P472">
        <f t="shared" si="72"/>
        <v>0.16473072076858439</v>
      </c>
      <c r="Q472">
        <f t="shared" si="71"/>
        <v>7.6929246598935727E-2</v>
      </c>
    </row>
    <row r="473" spans="1:17">
      <c r="A473" s="13">
        <v>415</v>
      </c>
      <c r="B473" s="13">
        <f t="shared" si="66"/>
        <v>0.16199999999997772</v>
      </c>
      <c r="C473" s="13">
        <v>1.2258</v>
      </c>
      <c r="D473" s="13">
        <v>0.18235975848639183</v>
      </c>
      <c r="E473">
        <f t="shared" si="64"/>
        <v>0.2235365919526191</v>
      </c>
      <c r="F473">
        <f t="shared" si="67"/>
        <v>3.6212927896319316E-2</v>
      </c>
      <c r="H473" s="13">
        <v>0.84399359308469357</v>
      </c>
      <c r="I473" s="13">
        <v>0.1353959587758588</v>
      </c>
      <c r="J473">
        <f t="shared" si="68"/>
        <v>0.11427332173638412</v>
      </c>
      <c r="K473">
        <f t="shared" si="69"/>
        <v>1.8512278121291682E-2</v>
      </c>
      <c r="M473" s="14">
        <f t="shared" si="65"/>
        <v>0.15391046779898679</v>
      </c>
      <c r="N473" s="14">
        <f t="shared" si="70"/>
        <v>2.493349578343243E-2</v>
      </c>
      <c r="P473">
        <f t="shared" si="72"/>
        <v>0.16596836626744771</v>
      </c>
      <c r="Q473">
        <f t="shared" si="71"/>
        <v>2.688687533532283E-2</v>
      </c>
    </row>
    <row r="474" spans="1:17">
      <c r="A474" s="13">
        <v>415.30399999999997</v>
      </c>
      <c r="B474" s="13">
        <f t="shared" si="66"/>
        <v>0.30399999999997362</v>
      </c>
      <c r="C474" s="13">
        <v>1.236926399999998</v>
      </c>
      <c r="D474" s="13">
        <v>0.18263881805821214</v>
      </c>
      <c r="E474">
        <f t="shared" si="64"/>
        <v>0.22591077572099896</v>
      </c>
      <c r="F474">
        <f t="shared" si="67"/>
        <v>6.8676875819177724E-2</v>
      </c>
      <c r="H474" s="13">
        <v>0.85890304408395335</v>
      </c>
      <c r="I474" s="13">
        <v>0.13589697846802334</v>
      </c>
      <c r="J474">
        <f t="shared" si="68"/>
        <v>0.11672232848799671</v>
      </c>
      <c r="K474">
        <f t="shared" si="69"/>
        <v>3.5483587860347922E-2</v>
      </c>
      <c r="M474" s="14">
        <f t="shared" si="65"/>
        <v>0.15686903679809372</v>
      </c>
      <c r="N474" s="14">
        <f t="shared" si="70"/>
        <v>4.7688187186616354E-2</v>
      </c>
      <c r="P474">
        <f t="shared" si="72"/>
        <v>0.16809456034732936</v>
      </c>
      <c r="Q474">
        <f t="shared" si="71"/>
        <v>5.1100746345583696E-2</v>
      </c>
    </row>
    <row r="475" spans="1:17">
      <c r="A475" s="13">
        <v>415.77</v>
      </c>
      <c r="B475" s="13">
        <f t="shared" si="66"/>
        <v>0.46600000000000819</v>
      </c>
      <c r="C475" s="13">
        <v>1.2539819999999988</v>
      </c>
      <c r="D475" s="13">
        <v>0.18306700046090385</v>
      </c>
      <c r="E475">
        <f t="shared" si="64"/>
        <v>0.22956272337196493</v>
      </c>
      <c r="F475">
        <f t="shared" si="67"/>
        <v>0.10697622909133754</v>
      </c>
      <c r="H475" s="13">
        <v>0.83505026627087764</v>
      </c>
      <c r="I475" s="13">
        <v>0.13666613097484873</v>
      </c>
      <c r="J475">
        <f t="shared" si="68"/>
        <v>0.11412308906075806</v>
      </c>
      <c r="K475">
        <f t="shared" si="69"/>
        <v>5.3181359502314188E-2</v>
      </c>
      <c r="M475" s="14">
        <f t="shared" si="65"/>
        <v>0.15287014748028863</v>
      </c>
      <c r="N475" s="14">
        <f t="shared" si="70"/>
        <v>7.1237488725815756E-2</v>
      </c>
      <c r="P475">
        <f t="shared" si="72"/>
        <v>0.1713768682521026</v>
      </c>
      <c r="Q475">
        <f t="shared" si="71"/>
        <v>7.9861620605481215E-2</v>
      </c>
    </row>
    <row r="476" spans="1:17">
      <c r="A476" s="13">
        <v>416</v>
      </c>
      <c r="B476" s="13">
        <f t="shared" si="66"/>
        <v>0.23000000000001819</v>
      </c>
      <c r="C476" s="13">
        <v>1.2624</v>
      </c>
      <c r="D476" s="13">
        <v>0.18327851957689031</v>
      </c>
      <c r="E476">
        <f t="shared" si="64"/>
        <v>0.23137080311386632</v>
      </c>
      <c r="F476">
        <f t="shared" si="67"/>
        <v>5.321528471619346E-2</v>
      </c>
      <c r="H476" s="13">
        <v>0.83536146749306783</v>
      </c>
      <c r="I476" s="13">
        <v>0.13704626510769441</v>
      </c>
      <c r="J476">
        <f t="shared" si="68"/>
        <v>0.11448316913480762</v>
      </c>
      <c r="K476">
        <f t="shared" si="69"/>
        <v>2.6331128901007837E-2</v>
      </c>
      <c r="M476" s="14">
        <f t="shared" si="65"/>
        <v>0.15310381307370804</v>
      </c>
      <c r="N476" s="14">
        <f t="shared" si="70"/>
        <v>3.5213877006955635E-2</v>
      </c>
      <c r="P476">
        <f t="shared" si="72"/>
        <v>0.17300720507195341</v>
      </c>
      <c r="Q476">
        <f t="shared" si="71"/>
        <v>3.9791657166552433E-2</v>
      </c>
    </row>
    <row r="477" spans="1:17">
      <c r="A477" s="13">
        <v>416.23700000000002</v>
      </c>
      <c r="B477" s="13">
        <f t="shared" si="66"/>
        <v>0.23700000000002319</v>
      </c>
      <c r="C477" s="13">
        <v>1.2550055999999987</v>
      </c>
      <c r="D477" s="13">
        <v>0.18349660376212756</v>
      </c>
      <c r="E477">
        <f t="shared" si="64"/>
        <v>0.23028926530245092</v>
      </c>
      <c r="F477">
        <f t="shared" si="67"/>
        <v>5.4578555876686211E-2</v>
      </c>
      <c r="H477" s="13">
        <v>0.83568214005680308</v>
      </c>
      <c r="I477" s="13">
        <v>0.13743832081100871</v>
      </c>
      <c r="J477">
        <f t="shared" si="68"/>
        <v>0.11485475006115721</v>
      </c>
      <c r="K477">
        <f t="shared" si="69"/>
        <v>2.7220575764496921E-2</v>
      </c>
      <c r="M477" s="14">
        <f t="shared" si="65"/>
        <v>0.15334483452508998</v>
      </c>
      <c r="N477" s="14">
        <f t="shared" si="70"/>
        <v>3.6342725782449882E-2</v>
      </c>
      <c r="P477">
        <f t="shared" si="72"/>
        <v>0.1724858622724123</v>
      </c>
      <c r="Q477">
        <f t="shared" si="71"/>
        <v>4.0879149358565715E-2</v>
      </c>
    </row>
    <row r="478" spans="1:17">
      <c r="A478" s="13">
        <v>416.70299999999997</v>
      </c>
      <c r="B478" s="13">
        <f t="shared" si="66"/>
        <v>0.46599999999995134</v>
      </c>
      <c r="C478" s="13">
        <v>1.2404664000000007</v>
      </c>
      <c r="D478" s="13">
        <v>0.18392578811905147</v>
      </c>
      <c r="E478">
        <f t="shared" si="64"/>
        <v>0.22815376025520268</v>
      </c>
      <c r="F478">
        <f t="shared" si="67"/>
        <v>0.10631965227891335</v>
      </c>
      <c r="H478" s="13">
        <v>0.8494713649938912</v>
      </c>
      <c r="I478" s="13">
        <v>0.13821024095365037</v>
      </c>
      <c r="J478">
        <f t="shared" si="68"/>
        <v>0.11740564203903198</v>
      </c>
      <c r="K478">
        <f t="shared" si="69"/>
        <v>5.471102919018319E-2</v>
      </c>
      <c r="M478" s="14">
        <f t="shared" si="65"/>
        <v>0.15623969029106788</v>
      </c>
      <c r="N478" s="14">
        <f t="shared" si="70"/>
        <v>7.280769567563003E-2</v>
      </c>
      <c r="P478">
        <f t="shared" si="72"/>
        <v>0.17144516003890733</v>
      </c>
      <c r="Q478">
        <f t="shared" si="71"/>
        <v>7.9893444578122474E-2</v>
      </c>
    </row>
    <row r="479" spans="1:17">
      <c r="A479" s="13">
        <v>417</v>
      </c>
      <c r="B479" s="13">
        <f t="shared" si="66"/>
        <v>0.29700000000002547</v>
      </c>
      <c r="C479" s="13">
        <v>1.2312000000000001</v>
      </c>
      <c r="D479" s="13">
        <v>0.18419958518655083</v>
      </c>
      <c r="E479">
        <f t="shared" si="64"/>
        <v>0.22678652928168139</v>
      </c>
      <c r="F479">
        <f t="shared" si="67"/>
        <v>6.7355599196665145E-2</v>
      </c>
      <c r="H479" s="13">
        <v>0.84309242533096906</v>
      </c>
      <c r="I479" s="13">
        <v>0.13870293706938336</v>
      </c>
      <c r="J479">
        <f t="shared" si="68"/>
        <v>0.11693939561435519</v>
      </c>
      <c r="K479">
        <f t="shared" si="69"/>
        <v>3.4731000497466469E-2</v>
      </c>
      <c r="M479" s="14">
        <f t="shared" si="65"/>
        <v>0.15529727501988758</v>
      </c>
      <c r="N479" s="14">
        <f t="shared" si="70"/>
        <v>4.6123290680910568E-2</v>
      </c>
      <c r="P479">
        <f t="shared" si="72"/>
        <v>0.17077105611982479</v>
      </c>
      <c r="Q479">
        <f t="shared" si="71"/>
        <v>5.0719003667592313E-2</v>
      </c>
    </row>
    <row r="480" spans="1:17">
      <c r="A480" s="13">
        <v>417.16899999999998</v>
      </c>
      <c r="B480" s="13">
        <f t="shared" si="66"/>
        <v>0.16899999999998272</v>
      </c>
      <c r="C480" s="13">
        <v>1.2221585000000026</v>
      </c>
      <c r="D480" s="13">
        <v>0.18435547291613855</v>
      </c>
      <c r="E480">
        <f t="shared" si="64"/>
        <v>0.22531160824597898</v>
      </c>
      <c r="F480">
        <f t="shared" si="67"/>
        <v>3.8077661793566552E-2</v>
      </c>
      <c r="H480" s="13">
        <v>0.83946265831738853</v>
      </c>
      <c r="I480" s="13">
        <v>0.13898354343100847</v>
      </c>
      <c r="J480">
        <f t="shared" si="68"/>
        <v>0.11667149483096459</v>
      </c>
      <c r="K480">
        <f t="shared" si="69"/>
        <v>1.9717482626430999E-2</v>
      </c>
      <c r="M480" s="14">
        <f t="shared" si="65"/>
        <v>0.15475953536954098</v>
      </c>
      <c r="N480" s="14">
        <f t="shared" si="70"/>
        <v>2.6154361477449751E-2</v>
      </c>
      <c r="P480">
        <f t="shared" si="72"/>
        <v>0.16985991896432653</v>
      </c>
      <c r="Q480">
        <f t="shared" si="71"/>
        <v>2.8706326304968249E-2</v>
      </c>
    </row>
    <row r="481" spans="1:17">
      <c r="A481" s="13">
        <v>417.63499999999999</v>
      </c>
      <c r="B481" s="13">
        <f t="shared" si="66"/>
        <v>0.46600000000000819</v>
      </c>
      <c r="C481" s="13">
        <v>1.1972275000000003</v>
      </c>
      <c r="D481" s="13">
        <v>0.18478565815338879</v>
      </c>
      <c r="E481">
        <f t="shared" si="64"/>
        <v>0.22123047154683634</v>
      </c>
      <c r="F481">
        <f t="shared" si="67"/>
        <v>0.10309339974082754</v>
      </c>
      <c r="H481" s="13">
        <v>0.83812420557574163</v>
      </c>
      <c r="I481" s="13">
        <v>0.13975822824308298</v>
      </c>
      <c r="J481">
        <f t="shared" si="68"/>
        <v>0.11713475401890711</v>
      </c>
      <c r="K481">
        <f t="shared" si="69"/>
        <v>5.4584795372811669E-2</v>
      </c>
      <c r="M481" s="14">
        <f t="shared" si="65"/>
        <v>0.15487333294159955</v>
      </c>
      <c r="N481" s="14">
        <f t="shared" si="70"/>
        <v>7.217097315078666E-2</v>
      </c>
      <c r="P481">
        <f t="shared" si="72"/>
        <v>0.16732239420389569</v>
      </c>
      <c r="Q481">
        <f t="shared" si="71"/>
        <v>7.7972235699016762E-2</v>
      </c>
    </row>
    <row r="482" spans="1:17">
      <c r="A482" s="13">
        <v>418</v>
      </c>
      <c r="B482" s="13">
        <f t="shared" si="66"/>
        <v>0.36500000000000909</v>
      </c>
      <c r="C482" s="13">
        <v>1.1777</v>
      </c>
      <c r="D482" s="13">
        <v>0.18512295531537346</v>
      </c>
      <c r="E482">
        <f t="shared" si="64"/>
        <v>0.21801930447491533</v>
      </c>
      <c r="F482">
        <f t="shared" si="67"/>
        <v>7.9577046133346083E-2</v>
      </c>
      <c r="H482" s="13">
        <v>0.855723657980203</v>
      </c>
      <c r="I482" s="13">
        <v>0.14036597466092551</v>
      </c>
      <c r="J482">
        <f t="shared" si="68"/>
        <v>0.12011448529280366</v>
      </c>
      <c r="K482">
        <f t="shared" si="69"/>
        <v>4.3841787131874428E-2</v>
      </c>
      <c r="M482" s="14">
        <f t="shared" si="65"/>
        <v>0.15841409249857705</v>
      </c>
      <c r="N482" s="14">
        <f t="shared" si="70"/>
        <v>5.7821143761982066E-2</v>
      </c>
      <c r="P482">
        <f t="shared" si="72"/>
        <v>0.16530900835817197</v>
      </c>
      <c r="Q482">
        <f t="shared" si="71"/>
        <v>6.0337788050734274E-2</v>
      </c>
    </row>
    <row r="483" spans="1:17">
      <c r="A483" s="13">
        <v>418.101</v>
      </c>
      <c r="B483" s="13">
        <f t="shared" si="66"/>
        <v>0.10099999999999909</v>
      </c>
      <c r="C483" s="13">
        <v>1.1825581000000014</v>
      </c>
      <c r="D483" s="13">
        <v>0.18521634383080221</v>
      </c>
      <c r="E483">
        <f t="shared" si="64"/>
        <v>0.21902908764950044</v>
      </c>
      <c r="F483">
        <f t="shared" si="67"/>
        <v>2.2121937852599347E-2</v>
      </c>
      <c r="H483" s="13">
        <v>0.86059364344006828</v>
      </c>
      <c r="I483" s="13">
        <v>0.14053429538987397</v>
      </c>
      <c r="J483">
        <f t="shared" si="68"/>
        <v>0.12094292129785443</v>
      </c>
      <c r="K483">
        <f t="shared" si="69"/>
        <v>1.2215235051083188E-2</v>
      </c>
      <c r="M483" s="14">
        <f t="shared" si="65"/>
        <v>0.15939600816199848</v>
      </c>
      <c r="N483" s="14">
        <f t="shared" si="70"/>
        <v>1.6098996824361701E-2</v>
      </c>
      <c r="P483">
        <f t="shared" si="72"/>
        <v>0.16618996934108832</v>
      </c>
      <c r="Q483">
        <f t="shared" si="71"/>
        <v>1.678518690344977E-2</v>
      </c>
    </row>
    <row r="484" spans="1:17">
      <c r="A484" s="13">
        <v>418.56799999999998</v>
      </c>
      <c r="B484" s="13">
        <f t="shared" si="66"/>
        <v>0.46699999999998454</v>
      </c>
      <c r="C484" s="13">
        <v>1.2050207999999998</v>
      </c>
      <c r="D484" s="13">
        <v>0.1856484557785818</v>
      </c>
      <c r="E484">
        <f t="shared" si="64"/>
        <v>0.22371025070107123</v>
      </c>
      <c r="F484">
        <f t="shared" si="67"/>
        <v>0.10447268707739681</v>
      </c>
      <c r="H484" s="13">
        <v>0.8588072844793464</v>
      </c>
      <c r="I484" s="13">
        <v>0.14131341470428266</v>
      </c>
      <c r="J484">
        <f t="shared" si="68"/>
        <v>0.12136098994268874</v>
      </c>
      <c r="K484">
        <f t="shared" si="69"/>
        <v>5.667558230323376E-2</v>
      </c>
      <c r="M484" s="14">
        <f t="shared" si="65"/>
        <v>0.15943624617498786</v>
      </c>
      <c r="N484" s="14">
        <f t="shared" si="70"/>
        <v>7.4456726963716871E-2</v>
      </c>
      <c r="P484">
        <f t="shared" si="72"/>
        <v>0.17028560403768642</v>
      </c>
      <c r="Q484">
        <f t="shared" si="71"/>
        <v>7.9523377085596925E-2</v>
      </c>
    </row>
    <row r="485" spans="1:17">
      <c r="A485" s="13">
        <v>419</v>
      </c>
      <c r="B485" s="13">
        <f t="shared" si="66"/>
        <v>0.43200000000001637</v>
      </c>
      <c r="C485" s="13">
        <v>1.2258</v>
      </c>
      <c r="D485" s="13">
        <v>0.18604862996335816</v>
      </c>
      <c r="E485">
        <f t="shared" si="64"/>
        <v>0.22805841060908444</v>
      </c>
      <c r="F485">
        <f t="shared" si="67"/>
        <v>9.8521233383128209E-2</v>
      </c>
      <c r="H485" s="13">
        <v>0.90173708162616606</v>
      </c>
      <c r="I485" s="13">
        <v>0.14203537788232104</v>
      </c>
      <c r="J485">
        <f t="shared" si="68"/>
        <v>0.12807856713927387</v>
      </c>
      <c r="K485">
        <f t="shared" si="69"/>
        <v>5.5329941004168409E-2</v>
      </c>
      <c r="M485" s="14">
        <f t="shared" si="65"/>
        <v>0.16776694862370506</v>
      </c>
      <c r="N485" s="14">
        <f t="shared" si="70"/>
        <v>7.2475321805443332E-2</v>
      </c>
      <c r="P485">
        <f t="shared" si="72"/>
        <v>0.17410696620814914</v>
      </c>
      <c r="Q485">
        <f t="shared" si="71"/>
        <v>7.5214209401923277E-2</v>
      </c>
    </row>
    <row r="486" spans="1:17">
      <c r="A486" s="13">
        <v>419.03399999999999</v>
      </c>
      <c r="B486" s="13">
        <f t="shared" si="66"/>
        <v>3.3999999999991815E-2</v>
      </c>
      <c r="C486" s="13">
        <v>1.2223115999999976</v>
      </c>
      <c r="D486" s="13">
        <v>0.18608014341022747</v>
      </c>
      <c r="E486">
        <f t="shared" si="64"/>
        <v>0.22744791781998414</v>
      </c>
      <c r="F486">
        <f t="shared" si="67"/>
        <v>7.7332292058775991E-3</v>
      </c>
      <c r="H486" s="13">
        <v>0.9051158156608673</v>
      </c>
      <c r="I486" s="13">
        <v>0.14209224948689003</v>
      </c>
      <c r="J486">
        <f t="shared" si="68"/>
        <v>0.12860994229341394</v>
      </c>
      <c r="K486">
        <f t="shared" si="69"/>
        <v>4.3727380379750208E-3</v>
      </c>
      <c r="M486" s="14">
        <f t="shared" si="65"/>
        <v>0.16842408078103918</v>
      </c>
      <c r="N486" s="14">
        <f t="shared" si="70"/>
        <v>5.7264187465539537E-3</v>
      </c>
      <c r="P486">
        <f t="shared" si="72"/>
        <v>0.1736810048179194</v>
      </c>
      <c r="Q486">
        <f t="shared" si="71"/>
        <v>5.9051541638078381E-3</v>
      </c>
    </row>
    <row r="487" spans="1:17">
      <c r="A487" s="13">
        <v>419.5</v>
      </c>
      <c r="B487" s="13">
        <f t="shared" si="66"/>
        <v>0.46600000000000819</v>
      </c>
      <c r="C487" s="13">
        <v>1.1745000000000019</v>
      </c>
      <c r="D487" s="13">
        <v>0.18651233148203628</v>
      </c>
      <c r="E487">
        <f t="shared" si="64"/>
        <v>0.21905873332565196</v>
      </c>
      <c r="F487">
        <f t="shared" si="67"/>
        <v>0.10208136972975561</v>
      </c>
      <c r="H487" s="13">
        <v>0.89955608489816885</v>
      </c>
      <c r="I487" s="13">
        <v>0.14287246660421374</v>
      </c>
      <c r="J487">
        <f t="shared" si="68"/>
        <v>0.12852179669823088</v>
      </c>
      <c r="K487">
        <f t="shared" si="69"/>
        <v>5.9891157261376643E-2</v>
      </c>
      <c r="M487" s="14">
        <f t="shared" si="65"/>
        <v>0.16777830269321004</v>
      </c>
      <c r="N487" s="14">
        <f t="shared" si="70"/>
        <v>7.8184689055037254E-2</v>
      </c>
      <c r="P487">
        <f t="shared" si="72"/>
        <v>0.16780371202664932</v>
      </c>
      <c r="Q487">
        <f t="shared" si="71"/>
        <v>7.8196529804419948E-2</v>
      </c>
    </row>
    <row r="488" spans="1:17">
      <c r="A488" s="13">
        <v>419.96600000000001</v>
      </c>
      <c r="B488" s="13">
        <f t="shared" si="66"/>
        <v>0.46600000000000819</v>
      </c>
      <c r="C488" s="13">
        <v>1.126688399999999</v>
      </c>
      <c r="D488" s="13">
        <v>0.18694501999400828</v>
      </c>
      <c r="E488">
        <f t="shared" si="64"/>
        <v>0.21062878546501701</v>
      </c>
      <c r="F488">
        <f t="shared" si="67"/>
        <v>9.8153014026699653E-2</v>
      </c>
      <c r="H488" s="13">
        <v>0.8900381959441972</v>
      </c>
      <c r="I488" s="13">
        <v>0.14365406605625386</v>
      </c>
      <c r="J488">
        <f t="shared" si="68"/>
        <v>0.12785760579275671</v>
      </c>
      <c r="K488">
        <f t="shared" si="69"/>
        <v>5.9581644299425675E-2</v>
      </c>
      <c r="M488" s="14">
        <f t="shared" si="65"/>
        <v>0.16638820833621901</v>
      </c>
      <c r="N488" s="14">
        <f t="shared" si="70"/>
        <v>7.7536905084679419E-2</v>
      </c>
      <c r="P488">
        <f t="shared" si="72"/>
        <v>0.16185336983841483</v>
      </c>
      <c r="Q488">
        <f t="shared" si="71"/>
        <v>7.542367034470264E-2</v>
      </c>
    </row>
    <row r="489" spans="1:17">
      <c r="A489" s="13">
        <v>420</v>
      </c>
      <c r="B489" s="13">
        <f t="shared" si="66"/>
        <v>3.3999999999991815E-2</v>
      </c>
      <c r="C489" s="13">
        <v>1.1232</v>
      </c>
      <c r="D489" s="13">
        <v>0.18697660913050493</v>
      </c>
      <c r="E489">
        <f t="shared" si="64"/>
        <v>0.21001212737538313</v>
      </c>
      <c r="F489">
        <f t="shared" si="67"/>
        <v>7.1404123307613077E-3</v>
      </c>
      <c r="H489" s="13">
        <v>0.89100527741437041</v>
      </c>
      <c r="I489" s="13">
        <v>0.14371114673356977</v>
      </c>
      <c r="J489">
        <f t="shared" si="68"/>
        <v>0.12804739016288164</v>
      </c>
      <c r="K489">
        <f t="shared" si="69"/>
        <v>4.3536112655369278E-3</v>
      </c>
      <c r="M489" s="14">
        <f t="shared" si="65"/>
        <v>0.16659714548832386</v>
      </c>
      <c r="N489" s="14">
        <f t="shared" si="70"/>
        <v>5.6643029466016473E-3</v>
      </c>
      <c r="P489">
        <f t="shared" si="72"/>
        <v>0.16141636001114557</v>
      </c>
      <c r="Q489">
        <f t="shared" si="71"/>
        <v>5.4881562403776276E-3</v>
      </c>
    </row>
    <row r="490" spans="1:17">
      <c r="A490" s="13">
        <v>420.03</v>
      </c>
      <c r="B490" s="13">
        <f t="shared" si="66"/>
        <v>2.9999999999972715E-2</v>
      </c>
      <c r="C490" s="13">
        <v>1.1277749999999855</v>
      </c>
      <c r="D490" s="13">
        <v>0.18700448411034037</v>
      </c>
      <c r="E490">
        <f t="shared" si="64"/>
        <v>0.21089898206753641</v>
      </c>
      <c r="F490">
        <f t="shared" si="67"/>
        <v>6.3269694620203378E-3</v>
      </c>
      <c r="H490" s="13">
        <v>0.89185858459393685</v>
      </c>
      <c r="I490" s="13">
        <v>0.14376151814808841</v>
      </c>
      <c r="J490">
        <f t="shared" si="68"/>
        <v>0.12821494409462969</v>
      </c>
      <c r="K490">
        <f t="shared" si="69"/>
        <v>3.8464483228353922E-3</v>
      </c>
      <c r="M490" s="14">
        <f t="shared" si="65"/>
        <v>0.16678155451136753</v>
      </c>
      <c r="N490" s="14">
        <f t="shared" si="70"/>
        <v>5.0034466353364752E-3</v>
      </c>
      <c r="P490">
        <f t="shared" si="72"/>
        <v>0.16213064612945832</v>
      </c>
      <c r="Q490">
        <f t="shared" si="71"/>
        <v>4.8639193838793263E-3</v>
      </c>
    </row>
    <row r="491" spans="1:17">
      <c r="A491" s="13">
        <v>420.43200000000002</v>
      </c>
      <c r="B491" s="13">
        <f t="shared" si="66"/>
        <v>0.40200000000004366</v>
      </c>
      <c r="C491" s="13">
        <v>1.1890799999999899</v>
      </c>
      <c r="D491" s="13">
        <v>0.18729947248593648</v>
      </c>
      <c r="E491">
        <f t="shared" si="64"/>
        <v>0.22271405674357547</v>
      </c>
      <c r="F491">
        <f t="shared" si="67"/>
        <v>8.9531050810927063E-2</v>
      </c>
      <c r="H491" s="13">
        <v>0.90329290080013058</v>
      </c>
      <c r="I491" s="13">
        <v>0.1445050658303598</v>
      </c>
      <c r="J491">
        <f t="shared" si="68"/>
        <v>0.13053040009421954</v>
      </c>
      <c r="K491">
        <f t="shared" si="69"/>
        <v>5.2473220837881952E-2</v>
      </c>
      <c r="M491" s="14">
        <f t="shared" si="65"/>
        <v>0.1691862838201558</v>
      </c>
      <c r="N491" s="14">
        <f t="shared" si="70"/>
        <v>6.8012886095710018E-2</v>
      </c>
      <c r="P491">
        <f t="shared" si="72"/>
        <v>0.17182808367756278</v>
      </c>
      <c r="Q491">
        <f t="shared" si="71"/>
        <v>6.9074889638387732E-2</v>
      </c>
    </row>
    <row r="492" spans="1:17">
      <c r="A492" s="13">
        <v>420.89800000000002</v>
      </c>
      <c r="B492" s="13">
        <f t="shared" si="66"/>
        <v>0.46600000000000819</v>
      </c>
      <c r="C492" s="13">
        <v>1.2601449999999943</v>
      </c>
      <c r="D492" s="13">
        <v>0.1876417018259913</v>
      </c>
      <c r="E492">
        <f t="shared" si="64"/>
        <v>0.23645575234751273</v>
      </c>
      <c r="F492">
        <f t="shared" si="67"/>
        <v>0.11018838059394287</v>
      </c>
      <c r="H492" s="13">
        <v>0.87870671880435536</v>
      </c>
      <c r="I492" s="13">
        <v>0.14536843945594455</v>
      </c>
      <c r="J492">
        <f t="shared" si="68"/>
        <v>0.12773622445204263</v>
      </c>
      <c r="K492">
        <f t="shared" si="69"/>
        <v>5.9525080594652911E-2</v>
      </c>
      <c r="M492" s="14">
        <f t="shared" si="65"/>
        <v>0.16488202412238204</v>
      </c>
      <c r="N492" s="14">
        <f t="shared" si="70"/>
        <v>7.6835023241031378E-2</v>
      </c>
      <c r="P492">
        <f t="shared" si="72"/>
        <v>0.1831853121382104</v>
      </c>
      <c r="Q492">
        <f t="shared" si="71"/>
        <v>8.5364355456407554E-2</v>
      </c>
    </row>
    <row r="493" spans="1:17">
      <c r="A493" s="13">
        <v>421</v>
      </c>
      <c r="B493" s="13">
        <f t="shared" si="66"/>
        <v>0.10199999999997544</v>
      </c>
      <c r="C493" s="13">
        <v>1.2757000000000001</v>
      </c>
      <c r="D493" s="13">
        <v>0.18771665016131636</v>
      </c>
      <c r="E493">
        <f t="shared" si="64"/>
        <v>0.23947013061079128</v>
      </c>
      <c r="F493">
        <f t="shared" si="67"/>
        <v>2.442595332229483E-2</v>
      </c>
      <c r="H493" s="13">
        <v>0.88079066369757797</v>
      </c>
      <c r="I493" s="13">
        <v>0.14555762594773355</v>
      </c>
      <c r="J493">
        <f t="shared" si="68"/>
        <v>0.12820579796474804</v>
      </c>
      <c r="K493">
        <f t="shared" si="69"/>
        <v>1.3076991392401151E-2</v>
      </c>
      <c r="M493" s="14">
        <f t="shared" si="65"/>
        <v>0.16533907288267188</v>
      </c>
      <c r="N493" s="14">
        <f t="shared" si="70"/>
        <v>1.6864585434028471E-2</v>
      </c>
      <c r="P493">
        <f t="shared" si="72"/>
        <v>0.18568786342152371</v>
      </c>
      <c r="Q493">
        <f t="shared" si="71"/>
        <v>1.8940162068990858E-2</v>
      </c>
    </row>
    <row r="494" spans="1:17">
      <c r="A494" s="13">
        <v>421.36399999999998</v>
      </c>
      <c r="B494" s="13">
        <f t="shared" si="66"/>
        <v>0.3639999999999759</v>
      </c>
      <c r="C494" s="13">
        <v>1.2693664</v>
      </c>
      <c r="D494" s="13">
        <v>0.18798422927825137</v>
      </c>
      <c r="E494">
        <f t="shared" si="64"/>
        <v>0.23862086437570854</v>
      </c>
      <c r="F494">
        <f t="shared" si="67"/>
        <v>8.685799463275215E-2</v>
      </c>
      <c r="H494" s="13">
        <v>0.88822748664986362</v>
      </c>
      <c r="I494" s="13">
        <v>0.14623337020109695</v>
      </c>
      <c r="J494">
        <f t="shared" si="68"/>
        <v>0.12988849887805939</v>
      </c>
      <c r="K494">
        <f t="shared" si="69"/>
        <v>4.7279413591610489E-2</v>
      </c>
      <c r="M494" s="14">
        <f t="shared" si="65"/>
        <v>0.16697275950163293</v>
      </c>
      <c r="N494" s="14">
        <f t="shared" si="70"/>
        <v>6.0778084458590363E-2</v>
      </c>
      <c r="P494">
        <f t="shared" si="72"/>
        <v>0.1856237266920337</v>
      </c>
      <c r="Q494">
        <f t="shared" si="71"/>
        <v>6.7567036515895795E-2</v>
      </c>
    </row>
    <row r="495" spans="1:17">
      <c r="A495" s="13">
        <v>421.83</v>
      </c>
      <c r="B495" s="13">
        <f t="shared" si="66"/>
        <v>0.46600000000000819</v>
      </c>
      <c r="C495" s="13">
        <v>1.2612579999999998</v>
      </c>
      <c r="D495" s="13">
        <v>0.18832705484271661</v>
      </c>
      <c r="E495">
        <f t="shared" si="64"/>
        <v>0.23752900453681502</v>
      </c>
      <c r="F495">
        <f t="shared" si="67"/>
        <v>0.11068851611415774</v>
      </c>
      <c r="H495" s="13">
        <v>0.86784417129348135</v>
      </c>
      <c r="I495" s="13">
        <v>0.1470998580658171</v>
      </c>
      <c r="J495">
        <f t="shared" si="68"/>
        <v>0.12765975442051777</v>
      </c>
      <c r="K495">
        <f t="shared" si="69"/>
        <v>5.9489445559962328E-2</v>
      </c>
      <c r="M495" s="14">
        <f t="shared" si="65"/>
        <v>0.16343853684211943</v>
      </c>
      <c r="N495" s="14">
        <f t="shared" si="70"/>
        <v>7.6162358168428992E-2</v>
      </c>
      <c r="P495">
        <f t="shared" si="72"/>
        <v>0.1855308727843763</v>
      </c>
      <c r="Q495">
        <f t="shared" si="71"/>
        <v>8.6457386717520873E-2</v>
      </c>
    </row>
    <row r="496" spans="1:17">
      <c r="A496" s="13">
        <v>422</v>
      </c>
      <c r="B496" s="13">
        <f t="shared" si="66"/>
        <v>0.17000000000001592</v>
      </c>
      <c r="C496" s="13">
        <v>1.2583</v>
      </c>
      <c r="D496" s="13">
        <v>0.1884521941764801</v>
      </c>
      <c r="E496">
        <f t="shared" si="64"/>
        <v>0.2371293959322649</v>
      </c>
      <c r="F496">
        <f t="shared" si="67"/>
        <v>4.0311997308488806E-2</v>
      </c>
      <c r="H496" s="13">
        <v>0.86959230908064633</v>
      </c>
      <c r="I496" s="13">
        <v>0.14741634642684304</v>
      </c>
      <c r="J496">
        <f t="shared" si="68"/>
        <v>0.12819212108555092</v>
      </c>
      <c r="K496">
        <f t="shared" si="69"/>
        <v>2.1792660584545695E-2</v>
      </c>
      <c r="M496" s="14">
        <f t="shared" si="65"/>
        <v>0.16387657868523967</v>
      </c>
      <c r="N496" s="14">
        <f t="shared" si="70"/>
        <v>2.7859018376493353E-2</v>
      </c>
      <c r="P496">
        <f t="shared" si="72"/>
        <v>0.18549398870889658</v>
      </c>
      <c r="Q496">
        <f t="shared" si="71"/>
        <v>3.1533978080515369E-2</v>
      </c>
    </row>
    <row r="497" spans="1:17">
      <c r="A497" s="13">
        <v>422.29599999999999</v>
      </c>
      <c r="B497" s="13">
        <f t="shared" si="66"/>
        <v>0.29599999999999227</v>
      </c>
      <c r="C497" s="13">
        <v>1.2464895999999968</v>
      </c>
      <c r="D497" s="13">
        <v>0.18867017851938703</v>
      </c>
      <c r="E497">
        <f t="shared" si="64"/>
        <v>0.23517541535455871</v>
      </c>
      <c r="F497">
        <f t="shared" si="67"/>
        <v>6.9611922944947557E-2</v>
      </c>
      <c r="H497" s="13">
        <v>0.87263612546300373</v>
      </c>
      <c r="I497" s="13">
        <v>0.14796790305010488</v>
      </c>
      <c r="J497">
        <f t="shared" si="68"/>
        <v>0.1291221376105289</v>
      </c>
      <c r="K497">
        <f t="shared" si="69"/>
        <v>3.8220152732715555E-2</v>
      </c>
      <c r="M497" s="14">
        <f t="shared" si="65"/>
        <v>0.16464041357357112</v>
      </c>
      <c r="N497" s="14">
        <f t="shared" si="70"/>
        <v>4.873356241777578E-2</v>
      </c>
      <c r="P497">
        <f t="shared" si="72"/>
        <v>0.18444045228576353</v>
      </c>
      <c r="Q497">
        <f t="shared" si="71"/>
        <v>5.4594373876584577E-2</v>
      </c>
    </row>
    <row r="498" spans="1:17">
      <c r="A498" s="13">
        <v>422.762</v>
      </c>
      <c r="B498" s="13">
        <f t="shared" si="66"/>
        <v>0.46600000000000819</v>
      </c>
      <c r="C498" s="13">
        <v>1.2278961999999964</v>
      </c>
      <c r="D498" s="13">
        <v>0.18901360030826267</v>
      </c>
      <c r="E498">
        <f t="shared" si="64"/>
        <v>0.23208908156683389</v>
      </c>
      <c r="F498">
        <f t="shared" si="67"/>
        <v>0.10815351201014649</v>
      </c>
      <c r="H498" s="13">
        <v>0.8828774810929465</v>
      </c>
      <c r="I498" s="13">
        <v>0.14883750515396038</v>
      </c>
      <c r="J498">
        <f t="shared" si="68"/>
        <v>0.13140528164248699</v>
      </c>
      <c r="K498">
        <f t="shared" si="69"/>
        <v>6.1234861245400014E-2</v>
      </c>
      <c r="M498" s="14">
        <f t="shared" si="65"/>
        <v>0.16687585133246793</v>
      </c>
      <c r="N498" s="14">
        <f t="shared" si="70"/>
        <v>7.7764146720931418E-2</v>
      </c>
      <c r="P498">
        <f t="shared" si="72"/>
        <v>0.18275700699602784</v>
      </c>
      <c r="Q498">
        <f t="shared" si="71"/>
        <v>8.5164765260150474E-2</v>
      </c>
    </row>
    <row r="499" spans="1:17">
      <c r="A499" s="13">
        <v>423</v>
      </c>
      <c r="B499" s="13">
        <f t="shared" si="66"/>
        <v>0.23799999999999955</v>
      </c>
      <c r="C499" s="13">
        <v>1.2183999999999999</v>
      </c>
      <c r="D499" s="13">
        <v>0.18918911099370869</v>
      </c>
      <c r="E499">
        <f t="shared" si="64"/>
        <v>0.23050801283473465</v>
      </c>
      <c r="F499">
        <f t="shared" si="67"/>
        <v>5.4860907054666744E-2</v>
      </c>
      <c r="H499" s="13">
        <v>0.87251493874740049</v>
      </c>
      <c r="I499" s="13">
        <v>0.14928223741732538</v>
      </c>
      <c r="J499">
        <f t="shared" si="68"/>
        <v>0.13025098223625256</v>
      </c>
      <c r="K499">
        <f t="shared" si="69"/>
        <v>3.099973377222805E-2</v>
      </c>
      <c r="M499" s="14">
        <f t="shared" si="65"/>
        <v>0.1650703255903509</v>
      </c>
      <c r="N499" s="14">
        <f t="shared" si="70"/>
        <v>3.9286737490503439E-2</v>
      </c>
      <c r="P499">
        <f t="shared" si="72"/>
        <v>0.18188547806926925</v>
      </c>
      <c r="Q499">
        <f t="shared" si="71"/>
        <v>4.3288743780486E-2</v>
      </c>
    </row>
    <row r="500" spans="1:17">
      <c r="A500" s="13">
        <v>423.22699999999998</v>
      </c>
      <c r="B500" s="13">
        <f t="shared" si="66"/>
        <v>0.22699999999997544</v>
      </c>
      <c r="C500" s="13">
        <v>1.2168791000000008</v>
      </c>
      <c r="D500" s="13">
        <v>0.18935658229381272</v>
      </c>
      <c r="E500">
        <f t="shared" si="64"/>
        <v>0.2304240674407709</v>
      </c>
      <c r="F500">
        <f t="shared" si="67"/>
        <v>5.2306263309049333E-2</v>
      </c>
      <c r="H500" s="13">
        <v>0.86263133743462939</v>
      </c>
      <c r="I500" s="13">
        <v>0.14970679326984593</v>
      </c>
      <c r="J500">
        <f t="shared" si="68"/>
        <v>0.12914177130141677</v>
      </c>
      <c r="K500">
        <f t="shared" si="69"/>
        <v>2.9315182085418435E-2</v>
      </c>
      <c r="M500" s="14">
        <f t="shared" si="65"/>
        <v>0.16334492183616212</v>
      </c>
      <c r="N500" s="14">
        <f t="shared" si="70"/>
        <v>3.707929725680479E-2</v>
      </c>
      <c r="P500">
        <f t="shared" si="72"/>
        <v>0.18217506785809628</v>
      </c>
      <c r="Q500">
        <f t="shared" si="71"/>
        <v>4.1353740403783382E-2</v>
      </c>
    </row>
    <row r="501" spans="1:17">
      <c r="A501" s="13">
        <v>423.69299999999998</v>
      </c>
      <c r="B501" s="13">
        <f t="shared" si="66"/>
        <v>0.46600000000000819</v>
      </c>
      <c r="C501" s="13">
        <v>1.2137569000000004</v>
      </c>
      <c r="D501" s="13">
        <v>0.18970059966737299</v>
      </c>
      <c r="E501">
        <f t="shared" si="64"/>
        <v>0.23025041178041172</v>
      </c>
      <c r="F501">
        <f t="shared" si="67"/>
        <v>0.10729669188967375</v>
      </c>
      <c r="H501" s="13">
        <v>0.8843590244165257</v>
      </c>
      <c r="I501" s="13">
        <v>0.15057950627137848</v>
      </c>
      <c r="J501">
        <f t="shared" si="68"/>
        <v>0.13316634526327839</v>
      </c>
      <c r="K501">
        <f t="shared" si="69"/>
        <v>6.2055516892688817E-2</v>
      </c>
      <c r="M501" s="14">
        <f t="shared" si="65"/>
        <v>0.16776343725306789</v>
      </c>
      <c r="N501" s="14">
        <f t="shared" si="70"/>
        <v>7.8177761759931005E-2</v>
      </c>
      <c r="P501">
        <f t="shared" si="72"/>
        <v>0.18276691473547896</v>
      </c>
      <c r="Q501">
        <f t="shared" si="71"/>
        <v>8.5169382266734692E-2</v>
      </c>
    </row>
    <row r="502" spans="1:17">
      <c r="A502" s="13">
        <v>424</v>
      </c>
      <c r="B502" s="13">
        <f t="shared" si="66"/>
        <v>0.30700000000001637</v>
      </c>
      <c r="C502" s="13">
        <v>1.2117</v>
      </c>
      <c r="D502" s="13">
        <v>0.18992740061300212</v>
      </c>
      <c r="E502">
        <f t="shared" si="64"/>
        <v>0.23013503132277466</v>
      </c>
      <c r="F502">
        <f t="shared" si="67"/>
        <v>7.0651454616095594E-2</v>
      </c>
      <c r="H502" s="13">
        <v>0.87462851075241232</v>
      </c>
      <c r="I502" s="13">
        <v>0.15115529891918053</v>
      </c>
      <c r="J502">
        <f t="shared" si="68"/>
        <v>0.13220473398601859</v>
      </c>
      <c r="K502">
        <f t="shared" si="69"/>
        <v>4.0586853333709871E-2</v>
      </c>
      <c r="M502" s="14">
        <f t="shared" si="65"/>
        <v>0.16611591954922686</v>
      </c>
      <c r="N502" s="14">
        <f t="shared" si="70"/>
        <v>5.0997587301615369E-2</v>
      </c>
      <c r="P502">
        <f t="shared" si="72"/>
        <v>0.18315487570037106</v>
      </c>
      <c r="Q502">
        <f t="shared" si="71"/>
        <v>5.6228546840016914E-2</v>
      </c>
    </row>
    <row r="503" spans="1:17">
      <c r="A503" s="13">
        <v>424.15899999999999</v>
      </c>
      <c r="B503" s="13">
        <f t="shared" si="66"/>
        <v>0.15899999999999181</v>
      </c>
      <c r="C503" s="13">
        <v>1.2175989000000005</v>
      </c>
      <c r="D503" s="13">
        <v>0.19004491515313846</v>
      </c>
      <c r="E503">
        <f t="shared" si="64"/>
        <v>0.23139847964105481</v>
      </c>
      <c r="F503">
        <f t="shared" si="67"/>
        <v>3.6792358262925824E-2</v>
      </c>
      <c r="H503" s="13">
        <v>0.86958892875699356</v>
      </c>
      <c r="I503" s="13">
        <v>0.15145377639247862</v>
      </c>
      <c r="J503">
        <f t="shared" si="68"/>
        <v>0.13170252716933672</v>
      </c>
      <c r="K503">
        <f t="shared" si="69"/>
        <v>2.0940701819923462E-2</v>
      </c>
      <c r="M503" s="14">
        <f t="shared" si="65"/>
        <v>0.16526095418373141</v>
      </c>
      <c r="N503" s="14">
        <f t="shared" si="70"/>
        <v>2.6276491715211941E-2</v>
      </c>
      <c r="P503">
        <f t="shared" si="72"/>
        <v>0.184409951536328</v>
      </c>
      <c r="Q503">
        <f t="shared" si="71"/>
        <v>2.9321182294274641E-2</v>
      </c>
    </row>
    <row r="504" spans="1:17">
      <c r="A504" s="13">
        <v>424.625</v>
      </c>
      <c r="B504" s="13">
        <f t="shared" si="66"/>
        <v>0.46600000000000819</v>
      </c>
      <c r="C504" s="13">
        <v>1.234887500000001</v>
      </c>
      <c r="D504" s="13">
        <v>0.19038952875110909</v>
      </c>
      <c r="E504">
        <f t="shared" si="64"/>
        <v>0.23510964918563543</v>
      </c>
      <c r="F504">
        <f t="shared" si="67"/>
        <v>0.10956109652050804</v>
      </c>
      <c r="H504" s="13">
        <v>0.88453011956348238</v>
      </c>
      <c r="I504" s="13">
        <v>0.15232960363314652</v>
      </c>
      <c r="J504">
        <f t="shared" si="68"/>
        <v>0.13474012251468498</v>
      </c>
      <c r="K504">
        <f t="shared" si="69"/>
        <v>6.2788897091844306E-2</v>
      </c>
      <c r="M504" s="14">
        <f t="shared" si="65"/>
        <v>0.16840527262985358</v>
      </c>
      <c r="N504" s="14">
        <f t="shared" si="70"/>
        <v>7.8476857045513146E-2</v>
      </c>
      <c r="P504">
        <f t="shared" si="72"/>
        <v>0.18810992340652738</v>
      </c>
      <c r="Q504">
        <f t="shared" si="71"/>
        <v>8.7659224307443301E-2</v>
      </c>
    </row>
    <row r="505" spans="1:17">
      <c r="A505" s="13">
        <v>425</v>
      </c>
      <c r="B505" s="13">
        <f t="shared" si="66"/>
        <v>0.375</v>
      </c>
      <c r="C505" s="13">
        <v>1.2487999999999999</v>
      </c>
      <c r="D505" s="13">
        <v>0.1906670630343604</v>
      </c>
      <c r="E505">
        <f t="shared" si="64"/>
        <v>0.23810502831730926</v>
      </c>
      <c r="F505">
        <f t="shared" si="67"/>
        <v>8.9289385618990968E-2</v>
      </c>
      <c r="H505" s="13">
        <v>0.88168978723496627</v>
      </c>
      <c r="I505" s="13">
        <v>0.15303553093240849</v>
      </c>
      <c r="J505">
        <f t="shared" si="68"/>
        <v>0.13492986470718535</v>
      </c>
      <c r="K505">
        <f t="shared" si="69"/>
        <v>5.0598699265194502E-2</v>
      </c>
      <c r="M505" s="14">
        <f t="shared" si="65"/>
        <v>0.16810920223948111</v>
      </c>
      <c r="N505" s="14">
        <f t="shared" si="70"/>
        <v>6.3040950839805418E-2</v>
      </c>
      <c r="P505">
        <f t="shared" si="72"/>
        <v>0.19111077102839172</v>
      </c>
      <c r="Q505">
        <f t="shared" si="71"/>
        <v>7.1666539135646898E-2</v>
      </c>
    </row>
    <row r="506" spans="1:17">
      <c r="A506" s="13">
        <v>425.09100000000001</v>
      </c>
      <c r="B506" s="13">
        <f t="shared" si="66"/>
        <v>9.1000000000008185E-2</v>
      </c>
      <c r="C506" s="13">
        <v>1.245587699999998</v>
      </c>
      <c r="D506" s="13">
        <v>0.19073444046128493</v>
      </c>
      <c r="E506">
        <f t="shared" si="64"/>
        <v>0.23757647300495846</v>
      </c>
      <c r="F506">
        <f t="shared" si="67"/>
        <v>2.1619459043453165E-2</v>
      </c>
      <c r="H506" s="13">
        <v>0.88100053325658012</v>
      </c>
      <c r="I506" s="13">
        <v>0.153206987993382</v>
      </c>
      <c r="J506">
        <f t="shared" si="68"/>
        <v>0.13497543812080401</v>
      </c>
      <c r="K506">
        <f t="shared" si="69"/>
        <v>1.228276486899427E-2</v>
      </c>
      <c r="M506" s="14">
        <f t="shared" si="65"/>
        <v>0.16803714375678747</v>
      </c>
      <c r="N506" s="14">
        <f t="shared" si="70"/>
        <v>1.5291380081869034E-2</v>
      </c>
      <c r="P506">
        <f t="shared" si="72"/>
        <v>0.19083273979860399</v>
      </c>
      <c r="Q506">
        <f t="shared" si="71"/>
        <v>1.7365779321674525E-2</v>
      </c>
    </row>
    <row r="507" spans="1:17">
      <c r="A507" s="13">
        <v>425.55599999999998</v>
      </c>
      <c r="B507" s="13">
        <f t="shared" si="66"/>
        <v>0.46499999999997499</v>
      </c>
      <c r="C507" s="13">
        <v>1.2291732</v>
      </c>
      <c r="D507" s="13">
        <v>0.19107890917087922</v>
      </c>
      <c r="E507">
        <f t="shared" si="64"/>
        <v>0.23486907423807896</v>
      </c>
      <c r="F507">
        <f t="shared" si="67"/>
        <v>0.10921411952070084</v>
      </c>
      <c r="H507" s="13">
        <v>0.88920566507890753</v>
      </c>
      <c r="I507" s="13">
        <v>0.15408404166552672</v>
      </c>
      <c r="J507">
        <f t="shared" si="68"/>
        <v>0.13701240274724077</v>
      </c>
      <c r="K507">
        <f t="shared" si="69"/>
        <v>6.371076727746354E-2</v>
      </c>
      <c r="M507" s="14">
        <f t="shared" si="65"/>
        <v>0.16990844851184381</v>
      </c>
      <c r="N507" s="14">
        <f t="shared" si="70"/>
        <v>7.900742855800312E-2</v>
      </c>
      <c r="P507">
        <f t="shared" si="72"/>
        <v>0.18939597456294879</v>
      </c>
      <c r="Q507">
        <f t="shared" si="71"/>
        <v>8.8069128171766459E-2</v>
      </c>
    </row>
    <row r="508" spans="1:17">
      <c r="A508" s="13">
        <v>426</v>
      </c>
      <c r="B508" s="13">
        <f t="shared" si="66"/>
        <v>0.44400000000001683</v>
      </c>
      <c r="C508" s="13">
        <v>1.2135</v>
      </c>
      <c r="D508" s="13">
        <v>0.19140809825778357</v>
      </c>
      <c r="E508">
        <f t="shared" si="64"/>
        <v>0.23227372723582038</v>
      </c>
      <c r="F508">
        <f t="shared" si="67"/>
        <v>0.10312953489270815</v>
      </c>
      <c r="H508" s="13">
        <v>0.89653430083096275</v>
      </c>
      <c r="I508" s="13">
        <v>0.15492293345700922</v>
      </c>
      <c r="J508">
        <f t="shared" si="68"/>
        <v>0.13889372382956153</v>
      </c>
      <c r="K508">
        <f t="shared" si="69"/>
        <v>6.1668813380327654E-2</v>
      </c>
      <c r="M508" s="14">
        <f t="shared" si="65"/>
        <v>0.17160392554492621</v>
      </c>
      <c r="N508" s="14">
        <f t="shared" si="70"/>
        <v>7.6192142941950119E-2</v>
      </c>
      <c r="P508">
        <f t="shared" si="72"/>
        <v>0.1879989797500807</v>
      </c>
      <c r="Q508">
        <f t="shared" si="71"/>
        <v>8.3471547009038999E-2</v>
      </c>
    </row>
    <row r="509" spans="1:17">
      <c r="A509" s="13">
        <v>426.02199999999999</v>
      </c>
      <c r="B509" s="13">
        <f t="shared" si="66"/>
        <v>2.199999999999136E-2</v>
      </c>
      <c r="C509" s="13">
        <v>1.212595799999999</v>
      </c>
      <c r="D509" s="13">
        <v>0.19142441646573963</v>
      </c>
      <c r="E509">
        <f t="shared" si="64"/>
        <v>0.23212044342380653</v>
      </c>
      <c r="F509">
        <f t="shared" si="67"/>
        <v>5.1066497553217379E-3</v>
      </c>
      <c r="H509" s="13">
        <v>0.89689743143129008</v>
      </c>
      <c r="I509" s="13">
        <v>0.15496453692343926</v>
      </c>
      <c r="J509">
        <f t="shared" si="68"/>
        <v>0.13898729512957197</v>
      </c>
      <c r="K509">
        <f t="shared" si="69"/>
        <v>3.0577204928493827E-3</v>
      </c>
      <c r="M509" s="14">
        <f t="shared" si="65"/>
        <v>0.17168806744135542</v>
      </c>
      <c r="N509" s="14">
        <f t="shared" si="70"/>
        <v>3.7771374837083358E-3</v>
      </c>
      <c r="P509">
        <f t="shared" si="72"/>
        <v>0.18790934662230721</v>
      </c>
      <c r="Q509">
        <f t="shared" si="71"/>
        <v>4.1340056256891347E-3</v>
      </c>
    </row>
    <row r="510" spans="1:17">
      <c r="A510" s="13">
        <v>426.488</v>
      </c>
      <c r="B510" s="13">
        <f t="shared" si="66"/>
        <v>0.46600000000000819</v>
      </c>
      <c r="C510" s="13">
        <v>1.1934431999999973</v>
      </c>
      <c r="D510" s="13">
        <v>0.19177022187280532</v>
      </c>
      <c r="E510">
        <f t="shared" si="64"/>
        <v>0.22886686725659025</v>
      </c>
      <c r="F510">
        <f t="shared" si="67"/>
        <v>0.10665196014157292</v>
      </c>
      <c r="H510" s="13">
        <v>0.88618624074063967</v>
      </c>
      <c r="I510" s="13">
        <v>0.15584658930091955</v>
      </c>
      <c r="J510">
        <f t="shared" si="68"/>
        <v>0.13810910310483229</v>
      </c>
      <c r="K510">
        <f t="shared" si="69"/>
        <v>6.4358842046852979E-2</v>
      </c>
      <c r="M510" s="14">
        <f t="shared" si="65"/>
        <v>0.16994413200745973</v>
      </c>
      <c r="N510" s="14">
        <f t="shared" si="70"/>
        <v>7.9193965515477624E-2</v>
      </c>
      <c r="P510">
        <f t="shared" si="72"/>
        <v>0.18599405224437476</v>
      </c>
      <c r="Q510">
        <f t="shared" si="71"/>
        <v>8.6673228345880163E-2</v>
      </c>
    </row>
    <row r="511" spans="1:17">
      <c r="A511" s="13">
        <v>426.95299999999997</v>
      </c>
      <c r="B511" s="13">
        <f t="shared" si="66"/>
        <v>0.46499999999997499</v>
      </c>
      <c r="C511" s="13">
        <v>1.1743316999999998</v>
      </c>
      <c r="D511" s="13">
        <v>0.19211558236148493</v>
      </c>
      <c r="E511">
        <f t="shared" si="64"/>
        <v>0.22560741843105256</v>
      </c>
      <c r="F511">
        <f t="shared" si="67"/>
        <v>0.1049074495704338</v>
      </c>
      <c r="H511" s="13">
        <v>0.90889246299725068</v>
      </c>
      <c r="I511" s="13">
        <v>0.1567283009731045</v>
      </c>
      <c r="J511">
        <f t="shared" si="68"/>
        <v>0.14244917149281935</v>
      </c>
      <c r="K511">
        <f t="shared" si="69"/>
        <v>6.6238864744157439E-2</v>
      </c>
      <c r="M511" s="14">
        <f t="shared" si="65"/>
        <v>0.1746124048326812</v>
      </c>
      <c r="N511" s="14">
        <f t="shared" si="70"/>
        <v>8.1194768247192392E-2</v>
      </c>
      <c r="P511">
        <f t="shared" si="72"/>
        <v>0.18405101211985742</v>
      </c>
      <c r="Q511">
        <f t="shared" si="71"/>
        <v>8.5583720635729096E-2</v>
      </c>
    </row>
    <row r="512" spans="1:17">
      <c r="A512" s="13">
        <v>427</v>
      </c>
      <c r="B512" s="13">
        <f t="shared" si="66"/>
        <v>4.7000000000025466E-2</v>
      </c>
      <c r="C512" s="13">
        <v>1.1724000000000001</v>
      </c>
      <c r="D512" s="13">
        <v>0.19215050628327152</v>
      </c>
      <c r="E512">
        <f t="shared" si="64"/>
        <v>0.22527725356650755</v>
      </c>
      <c r="F512">
        <f t="shared" si="67"/>
        <v>1.0588030917631592E-2</v>
      </c>
      <c r="H512" s="13">
        <v>0.90654942040595188</v>
      </c>
      <c r="I512" s="13">
        <v>0.15681750649298279</v>
      </c>
      <c r="J512">
        <f t="shared" si="68"/>
        <v>0.14216281962072014</v>
      </c>
      <c r="K512">
        <f t="shared" si="69"/>
        <v>6.6816525221774668E-3</v>
      </c>
      <c r="M512" s="14">
        <f t="shared" si="65"/>
        <v>0.17419393010181</v>
      </c>
      <c r="N512" s="14">
        <f t="shared" si="70"/>
        <v>8.1871147147895059E-3</v>
      </c>
      <c r="P512">
        <f t="shared" si="72"/>
        <v>0.18385284461237303</v>
      </c>
      <c r="Q512">
        <f t="shared" si="71"/>
        <v>8.6410836967862146E-3</v>
      </c>
    </row>
    <row r="513" spans="1:17">
      <c r="A513" s="13">
        <v>427.41899999999998</v>
      </c>
      <c r="B513" s="13">
        <f t="shared" si="66"/>
        <v>0.41899999999998272</v>
      </c>
      <c r="C513" s="13">
        <v>1.1772184999999999</v>
      </c>
      <c r="D513" s="13">
        <v>0.19246198335323522</v>
      </c>
      <c r="E513">
        <f t="shared" si="64"/>
        <v>0.22656980735012053</v>
      </c>
      <c r="F513">
        <f t="shared" si="67"/>
        <v>9.4932749279696582E-2</v>
      </c>
      <c r="H513" s="13">
        <v>0.88566144496438981</v>
      </c>
      <c r="I513" s="13">
        <v>0.15761346424826184</v>
      </c>
      <c r="J513">
        <f t="shared" si="68"/>
        <v>0.13959216849195877</v>
      </c>
      <c r="K513">
        <f t="shared" si="69"/>
        <v>5.848911859812831E-2</v>
      </c>
      <c r="M513" s="14">
        <f t="shared" si="65"/>
        <v>0.17045615827733865</v>
      </c>
      <c r="N513" s="14">
        <f t="shared" si="70"/>
        <v>7.142113031820195E-2</v>
      </c>
      <c r="P513">
        <f t="shared" si="72"/>
        <v>0.18554548596214243</v>
      </c>
      <c r="Q513">
        <f t="shared" si="71"/>
        <v>7.7743558618134478E-2</v>
      </c>
    </row>
    <row r="514" spans="1:17">
      <c r="A514" s="13">
        <v>427.88400000000001</v>
      </c>
      <c r="B514" s="13">
        <f t="shared" si="66"/>
        <v>0.46500000000003183</v>
      </c>
      <c r="C514" s="13">
        <v>1.182566</v>
      </c>
      <c r="D514" s="13">
        <v>0.19280793814852079</v>
      </c>
      <c r="E514">
        <f t="shared" si="64"/>
        <v>0.22800811218454364</v>
      </c>
      <c r="F514">
        <f t="shared" si="67"/>
        <v>0.10602377216582005</v>
      </c>
      <c r="H514" s="13">
        <v>0.91842427825818074</v>
      </c>
      <c r="I514" s="13">
        <v>0.15849828014237785</v>
      </c>
      <c r="J514">
        <f t="shared" si="68"/>
        <v>0.14556866854492631</v>
      </c>
      <c r="K514">
        <f t="shared" si="69"/>
        <v>6.7689430873395365E-2</v>
      </c>
      <c r="M514" s="14">
        <f t="shared" si="65"/>
        <v>0.17707949143650317</v>
      </c>
      <c r="N514" s="14">
        <f t="shared" si="70"/>
        <v>8.2341963517979608E-2</v>
      </c>
      <c r="P514">
        <f t="shared" si="72"/>
        <v>0.18743467715485121</v>
      </c>
      <c r="Q514">
        <f t="shared" si="71"/>
        <v>8.7157124877011785E-2</v>
      </c>
    </row>
    <row r="515" spans="1:17">
      <c r="A515" s="13">
        <v>428</v>
      </c>
      <c r="B515" s="13">
        <f t="shared" si="66"/>
        <v>0.11599999999998545</v>
      </c>
      <c r="C515" s="13">
        <v>1.1839</v>
      </c>
      <c r="D515" s="13">
        <v>0.19289428711082432</v>
      </c>
      <c r="E515">
        <f t="shared" ref="E515:E578" si="73">C515*D515</f>
        <v>0.22836754651050489</v>
      </c>
      <c r="F515">
        <f t="shared" si="67"/>
        <v>2.6490635395215244E-2</v>
      </c>
      <c r="H515" s="13">
        <v>0.91331251816462</v>
      </c>
      <c r="I515" s="13">
        <v>0.15871925004032908</v>
      </c>
      <c r="J515">
        <f t="shared" si="68"/>
        <v>0.14496027793553293</v>
      </c>
      <c r="K515">
        <f t="shared" si="69"/>
        <v>1.681539224051971E-2</v>
      </c>
      <c r="M515" s="14">
        <f t="shared" ref="M515:M578" si="74">H515*D515</f>
        <v>0.17617276710075616</v>
      </c>
      <c r="N515" s="14">
        <f t="shared" si="70"/>
        <v>2.043604098368515E-2</v>
      </c>
      <c r="P515">
        <f t="shared" si="72"/>
        <v>0.18790772012274559</v>
      </c>
      <c r="Q515">
        <f t="shared" si="71"/>
        <v>2.1797295534235754E-2</v>
      </c>
    </row>
    <row r="516" spans="1:17">
      <c r="A516" s="13">
        <v>428.35</v>
      </c>
      <c r="B516" s="13">
        <f t="shared" ref="B516:B579" si="75">A516-A515</f>
        <v>0.35000000000002274</v>
      </c>
      <c r="C516" s="13">
        <v>1.1532400000000038</v>
      </c>
      <c r="D516" s="13">
        <v>0.19315493472495573</v>
      </c>
      <c r="E516">
        <f t="shared" si="73"/>
        <v>0.22275399692220868</v>
      </c>
      <c r="F516">
        <f t="shared" ref="F516:F579" si="76">E516*B516</f>
        <v>7.7963898922778108E-2</v>
      </c>
      <c r="H516" s="13">
        <v>0.89788910408922729</v>
      </c>
      <c r="I516" s="13">
        <v>0.15938655431521223</v>
      </c>
      <c r="J516">
        <f t="shared" ref="J516:J579" si="77">H516*I516</f>
        <v>0.14311145045795487</v>
      </c>
      <c r="K516">
        <f t="shared" ref="K516:K579" si="78">J516*B516</f>
        <v>5.0089007660287461E-2</v>
      </c>
      <c r="M516" s="14">
        <f t="shared" si="74"/>
        <v>0.17343171129060367</v>
      </c>
      <c r="N516" s="14">
        <f t="shared" ref="N516:N579" si="79">M516*B516</f>
        <v>6.0701098951715229E-2</v>
      </c>
      <c r="P516">
        <f t="shared" si="72"/>
        <v>0.18381094989847596</v>
      </c>
      <c r="Q516">
        <f t="shared" ref="Q516:Q579" si="80">P516*B516</f>
        <v>6.4333832464470761E-2</v>
      </c>
    </row>
    <row r="517" spans="1:17">
      <c r="A517" s="13">
        <v>428.815</v>
      </c>
      <c r="B517" s="13">
        <f t="shared" si="75"/>
        <v>0.46499999999997499</v>
      </c>
      <c r="C517" s="13">
        <v>1.1125060000000033</v>
      </c>
      <c r="D517" s="13">
        <v>0.19350148382684712</v>
      </c>
      <c r="E517">
        <f t="shared" si="73"/>
        <v>0.21527156176627102</v>
      </c>
      <c r="F517">
        <f t="shared" si="76"/>
        <v>0.10010127622131064</v>
      </c>
      <c r="H517" s="13">
        <v>0.91242843862221679</v>
      </c>
      <c r="I517" s="13">
        <v>0.16027447443125911</v>
      </c>
      <c r="J517">
        <f t="shared" si="77"/>
        <v>0.14623898845631017</v>
      </c>
      <c r="K517">
        <f t="shared" si="78"/>
        <v>6.8001129632180565E-2</v>
      </c>
      <c r="M517" s="14">
        <f t="shared" si="74"/>
        <v>0.17655625675921224</v>
      </c>
      <c r="N517" s="14">
        <f t="shared" si="79"/>
        <v>8.209865939302928E-2</v>
      </c>
      <c r="P517">
        <f t="shared" ref="P517:P580" si="81">C517*I517</f>
        <v>0.17830631445162287</v>
      </c>
      <c r="Q517">
        <f t="shared" si="80"/>
        <v>8.2912436220000177E-2</v>
      </c>
    </row>
    <row r="518" spans="1:17">
      <c r="A518" s="13">
        <v>429</v>
      </c>
      <c r="B518" s="13">
        <f t="shared" si="75"/>
        <v>0.18500000000000227</v>
      </c>
      <c r="C518" s="13">
        <v>1.0963000000000001</v>
      </c>
      <c r="D518" s="13">
        <v>0.19363944074044204</v>
      </c>
      <c r="E518">
        <f t="shared" si="73"/>
        <v>0.21228691888374662</v>
      </c>
      <c r="F518">
        <f t="shared" si="76"/>
        <v>3.9273079993493609E-2</v>
      </c>
      <c r="H518" s="13">
        <v>0.91843756782023256</v>
      </c>
      <c r="I518" s="13">
        <v>0.16062816409904823</v>
      </c>
      <c r="J518">
        <f t="shared" si="77"/>
        <v>0.14752694035855907</v>
      </c>
      <c r="K518">
        <f t="shared" si="78"/>
        <v>2.7292483966333762E-2</v>
      </c>
      <c r="M518" s="14">
        <f t="shared" si="74"/>
        <v>0.17784573698772163</v>
      </c>
      <c r="N518" s="14">
        <f t="shared" si="79"/>
        <v>3.2901461342728908E-2</v>
      </c>
      <c r="P518">
        <f t="shared" si="81"/>
        <v>0.17609665630178659</v>
      </c>
      <c r="Q518">
        <f t="shared" si="80"/>
        <v>3.2577881415830921E-2</v>
      </c>
    </row>
    <row r="519" spans="1:17">
      <c r="A519" s="13">
        <v>429.28100000000001</v>
      </c>
      <c r="B519" s="13">
        <f t="shared" si="75"/>
        <v>0.28100000000000591</v>
      </c>
      <c r="C519" s="13">
        <v>1.0340079199999934</v>
      </c>
      <c r="D519" s="13">
        <v>0.19384907598796666</v>
      </c>
      <c r="E519">
        <f t="shared" si="73"/>
        <v>0.20044147985623809</v>
      </c>
      <c r="F519">
        <f t="shared" si="76"/>
        <v>5.6324055839604086E-2</v>
      </c>
      <c r="H519" s="13">
        <v>0.92756494784532684</v>
      </c>
      <c r="I519" s="13">
        <v>0.16116585950177045</v>
      </c>
      <c r="J519">
        <f t="shared" si="77"/>
        <v>0.14949180206320697</v>
      </c>
      <c r="K519">
        <f t="shared" si="78"/>
        <v>4.2007196379762045E-2</v>
      </c>
      <c r="M519" s="14">
        <f t="shared" si="74"/>
        <v>0.1798076080586431</v>
      </c>
      <c r="N519" s="14">
        <f t="shared" si="79"/>
        <v>5.0525937864479772E-2</v>
      </c>
      <c r="P519">
        <f t="shared" si="81"/>
        <v>0.16664677515843684</v>
      </c>
      <c r="Q519">
        <f t="shared" si="80"/>
        <v>4.682774381952174E-2</v>
      </c>
    </row>
    <row r="520" spans="1:17">
      <c r="A520" s="13">
        <v>429.74599999999998</v>
      </c>
      <c r="B520" s="13">
        <f t="shared" si="75"/>
        <v>0.46499999999997499</v>
      </c>
      <c r="C520" s="13">
        <v>0.93092672000000221</v>
      </c>
      <c r="D520" s="13">
        <v>0.19419621939646398</v>
      </c>
      <c r="E520">
        <f t="shared" si="73"/>
        <v>0.18078244955915101</v>
      </c>
      <c r="F520">
        <f t="shared" si="76"/>
        <v>8.4063839045000699E-2</v>
      </c>
      <c r="H520" s="13">
        <v>0.90648220266595592</v>
      </c>
      <c r="I520" s="13">
        <v>0.16205688383974837</v>
      </c>
      <c r="J520">
        <f t="shared" si="77"/>
        <v>0.14690168102023607</v>
      </c>
      <c r="K520">
        <f t="shared" si="78"/>
        <v>6.83092816744061E-2</v>
      </c>
      <c r="M520" s="14">
        <f t="shared" si="74"/>
        <v>0.1760354167079079</v>
      </c>
      <c r="N520" s="14">
        <f t="shared" si="79"/>
        <v>8.1856468769172769E-2</v>
      </c>
      <c r="P520">
        <f t="shared" si="81"/>
        <v>0.15086308332635831</v>
      </c>
      <c r="Q520">
        <f t="shared" si="80"/>
        <v>7.0151333746752836E-2</v>
      </c>
    </row>
    <row r="521" spans="1:17">
      <c r="A521" s="13">
        <v>430</v>
      </c>
      <c r="B521" s="13">
        <f t="shared" si="75"/>
        <v>0.2540000000000191</v>
      </c>
      <c r="C521" s="13">
        <v>0.87461999999999995</v>
      </c>
      <c r="D521" s="13">
        <v>0.19438596717212459</v>
      </c>
      <c r="E521">
        <f t="shared" si="73"/>
        <v>0.1700138546080836</v>
      </c>
      <c r="F521">
        <f t="shared" si="76"/>
        <v>4.3183519070456484E-2</v>
      </c>
      <c r="H521" s="13">
        <v>0.92494477155830879</v>
      </c>
      <c r="I521" s="13">
        <v>0.16254424866914019</v>
      </c>
      <c r="J521">
        <f t="shared" si="77"/>
        <v>0.1503444529533948</v>
      </c>
      <c r="K521">
        <f t="shared" si="78"/>
        <v>3.8187491050165147E-2</v>
      </c>
      <c r="M521" s="14">
        <f t="shared" si="74"/>
        <v>0.17979628400016168</v>
      </c>
      <c r="N521" s="14">
        <f t="shared" si="79"/>
        <v>4.5668256136044499E-2</v>
      </c>
      <c r="P521">
        <f t="shared" si="81"/>
        <v>0.1421644507710034</v>
      </c>
      <c r="Q521">
        <f t="shared" si="80"/>
        <v>3.6109770495837579E-2</v>
      </c>
    </row>
    <row r="522" spans="1:17">
      <c r="A522" s="13">
        <v>430.03</v>
      </c>
      <c r="B522" s="13">
        <f t="shared" si="75"/>
        <v>2.9999999999972715E-2</v>
      </c>
      <c r="C522" s="13">
        <v>0.87219960000000896</v>
      </c>
      <c r="D522" s="13">
        <v>0.19440838417486694</v>
      </c>
      <c r="E522">
        <f t="shared" si="73"/>
        <v>0.16956291491396702</v>
      </c>
      <c r="F522">
        <f t="shared" si="76"/>
        <v>5.0868874474143842E-3</v>
      </c>
      <c r="H522" s="13">
        <v>0.92712538993141891</v>
      </c>
      <c r="I522" s="13">
        <v>0.16260184199064365</v>
      </c>
      <c r="J522">
        <f t="shared" si="77"/>
        <v>0.15075229615914246</v>
      </c>
      <c r="K522">
        <f t="shared" si="78"/>
        <v>4.5225688847701602E-3</v>
      </c>
      <c r="M522" s="14">
        <f t="shared" si="74"/>
        <v>0.18024094898406059</v>
      </c>
      <c r="N522" s="14">
        <f t="shared" si="79"/>
        <v>5.4072284695169002E-3</v>
      </c>
      <c r="P522">
        <f t="shared" si="81"/>
        <v>0.14182126154350405</v>
      </c>
      <c r="Q522">
        <f t="shared" si="80"/>
        <v>4.2546378463012516E-3</v>
      </c>
    </row>
    <row r="523" spans="1:17">
      <c r="A523" s="13">
        <v>430.21199999999999</v>
      </c>
      <c r="B523" s="13">
        <f t="shared" si="75"/>
        <v>0.18200000000001637</v>
      </c>
      <c r="C523" s="13">
        <v>0.85751584000000491</v>
      </c>
      <c r="D523" s="13">
        <v>0.19460539094403684</v>
      </c>
      <c r="E523">
        <f t="shared" si="73"/>
        <v>0.16687720528390509</v>
      </c>
      <c r="F523">
        <f t="shared" si="76"/>
        <v>3.0371651361673458E-2</v>
      </c>
      <c r="H523" s="13">
        <v>0.94035447472830269</v>
      </c>
      <c r="I523" s="13">
        <v>0.16295339783159807</v>
      </c>
      <c r="J523">
        <f t="shared" si="77"/>
        <v>0.15323395682312455</v>
      </c>
      <c r="K523">
        <f t="shared" si="78"/>
        <v>2.7888580141811177E-2</v>
      </c>
      <c r="M523" s="14">
        <f t="shared" si="74"/>
        <v>0.18299805018047574</v>
      </c>
      <c r="N523" s="14">
        <f t="shared" si="79"/>
        <v>3.330564513284958E-2</v>
      </c>
      <c r="P523">
        <f t="shared" si="81"/>
        <v>0.13973511982241779</v>
      </c>
      <c r="Q523">
        <f t="shared" si="80"/>
        <v>2.5431791807682326E-2</v>
      </c>
    </row>
    <row r="524" spans="1:17">
      <c r="A524" s="13">
        <v>430.67700000000002</v>
      </c>
      <c r="B524" s="13">
        <f t="shared" si="75"/>
        <v>0.46500000000003183</v>
      </c>
      <c r="C524" s="13">
        <v>0.81999963999999892</v>
      </c>
      <c r="D524" s="13">
        <v>0.19510917324646637</v>
      </c>
      <c r="E524">
        <f t="shared" si="73"/>
        <v>0.15998945182279983</v>
      </c>
      <c r="F524">
        <f t="shared" si="76"/>
        <v>7.4395095097607014E-2</v>
      </c>
      <c r="H524" s="13">
        <v>0.92607870499131262</v>
      </c>
      <c r="I524" s="13">
        <v>0.16385269008514855</v>
      </c>
      <c r="J524">
        <f t="shared" si="77"/>
        <v>0.15174048704339727</v>
      </c>
      <c r="K524">
        <f t="shared" si="78"/>
        <v>7.0559326475184564E-2</v>
      </c>
      <c r="M524" s="14">
        <f t="shared" si="74"/>
        <v>0.18068645049201323</v>
      </c>
      <c r="N524" s="14">
        <f t="shared" si="79"/>
        <v>8.4019199478791912E-2</v>
      </c>
      <c r="P524">
        <f t="shared" si="81"/>
        <v>0.13435914688285319</v>
      </c>
      <c r="Q524">
        <f t="shared" si="80"/>
        <v>6.2477003300531013E-2</v>
      </c>
    </row>
    <row r="525" spans="1:17">
      <c r="A525" s="13">
        <v>431</v>
      </c>
      <c r="B525" s="13">
        <f t="shared" si="75"/>
        <v>0.32299999999997908</v>
      </c>
      <c r="C525" s="13">
        <v>0.79393999999999998</v>
      </c>
      <c r="D525" s="13">
        <v>0.1954594852958054</v>
      </c>
      <c r="E525">
        <f t="shared" si="73"/>
        <v>0.15518310375575173</v>
      </c>
      <c r="F525">
        <f t="shared" si="76"/>
        <v>5.0124142513104562E-2</v>
      </c>
      <c r="H525" s="13">
        <v>0.94041504359050165</v>
      </c>
      <c r="I525" s="13">
        <v>0.16447827885162167</v>
      </c>
      <c r="J525">
        <f t="shared" si="77"/>
        <v>0.15467784777593849</v>
      </c>
      <c r="K525">
        <f t="shared" si="78"/>
        <v>4.9960944831624894E-2</v>
      </c>
      <c r="M525" s="14">
        <f t="shared" si="74"/>
        <v>0.18381304038463184</v>
      </c>
      <c r="N525" s="14">
        <f t="shared" si="79"/>
        <v>5.937161204423224E-2</v>
      </c>
      <c r="P525">
        <f t="shared" si="81"/>
        <v>0.13058588471145649</v>
      </c>
      <c r="Q525">
        <f t="shared" si="80"/>
        <v>4.2179240761797715E-2</v>
      </c>
    </row>
    <row r="526" spans="1:17">
      <c r="A526" s="13">
        <v>431.14299999999997</v>
      </c>
      <c r="B526" s="13">
        <f t="shared" si="75"/>
        <v>0.14299999999997226</v>
      </c>
      <c r="C526" s="13">
        <v>0.86926667999998131</v>
      </c>
      <c r="D526" s="13">
        <v>0.19561467465025795</v>
      </c>
      <c r="E526">
        <f t="shared" si="73"/>
        <v>0.17004131879250622</v>
      </c>
      <c r="F526">
        <f t="shared" si="76"/>
        <v>2.4315908587323673E-2</v>
      </c>
      <c r="H526" s="13">
        <v>0.94676209132945743</v>
      </c>
      <c r="I526" s="13">
        <v>0.16475548293107584</v>
      </c>
      <c r="J526">
        <f t="shared" si="77"/>
        <v>0.15598424557782009</v>
      </c>
      <c r="K526">
        <f t="shared" si="78"/>
        <v>2.2305747117623946E-2</v>
      </c>
      <c r="M526" s="14">
        <f t="shared" si="74"/>
        <v>0.18520055846660963</v>
      </c>
      <c r="N526" s="14">
        <f t="shared" si="79"/>
        <v>2.648367986072004E-2</v>
      </c>
      <c r="P526">
        <f t="shared" si="81"/>
        <v>0.14321645165928987</v>
      </c>
      <c r="Q526">
        <f t="shared" si="80"/>
        <v>2.0479952587274478E-2</v>
      </c>
    </row>
    <row r="527" spans="1:17">
      <c r="A527" s="13">
        <v>431.608</v>
      </c>
      <c r="B527" s="13">
        <f t="shared" si="75"/>
        <v>0.46500000000003183</v>
      </c>
      <c r="C527" s="13">
        <v>1.1142100799999923</v>
      </c>
      <c r="D527" s="13">
        <v>0.19611972562148985</v>
      </c>
      <c r="E527">
        <f t="shared" si="73"/>
        <v>0.21851857517429676</v>
      </c>
      <c r="F527">
        <f t="shared" si="76"/>
        <v>0.10161113745605495</v>
      </c>
      <c r="H527" s="13">
        <v>0.9382805239471359</v>
      </c>
      <c r="I527" s="13">
        <v>0.16565790172197281</v>
      </c>
      <c r="J527">
        <f t="shared" si="77"/>
        <v>0.15543358282367581</v>
      </c>
      <c r="K527">
        <f t="shared" si="78"/>
        <v>7.2276616013014203E-2</v>
      </c>
      <c r="M527" s="14">
        <f t="shared" si="74"/>
        <v>0.18401531891250003</v>
      </c>
      <c r="N527" s="14">
        <f t="shared" si="79"/>
        <v>8.556712329431837E-2</v>
      </c>
      <c r="P527">
        <f t="shared" si="81"/>
        <v>0.1845777039302702</v>
      </c>
      <c r="Q527">
        <f t="shared" si="80"/>
        <v>8.5828632327581519E-2</v>
      </c>
    </row>
    <row r="528" spans="1:17">
      <c r="A528" s="13">
        <v>432</v>
      </c>
      <c r="B528" s="13">
        <f t="shared" si="75"/>
        <v>0.39199999999999591</v>
      </c>
      <c r="C528" s="13">
        <v>1.3207</v>
      </c>
      <c r="D528" s="13">
        <v>0.19654598126726117</v>
      </c>
      <c r="E528">
        <f t="shared" si="73"/>
        <v>0.25957827745967182</v>
      </c>
      <c r="F528">
        <f t="shared" si="76"/>
        <v>0.10175468476419029</v>
      </c>
      <c r="H528" s="13">
        <v>0.95077615994254927</v>
      </c>
      <c r="I528" s="13">
        <v>0.16641986356969465</v>
      </c>
      <c r="J528">
        <f t="shared" si="77"/>
        <v>0.15822803882295725</v>
      </c>
      <c r="K528">
        <f t="shared" si="78"/>
        <v>6.202539121859859E-2</v>
      </c>
      <c r="M528" s="14">
        <f t="shared" si="74"/>
        <v>0.1868712333214268</v>
      </c>
      <c r="N528" s="14">
        <f t="shared" si="79"/>
        <v>7.3253523461998538E-2</v>
      </c>
      <c r="P528">
        <f t="shared" si="81"/>
        <v>0.21979071381649573</v>
      </c>
      <c r="Q528">
        <f t="shared" si="80"/>
        <v>8.615795981606543E-2</v>
      </c>
    </row>
    <row r="529" spans="1:17">
      <c r="A529" s="13">
        <v>432.07299999999998</v>
      </c>
      <c r="B529" s="13">
        <f t="shared" si="75"/>
        <v>7.2999999999979082E-2</v>
      </c>
      <c r="C529" s="13">
        <v>1.313991300000005</v>
      </c>
      <c r="D529" s="13">
        <v>0.19662541024577546</v>
      </c>
      <c r="E529">
        <f t="shared" si="73"/>
        <v>0.25836407842188081</v>
      </c>
      <c r="F529">
        <f t="shared" si="76"/>
        <v>1.8860577724791893E-2</v>
      </c>
      <c r="H529" s="13">
        <v>0.95310315338047147</v>
      </c>
      <c r="I529" s="13">
        <v>0.16656188210241418</v>
      </c>
      <c r="J529">
        <f t="shared" si="77"/>
        <v>0.15875065506479727</v>
      </c>
      <c r="K529">
        <f t="shared" si="78"/>
        <v>1.158879781972688E-2</v>
      </c>
      <c r="M529" s="14">
        <f t="shared" si="74"/>
        <v>0.18740429853997745</v>
      </c>
      <c r="N529" s="14">
        <f t="shared" si="79"/>
        <v>1.3680513793414433E-2</v>
      </c>
      <c r="P529">
        <f t="shared" si="81"/>
        <v>0.21886086399419877</v>
      </c>
      <c r="Q529">
        <f t="shared" si="80"/>
        <v>1.5976843071571933E-2</v>
      </c>
    </row>
    <row r="530" spans="1:17">
      <c r="A530" s="13">
        <v>432.53800000000001</v>
      </c>
      <c r="B530" s="13">
        <f t="shared" si="75"/>
        <v>0.46500000000003183</v>
      </c>
      <c r="C530" s="13">
        <v>1.2712578000000079</v>
      </c>
      <c r="D530" s="13">
        <v>0.197131728523115</v>
      </c>
      <c r="E530">
        <f t="shared" si="73"/>
        <v>0.25060524751249397</v>
      </c>
      <c r="F530">
        <f t="shared" si="76"/>
        <v>0.11653144009331767</v>
      </c>
      <c r="H530" s="13">
        <v>0.93763603967604991</v>
      </c>
      <c r="I530" s="13">
        <v>0.16746742407240039</v>
      </c>
      <c r="J530">
        <f t="shared" si="77"/>
        <v>0.15702349228199508</v>
      </c>
      <c r="K530">
        <f t="shared" si="78"/>
        <v>7.3015923911132707E-2</v>
      </c>
      <c r="M530" s="14">
        <f t="shared" si="74"/>
        <v>0.18483781322690776</v>
      </c>
      <c r="N530" s="14">
        <f t="shared" si="79"/>
        <v>8.5949583150517997E-2</v>
      </c>
      <c r="P530">
        <f t="shared" si="81"/>
        <v>0.21289426909794809</v>
      </c>
      <c r="Q530">
        <f t="shared" si="80"/>
        <v>9.8995835130552642E-2</v>
      </c>
    </row>
    <row r="531" spans="1:17">
      <c r="A531" s="13">
        <v>433</v>
      </c>
      <c r="B531" s="13">
        <f t="shared" si="75"/>
        <v>0.46199999999998909</v>
      </c>
      <c r="C531" s="13">
        <v>1.2287999999999999</v>
      </c>
      <c r="D531" s="13">
        <v>0.1976354077650381</v>
      </c>
      <c r="E531">
        <f t="shared" si="73"/>
        <v>0.2428543890616788</v>
      </c>
      <c r="F531">
        <f t="shared" si="76"/>
        <v>0.11219872774649296</v>
      </c>
      <c r="H531" s="13">
        <v>0.96377335679092013</v>
      </c>
      <c r="I531" s="13">
        <v>0.16836867034601546</v>
      </c>
      <c r="J531">
        <f t="shared" si="77"/>
        <v>0.16226923859780318</v>
      </c>
      <c r="K531">
        <f t="shared" si="78"/>
        <v>7.4968388232183297E-2</v>
      </c>
      <c r="M531" s="14">
        <f t="shared" si="74"/>
        <v>0.19047574036245304</v>
      </c>
      <c r="N531" s="14">
        <f t="shared" si="79"/>
        <v>8.7999792047451231E-2</v>
      </c>
      <c r="P531">
        <f t="shared" si="81"/>
        <v>0.20689142212118378</v>
      </c>
      <c r="Q531">
        <f t="shared" si="80"/>
        <v>9.5583837019984644E-2</v>
      </c>
    </row>
    <row r="532" spans="1:17">
      <c r="A532" s="13">
        <v>433.00400000000002</v>
      </c>
      <c r="B532" s="13">
        <f t="shared" si="75"/>
        <v>4.0000000000190994E-3</v>
      </c>
      <c r="C532" s="13">
        <v>1.2284256000000013</v>
      </c>
      <c r="D532" s="13">
        <v>0.19763977135552607</v>
      </c>
      <c r="E532">
        <f t="shared" si="73"/>
        <v>0.2427857547112752</v>
      </c>
      <c r="F532">
        <f t="shared" si="76"/>
        <v>9.711430188497379E-4</v>
      </c>
      <c r="H532" s="13">
        <v>0.96399965390880082</v>
      </c>
      <c r="I532" s="13">
        <v>0.16837648007501382</v>
      </c>
      <c r="J532">
        <f t="shared" si="77"/>
        <v>0.16231486851869542</v>
      </c>
      <c r="K532">
        <f t="shared" si="78"/>
        <v>6.4925947407788178E-4</v>
      </c>
      <c r="M532" s="14">
        <f t="shared" si="74"/>
        <v>0.19052467118534167</v>
      </c>
      <c r="N532" s="14">
        <f t="shared" si="79"/>
        <v>7.620986847450056E-4</v>
      </c>
      <c r="P532">
        <f t="shared" si="81"/>
        <v>0.20683797856203712</v>
      </c>
      <c r="Q532">
        <f t="shared" si="80"/>
        <v>8.2735191425209898E-4</v>
      </c>
    </row>
    <row r="533" spans="1:17">
      <c r="A533" s="13">
        <v>433.46899999999999</v>
      </c>
      <c r="B533" s="13">
        <f t="shared" si="75"/>
        <v>0.46499999999997499</v>
      </c>
      <c r="C533" s="13">
        <v>1.1849016000000034</v>
      </c>
      <c r="D533" s="13">
        <v>0.19814735830166791</v>
      </c>
      <c r="E533">
        <f t="shared" si="73"/>
        <v>0.23478512188742026</v>
      </c>
      <c r="F533">
        <f t="shared" si="76"/>
        <v>0.10917508167764454</v>
      </c>
      <c r="H533" s="13">
        <v>0.96037778415523878</v>
      </c>
      <c r="I533" s="13">
        <v>0.1692851485823462</v>
      </c>
      <c r="J533">
        <f t="shared" si="77"/>
        <v>0.16257769588590401</v>
      </c>
      <c r="K533">
        <f t="shared" si="78"/>
        <v>7.5598628586941302E-2</v>
      </c>
      <c r="M533" s="14">
        <f t="shared" si="74"/>
        <v>0.19029632090196999</v>
      </c>
      <c r="N533" s="14">
        <f t="shared" si="79"/>
        <v>8.8487789219411292E-2</v>
      </c>
      <c r="P533">
        <f t="shared" si="81"/>
        <v>0.20058624341146031</v>
      </c>
      <c r="Q533">
        <f t="shared" si="80"/>
        <v>9.3272603186324021E-2</v>
      </c>
    </row>
    <row r="534" spans="1:17">
      <c r="A534" s="13">
        <v>433.93400000000003</v>
      </c>
      <c r="B534" s="13">
        <f t="shared" si="75"/>
        <v>0.46500000000003183</v>
      </c>
      <c r="C534" s="13">
        <v>1.1413775999999984</v>
      </c>
      <c r="D534" s="13">
        <v>0.19865557890086361</v>
      </c>
      <c r="E534">
        <f t="shared" si="73"/>
        <v>0.22674102787247802</v>
      </c>
      <c r="F534">
        <f t="shared" si="76"/>
        <v>0.1054345779607095</v>
      </c>
      <c r="H534" s="13">
        <v>0.97539951248796442</v>
      </c>
      <c r="I534" s="13">
        <v>0.17019537867922338</v>
      </c>
      <c r="J534">
        <f t="shared" si="77"/>
        <v>0.16600848939141899</v>
      </c>
      <c r="K534">
        <f t="shared" si="78"/>
        <v>7.7193947567015114E-2</v>
      </c>
      <c r="M534" s="14">
        <f t="shared" si="74"/>
        <v>0.19376855481291672</v>
      </c>
      <c r="N534" s="14">
        <f t="shared" si="79"/>
        <v>9.0102377988012447E-2</v>
      </c>
      <c r="P534">
        <f t="shared" si="81"/>
        <v>0.19425719284798287</v>
      </c>
      <c r="Q534">
        <f t="shared" si="80"/>
        <v>9.0329594674318225E-2</v>
      </c>
    </row>
    <row r="535" spans="1:17">
      <c r="A535" s="13">
        <v>434</v>
      </c>
      <c r="B535" s="13">
        <f t="shared" si="75"/>
        <v>6.5999999999974079E-2</v>
      </c>
      <c r="C535" s="13">
        <v>1.1352</v>
      </c>
      <c r="D535" s="13">
        <v>0.19872776478913631</v>
      </c>
      <c r="E535">
        <f t="shared" si="73"/>
        <v>0.22559575858862754</v>
      </c>
      <c r="F535">
        <f t="shared" si="76"/>
        <v>1.488932006684357E-2</v>
      </c>
      <c r="H535" s="13">
        <v>0.97326589235195904</v>
      </c>
      <c r="I535" s="13">
        <v>0.17032469918058415</v>
      </c>
      <c r="J535">
        <f t="shared" si="77"/>
        <v>0.16577122033757022</v>
      </c>
      <c r="K535">
        <f t="shared" si="78"/>
        <v>1.0940900542275337E-2</v>
      </c>
      <c r="M535" s="14">
        <f t="shared" si="74"/>
        <v>0.19341495533260897</v>
      </c>
      <c r="N535" s="14">
        <f t="shared" si="79"/>
        <v>1.2765387051947179E-2</v>
      </c>
      <c r="P535">
        <f t="shared" si="81"/>
        <v>0.19335259850979913</v>
      </c>
      <c r="Q535">
        <f t="shared" si="80"/>
        <v>1.2761271501641731E-2</v>
      </c>
    </row>
    <row r="536" spans="1:17">
      <c r="A536" s="13">
        <v>434.399</v>
      </c>
      <c r="B536" s="13">
        <f t="shared" si="75"/>
        <v>0.39900000000000091</v>
      </c>
      <c r="C536" s="13">
        <v>1.1790899999999951</v>
      </c>
      <c r="D536" s="13">
        <v>0.199164433153113</v>
      </c>
      <c r="E536">
        <f t="shared" si="73"/>
        <v>0.23483279148650302</v>
      </c>
      <c r="F536">
        <f t="shared" si="76"/>
        <v>9.3698283803114915E-2</v>
      </c>
      <c r="H536" s="13">
        <v>0.96036718880246352</v>
      </c>
      <c r="I536" s="13">
        <v>0.17110717036564502</v>
      </c>
      <c r="J536">
        <f t="shared" si="77"/>
        <v>0.16432571218799871</v>
      </c>
      <c r="K536">
        <f t="shared" si="78"/>
        <v>6.5565959163011639E-2</v>
      </c>
      <c r="M536" s="14">
        <f t="shared" si="74"/>
        <v>0.1912709867766913</v>
      </c>
      <c r="N536" s="14">
        <f t="shared" si="79"/>
        <v>7.6317123723899996E-2</v>
      </c>
      <c r="P536">
        <f t="shared" si="81"/>
        <v>0.20175075350642754</v>
      </c>
      <c r="Q536">
        <f t="shared" si="80"/>
        <v>8.0498550649064776E-2</v>
      </c>
    </row>
    <row r="537" spans="1:17">
      <c r="A537" s="13">
        <v>434.86399999999998</v>
      </c>
      <c r="B537" s="13">
        <f t="shared" si="75"/>
        <v>0.46499999999997499</v>
      </c>
      <c r="C537" s="13">
        <v>1.2302399999999949</v>
      </c>
      <c r="D537" s="13">
        <v>0.19967392105841622</v>
      </c>
      <c r="E537">
        <f t="shared" si="73"/>
        <v>0.24564684464290495</v>
      </c>
      <c r="F537">
        <f t="shared" si="76"/>
        <v>0.11422578275894466</v>
      </c>
      <c r="H537" s="13">
        <v>0.99091152706455654</v>
      </c>
      <c r="I537" s="13">
        <v>0.17202052364161127</v>
      </c>
      <c r="J537">
        <f t="shared" si="77"/>
        <v>0.17045711976815367</v>
      </c>
      <c r="K537">
        <f t="shared" si="78"/>
        <v>7.9262560692187192E-2</v>
      </c>
      <c r="M537" s="14">
        <f t="shared" si="74"/>
        <v>0.19785919003096294</v>
      </c>
      <c r="N537" s="14">
        <f t="shared" si="79"/>
        <v>9.2004523364392826E-2</v>
      </c>
      <c r="P537">
        <f t="shared" si="81"/>
        <v>0.21162652900485499</v>
      </c>
      <c r="Q537">
        <f t="shared" si="80"/>
        <v>9.8406335987252277E-2</v>
      </c>
    </row>
    <row r="538" spans="1:17">
      <c r="A538" s="13">
        <v>435</v>
      </c>
      <c r="B538" s="13">
        <f t="shared" si="75"/>
        <v>0.1360000000000241</v>
      </c>
      <c r="C538" s="13">
        <v>1.2452000000000001</v>
      </c>
      <c r="D538" s="13">
        <v>0.19982305233955572</v>
      </c>
      <c r="E538">
        <f t="shared" si="73"/>
        <v>0.24881966477321479</v>
      </c>
      <c r="F538">
        <f t="shared" si="76"/>
        <v>3.3839474409163212E-2</v>
      </c>
      <c r="H538" s="13">
        <v>0.98818128932422944</v>
      </c>
      <c r="I538" s="13">
        <v>0.17228795007340059</v>
      </c>
      <c r="J538">
        <f t="shared" si="77"/>
        <v>0.17025172863856147</v>
      </c>
      <c r="K538">
        <f t="shared" si="78"/>
        <v>2.3154235094848465E-2</v>
      </c>
      <c r="M538" s="14">
        <f t="shared" si="74"/>
        <v>0.19746140149760516</v>
      </c>
      <c r="N538" s="14">
        <f t="shared" si="79"/>
        <v>2.6854750603679062E-2</v>
      </c>
      <c r="P538">
        <f t="shared" si="81"/>
        <v>0.21453295543139841</v>
      </c>
      <c r="Q538">
        <f t="shared" si="80"/>
        <v>2.9176481938675353E-2</v>
      </c>
    </row>
    <row r="539" spans="1:17">
      <c r="A539" s="13">
        <v>435.33</v>
      </c>
      <c r="B539" s="13">
        <f t="shared" si="75"/>
        <v>0.32999999999998408</v>
      </c>
      <c r="C539" s="13">
        <v>1.2850309999999965</v>
      </c>
      <c r="D539" s="13">
        <v>0.20018514033519533</v>
      </c>
      <c r="E539">
        <f t="shared" si="73"/>
        <v>0.25724411107007567</v>
      </c>
      <c r="F539">
        <f t="shared" si="76"/>
        <v>8.4890556653120869E-2</v>
      </c>
      <c r="H539" s="13">
        <v>0.98155644774844009</v>
      </c>
      <c r="I539" s="13">
        <v>0.17293740774871247</v>
      </c>
      <c r="J539">
        <f t="shared" si="77"/>
        <v>0.16974782763264976</v>
      </c>
      <c r="K539">
        <f t="shared" si="78"/>
        <v>5.6016783118771715E-2</v>
      </c>
      <c r="M539" s="14">
        <f t="shared" si="74"/>
        <v>0.1964930152394373</v>
      </c>
      <c r="N539" s="14">
        <f t="shared" si="79"/>
        <v>6.4842695029011174E-2</v>
      </c>
      <c r="P539">
        <f t="shared" si="81"/>
        <v>0.22222993001673513</v>
      </c>
      <c r="Q539">
        <f t="shared" si="80"/>
        <v>7.3335876905519057E-2</v>
      </c>
    </row>
    <row r="540" spans="1:17">
      <c r="A540" s="13">
        <v>435.79500000000002</v>
      </c>
      <c r="B540" s="13">
        <f t="shared" si="75"/>
        <v>0.46500000000003183</v>
      </c>
      <c r="C540" s="13">
        <v>1.3411564999999968</v>
      </c>
      <c r="D540" s="13">
        <v>0.20069589690930101</v>
      </c>
      <c r="E540">
        <f t="shared" si="73"/>
        <v>0.26916460666323833</v>
      </c>
      <c r="F540">
        <f t="shared" si="76"/>
        <v>0.1251615420984144</v>
      </c>
      <c r="H540" s="13">
        <v>1.0051306503504109</v>
      </c>
      <c r="I540" s="13">
        <v>0.17385388756202519</v>
      </c>
      <c r="J540">
        <f t="shared" si="77"/>
        <v>0.1747458710711656</v>
      </c>
      <c r="K540">
        <f t="shared" si="78"/>
        <v>8.125683004809757E-2</v>
      </c>
      <c r="M540" s="14">
        <f t="shared" si="74"/>
        <v>0.20172559738310475</v>
      </c>
      <c r="N540" s="14">
        <f t="shared" si="79"/>
        <v>9.3802402783150135E-2</v>
      </c>
      <c r="P540">
        <f t="shared" si="81"/>
        <v>0.23316527135407866</v>
      </c>
      <c r="Q540">
        <f t="shared" si="80"/>
        <v>0.108421851179654</v>
      </c>
    </row>
    <row r="541" spans="1:17">
      <c r="A541" s="13">
        <v>436</v>
      </c>
      <c r="B541" s="13">
        <f t="shared" si="75"/>
        <v>0.20499999999998408</v>
      </c>
      <c r="C541" s="13">
        <v>1.3658999999999999</v>
      </c>
      <c r="D541" s="13">
        <v>0.20092127041629643</v>
      </c>
      <c r="E541">
        <f t="shared" si="73"/>
        <v>0.27443836326161924</v>
      </c>
      <c r="F541">
        <f t="shared" si="76"/>
        <v>5.6259864468627574E-2</v>
      </c>
      <c r="H541" s="13">
        <v>1.0019872166791428</v>
      </c>
      <c r="I541" s="13">
        <v>0.17425842302446479</v>
      </c>
      <c r="J541">
        <f t="shared" si="77"/>
        <v>0.17460471226918012</v>
      </c>
      <c r="K541">
        <f t="shared" si="78"/>
        <v>3.5793966015179146E-2</v>
      </c>
      <c r="M541" s="14">
        <f t="shared" si="74"/>
        <v>0.20132054451606227</v>
      </c>
      <c r="N541" s="14">
        <f t="shared" si="79"/>
        <v>4.1270711625789561E-2</v>
      </c>
      <c r="P541">
        <f t="shared" si="81"/>
        <v>0.23801958000911644</v>
      </c>
      <c r="Q541">
        <f t="shared" si="80"/>
        <v>4.879401390186508E-2</v>
      </c>
    </row>
    <row r="542" spans="1:17">
      <c r="A542" s="13">
        <v>436.26</v>
      </c>
      <c r="B542" s="13">
        <f t="shared" si="75"/>
        <v>0.25999999999999091</v>
      </c>
      <c r="C542" s="13">
        <v>1.3732839999999982</v>
      </c>
      <c r="D542" s="13">
        <v>0.20120728713646041</v>
      </c>
      <c r="E542">
        <f t="shared" si="73"/>
        <v>0.27631474810790652</v>
      </c>
      <c r="F542">
        <f t="shared" si="76"/>
        <v>7.1841834508053176E-2</v>
      </c>
      <c r="H542" s="13">
        <v>0.99800042275460787</v>
      </c>
      <c r="I542" s="13">
        <v>0.17477192896488247</v>
      </c>
      <c r="J542">
        <f t="shared" si="77"/>
        <v>0.17442245899259101</v>
      </c>
      <c r="K542">
        <f t="shared" si="78"/>
        <v>4.534983933807208E-2</v>
      </c>
      <c r="M542" s="14">
        <f t="shared" si="74"/>
        <v>0.20080495762349526</v>
      </c>
      <c r="N542" s="14">
        <f t="shared" si="79"/>
        <v>5.2209288982106944E-2</v>
      </c>
      <c r="P542">
        <f t="shared" si="81"/>
        <v>0.24001149369660935</v>
      </c>
      <c r="Q542">
        <f t="shared" si="80"/>
        <v>6.2402988361116248E-2</v>
      </c>
    </row>
    <row r="543" spans="1:17">
      <c r="A543" s="13">
        <v>436.72500000000002</v>
      </c>
      <c r="B543" s="13">
        <f t="shared" si="75"/>
        <v>0.46500000000003183</v>
      </c>
      <c r="C543" s="13">
        <v>1.3864900000000002</v>
      </c>
      <c r="D543" s="13">
        <v>0.20171931101667367</v>
      </c>
      <c r="E543">
        <f t="shared" si="73"/>
        <v>0.27968180753150795</v>
      </c>
      <c r="F543">
        <f t="shared" si="76"/>
        <v>0.1300520405021601</v>
      </c>
      <c r="H543" s="13">
        <v>1.0412833271693269</v>
      </c>
      <c r="I543" s="13">
        <v>0.17569153195728454</v>
      </c>
      <c r="J543">
        <f t="shared" si="77"/>
        <v>0.18294466295195738</v>
      </c>
      <c r="K543">
        <f t="shared" si="78"/>
        <v>8.5069268272666004E-2</v>
      </c>
      <c r="M543" s="14">
        <f t="shared" si="74"/>
        <v>0.21004695532974624</v>
      </c>
      <c r="N543" s="14">
        <f t="shared" si="79"/>
        <v>9.767183422833868E-2</v>
      </c>
      <c r="P543">
        <f t="shared" si="81"/>
        <v>0.24359455214345549</v>
      </c>
      <c r="Q543">
        <f t="shared" si="80"/>
        <v>0.11327146674671455</v>
      </c>
    </row>
    <row r="544" spans="1:17">
      <c r="A544" s="13">
        <v>437</v>
      </c>
      <c r="B544" s="13">
        <f t="shared" si="75"/>
        <v>0.27499999999997726</v>
      </c>
      <c r="C544" s="13">
        <v>1.3943000000000001</v>
      </c>
      <c r="D544" s="13">
        <v>0.20202241901935833</v>
      </c>
      <c r="E544">
        <f t="shared" si="73"/>
        <v>0.28167985883869134</v>
      </c>
      <c r="F544">
        <f t="shared" si="76"/>
        <v>7.7461961180633712E-2</v>
      </c>
      <c r="H544" s="13">
        <v>1.0366880784414496</v>
      </c>
      <c r="I544" s="13">
        <v>0.17623611803377692</v>
      </c>
      <c r="J544">
        <f t="shared" si="77"/>
        <v>0.1827018825564167</v>
      </c>
      <c r="K544">
        <f t="shared" si="78"/>
        <v>5.0243017703010436E-2</v>
      </c>
      <c r="M544" s="14">
        <f t="shared" si="74"/>
        <v>0.20943423337527195</v>
      </c>
      <c r="N544" s="14">
        <f t="shared" si="79"/>
        <v>5.7594414178195025E-2</v>
      </c>
      <c r="P544">
        <f t="shared" si="81"/>
        <v>0.24572601937449517</v>
      </c>
      <c r="Q544">
        <f t="shared" si="80"/>
        <v>6.7574655327980584E-2</v>
      </c>
    </row>
    <row r="545" spans="1:17">
      <c r="A545" s="13">
        <v>437.19</v>
      </c>
      <c r="B545" s="13">
        <f t="shared" si="75"/>
        <v>0.18999999999999773</v>
      </c>
      <c r="C545" s="13">
        <v>1.3619050000000072</v>
      </c>
      <c r="D545" s="13">
        <v>0.20223196854994069</v>
      </c>
      <c r="E545">
        <f t="shared" si="73"/>
        <v>0.27542072912800841</v>
      </c>
      <c r="F545">
        <f t="shared" si="76"/>
        <v>5.2329938534320969E-2</v>
      </c>
      <c r="H545" s="13">
        <v>1.0335131793203709</v>
      </c>
      <c r="I545" s="13">
        <v>0.17661269653923103</v>
      </c>
      <c r="J545">
        <f t="shared" si="77"/>
        <v>0.18253154950860453</v>
      </c>
      <c r="K545">
        <f t="shared" si="78"/>
        <v>3.4680994406634448E-2</v>
      </c>
      <c r="M545" s="14">
        <f t="shared" si="74"/>
        <v>0.20900940477626645</v>
      </c>
      <c r="N545" s="14">
        <f t="shared" si="79"/>
        <v>3.9711786907490151E-2</v>
      </c>
      <c r="P545">
        <f t="shared" si="81"/>
        <v>0.24052971448026272</v>
      </c>
      <c r="Q545">
        <f t="shared" si="80"/>
        <v>4.5700645751249373E-2</v>
      </c>
    </row>
    <row r="546" spans="1:17">
      <c r="A546" s="13">
        <v>437.65499999999997</v>
      </c>
      <c r="B546" s="13">
        <f t="shared" si="75"/>
        <v>0.46499999999997499</v>
      </c>
      <c r="C546" s="13">
        <v>1.2826225000000022</v>
      </c>
      <c r="D546" s="13">
        <v>0.20274525973626153</v>
      </c>
      <c r="E546">
        <f t="shared" si="73"/>
        <v>0.26004563190607355</v>
      </c>
      <c r="F546">
        <f t="shared" si="76"/>
        <v>0.12092121883631769</v>
      </c>
      <c r="H546" s="13">
        <v>1.0614949834040563</v>
      </c>
      <c r="I546" s="13">
        <v>0.17753542271072228</v>
      </c>
      <c r="J546">
        <f t="shared" si="77"/>
        <v>0.18845296058395028</v>
      </c>
      <c r="K546">
        <f t="shared" si="78"/>
        <v>8.7630626671532166E-2</v>
      </c>
      <c r="M546" s="14">
        <f t="shared" si="74"/>
        <v>0.21521307611899404</v>
      </c>
      <c r="N546" s="14">
        <f t="shared" si="79"/>
        <v>0.10007408039532685</v>
      </c>
      <c r="P546">
        <f t="shared" si="81"/>
        <v>0.2277109277157838</v>
      </c>
      <c r="Q546">
        <f t="shared" si="80"/>
        <v>0.10588558138783377</v>
      </c>
    </row>
    <row r="547" spans="1:17">
      <c r="A547" s="13">
        <v>438</v>
      </c>
      <c r="B547" s="13">
        <f t="shared" si="75"/>
        <v>0.34500000000002728</v>
      </c>
      <c r="C547" s="13">
        <v>1.2238</v>
      </c>
      <c r="D547" s="13">
        <v>0.20312649814874145</v>
      </c>
      <c r="E547">
        <f t="shared" si="73"/>
        <v>0.2485862084344298</v>
      </c>
      <c r="F547">
        <f t="shared" si="76"/>
        <v>8.5762241909885059E-2</v>
      </c>
      <c r="H547" s="13">
        <v>1.0695388895963358</v>
      </c>
      <c r="I547" s="13">
        <v>0.17822103510133674</v>
      </c>
      <c r="J547">
        <f t="shared" si="77"/>
        <v>0.19061432798499328</v>
      </c>
      <c r="K547">
        <f t="shared" si="78"/>
        <v>6.576194315482789E-2</v>
      </c>
      <c r="M547" s="14">
        <f t="shared" si="74"/>
        <v>0.21725168927759708</v>
      </c>
      <c r="N547" s="14">
        <f t="shared" si="79"/>
        <v>7.4951832800776927E-2</v>
      </c>
      <c r="P547">
        <f t="shared" si="81"/>
        <v>0.21810690275701591</v>
      </c>
      <c r="Q547">
        <f t="shared" si="80"/>
        <v>7.5246881451176445E-2</v>
      </c>
    </row>
    <row r="548" spans="1:17">
      <c r="A548" s="13">
        <v>438.12</v>
      </c>
      <c r="B548" s="13">
        <f t="shared" si="75"/>
        <v>0.12000000000000455</v>
      </c>
      <c r="C548" s="13">
        <v>1.2182439999999986</v>
      </c>
      <c r="D548" s="13">
        <v>0.20325918457563624</v>
      </c>
      <c r="E548">
        <f t="shared" si="73"/>
        <v>0.24761928205416112</v>
      </c>
      <c r="F548">
        <f t="shared" si="76"/>
        <v>2.9714313846500459E-2</v>
      </c>
      <c r="H548" s="13">
        <v>1.0723367700110427</v>
      </c>
      <c r="I548" s="13">
        <v>0.17845971047175815</v>
      </c>
      <c r="J548">
        <f t="shared" si="77"/>
        <v>0.19136890950439098</v>
      </c>
      <c r="K548">
        <f t="shared" si="78"/>
        <v>2.2964269140527786E-2</v>
      </c>
      <c r="M548" s="14">
        <f t="shared" si="74"/>
        <v>0.21796229746291612</v>
      </c>
      <c r="N548" s="14">
        <f t="shared" si="79"/>
        <v>2.6155475695550927E-2</v>
      </c>
      <c r="P548">
        <f t="shared" si="81"/>
        <v>0.21740747152395629</v>
      </c>
      <c r="Q548">
        <f t="shared" si="80"/>
        <v>2.6088896582875745E-2</v>
      </c>
    </row>
    <row r="549" spans="1:17">
      <c r="A549" s="13">
        <v>438.584</v>
      </c>
      <c r="B549" s="13">
        <f t="shared" si="75"/>
        <v>0.46399999999999864</v>
      </c>
      <c r="C549" s="13">
        <v>1.1967607999999998</v>
      </c>
      <c r="D549" s="13">
        <v>0.20377263581077953</v>
      </c>
      <c r="E549">
        <f t="shared" si="73"/>
        <v>0.24386710265101713</v>
      </c>
      <c r="F549">
        <f t="shared" si="76"/>
        <v>0.11315433563007161</v>
      </c>
      <c r="H549" s="13">
        <v>1.0894582229393259</v>
      </c>
      <c r="I549" s="13">
        <v>0.17938356707294895</v>
      </c>
      <c r="J549">
        <f t="shared" si="77"/>
        <v>0.19543090220781234</v>
      </c>
      <c r="K549">
        <f t="shared" si="78"/>
        <v>9.0679938624424652E-2</v>
      </c>
      <c r="M549" s="14">
        <f t="shared" si="74"/>
        <v>0.22200177369407431</v>
      </c>
      <c r="N549" s="14">
        <f t="shared" si="79"/>
        <v>0.10300882299405018</v>
      </c>
      <c r="P549">
        <f t="shared" si="81"/>
        <v>0.214679221237076</v>
      </c>
      <c r="Q549">
        <f t="shared" si="80"/>
        <v>9.9611158654002968E-2</v>
      </c>
    </row>
    <row r="550" spans="1:17">
      <c r="A550" s="13">
        <v>439</v>
      </c>
      <c r="B550" s="13">
        <f t="shared" si="75"/>
        <v>0.41599999999999682</v>
      </c>
      <c r="C550" s="13">
        <v>1.1775</v>
      </c>
      <c r="D550" s="13">
        <v>0.20423350780444585</v>
      </c>
      <c r="E550">
        <f t="shared" si="73"/>
        <v>0.240484955439735</v>
      </c>
      <c r="F550">
        <f t="shared" si="76"/>
        <v>0.10004174146292899</v>
      </c>
      <c r="H550" s="13">
        <v>1.0663069241930998</v>
      </c>
      <c r="I550" s="13">
        <v>0.18021317422714439</v>
      </c>
      <c r="J550">
        <f t="shared" si="77"/>
        <v>0.19216255550922154</v>
      </c>
      <c r="K550">
        <f t="shared" si="78"/>
        <v>7.9939623091835554E-2</v>
      </c>
      <c r="M550" s="14">
        <f t="shared" si="74"/>
        <v>0.21777560352412609</v>
      </c>
      <c r="N550" s="14">
        <f t="shared" si="79"/>
        <v>9.0594651066035758E-2</v>
      </c>
      <c r="P550">
        <f t="shared" si="81"/>
        <v>0.21220101265246252</v>
      </c>
      <c r="Q550">
        <f t="shared" si="80"/>
        <v>8.827562126342374E-2</v>
      </c>
    </row>
    <row r="551" spans="1:17">
      <c r="A551" s="13">
        <v>439.04899999999998</v>
      </c>
      <c r="B551" s="13">
        <f t="shared" si="75"/>
        <v>4.8999999999978172E-2</v>
      </c>
      <c r="C551" s="13">
        <v>1.1859475999999916</v>
      </c>
      <c r="D551" s="13">
        <v>0.20428782659356706</v>
      </c>
      <c r="E551">
        <f t="shared" si="73"/>
        <v>0.2422746576578553</v>
      </c>
      <c r="F551">
        <f t="shared" si="76"/>
        <v>1.1871458225229621E-2</v>
      </c>
      <c r="H551" s="13">
        <v>1.0635799683311653</v>
      </c>
      <c r="I551" s="13">
        <v>0.18031097465481696</v>
      </c>
      <c r="J551">
        <f t="shared" si="77"/>
        <v>0.19177514071313179</v>
      </c>
      <c r="K551">
        <f t="shared" si="78"/>
        <v>9.3969818949392707E-3</v>
      </c>
      <c r="M551" s="14">
        <f t="shared" si="74"/>
        <v>0.21727644013882866</v>
      </c>
      <c r="N551" s="14">
        <f t="shared" si="79"/>
        <v>1.0646545566797862E-2</v>
      </c>
      <c r="P551">
        <f t="shared" si="81"/>
        <v>0.21383936764553949</v>
      </c>
      <c r="Q551">
        <f t="shared" si="80"/>
        <v>1.0478129014626768E-2</v>
      </c>
    </row>
    <row r="552" spans="1:17">
      <c r="A552" s="13">
        <v>439.51400000000001</v>
      </c>
      <c r="B552" s="13">
        <f t="shared" si="75"/>
        <v>0.46500000000003183</v>
      </c>
      <c r="C552" s="13">
        <v>1.2661135999999971</v>
      </c>
      <c r="D552" s="13">
        <v>0.20480365102940842</v>
      </c>
      <c r="E552">
        <f t="shared" si="73"/>
        <v>0.25930468789798738</v>
      </c>
      <c r="F552">
        <f t="shared" si="76"/>
        <v>0.12057667987257238</v>
      </c>
      <c r="H552" s="13">
        <v>1.0973504619191741</v>
      </c>
      <c r="I552" s="13">
        <v>0.18123994382622965</v>
      </c>
      <c r="J552">
        <f t="shared" si="77"/>
        <v>0.19888373607591828</v>
      </c>
      <c r="K552">
        <f t="shared" si="78"/>
        <v>9.2480937275308331E-2</v>
      </c>
      <c r="M552" s="14">
        <f t="shared" si="74"/>
        <v>0.22474138105985467</v>
      </c>
      <c r="N552" s="14">
        <f t="shared" si="79"/>
        <v>0.10450474219283958</v>
      </c>
      <c r="P552">
        <f t="shared" si="81"/>
        <v>0.22947035774162486</v>
      </c>
      <c r="Q552">
        <f t="shared" si="80"/>
        <v>0.10670371634986286</v>
      </c>
    </row>
    <row r="553" spans="1:17">
      <c r="A553" s="13">
        <v>439.97899999999998</v>
      </c>
      <c r="B553" s="13">
        <f t="shared" si="75"/>
        <v>0.46499999999997499</v>
      </c>
      <c r="C553" s="13">
        <v>1.3462796000000026</v>
      </c>
      <c r="D553" s="13">
        <v>0.20532010911830356</v>
      </c>
      <c r="E553">
        <f t="shared" si="73"/>
        <v>0.27641827437574662</v>
      </c>
      <c r="F553">
        <f t="shared" si="76"/>
        <v>0.12853449758471527</v>
      </c>
      <c r="H553" s="13">
        <v>1.0632105986227527</v>
      </c>
      <c r="I553" s="13">
        <v>0.18217047458718691</v>
      </c>
      <c r="J553">
        <f t="shared" si="77"/>
        <v>0.19368557933723396</v>
      </c>
      <c r="K553">
        <f t="shared" si="78"/>
        <v>9.0063794391808949E-2</v>
      </c>
      <c r="M553" s="14">
        <f t="shared" si="74"/>
        <v>0.21829851612496043</v>
      </c>
      <c r="N553" s="14">
        <f t="shared" si="79"/>
        <v>0.10150880999810113</v>
      </c>
      <c r="P553">
        <f t="shared" si="81"/>
        <v>0.24525239365904863</v>
      </c>
      <c r="Q553">
        <f t="shared" si="80"/>
        <v>0.11404236305145148</v>
      </c>
    </row>
    <row r="554" spans="1:17">
      <c r="A554" s="13">
        <v>440</v>
      </c>
      <c r="B554" s="13">
        <f t="shared" si="75"/>
        <v>2.1000000000015007E-2</v>
      </c>
      <c r="C554" s="13">
        <v>1.3499000000000001</v>
      </c>
      <c r="D554" s="13">
        <v>0.20534344798647144</v>
      </c>
      <c r="E554">
        <f t="shared" si="73"/>
        <v>0.27719312043693783</v>
      </c>
      <c r="F554">
        <f t="shared" si="76"/>
        <v>5.8210555291798539E-3</v>
      </c>
      <c r="H554" s="13">
        <v>1.0639965713310353</v>
      </c>
      <c r="I554" s="13">
        <v>0.18221253541119992</v>
      </c>
      <c r="J554">
        <f t="shared" si="77"/>
        <v>0.19387351293105157</v>
      </c>
      <c r="K554">
        <f t="shared" si="78"/>
        <v>4.0713437715549925E-3</v>
      </c>
      <c r="M554" s="14">
        <f t="shared" si="74"/>
        <v>0.21848472460289842</v>
      </c>
      <c r="N554" s="14">
        <f t="shared" si="79"/>
        <v>4.5881792166641453E-3</v>
      </c>
      <c r="P554">
        <f t="shared" si="81"/>
        <v>0.24596870155157879</v>
      </c>
      <c r="Q554">
        <f t="shared" si="80"/>
        <v>5.1653427325868461E-3</v>
      </c>
    </row>
    <row r="555" spans="1:17">
      <c r="A555" s="13">
        <v>440.01</v>
      </c>
      <c r="B555" s="13">
        <f t="shared" si="75"/>
        <v>9.9999999999909051E-3</v>
      </c>
      <c r="C555" s="13">
        <v>1.3497140000000005</v>
      </c>
      <c r="D555" s="13">
        <v>0.2053545621874496</v>
      </c>
      <c r="E555">
        <f t="shared" si="73"/>
        <v>0.27716992754827147</v>
      </c>
      <c r="F555">
        <f t="shared" si="76"/>
        <v>2.7716992754801936E-3</v>
      </c>
      <c r="H555" s="13">
        <v>1.0643708440492681</v>
      </c>
      <c r="I555" s="13">
        <v>0.18223256549443459</v>
      </c>
      <c r="J555">
        <f t="shared" si="77"/>
        <v>0.19396302954857486</v>
      </c>
      <c r="K555">
        <f t="shared" si="78"/>
        <v>1.9396302954839846E-3</v>
      </c>
      <c r="M555" s="14">
        <f t="shared" si="74"/>
        <v>0.21857340868482364</v>
      </c>
      <c r="N555" s="14">
        <f t="shared" si="79"/>
        <v>2.1857340868462484E-3</v>
      </c>
      <c r="P555">
        <f t="shared" si="81"/>
        <v>0.24596184490375539</v>
      </c>
      <c r="Q555">
        <f t="shared" si="80"/>
        <v>2.459618449035317E-3</v>
      </c>
    </row>
    <row r="556" spans="1:17">
      <c r="A556" s="13">
        <v>440.44400000000002</v>
      </c>
      <c r="B556" s="13">
        <f t="shared" si="75"/>
        <v>0.43400000000002592</v>
      </c>
      <c r="C556" s="13">
        <v>1.3416415999999991</v>
      </c>
      <c r="D556" s="13">
        <v>0.20587133124249724</v>
      </c>
      <c r="E556">
        <f t="shared" si="73"/>
        <v>0.27620554224231381</v>
      </c>
      <c r="F556">
        <f t="shared" si="76"/>
        <v>0.11987320533317135</v>
      </c>
      <c r="H556" s="13">
        <v>1.0806142800204661</v>
      </c>
      <c r="I556" s="13">
        <v>0.18284709734047436</v>
      </c>
      <c r="J556">
        <f t="shared" si="77"/>
        <v>0.19758718444640877</v>
      </c>
      <c r="K556">
        <f t="shared" si="78"/>
        <v>8.5752838049746524E-2</v>
      </c>
      <c r="M556" s="14">
        <f t="shared" si="74"/>
        <v>0.22246750038746604</v>
      </c>
      <c r="N556" s="14">
        <f t="shared" si="79"/>
        <v>9.6550895168166034E-2</v>
      </c>
      <c r="P556">
        <f t="shared" si="81"/>
        <v>0.24531527223122959</v>
      </c>
      <c r="Q556">
        <f t="shared" si="80"/>
        <v>0.10646682814836</v>
      </c>
    </row>
    <row r="557" spans="1:17">
      <c r="A557" s="13">
        <v>440.90899999999999</v>
      </c>
      <c r="B557" s="13">
        <f t="shared" si="75"/>
        <v>0.46499999999997499</v>
      </c>
      <c r="C557" s="13">
        <v>1.3329926000000007</v>
      </c>
      <c r="D557" s="13">
        <v>0.20642569954448944</v>
      </c>
      <c r="E557">
        <f t="shared" si="73"/>
        <v>0.27516392994262795</v>
      </c>
      <c r="F557">
        <f t="shared" si="76"/>
        <v>0.12795122742331511</v>
      </c>
      <c r="H557" s="13">
        <v>1.0579863828073457</v>
      </c>
      <c r="I557" s="13">
        <v>0.18350647516423615</v>
      </c>
      <c r="J557">
        <f t="shared" si="77"/>
        <v>0.19414735188073623</v>
      </c>
      <c r="K557">
        <f t="shared" si="78"/>
        <v>9.0278518624537493E-2</v>
      </c>
      <c r="M557" s="14">
        <f t="shared" si="74"/>
        <v>0.21839557917955033</v>
      </c>
      <c r="N557" s="14">
        <f t="shared" si="79"/>
        <v>0.10155394431848544</v>
      </c>
      <c r="P557">
        <f t="shared" si="81"/>
        <v>0.24461277344601071</v>
      </c>
      <c r="Q557">
        <f t="shared" si="80"/>
        <v>0.11374493965238885</v>
      </c>
    </row>
    <row r="558" spans="1:17">
      <c r="A558" s="13">
        <v>441</v>
      </c>
      <c r="B558" s="13">
        <f t="shared" si="75"/>
        <v>9.1000000000008185E-2</v>
      </c>
      <c r="C558" s="13">
        <v>1.3312999999999999</v>
      </c>
      <c r="D558" s="13">
        <v>0.20653427199548319</v>
      </c>
      <c r="E558">
        <f t="shared" si="73"/>
        <v>0.27495907630758676</v>
      </c>
      <c r="F558">
        <f t="shared" si="76"/>
        <v>2.5021275943992647E-2</v>
      </c>
      <c r="H558" s="13">
        <v>1.0659077348125408</v>
      </c>
      <c r="I558" s="13">
        <v>0.18363562977899661</v>
      </c>
      <c r="J558">
        <f t="shared" si="77"/>
        <v>0.19573863816860462</v>
      </c>
      <c r="K558">
        <f t="shared" si="78"/>
        <v>1.7812216073344624E-2</v>
      </c>
      <c r="M558" s="14">
        <f t="shared" si="74"/>
        <v>0.22014647802386267</v>
      </c>
      <c r="N558" s="14">
        <f t="shared" si="79"/>
        <v>2.0033329500173305E-2</v>
      </c>
      <c r="P558">
        <f t="shared" si="81"/>
        <v>0.24447411392477816</v>
      </c>
      <c r="Q558">
        <f t="shared" si="80"/>
        <v>2.2247144367156815E-2</v>
      </c>
    </row>
    <row r="559" spans="1:17">
      <c r="A559" s="13">
        <v>441.37299999999999</v>
      </c>
      <c r="B559" s="13">
        <f t="shared" si="75"/>
        <v>0.37299999999999045</v>
      </c>
      <c r="C559" s="13">
        <v>1.366250100000002</v>
      </c>
      <c r="D559" s="13">
        <v>0.20697958423226492</v>
      </c>
      <c r="E559">
        <f t="shared" si="73"/>
        <v>0.28278587765529078</v>
      </c>
      <c r="F559">
        <f t="shared" si="76"/>
        <v>0.10547913236542077</v>
      </c>
      <c r="H559" s="13">
        <v>1.0983765732514419</v>
      </c>
      <c r="I559" s="13">
        <v>0.18416541543408615</v>
      </c>
      <c r="J559">
        <f t="shared" si="77"/>
        <v>0.20228297791591976</v>
      </c>
      <c r="K559">
        <f t="shared" si="78"/>
        <v>7.5451550762636141E-2</v>
      </c>
      <c r="M559" s="14">
        <f t="shared" si="74"/>
        <v>0.22734152646204331</v>
      </c>
      <c r="N559" s="14">
        <f t="shared" si="79"/>
        <v>8.4798389370339983E-2</v>
      </c>
      <c r="P559">
        <f t="shared" si="81"/>
        <v>0.25161601725336213</v>
      </c>
      <c r="Q559">
        <f t="shared" si="80"/>
        <v>9.3852774435501676E-2</v>
      </c>
    </row>
    <row r="560" spans="1:17">
      <c r="A560" s="13">
        <v>441.83800000000002</v>
      </c>
      <c r="B560" s="13">
        <f t="shared" si="75"/>
        <v>0.46500000000003183</v>
      </c>
      <c r="C560" s="13">
        <v>1.4098206000000033</v>
      </c>
      <c r="D560" s="13">
        <v>0.20753537273982262</v>
      </c>
      <c r="E560">
        <f t="shared" si="73"/>
        <v>0.29258764371728108</v>
      </c>
      <c r="F560">
        <f t="shared" si="76"/>
        <v>0.13605325432854501</v>
      </c>
      <c r="H560" s="13">
        <v>1.0806954613358306</v>
      </c>
      <c r="I560" s="13">
        <v>0.18482675840980806</v>
      </c>
      <c r="J560">
        <f t="shared" si="77"/>
        <v>0.19974143894689364</v>
      </c>
      <c r="K560">
        <f t="shared" si="78"/>
        <v>9.2879769110311899E-2</v>
      </c>
      <c r="M560" s="14">
        <f t="shared" si="74"/>
        <v>0.22428253538656617</v>
      </c>
      <c r="N560" s="14">
        <f t="shared" si="79"/>
        <v>0.10429137895476041</v>
      </c>
      <c r="P560">
        <f t="shared" si="81"/>
        <v>0.26057257143737123</v>
      </c>
      <c r="Q560">
        <f t="shared" si="80"/>
        <v>0.12116624571838591</v>
      </c>
    </row>
    <row r="561" spans="1:17">
      <c r="A561" s="13">
        <v>442</v>
      </c>
      <c r="B561" s="13">
        <f t="shared" si="75"/>
        <v>0.16199999999997772</v>
      </c>
      <c r="C561" s="13">
        <v>1.425</v>
      </c>
      <c r="D561" s="13">
        <v>0.20772916925310536</v>
      </c>
      <c r="E561">
        <f t="shared" si="73"/>
        <v>0.29601406618567516</v>
      </c>
      <c r="F561">
        <f t="shared" si="76"/>
        <v>4.795427872207278E-2</v>
      </c>
      <c r="H561" s="13">
        <v>1.093151942485882</v>
      </c>
      <c r="I561" s="13">
        <v>0.18505739280529121</v>
      </c>
      <c r="J561">
        <f t="shared" si="77"/>
        <v>0.20229584841647696</v>
      </c>
      <c r="K561">
        <f t="shared" si="78"/>
        <v>3.2771927443464757E-2</v>
      </c>
      <c r="M561" s="14">
        <f t="shared" si="74"/>
        <v>0.22707954488001067</v>
      </c>
      <c r="N561" s="14">
        <f t="shared" si="79"/>
        <v>3.6786886270556665E-2</v>
      </c>
      <c r="P561">
        <f t="shared" si="81"/>
        <v>0.26370678474754</v>
      </c>
      <c r="Q561">
        <f t="shared" si="80"/>
        <v>4.2720499129095604E-2</v>
      </c>
    </row>
    <row r="562" spans="1:17">
      <c r="A562" s="13">
        <v>442.303</v>
      </c>
      <c r="B562" s="13">
        <f t="shared" si="75"/>
        <v>0.30299999999999727</v>
      </c>
      <c r="C562" s="13">
        <v>1.4311508999999996</v>
      </c>
      <c r="D562" s="13">
        <v>0.20809187211453625</v>
      </c>
      <c r="E562">
        <f t="shared" si="73"/>
        <v>0.29781087005940338</v>
      </c>
      <c r="F562">
        <f t="shared" si="76"/>
        <v>9.023669362799841E-2</v>
      </c>
      <c r="H562" s="13">
        <v>1.1164501757480245</v>
      </c>
      <c r="I562" s="13">
        <v>0.18548908501918054</v>
      </c>
      <c r="J562">
        <f t="shared" si="77"/>
        <v>0.20708932156900439</v>
      </c>
      <c r="K562">
        <f t="shared" si="78"/>
        <v>6.2748064435407772E-2</v>
      </c>
      <c r="M562" s="14">
        <f t="shared" si="74"/>
        <v>0.23232420719400945</v>
      </c>
      <c r="N562" s="14">
        <f t="shared" si="79"/>
        <v>7.0394234779784223E-2</v>
      </c>
      <c r="P562">
        <f t="shared" si="81"/>
        <v>0.26546287096537668</v>
      </c>
      <c r="Q562">
        <f t="shared" si="80"/>
        <v>8.0435249902508416E-2</v>
      </c>
    </row>
    <row r="563" spans="1:17">
      <c r="A563" s="13">
        <v>442.767</v>
      </c>
      <c r="B563" s="13">
        <f t="shared" si="75"/>
        <v>0.46399999999999864</v>
      </c>
      <c r="C563" s="13">
        <v>1.4405700999999995</v>
      </c>
      <c r="D563" s="13">
        <v>0.20864788329208098</v>
      </c>
      <c r="E563">
        <f t="shared" si="73"/>
        <v>0.30057190209886131</v>
      </c>
      <c r="F563">
        <f t="shared" si="76"/>
        <v>0.13946536257387124</v>
      </c>
      <c r="H563" s="13">
        <v>1.0975247685983001</v>
      </c>
      <c r="I563" s="13">
        <v>0.18615096773316669</v>
      </c>
      <c r="J563">
        <f t="shared" si="77"/>
        <v>0.2043052977856934</v>
      </c>
      <c r="K563">
        <f t="shared" si="78"/>
        <v>9.4797658172561458E-2</v>
      </c>
      <c r="M563" s="14">
        <f t="shared" si="74"/>
        <v>0.2289962198286663</v>
      </c>
      <c r="N563" s="14">
        <f t="shared" si="79"/>
        <v>0.10625424600050085</v>
      </c>
      <c r="P563">
        <f t="shared" si="81"/>
        <v>0.26816351820246465</v>
      </c>
      <c r="Q563">
        <f t="shared" si="80"/>
        <v>0.12442787244594324</v>
      </c>
    </row>
    <row r="564" spans="1:17">
      <c r="A564" s="13">
        <v>443</v>
      </c>
      <c r="B564" s="13">
        <f t="shared" si="75"/>
        <v>0.23300000000000409</v>
      </c>
      <c r="C564" s="13">
        <v>1.4453</v>
      </c>
      <c r="D564" s="13">
        <v>0.2089273541377642</v>
      </c>
      <c r="E564">
        <f t="shared" si="73"/>
        <v>0.30196270493531058</v>
      </c>
      <c r="F564">
        <f t="shared" si="76"/>
        <v>7.0357310249928598E-2</v>
      </c>
      <c r="H564" s="13">
        <v>1.1069554956253036</v>
      </c>
      <c r="I564" s="13">
        <v>0.18648370495241171</v>
      </c>
      <c r="J564">
        <f t="shared" si="77"/>
        <v>0.20642916204163977</v>
      </c>
      <c r="K564">
        <f t="shared" si="78"/>
        <v>4.8097994755702915E-2</v>
      </c>
      <c r="M564" s="14">
        <f t="shared" si="74"/>
        <v>0.23127328284925208</v>
      </c>
      <c r="N564" s="14">
        <f t="shared" si="79"/>
        <v>5.3886674903876684E-2</v>
      </c>
      <c r="P564">
        <f t="shared" si="81"/>
        <v>0.26952489876772062</v>
      </c>
      <c r="Q564">
        <f t="shared" si="80"/>
        <v>6.279930141288001E-2</v>
      </c>
    </row>
    <row r="565" spans="1:17">
      <c r="A565" s="13">
        <v>443.23200000000003</v>
      </c>
      <c r="B565" s="13">
        <f t="shared" si="75"/>
        <v>0.23200000000002774</v>
      </c>
      <c r="C565" s="13">
        <v>1.4367391999999981</v>
      </c>
      <c r="D565" s="13">
        <v>0.2092058028723601</v>
      </c>
      <c r="E565">
        <f t="shared" si="73"/>
        <v>0.30057417785419194</v>
      </c>
      <c r="F565">
        <f t="shared" si="76"/>
        <v>6.9733209262180865E-2</v>
      </c>
      <c r="H565" s="13">
        <v>1.1163457474290128</v>
      </c>
      <c r="I565" s="13">
        <v>0.18681525949449918</v>
      </c>
      <c r="J565">
        <f t="shared" si="77"/>
        <v>0.20855042049153166</v>
      </c>
      <c r="K565">
        <f t="shared" si="78"/>
        <v>4.8383697554041129E-2</v>
      </c>
      <c r="M565" s="14">
        <f t="shared" si="74"/>
        <v>0.23354600837403156</v>
      </c>
      <c r="N565" s="14">
        <f t="shared" si="79"/>
        <v>5.4182673942781798E-2</v>
      </c>
      <c r="P565">
        <f t="shared" si="81"/>
        <v>0.26840480647391879</v>
      </c>
      <c r="Q565">
        <f t="shared" si="80"/>
        <v>6.2269915101956605E-2</v>
      </c>
    </row>
    <row r="566" spans="1:17">
      <c r="A566" s="13">
        <v>443.69600000000003</v>
      </c>
      <c r="B566" s="13">
        <f t="shared" si="75"/>
        <v>0.46399999999999864</v>
      </c>
      <c r="C566" s="13">
        <v>1.4196175999999987</v>
      </c>
      <c r="D566" s="13">
        <v>0.20976323120126478</v>
      </c>
      <c r="E566">
        <f t="shared" si="73"/>
        <v>0.29778357484618434</v>
      </c>
      <c r="F566">
        <f t="shared" si="76"/>
        <v>0.13817157872862912</v>
      </c>
      <c r="H566" s="13">
        <v>1.0913103446478587</v>
      </c>
      <c r="I566" s="13">
        <v>0.18747910313431207</v>
      </c>
      <c r="J566">
        <f t="shared" si="77"/>
        <v>0.20459788465577755</v>
      </c>
      <c r="K566">
        <f t="shared" si="78"/>
        <v>9.4933418480280501E-2</v>
      </c>
      <c r="M566" s="14">
        <f t="shared" si="74"/>
        <v>0.22891678413670072</v>
      </c>
      <c r="N566" s="14">
        <f t="shared" si="79"/>
        <v>0.10621738783942881</v>
      </c>
      <c r="P566">
        <f t="shared" si="81"/>
        <v>0.26614863444168435</v>
      </c>
      <c r="Q566">
        <f t="shared" si="80"/>
        <v>0.12349296638094118</v>
      </c>
    </row>
    <row r="567" spans="1:17">
      <c r="A567" s="13">
        <v>444</v>
      </c>
      <c r="B567" s="13">
        <f t="shared" si="75"/>
        <v>0.30399999999997362</v>
      </c>
      <c r="C567" s="13">
        <v>1.4084000000000001</v>
      </c>
      <c r="D567" s="13">
        <v>0.21012882664945959</v>
      </c>
      <c r="E567">
        <f t="shared" si="73"/>
        <v>0.29594543945309892</v>
      </c>
      <c r="F567">
        <f t="shared" si="76"/>
        <v>8.9967413593734266E-2</v>
      </c>
      <c r="H567" s="13">
        <v>1.1147114526782858</v>
      </c>
      <c r="I567" s="13">
        <v>0.18791456622035818</v>
      </c>
      <c r="J567">
        <f t="shared" si="77"/>
        <v>0.20947051909090539</v>
      </c>
      <c r="K567">
        <f t="shared" si="78"/>
        <v>6.3679037803629712E-2</v>
      </c>
      <c r="M567" s="14">
        <f t="shared" si="74"/>
        <v>0.23423300960400278</v>
      </c>
      <c r="N567" s="14">
        <f t="shared" si="79"/>
        <v>7.1206834919610662E-2</v>
      </c>
      <c r="P567">
        <f t="shared" si="81"/>
        <v>0.2646588750647525</v>
      </c>
      <c r="Q567">
        <f t="shared" si="80"/>
        <v>8.0456298019677783E-2</v>
      </c>
    </row>
    <row r="568" spans="1:17">
      <c r="A568" s="13">
        <v>444.161</v>
      </c>
      <c r="B568" s="13">
        <f t="shared" si="75"/>
        <v>0.16100000000000136</v>
      </c>
      <c r="C568" s="13">
        <v>1.4170134999999995</v>
      </c>
      <c r="D568" s="13">
        <v>0.21032257098710921</v>
      </c>
      <c r="E568">
        <f t="shared" si="73"/>
        <v>0.29802992244344195</v>
      </c>
      <c r="F568">
        <f t="shared" si="76"/>
        <v>4.798281751339456E-2</v>
      </c>
      <c r="H568" s="13">
        <v>1.1271048026549289</v>
      </c>
      <c r="I568" s="13">
        <v>0.18814536004760446</v>
      </c>
      <c r="J568">
        <f t="shared" si="77"/>
        <v>0.21205953890689577</v>
      </c>
      <c r="K568">
        <f t="shared" si="78"/>
        <v>3.414158576401051E-2</v>
      </c>
      <c r="M568" s="14">
        <f t="shared" si="74"/>
        <v>0.23705557986630299</v>
      </c>
      <c r="N568" s="14">
        <f t="shared" si="79"/>
        <v>3.8165948358475102E-2</v>
      </c>
      <c r="P568">
        <f t="shared" si="81"/>
        <v>0.26660451514981609</v>
      </c>
      <c r="Q568">
        <f t="shared" si="80"/>
        <v>4.2923326939120751E-2</v>
      </c>
    </row>
    <row r="569" spans="1:17">
      <c r="A569" s="13">
        <v>444.62599999999998</v>
      </c>
      <c r="B569" s="13">
        <f t="shared" si="75"/>
        <v>0.46499999999997499</v>
      </c>
      <c r="C569" s="13">
        <v>1.4418909999999983</v>
      </c>
      <c r="D569" s="13">
        <v>0.21088262164010968</v>
      </c>
      <c r="E569">
        <f t="shared" si="73"/>
        <v>0.30406975419927901</v>
      </c>
      <c r="F569">
        <f t="shared" si="76"/>
        <v>0.14139243570265714</v>
      </c>
      <c r="H569" s="13">
        <v>1.1089465445047513</v>
      </c>
      <c r="I569" s="13">
        <v>0.18881260059454749</v>
      </c>
      <c r="J569">
        <f t="shared" si="77"/>
        <v>0.20938308098827918</v>
      </c>
      <c r="K569">
        <f t="shared" si="78"/>
        <v>9.7363132659544577E-2</v>
      </c>
      <c r="M569" s="14">
        <f t="shared" si="74"/>
        <v>0.2338575545639025</v>
      </c>
      <c r="N569" s="14">
        <f t="shared" si="79"/>
        <v>0.10874376287220881</v>
      </c>
      <c r="P569">
        <f t="shared" si="81"/>
        <v>0.27224718948387233</v>
      </c>
      <c r="Q569">
        <f t="shared" si="80"/>
        <v>0.12659494310999383</v>
      </c>
    </row>
    <row r="570" spans="1:17">
      <c r="A570" s="13">
        <v>445</v>
      </c>
      <c r="B570" s="13">
        <f t="shared" si="75"/>
        <v>0.37400000000002365</v>
      </c>
      <c r="C570" s="13">
        <v>1.4619</v>
      </c>
      <c r="D570" s="13">
        <v>0.21133358678819167</v>
      </c>
      <c r="E570">
        <f t="shared" si="73"/>
        <v>0.30894857052565738</v>
      </c>
      <c r="F570">
        <f t="shared" si="76"/>
        <v>0.11554676537660316</v>
      </c>
      <c r="H570" s="13">
        <v>1.1361964445257406</v>
      </c>
      <c r="I570" s="13">
        <v>0.1893499766091305</v>
      </c>
      <c r="J570">
        <f t="shared" si="77"/>
        <v>0.21513877019432623</v>
      </c>
      <c r="K570">
        <f t="shared" si="78"/>
        <v>8.0461900052683097E-2</v>
      </c>
      <c r="M570" s="14">
        <f t="shared" si="74"/>
        <v>0.2401164699176154</v>
      </c>
      <c r="N570" s="14">
        <f t="shared" si="79"/>
        <v>8.9803559749193837E-2</v>
      </c>
      <c r="P570">
        <f t="shared" si="81"/>
        <v>0.27681073080488788</v>
      </c>
      <c r="Q570">
        <f t="shared" si="80"/>
        <v>0.10352721332103461</v>
      </c>
    </row>
    <row r="571" spans="1:17">
      <c r="A571" s="13">
        <v>445.09</v>
      </c>
      <c r="B571" s="13">
        <f t="shared" si="75"/>
        <v>8.9999999999974989E-2</v>
      </c>
      <c r="C571" s="13">
        <v>1.4483010000000007</v>
      </c>
      <c r="D571" s="13">
        <v>0.21144217645878363</v>
      </c>
      <c r="E571">
        <f t="shared" si="73"/>
        <v>0.30623191560743296</v>
      </c>
      <c r="F571">
        <f t="shared" si="76"/>
        <v>2.7560872404661308E-2</v>
      </c>
      <c r="H571" s="13">
        <v>1.1427539070976376</v>
      </c>
      <c r="I571" s="13">
        <v>0.18947938667849654</v>
      </c>
      <c r="J571">
        <f t="shared" si="77"/>
        <v>0.21652830944131599</v>
      </c>
      <c r="K571">
        <f t="shared" si="78"/>
        <v>1.9487547849713023E-2</v>
      </c>
      <c r="M571" s="14">
        <f t="shared" si="74"/>
        <v>0.24162637327350311</v>
      </c>
      <c r="N571" s="14">
        <f t="shared" si="79"/>
        <v>2.1746373594609236E-2</v>
      </c>
      <c r="P571">
        <f t="shared" si="81"/>
        <v>0.27442318520585335</v>
      </c>
      <c r="Q571">
        <f t="shared" si="80"/>
        <v>2.4698086668519938E-2</v>
      </c>
    </row>
    <row r="572" spans="1:17">
      <c r="A572" s="13">
        <v>445.55500000000001</v>
      </c>
      <c r="B572" s="13">
        <f t="shared" si="75"/>
        <v>0.46500000000003183</v>
      </c>
      <c r="C572" s="13">
        <v>1.3780394999999999</v>
      </c>
      <c r="D572" s="13">
        <v>0.21200364731734958</v>
      </c>
      <c r="E572">
        <f t="shared" si="73"/>
        <v>0.29214940014737673</v>
      </c>
      <c r="F572">
        <f t="shared" si="76"/>
        <v>0.13584947106853948</v>
      </c>
      <c r="H572" s="13">
        <v>1.1460330712640081</v>
      </c>
      <c r="I572" s="13">
        <v>0.19014859237739962</v>
      </c>
      <c r="J572">
        <f t="shared" si="77"/>
        <v>0.21791657531879924</v>
      </c>
      <c r="K572">
        <f t="shared" si="78"/>
        <v>0.10133120752324858</v>
      </c>
      <c r="M572" s="14">
        <f t="shared" si="74"/>
        <v>0.24296319105427372</v>
      </c>
      <c r="N572" s="14">
        <f t="shared" si="79"/>
        <v>0.11297788384024501</v>
      </c>
      <c r="P572">
        <f t="shared" si="81"/>
        <v>0.26203227116545558</v>
      </c>
      <c r="Q572">
        <f t="shared" si="80"/>
        <v>0.12184500609194518</v>
      </c>
    </row>
    <row r="573" spans="1:17">
      <c r="A573" s="13">
        <v>446</v>
      </c>
      <c r="B573" s="13">
        <f t="shared" si="75"/>
        <v>0.44499999999999318</v>
      </c>
      <c r="C573" s="13">
        <v>1.3108</v>
      </c>
      <c r="D573" s="13">
        <v>0.21254163455396033</v>
      </c>
      <c r="E573">
        <f t="shared" si="73"/>
        <v>0.27859957457333118</v>
      </c>
      <c r="F573">
        <f t="shared" si="76"/>
        <v>0.12397681068513047</v>
      </c>
      <c r="H573" s="13">
        <v>1.1274150801262053</v>
      </c>
      <c r="I573" s="13">
        <v>0.19078993611872883</v>
      </c>
      <c r="J573">
        <f t="shared" si="77"/>
        <v>0.21509945111657025</v>
      </c>
      <c r="K573">
        <f t="shared" si="78"/>
        <v>9.5719255746872289E-2</v>
      </c>
      <c r="M573" s="14">
        <f t="shared" si="74"/>
        <v>0.23962264395080782</v>
      </c>
      <c r="N573" s="14">
        <f t="shared" si="79"/>
        <v>0.10663207655810784</v>
      </c>
      <c r="P573">
        <f t="shared" si="81"/>
        <v>0.25008744826442975</v>
      </c>
      <c r="Q573">
        <f t="shared" si="80"/>
        <v>0.11128891447766953</v>
      </c>
    </row>
    <row r="574" spans="1:17">
      <c r="A574" s="13">
        <v>446.01900000000001</v>
      </c>
      <c r="B574" s="13">
        <f t="shared" si="75"/>
        <v>1.9000000000005457E-2</v>
      </c>
      <c r="C574" s="13">
        <v>1.3142105000000015</v>
      </c>
      <c r="D574" s="13">
        <v>0.21256461928738346</v>
      </c>
      <c r="E574">
        <f t="shared" si="73"/>
        <v>0.27935465459598219</v>
      </c>
      <c r="F574">
        <f t="shared" si="76"/>
        <v>5.3077384373251858E-3</v>
      </c>
      <c r="H574" s="13">
        <v>1.1266201546618957</v>
      </c>
      <c r="I574" s="13">
        <v>0.19081733938717541</v>
      </c>
      <c r="J574">
        <f t="shared" si="77"/>
        <v>0.21497866041255098</v>
      </c>
      <c r="K574">
        <f t="shared" si="78"/>
        <v>4.0845945478396421E-3</v>
      </c>
      <c r="M574" s="14">
        <f t="shared" si="74"/>
        <v>0.23947958425719892</v>
      </c>
      <c r="N574" s="14">
        <f t="shared" si="79"/>
        <v>4.5501121008880863E-3</v>
      </c>
      <c r="P574">
        <f t="shared" si="81"/>
        <v>0.25077415100468975</v>
      </c>
      <c r="Q574">
        <f t="shared" si="80"/>
        <v>4.7647088690904735E-3</v>
      </c>
    </row>
    <row r="575" spans="1:17">
      <c r="A575" s="13">
        <v>446.483</v>
      </c>
      <c r="B575" s="13">
        <f t="shared" si="75"/>
        <v>0.46399999999999864</v>
      </c>
      <c r="C575" s="13">
        <v>1.3974984999999975</v>
      </c>
      <c r="D575" s="13">
        <v>0.21312629907036781</v>
      </c>
      <c r="E575">
        <f t="shared" si="73"/>
        <v>0.29784368326138988</v>
      </c>
      <c r="F575">
        <f t="shared" si="76"/>
        <v>0.13819946903328451</v>
      </c>
      <c r="H575" s="13">
        <v>1.1634323875647832</v>
      </c>
      <c r="I575" s="13">
        <v>0.19148706580446845</v>
      </c>
      <c r="J575">
        <f t="shared" si="77"/>
        <v>0.22278225415666747</v>
      </c>
      <c r="K575">
        <f t="shared" si="78"/>
        <v>0.1033709659286934</v>
      </c>
      <c r="M575" s="14">
        <f t="shared" si="74"/>
        <v>0.24795803898028407</v>
      </c>
      <c r="N575" s="14">
        <f t="shared" si="79"/>
        <v>0.11505253008685147</v>
      </c>
      <c r="P575">
        <f t="shared" si="81"/>
        <v>0.2676028872311455</v>
      </c>
      <c r="Q575">
        <f t="shared" si="80"/>
        <v>0.12416773967525115</v>
      </c>
    </row>
    <row r="576" spans="1:17">
      <c r="A576" s="13">
        <v>446.94799999999998</v>
      </c>
      <c r="B576" s="13">
        <f t="shared" si="75"/>
        <v>0.46499999999997499</v>
      </c>
      <c r="C576" s="13">
        <v>1.4809659999999951</v>
      </c>
      <c r="D576" s="13">
        <v>0.21368989947290856</v>
      </c>
      <c r="E576">
        <f t="shared" si="73"/>
        <v>0.31646747566279448</v>
      </c>
      <c r="F576">
        <f t="shared" si="76"/>
        <v>0.14715737618319152</v>
      </c>
      <c r="H576" s="13">
        <v>1.1367581896903129</v>
      </c>
      <c r="I576" s="13">
        <v>0.1921592181736409</v>
      </c>
      <c r="J576">
        <f t="shared" si="77"/>
        <v>0.21843856498337391</v>
      </c>
      <c r="K576">
        <f t="shared" si="78"/>
        <v>0.10157393271726341</v>
      </c>
      <c r="M576" s="14">
        <f t="shared" si="74"/>
        <v>0.24291374327992848</v>
      </c>
      <c r="N576" s="14">
        <f t="shared" si="79"/>
        <v>0.11295489062516068</v>
      </c>
      <c r="P576">
        <f t="shared" si="81"/>
        <v>0.28458126870174333</v>
      </c>
      <c r="Q576">
        <f t="shared" si="80"/>
        <v>0.13233028994630353</v>
      </c>
    </row>
    <row r="577" spans="1:17">
      <c r="A577" s="13">
        <v>447</v>
      </c>
      <c r="B577" s="13">
        <f t="shared" si="75"/>
        <v>5.2000000000020918E-2</v>
      </c>
      <c r="C577" s="13">
        <v>1.4903</v>
      </c>
      <c r="D577" s="13">
        <v>0.2137529699467656</v>
      </c>
      <c r="E577">
        <f t="shared" si="73"/>
        <v>0.31855605111166474</v>
      </c>
      <c r="F577">
        <f t="shared" si="76"/>
        <v>1.6564914657813231E-2</v>
      </c>
      <c r="H577" s="13">
        <v>1.1417846835100818</v>
      </c>
      <c r="I577" s="13">
        <v>0.19223444474915313</v>
      </c>
      <c r="J577">
        <f t="shared" si="77"/>
        <v>0.21949034465764811</v>
      </c>
      <c r="K577">
        <f t="shared" si="78"/>
        <v>1.1413497922202294E-2</v>
      </c>
      <c r="M577" s="14">
        <f t="shared" si="74"/>
        <v>0.24405986714000777</v>
      </c>
      <c r="N577" s="14">
        <f t="shared" si="79"/>
        <v>1.2691113091285509E-2</v>
      </c>
      <c r="P577">
        <f t="shared" si="81"/>
        <v>0.2864869930096629</v>
      </c>
      <c r="Q577">
        <f t="shared" si="80"/>
        <v>1.4897323636508465E-2</v>
      </c>
    </row>
    <row r="578" spans="1:17">
      <c r="A578" s="13">
        <v>447.41199999999998</v>
      </c>
      <c r="B578" s="13">
        <f t="shared" si="75"/>
        <v>0.41199999999997772</v>
      </c>
      <c r="C578" s="13">
        <v>1.4976336000000003</v>
      </c>
      <c r="D578" s="13">
        <v>0.21425299640725279</v>
      </c>
      <c r="E578">
        <f t="shared" si="73"/>
        <v>0.32087248632018112</v>
      </c>
      <c r="F578">
        <f t="shared" si="76"/>
        <v>0.13219946436390748</v>
      </c>
      <c r="H578" s="13">
        <v>1.181609980697466</v>
      </c>
      <c r="I578" s="13">
        <v>0.19283090551676077</v>
      </c>
      <c r="J578">
        <f t="shared" si="77"/>
        <v>0.2278509225455346</v>
      </c>
      <c r="K578">
        <f t="shared" si="78"/>
        <v>9.3874580088755183E-2</v>
      </c>
      <c r="M578" s="14">
        <f t="shared" si="74"/>
        <v>0.2531634789491482</v>
      </c>
      <c r="N578" s="14">
        <f t="shared" si="79"/>
        <v>0.10430335332704342</v>
      </c>
      <c r="P578">
        <f t="shared" si="81"/>
        <v>0.28879004322032636</v>
      </c>
      <c r="Q578">
        <f t="shared" si="80"/>
        <v>0.11898149780676803</v>
      </c>
    </row>
    <row r="579" spans="1:17">
      <c r="A579" s="13">
        <v>447.87700000000001</v>
      </c>
      <c r="B579" s="13">
        <f t="shared" si="75"/>
        <v>0.46500000000003183</v>
      </c>
      <c r="C579" s="13">
        <v>1.5059106000000009</v>
      </c>
      <c r="D579" s="13">
        <v>0.21481801701535894</v>
      </c>
      <c r="E579">
        <f t="shared" ref="E579:E642" si="82">C579*D579</f>
        <v>0.32349672889440956</v>
      </c>
      <c r="F579">
        <f t="shared" si="76"/>
        <v>0.15042597893591075</v>
      </c>
      <c r="H579" s="13">
        <v>1.1673829789594241</v>
      </c>
      <c r="I579" s="13">
        <v>0.19350502303789321</v>
      </c>
      <c r="J579">
        <f t="shared" si="77"/>
        <v>0.22589447023758777</v>
      </c>
      <c r="K579">
        <f t="shared" si="78"/>
        <v>0.10504092866048551</v>
      </c>
      <c r="M579" s="14">
        <f t="shared" ref="M579:M642" si="83">H579*D579</f>
        <v>0.25077489663754599</v>
      </c>
      <c r="N579" s="14">
        <f t="shared" si="79"/>
        <v>0.11661032693646686</v>
      </c>
      <c r="P579">
        <f t="shared" si="81"/>
        <v>0.29140126534600774</v>
      </c>
      <c r="Q579">
        <f t="shared" si="80"/>
        <v>0.13550158838590287</v>
      </c>
    </row>
    <row r="580" spans="1:17">
      <c r="A580" s="13">
        <v>448</v>
      </c>
      <c r="B580" s="13">
        <f t="shared" ref="B580:B643" si="84">A580-A579</f>
        <v>0.12299999999999045</v>
      </c>
      <c r="C580" s="13">
        <v>1.5081</v>
      </c>
      <c r="D580" s="13">
        <v>0.21496759296660756</v>
      </c>
      <c r="E580">
        <f t="shared" si="82"/>
        <v>0.32419262695294088</v>
      </c>
      <c r="F580">
        <f t="shared" ref="F580:F643" si="85">E580*B580</f>
        <v>3.9875693115208631E-2</v>
      </c>
      <c r="H580" s="13">
        <v>1.1788163473202289</v>
      </c>
      <c r="I580" s="13">
        <v>0.19368350250040331</v>
      </c>
      <c r="J580">
        <f t="shared" ref="J580:J643" si="86">H580*I580</f>
        <v>0.22831727895371384</v>
      </c>
      <c r="K580">
        <f t="shared" ref="K580:K643" si="87">J580*B580</f>
        <v>2.8083025311304622E-2</v>
      </c>
      <c r="M580" s="14">
        <f t="shared" si="83"/>
        <v>0.25340731273311806</v>
      </c>
      <c r="N580" s="14">
        <f t="shared" ref="N580:N643" si="88">M580*B580</f>
        <v>3.11690994661711E-2</v>
      </c>
      <c r="P580">
        <f t="shared" si="81"/>
        <v>0.29209409012085824</v>
      </c>
      <c r="Q580">
        <f t="shared" ref="Q580:Q643" si="89">P580*B580</f>
        <v>3.5927573084862774E-2</v>
      </c>
    </row>
    <row r="581" spans="1:17">
      <c r="A581" s="13">
        <v>448.34100000000001</v>
      </c>
      <c r="B581" s="13">
        <f t="shared" si="84"/>
        <v>0.34100000000000819</v>
      </c>
      <c r="C581" s="13">
        <v>1.5068723999999998</v>
      </c>
      <c r="D581" s="13">
        <v>0.21538253110106309</v>
      </c>
      <c r="E581">
        <f t="shared" si="82"/>
        <v>0.32455399155833353</v>
      </c>
      <c r="F581">
        <f t="shared" si="85"/>
        <v>0.11067291112139439</v>
      </c>
      <c r="H581" s="13">
        <v>1.2105137344018273</v>
      </c>
      <c r="I581" s="13">
        <v>0.19417867130683986</v>
      </c>
      <c r="J581">
        <f t="shared" si="86"/>
        <v>0.23505594854482767</v>
      </c>
      <c r="K581">
        <f t="shared" si="87"/>
        <v>8.0154078453788163E-2</v>
      </c>
      <c r="M581" s="14">
        <f t="shared" si="83"/>
        <v>0.2607235120480656</v>
      </c>
      <c r="N581" s="14">
        <f t="shared" si="88"/>
        <v>8.8906717608392499E-2</v>
      </c>
      <c r="P581">
        <f t="shared" ref="P581:P644" si="90">C581*I581</f>
        <v>0.29260248046094889</v>
      </c>
      <c r="Q581">
        <f t="shared" si="89"/>
        <v>9.9777445837185966E-2</v>
      </c>
    </row>
    <row r="582" spans="1:17">
      <c r="A582" s="13">
        <v>448.80500000000001</v>
      </c>
      <c r="B582" s="13">
        <f t="shared" si="84"/>
        <v>0.46399999999999864</v>
      </c>
      <c r="C582" s="13">
        <v>1.5052019999999997</v>
      </c>
      <c r="D582" s="13">
        <v>0.21594775299971772</v>
      </c>
      <c r="E582">
        <f t="shared" si="82"/>
        <v>0.32504498971068102</v>
      </c>
      <c r="F582">
        <f t="shared" si="85"/>
        <v>0.15082087522575555</v>
      </c>
      <c r="H582" s="13">
        <v>1.2508238104544196</v>
      </c>
      <c r="I582" s="13">
        <v>0.19485329898330381</v>
      </c>
      <c r="J582">
        <f t="shared" si="86"/>
        <v>0.24372714591391034</v>
      </c>
      <c r="K582">
        <f t="shared" si="87"/>
        <v>0.11308939570405406</v>
      </c>
      <c r="M582" s="14">
        <f t="shared" si="83"/>
        <v>0.27011259126617676</v>
      </c>
      <c r="N582" s="14">
        <f t="shared" si="88"/>
        <v>0.12533224234750565</v>
      </c>
      <c r="P582">
        <f t="shared" si="90"/>
        <v>0.29329357533626682</v>
      </c>
      <c r="Q582">
        <f t="shared" si="89"/>
        <v>0.13608821895602741</v>
      </c>
    </row>
    <row r="583" spans="1:17">
      <c r="A583" s="13">
        <v>449</v>
      </c>
      <c r="B583" s="13">
        <f t="shared" si="84"/>
        <v>0.19499999999999318</v>
      </c>
      <c r="C583" s="13">
        <v>1.5044999999999999</v>
      </c>
      <c r="D583" s="13">
        <v>0.21618550361348607</v>
      </c>
      <c r="E583">
        <f t="shared" si="82"/>
        <v>0.32525109018648979</v>
      </c>
      <c r="F583">
        <f t="shared" si="85"/>
        <v>6.3423962586363292E-2</v>
      </c>
      <c r="H583" s="13">
        <v>1.2995795187178203</v>
      </c>
      <c r="I583" s="13">
        <v>0.19513710937247949</v>
      </c>
      <c r="J583">
        <f t="shared" si="86"/>
        <v>0.25359619068227357</v>
      </c>
      <c r="K583">
        <f t="shared" si="87"/>
        <v>4.9451257183041615E-2</v>
      </c>
      <c r="M583" s="14">
        <f t="shared" si="83"/>
        <v>0.2809502527397838</v>
      </c>
      <c r="N583" s="14">
        <f t="shared" si="88"/>
        <v>5.4785299284255927E-2</v>
      </c>
      <c r="P583">
        <f t="shared" si="90"/>
        <v>0.29358378105089539</v>
      </c>
      <c r="Q583">
        <f t="shared" si="89"/>
        <v>5.7248837304922598E-2</v>
      </c>
    </row>
    <row r="584" spans="1:17">
      <c r="A584" s="13">
        <v>449.26900000000001</v>
      </c>
      <c r="B584" s="13">
        <f t="shared" si="84"/>
        <v>0.26900000000000546</v>
      </c>
      <c r="C584" s="13">
        <v>1.5192949999999996</v>
      </c>
      <c r="D584" s="13">
        <v>0.21651368271132279</v>
      </c>
      <c r="E584">
        <f t="shared" si="82"/>
        <v>0.32894815557489909</v>
      </c>
      <c r="F584">
        <f t="shared" si="85"/>
        <v>8.8487053849649652E-2</v>
      </c>
      <c r="H584" s="13">
        <v>1.3668373931940259</v>
      </c>
      <c r="I584" s="13">
        <v>0.19552890606728504</v>
      </c>
      <c r="J584">
        <f t="shared" si="86"/>
        <v>0.26725622026308743</v>
      </c>
      <c r="K584">
        <f t="shared" si="87"/>
        <v>7.1891923250771983E-2</v>
      </c>
      <c r="M584" s="14">
        <f t="shared" si="83"/>
        <v>0.29593899766798287</v>
      </c>
      <c r="N584" s="14">
        <f t="shared" si="88"/>
        <v>7.9607590372689011E-2</v>
      </c>
      <c r="P584">
        <f t="shared" si="90"/>
        <v>0.29706608934349577</v>
      </c>
      <c r="Q584">
        <f t="shared" si="89"/>
        <v>7.9910778033401977E-2</v>
      </c>
    </row>
    <row r="585" spans="1:17">
      <c r="A585" s="13">
        <v>449.73399999999998</v>
      </c>
      <c r="B585" s="13">
        <f t="shared" si="84"/>
        <v>0.46499999999997499</v>
      </c>
      <c r="C585" s="13">
        <v>1.5448699999999995</v>
      </c>
      <c r="D585" s="13">
        <v>0.21708154220181319</v>
      </c>
      <c r="E585">
        <f t="shared" si="82"/>
        <v>0.33536276210131505</v>
      </c>
      <c r="F585">
        <f t="shared" si="85"/>
        <v>0.1559436843771031</v>
      </c>
      <c r="H585" s="13">
        <v>1.434730078328998</v>
      </c>
      <c r="I585" s="13">
        <v>0.19620695177699626</v>
      </c>
      <c r="J585">
        <f t="shared" si="86"/>
        <v>0.28150401529170377</v>
      </c>
      <c r="K585">
        <f t="shared" si="87"/>
        <v>0.13089936711063521</v>
      </c>
      <c r="M585" s="14">
        <f t="shared" si="83"/>
        <v>0.31145341804698712</v>
      </c>
      <c r="N585" s="14">
        <f t="shared" si="88"/>
        <v>0.14482583939184121</v>
      </c>
      <c r="P585">
        <f t="shared" si="90"/>
        <v>0.30311423359172812</v>
      </c>
      <c r="Q585">
        <f t="shared" si="89"/>
        <v>0.140948118620146</v>
      </c>
    </row>
    <row r="586" spans="1:17">
      <c r="A586" s="13">
        <v>450</v>
      </c>
      <c r="B586" s="13">
        <f t="shared" si="84"/>
        <v>0.26600000000001955</v>
      </c>
      <c r="C586" s="13">
        <v>1.5595000000000001</v>
      </c>
      <c r="D586" s="13">
        <v>0.21740670188740122</v>
      </c>
      <c r="E586">
        <f t="shared" si="82"/>
        <v>0.33904575159340222</v>
      </c>
      <c r="F586">
        <f t="shared" si="85"/>
        <v>9.0186169923851617E-2</v>
      </c>
      <c r="H586" s="13">
        <v>1.4590617174981446</v>
      </c>
      <c r="I586" s="13">
        <v>0.19659526536538149</v>
      </c>
      <c r="J586">
        <f t="shared" si="86"/>
        <v>0.28684462553601703</v>
      </c>
      <c r="K586">
        <f t="shared" si="87"/>
        <v>7.6300670392586145E-2</v>
      </c>
      <c r="M586" s="14">
        <f t="shared" si="83"/>
        <v>0.31720979585143871</v>
      </c>
      <c r="N586" s="14">
        <f t="shared" si="88"/>
        <v>8.4377805696488895E-2</v>
      </c>
      <c r="P586">
        <f t="shared" si="90"/>
        <v>0.30659031633731249</v>
      </c>
      <c r="Q586">
        <f t="shared" si="89"/>
        <v>8.1553024145731109E-2</v>
      </c>
    </row>
    <row r="587" spans="1:17">
      <c r="A587" s="13">
        <v>450.01</v>
      </c>
      <c r="B587" s="13">
        <f t="shared" si="84"/>
        <v>9.9999999999909051E-3</v>
      </c>
      <c r="C587" s="13">
        <v>1.5600779999999972</v>
      </c>
      <c r="D587" s="13">
        <v>0.2174189304726569</v>
      </c>
      <c r="E587">
        <f t="shared" si="82"/>
        <v>0.339190490213921</v>
      </c>
      <c r="F587">
        <f t="shared" si="85"/>
        <v>3.3919049021361252E-3</v>
      </c>
      <c r="H587" s="13">
        <v>1.4599764407751863</v>
      </c>
      <c r="I587" s="13">
        <v>0.1966098698983707</v>
      </c>
      <c r="J587">
        <f t="shared" si="86"/>
        <v>0.28704577807549569</v>
      </c>
      <c r="K587">
        <f t="shared" si="87"/>
        <v>2.8704577807523463E-3</v>
      </c>
      <c r="M587" s="14">
        <f t="shared" si="83"/>
        <v>0.31742651626861729</v>
      </c>
      <c r="N587" s="14">
        <f t="shared" si="88"/>
        <v>3.174265162683286E-3</v>
      </c>
      <c r="P587">
        <f t="shared" si="90"/>
        <v>0.30672673261130984</v>
      </c>
      <c r="Q587">
        <f t="shared" si="89"/>
        <v>3.0672673261103087E-3</v>
      </c>
    </row>
    <row r="588" spans="1:17">
      <c r="A588" s="13">
        <v>450.19799999999998</v>
      </c>
      <c r="B588" s="13">
        <f t="shared" si="84"/>
        <v>0.18799999999998818</v>
      </c>
      <c r="C588" s="13">
        <v>1.5709443999999984</v>
      </c>
      <c r="D588" s="13">
        <v>0.21761841417491051</v>
      </c>
      <c r="E588">
        <f t="shared" si="82"/>
        <v>0.34186642908495596</v>
      </c>
      <c r="F588">
        <f t="shared" si="85"/>
        <v>6.4270888667967679E-2</v>
      </c>
      <c r="H588" s="13">
        <v>1.4771732383834566</v>
      </c>
      <c r="I588" s="13">
        <v>0.1968841658106146</v>
      </c>
      <c r="J588">
        <f t="shared" si="86"/>
        <v>0.29083202079689102</v>
      </c>
      <c r="K588">
        <f t="shared" si="87"/>
        <v>5.4676419909812077E-2</v>
      </c>
      <c r="M588" s="14">
        <f t="shared" si="83"/>
        <v>0.32146009759862487</v>
      </c>
      <c r="N588" s="14">
        <f t="shared" si="88"/>
        <v>6.0434498348537674E-2</v>
      </c>
      <c r="P588">
        <f t="shared" si="90"/>
        <v>0.30929407772885614</v>
      </c>
      <c r="Q588">
        <f t="shared" si="89"/>
        <v>5.81472866130213E-2</v>
      </c>
    </row>
    <row r="589" spans="1:17">
      <c r="A589" s="13">
        <v>450.66199999999998</v>
      </c>
      <c r="B589" s="13">
        <f t="shared" si="84"/>
        <v>0.46399999999999864</v>
      </c>
      <c r="C589" s="13">
        <v>1.5977635999999968</v>
      </c>
      <c r="D589" s="13">
        <v>0.21811114529932416</v>
      </c>
      <c r="E589">
        <f t="shared" si="82"/>
        <v>0.34849004871357053</v>
      </c>
      <c r="F589">
        <f t="shared" si="85"/>
        <v>0.16169938260309624</v>
      </c>
      <c r="H589" s="13">
        <v>1.4724526047772466</v>
      </c>
      <c r="I589" s="13">
        <v>0.1975618383193227</v>
      </c>
      <c r="J589">
        <f t="shared" si="86"/>
        <v>0.29090044343786797</v>
      </c>
      <c r="K589">
        <f t="shared" si="87"/>
        <v>0.13497780575517035</v>
      </c>
      <c r="M589" s="14">
        <f t="shared" si="83"/>
        <v>0.32115832402693834</v>
      </c>
      <c r="N589" s="14">
        <f t="shared" si="88"/>
        <v>0.14901746234849894</v>
      </c>
      <c r="P589">
        <f t="shared" si="90"/>
        <v>0.31565711401569835</v>
      </c>
      <c r="Q589">
        <f t="shared" si="89"/>
        <v>0.1464649009032836</v>
      </c>
    </row>
    <row r="590" spans="1:17">
      <c r="A590" s="13">
        <v>451</v>
      </c>
      <c r="B590" s="13">
        <f t="shared" si="84"/>
        <v>0.33800000000002228</v>
      </c>
      <c r="C590" s="13">
        <v>1.6173</v>
      </c>
      <c r="D590" s="13">
        <v>0.21847042243081929</v>
      </c>
      <c r="E590">
        <f t="shared" si="82"/>
        <v>0.35333221419736405</v>
      </c>
      <c r="F590">
        <f t="shared" si="85"/>
        <v>0.11942628839871693</v>
      </c>
      <c r="H590" s="13">
        <v>1.4163882922403701</v>
      </c>
      <c r="I590" s="13">
        <v>0.19805610313491426</v>
      </c>
      <c r="J590">
        <f t="shared" si="86"/>
        <v>0.28052434568704382</v>
      </c>
      <c r="K590">
        <f t="shared" si="87"/>
        <v>9.4817228842227055E-2</v>
      </c>
      <c r="M590" s="14">
        <f t="shared" si="83"/>
        <v>0.30943894853182041</v>
      </c>
      <c r="N590" s="14">
        <f t="shared" si="88"/>
        <v>0.1045903646037622</v>
      </c>
      <c r="P590">
        <f t="shared" si="90"/>
        <v>0.32031613560009681</v>
      </c>
      <c r="Q590">
        <f t="shared" si="89"/>
        <v>0.10826685383283986</v>
      </c>
    </row>
    <row r="591" spans="1:17">
      <c r="A591" s="13">
        <v>451.12599999999998</v>
      </c>
      <c r="B591" s="13">
        <f t="shared" si="84"/>
        <v>0.12599999999997635</v>
      </c>
      <c r="C591" s="13">
        <v>1.6085934000000002</v>
      </c>
      <c r="D591" s="13">
        <v>0.21860442919564183</v>
      </c>
      <c r="E591">
        <f t="shared" si="82"/>
        <v>0.3516456420148768</v>
      </c>
      <c r="F591">
        <f t="shared" si="85"/>
        <v>4.4307350893866164E-2</v>
      </c>
      <c r="H591" s="13">
        <v>1.3954885780994069</v>
      </c>
      <c r="I591" s="13">
        <v>0.19824048843469372</v>
      </c>
      <c r="J591">
        <f t="shared" si="86"/>
        <v>0.27664233732746263</v>
      </c>
      <c r="K591">
        <f t="shared" si="87"/>
        <v>3.485693450325375E-2</v>
      </c>
      <c r="M591" s="14">
        <f t="shared" si="83"/>
        <v>0.30505998406445867</v>
      </c>
      <c r="N591" s="14">
        <f t="shared" si="88"/>
        <v>3.8437557992114575E-2</v>
      </c>
      <c r="P591">
        <f t="shared" si="90"/>
        <v>0.31888834130882471</v>
      </c>
      <c r="Q591">
        <f t="shared" si="89"/>
        <v>4.0179931004904371E-2</v>
      </c>
    </row>
    <row r="592" spans="1:17">
      <c r="A592" s="13">
        <v>451.59</v>
      </c>
      <c r="B592" s="13">
        <f t="shared" si="84"/>
        <v>0.46399999999999864</v>
      </c>
      <c r="C592" s="13">
        <v>1.5765309999999992</v>
      </c>
      <c r="D592" s="13">
        <v>0.21909826586386355</v>
      </c>
      <c r="E592">
        <f t="shared" si="82"/>
        <v>0.34541520818062249</v>
      </c>
      <c r="F592">
        <f t="shared" si="85"/>
        <v>0.16027265659580836</v>
      </c>
      <c r="H592" s="13">
        <v>1.4058556308674985</v>
      </c>
      <c r="I592" s="13">
        <v>0.19892011615672772</v>
      </c>
      <c r="J592">
        <f t="shared" si="86"/>
        <v>0.27965296539175255</v>
      </c>
      <c r="K592">
        <f t="shared" si="87"/>
        <v>0.1297589759417728</v>
      </c>
      <c r="M592" s="14">
        <f t="shared" si="83"/>
        <v>0.30802053077801683</v>
      </c>
      <c r="N592" s="14">
        <f t="shared" si="88"/>
        <v>0.14292152628099938</v>
      </c>
      <c r="P592">
        <f t="shared" si="90"/>
        <v>0.31360372964468197</v>
      </c>
      <c r="Q592">
        <f t="shared" si="89"/>
        <v>0.14551213055513201</v>
      </c>
    </row>
    <row r="593" spans="1:17">
      <c r="A593" s="13">
        <v>452</v>
      </c>
      <c r="B593" s="13">
        <f t="shared" si="84"/>
        <v>0.41000000000002501</v>
      </c>
      <c r="C593" s="13">
        <v>1.5482</v>
      </c>
      <c r="D593" s="13">
        <v>0.21953509017971032</v>
      </c>
      <c r="E593">
        <f t="shared" si="82"/>
        <v>0.33988422661622752</v>
      </c>
      <c r="F593">
        <f t="shared" si="85"/>
        <v>0.13935253291266178</v>
      </c>
      <c r="H593" s="13">
        <v>1.4083211419489174</v>
      </c>
      <c r="I593" s="13">
        <v>0.19952146284048206</v>
      </c>
      <c r="J593">
        <f t="shared" si="86"/>
        <v>0.28099029439082618</v>
      </c>
      <c r="K593">
        <f t="shared" si="87"/>
        <v>0.11520602070024576</v>
      </c>
      <c r="M593" s="14">
        <f t="shared" si="83"/>
        <v>0.30917590889974822</v>
      </c>
      <c r="N593" s="14">
        <f t="shared" si="88"/>
        <v>0.12676212264890449</v>
      </c>
      <c r="P593">
        <f t="shared" si="90"/>
        <v>0.30889912876963432</v>
      </c>
      <c r="Q593">
        <f t="shared" si="89"/>
        <v>0.12664864279555779</v>
      </c>
    </row>
    <row r="594" spans="1:17">
      <c r="A594" s="13">
        <v>452.05399999999997</v>
      </c>
      <c r="B594" s="13">
        <f t="shared" si="84"/>
        <v>5.3999999999973625E-2</v>
      </c>
      <c r="C594" s="13">
        <v>1.5418010000000066</v>
      </c>
      <c r="D594" s="13">
        <v>0.21959265530398925</v>
      </c>
      <c r="E594">
        <f t="shared" si="82"/>
        <v>0.3385681755403474</v>
      </c>
      <c r="F594">
        <f t="shared" si="85"/>
        <v>1.8282681479169831E-2</v>
      </c>
      <c r="H594" s="13">
        <v>1.4086458677986653</v>
      </c>
      <c r="I594" s="13">
        <v>0.19960072148542476</v>
      </c>
      <c r="J594">
        <f t="shared" si="86"/>
        <v>0.28116673153007588</v>
      </c>
      <c r="K594">
        <f t="shared" si="87"/>
        <v>1.5183003502616681E-2</v>
      </c>
      <c r="M594" s="14">
        <f t="shared" si="83"/>
        <v>0.30932828649290112</v>
      </c>
      <c r="N594" s="14">
        <f t="shared" si="88"/>
        <v>1.6703727470608502E-2</v>
      </c>
      <c r="P594">
        <f t="shared" si="90"/>
        <v>0.3077445919869507</v>
      </c>
      <c r="Q594">
        <f t="shared" si="89"/>
        <v>1.6618207967287222E-2</v>
      </c>
    </row>
    <row r="595" spans="1:17">
      <c r="A595" s="13">
        <v>452.51799999999997</v>
      </c>
      <c r="B595" s="13">
        <f t="shared" si="84"/>
        <v>0.46399999999999864</v>
      </c>
      <c r="C595" s="13">
        <v>1.4868170000000092</v>
      </c>
      <c r="D595" s="13">
        <v>0.220087597516019</v>
      </c>
      <c r="E595">
        <f t="shared" si="82"/>
        <v>0.32722998147597682</v>
      </c>
      <c r="F595">
        <f t="shared" si="85"/>
        <v>0.1518347114048528</v>
      </c>
      <c r="H595" s="13">
        <v>1.397869989440268</v>
      </c>
      <c r="I595" s="13">
        <v>0.20028230442078468</v>
      </c>
      <c r="J595">
        <f t="shared" si="86"/>
        <v>0.27996862276575479</v>
      </c>
      <c r="K595">
        <f t="shared" si="87"/>
        <v>0.12990544096330983</v>
      </c>
      <c r="M595" s="14">
        <f t="shared" si="83"/>
        <v>0.30765384761565145</v>
      </c>
      <c r="N595" s="14">
        <f t="shared" si="88"/>
        <v>0.14275138529366185</v>
      </c>
      <c r="P595">
        <f t="shared" si="90"/>
        <v>0.29778313501199966</v>
      </c>
      <c r="Q595">
        <f t="shared" si="89"/>
        <v>0.13817137464556745</v>
      </c>
    </row>
    <row r="596" spans="1:17">
      <c r="A596" s="13">
        <v>452.98200000000003</v>
      </c>
      <c r="B596" s="13">
        <f t="shared" si="84"/>
        <v>0.46400000000005548</v>
      </c>
      <c r="C596" s="13">
        <v>1.4318330000000046</v>
      </c>
      <c r="D596" s="13">
        <v>0.22058309249995278</v>
      </c>
      <c r="E596">
        <f t="shared" si="82"/>
        <v>0.3158381510834859</v>
      </c>
      <c r="F596">
        <f t="shared" si="85"/>
        <v>0.14654890210275498</v>
      </c>
      <c r="H596" s="13">
        <v>1.3903555968023487</v>
      </c>
      <c r="I596" s="13">
        <v>0.20096486496280769</v>
      </c>
      <c r="J596">
        <f t="shared" si="86"/>
        <v>0.27941262476166789</v>
      </c>
      <c r="K596">
        <f t="shared" si="87"/>
        <v>0.12964745788942941</v>
      </c>
      <c r="M596" s="14">
        <f t="shared" si="83"/>
        <v>0.30668893721727952</v>
      </c>
      <c r="N596" s="14">
        <f t="shared" si="88"/>
        <v>0.14230366686883472</v>
      </c>
      <c r="P596">
        <f t="shared" si="90"/>
        <v>0.28774812549429274</v>
      </c>
      <c r="Q596">
        <f t="shared" si="89"/>
        <v>0.13351513022936778</v>
      </c>
    </row>
    <row r="597" spans="1:17">
      <c r="A597" s="13">
        <v>453</v>
      </c>
      <c r="B597" s="13">
        <f t="shared" si="84"/>
        <v>1.799999999997226E-2</v>
      </c>
      <c r="C597" s="13">
        <v>1.4297</v>
      </c>
      <c r="D597" s="13">
        <v>0.22060232542592603</v>
      </c>
      <c r="E597">
        <f t="shared" si="82"/>
        <v>0.31539514466144647</v>
      </c>
      <c r="F597">
        <f t="shared" si="85"/>
        <v>5.6771126038972879E-3</v>
      </c>
      <c r="H597" s="13">
        <v>1.387819161084991</v>
      </c>
      <c r="I597" s="13">
        <v>0.20099136330232478</v>
      </c>
      <c r="J597">
        <f t="shared" si="86"/>
        <v>0.27893966520356106</v>
      </c>
      <c r="K597">
        <f t="shared" si="87"/>
        <v>5.0209139736563614E-3</v>
      </c>
      <c r="M597" s="14">
        <f t="shared" si="83"/>
        <v>0.30615613420600685</v>
      </c>
      <c r="N597" s="14">
        <f t="shared" si="88"/>
        <v>5.5108104156996306E-3</v>
      </c>
      <c r="P597">
        <f t="shared" si="90"/>
        <v>0.28735735211333374</v>
      </c>
      <c r="Q597">
        <f t="shared" si="89"/>
        <v>5.1724323380320358E-3</v>
      </c>
    </row>
    <row r="598" spans="1:17">
      <c r="A598" s="13">
        <v>453.44600000000003</v>
      </c>
      <c r="B598" s="13">
        <f t="shared" si="84"/>
        <v>0.44600000000002638</v>
      </c>
      <c r="C598" s="13">
        <v>1.4759948000000023</v>
      </c>
      <c r="D598" s="13">
        <v>0.22107914025579059</v>
      </c>
      <c r="E598">
        <f t="shared" si="82"/>
        <v>0.32631166140601808</v>
      </c>
      <c r="F598">
        <f t="shared" si="85"/>
        <v>0.14553500098709268</v>
      </c>
      <c r="H598" s="13">
        <v>1.3249719205326391</v>
      </c>
      <c r="I598" s="13">
        <v>0.20164840311149351</v>
      </c>
      <c r="J598">
        <f t="shared" si="86"/>
        <v>0.26717847194297534</v>
      </c>
      <c r="K598">
        <f t="shared" si="87"/>
        <v>0.11916159848657405</v>
      </c>
      <c r="M598" s="14">
        <f t="shared" si="83"/>
        <v>0.29292365305441953</v>
      </c>
      <c r="N598" s="14">
        <f t="shared" si="88"/>
        <v>0.13064394926227885</v>
      </c>
      <c r="P598">
        <f t="shared" si="90"/>
        <v>0.29763199442086868</v>
      </c>
      <c r="Q598">
        <f t="shared" si="89"/>
        <v>0.1327438695117153</v>
      </c>
    </row>
    <row r="599" spans="1:17">
      <c r="A599" s="13">
        <v>453.91</v>
      </c>
      <c r="B599" s="13">
        <f t="shared" si="84"/>
        <v>0.46399999999999864</v>
      </c>
      <c r="C599" s="13">
        <v>1.5241579999999999</v>
      </c>
      <c r="D599" s="13">
        <v>0.2215757407835324</v>
      </c>
      <c r="E599">
        <f t="shared" si="82"/>
        <v>0.33771643792114714</v>
      </c>
      <c r="F599">
        <f t="shared" si="85"/>
        <v>0.1567004271954118</v>
      </c>
      <c r="H599" s="13">
        <v>1.3267027515049237</v>
      </c>
      <c r="I599" s="13">
        <v>0.20233291886684232</v>
      </c>
      <c r="J599">
        <f t="shared" si="86"/>
        <v>0.26843564018066218</v>
      </c>
      <c r="K599">
        <f t="shared" si="87"/>
        <v>0.12455413704382688</v>
      </c>
      <c r="M599" s="14">
        <f t="shared" si="83"/>
        <v>0.29396514496425419</v>
      </c>
      <c r="N599" s="14">
        <f t="shared" si="88"/>
        <v>0.13639982726341354</v>
      </c>
      <c r="P599">
        <f t="shared" si="90"/>
        <v>0.30838733695424864</v>
      </c>
      <c r="Q599">
        <f t="shared" si="89"/>
        <v>0.14309172434677095</v>
      </c>
    </row>
    <row r="600" spans="1:17">
      <c r="A600" s="13">
        <v>454</v>
      </c>
      <c r="B600" s="13">
        <f t="shared" si="84"/>
        <v>8.9999999999974989E-2</v>
      </c>
      <c r="C600" s="13">
        <v>1.5335000000000001</v>
      </c>
      <c r="D600" s="13">
        <v>0.22167212816946644</v>
      </c>
      <c r="E600">
        <f t="shared" si="82"/>
        <v>0.33993420854787681</v>
      </c>
      <c r="F600">
        <f t="shared" si="85"/>
        <v>3.0594078769300412E-2</v>
      </c>
      <c r="H600" s="13">
        <v>1.3303143818667351</v>
      </c>
      <c r="I600" s="13">
        <v>0.20246580452044238</v>
      </c>
      <c r="J600">
        <f t="shared" si="86"/>
        <v>0.26934317158976351</v>
      </c>
      <c r="K600">
        <f t="shared" si="87"/>
        <v>2.4240885443071979E-2</v>
      </c>
      <c r="M600" s="14">
        <f t="shared" si="83"/>
        <v>0.29489362016284743</v>
      </c>
      <c r="N600" s="14">
        <f t="shared" si="88"/>
        <v>2.6540425814648893E-2</v>
      </c>
      <c r="P600">
        <f t="shared" si="90"/>
        <v>0.31048131123209843</v>
      </c>
      <c r="Q600">
        <f t="shared" si="89"/>
        <v>2.7943318010881093E-2</v>
      </c>
    </row>
    <row r="601" spans="1:17">
      <c r="A601" s="13">
        <v>454.37400000000002</v>
      </c>
      <c r="B601" s="13">
        <f t="shared" si="84"/>
        <v>0.37400000000002365</v>
      </c>
      <c r="C601" s="13">
        <v>1.5293486000000005</v>
      </c>
      <c r="D601" s="13">
        <v>0.22207289408317821</v>
      </c>
      <c r="E601">
        <f t="shared" si="82"/>
        <v>0.33962686966405697</v>
      </c>
      <c r="F601">
        <f t="shared" si="85"/>
        <v>0.12702044925436534</v>
      </c>
      <c r="H601" s="13">
        <v>1.3453227124813616</v>
      </c>
      <c r="I601" s="13">
        <v>0.20301841222885419</v>
      </c>
      <c r="J601">
        <f t="shared" si="86"/>
        <v>0.27312528102338135</v>
      </c>
      <c r="K601">
        <f t="shared" si="87"/>
        <v>0.10214885510275108</v>
      </c>
      <c r="M601" s="14">
        <f t="shared" si="83"/>
        <v>0.29875970823656745</v>
      </c>
      <c r="N601" s="14">
        <f t="shared" si="88"/>
        <v>0.11173613088048329</v>
      </c>
      <c r="P601">
        <f t="shared" si="90"/>
        <v>0.31048592451642115</v>
      </c>
      <c r="Q601">
        <f t="shared" si="89"/>
        <v>0.11612173576914886</v>
      </c>
    </row>
    <row r="602" spans="1:17">
      <c r="A602" s="13">
        <v>454.83800000000002</v>
      </c>
      <c r="B602" s="13">
        <f t="shared" si="84"/>
        <v>0.46399999999999864</v>
      </c>
      <c r="C602" s="13">
        <v>1.5241981999999998</v>
      </c>
      <c r="D602" s="13">
        <v>0.22257060015472807</v>
      </c>
      <c r="E602">
        <f t="shared" si="82"/>
        <v>0.3392417081287562</v>
      </c>
      <c r="F602">
        <f t="shared" si="85"/>
        <v>0.15740815257174243</v>
      </c>
      <c r="H602" s="13">
        <v>1.3250528140845628</v>
      </c>
      <c r="I602" s="13">
        <v>0.20370488319752891</v>
      </c>
      <c r="J602">
        <f t="shared" si="86"/>
        <v>0.26991972872365283</v>
      </c>
      <c r="K602">
        <f t="shared" si="87"/>
        <v>0.12524275412777455</v>
      </c>
      <c r="M602" s="14">
        <f t="shared" si="83"/>
        <v>0.29491780006751245</v>
      </c>
      <c r="N602" s="14">
        <f t="shared" si="88"/>
        <v>0.13684185923132539</v>
      </c>
      <c r="P602">
        <f t="shared" si="90"/>
        <v>0.31048661630088376</v>
      </c>
      <c r="Q602">
        <f t="shared" si="89"/>
        <v>0.14406578996360964</v>
      </c>
    </row>
    <row r="603" spans="1:17">
      <c r="A603" s="13">
        <v>455</v>
      </c>
      <c r="B603" s="13">
        <f t="shared" si="84"/>
        <v>0.16199999999997772</v>
      </c>
      <c r="C603" s="13">
        <v>1.5224</v>
      </c>
      <c r="D603" s="13">
        <v>0.22274449841033162</v>
      </c>
      <c r="E603">
        <f t="shared" si="82"/>
        <v>0.33910622437988885</v>
      </c>
      <c r="F603">
        <f t="shared" si="85"/>
        <v>5.4935208349534435E-2</v>
      </c>
      <c r="H603" s="13">
        <v>1.3432629128775844</v>
      </c>
      <c r="I603" s="13">
        <v>0.20394478649483494</v>
      </c>
      <c r="J603">
        <f t="shared" si="86"/>
        <v>0.27395146797324899</v>
      </c>
      <c r="K603">
        <f t="shared" si="87"/>
        <v>4.4380137811660232E-2</v>
      </c>
      <c r="M603" s="14">
        <f t="shared" si="83"/>
        <v>0.29920442376211853</v>
      </c>
      <c r="N603" s="14">
        <f t="shared" si="88"/>
        <v>4.8471116649456532E-2</v>
      </c>
      <c r="P603">
        <f t="shared" si="90"/>
        <v>0.31048554295973668</v>
      </c>
      <c r="Q603">
        <f t="shared" si="89"/>
        <v>5.0298657959470423E-2</v>
      </c>
    </row>
    <row r="604" spans="1:17">
      <c r="A604" s="13">
        <v>455.30200000000002</v>
      </c>
      <c r="B604" s="13">
        <f t="shared" si="84"/>
        <v>0.30200000000002092</v>
      </c>
      <c r="C604" s="13">
        <v>1.5375000000000014</v>
      </c>
      <c r="D604" s="13">
        <v>0.22306885899818193</v>
      </c>
      <c r="E604">
        <f t="shared" si="82"/>
        <v>0.34296837070970504</v>
      </c>
      <c r="F604">
        <f t="shared" si="85"/>
        <v>0.1035764479543381</v>
      </c>
      <c r="H604" s="13">
        <v>1.3772101340843399</v>
      </c>
      <c r="I604" s="13">
        <v>0.20439233177286661</v>
      </c>
      <c r="J604">
        <f t="shared" si="86"/>
        <v>0.28149119064672051</v>
      </c>
      <c r="K604">
        <f t="shared" si="87"/>
        <v>8.501033957531548E-2</v>
      </c>
      <c r="M604" s="14">
        <f t="shared" si="83"/>
        <v>0.30721269321092687</v>
      </c>
      <c r="N604" s="14">
        <f t="shared" si="88"/>
        <v>9.2778233349706335E-2</v>
      </c>
      <c r="P604">
        <f t="shared" si="90"/>
        <v>0.31425321010078272</v>
      </c>
      <c r="Q604">
        <f t="shared" si="89"/>
        <v>9.4904469450442952E-2</v>
      </c>
    </row>
    <row r="605" spans="1:17">
      <c r="A605" s="13">
        <v>455.76600000000002</v>
      </c>
      <c r="B605" s="13">
        <f t="shared" si="84"/>
        <v>0.46399999999999864</v>
      </c>
      <c r="C605" s="13">
        <v>1.5607000000000006</v>
      </c>
      <c r="D605" s="13">
        <v>0.22356767061353983</v>
      </c>
      <c r="E605">
        <f t="shared" si="82"/>
        <v>0.34892206352655175</v>
      </c>
      <c r="F605">
        <f t="shared" si="85"/>
        <v>0.16189983747631953</v>
      </c>
      <c r="H605" s="13">
        <v>1.3362665989035718</v>
      </c>
      <c r="I605" s="13">
        <v>0.20508075795486727</v>
      </c>
      <c r="J605">
        <f t="shared" si="86"/>
        <v>0.27404256693291712</v>
      </c>
      <c r="K605">
        <f t="shared" si="87"/>
        <v>0.12715575105687316</v>
      </c>
      <c r="M605" s="14">
        <f t="shared" si="83"/>
        <v>0.29874601083554886</v>
      </c>
      <c r="N605" s="14">
        <f t="shared" si="88"/>
        <v>0.13861814902769426</v>
      </c>
      <c r="P605">
        <f t="shared" si="90"/>
        <v>0.32006953894016149</v>
      </c>
      <c r="Q605">
        <f t="shared" si="89"/>
        <v>0.14851226606823451</v>
      </c>
    </row>
    <row r="606" spans="1:17">
      <c r="A606" s="13">
        <v>456</v>
      </c>
      <c r="B606" s="13">
        <f t="shared" si="84"/>
        <v>0.23399999999998045</v>
      </c>
      <c r="C606" s="13">
        <v>1.5724</v>
      </c>
      <c r="D606" s="13">
        <v>0.22381943614852148</v>
      </c>
      <c r="E606">
        <f t="shared" si="82"/>
        <v>0.35193368139993519</v>
      </c>
      <c r="F606">
        <f t="shared" si="85"/>
        <v>8.2352481447577952E-2</v>
      </c>
      <c r="H606" s="13">
        <v>1.3698339812722651</v>
      </c>
      <c r="I606" s="13">
        <v>0.20542830922550237</v>
      </c>
      <c r="J606">
        <f t="shared" si="86"/>
        <v>0.28140267869239988</v>
      </c>
      <c r="K606">
        <f t="shared" si="87"/>
        <v>6.5848226814016073E-2</v>
      </c>
      <c r="M606" s="14">
        <f t="shared" si="83"/>
        <v>0.30659546930544268</v>
      </c>
      <c r="N606" s="14">
        <f t="shared" si="88"/>
        <v>7.1743339817467597E-2</v>
      </c>
      <c r="P606">
        <f t="shared" si="90"/>
        <v>0.32301547342617992</v>
      </c>
      <c r="Q606">
        <f t="shared" si="89"/>
        <v>7.5585620781719792E-2</v>
      </c>
    </row>
    <row r="607" spans="1:17">
      <c r="A607" s="13">
        <v>456.23</v>
      </c>
      <c r="B607" s="13">
        <f t="shared" si="84"/>
        <v>0.23000000000001819</v>
      </c>
      <c r="C607" s="13">
        <v>1.5753900000000005</v>
      </c>
      <c r="D607" s="13">
        <v>0.22406703500080175</v>
      </c>
      <c r="E607">
        <f t="shared" si="82"/>
        <v>0.35299296626991317</v>
      </c>
      <c r="F607">
        <f t="shared" si="85"/>
        <v>8.1188382242086451E-2</v>
      </c>
      <c r="H607" s="13">
        <v>1.4028275622329267</v>
      </c>
      <c r="I607" s="13">
        <v>0.20577016174353097</v>
      </c>
      <c r="J607">
        <f t="shared" si="86"/>
        <v>0.28866005437895259</v>
      </c>
      <c r="K607">
        <f t="shared" si="87"/>
        <v>6.6391812507164347E-2</v>
      </c>
      <c r="M607" s="14">
        <f t="shared" si="83"/>
        <v>0.31432741248693458</v>
      </c>
      <c r="N607" s="14">
        <f t="shared" si="88"/>
        <v>7.2295304872000671E-2</v>
      </c>
      <c r="P607">
        <f t="shared" si="90"/>
        <v>0.32416825510914138</v>
      </c>
      <c r="Q607">
        <f t="shared" si="89"/>
        <v>7.455869867510842E-2</v>
      </c>
    </row>
    <row r="608" spans="1:17">
      <c r="A608" s="13">
        <v>456.69299999999998</v>
      </c>
      <c r="B608" s="13">
        <f t="shared" si="84"/>
        <v>0.46299999999996544</v>
      </c>
      <c r="C608" s="13">
        <v>1.5814089999999998</v>
      </c>
      <c r="D608" s="13">
        <v>0.22456587415792142</v>
      </c>
      <c r="E608">
        <f t="shared" si="82"/>
        <v>0.35513049448620432</v>
      </c>
      <c r="F608">
        <f t="shared" si="85"/>
        <v>0.16442541894710033</v>
      </c>
      <c r="H608" s="13">
        <v>1.438058749556401</v>
      </c>
      <c r="I608" s="13">
        <v>0.20645905419673419</v>
      </c>
      <c r="J608">
        <f t="shared" si="86"/>
        <v>0.29690024931275277</v>
      </c>
      <c r="K608">
        <f t="shared" si="87"/>
        <v>0.13746481543179428</v>
      </c>
      <c r="M608" s="14">
        <f t="shared" si="83"/>
        <v>0.32293892018458059</v>
      </c>
      <c r="N608" s="14">
        <f t="shared" si="88"/>
        <v>0.14952072004544964</v>
      </c>
      <c r="P608">
        <f t="shared" si="90"/>
        <v>0.32649620643820321</v>
      </c>
      <c r="Q608">
        <f t="shared" si="89"/>
        <v>0.15116774358087681</v>
      </c>
    </row>
    <row r="609" spans="1:17">
      <c r="A609" s="13">
        <v>457</v>
      </c>
      <c r="B609" s="13">
        <f t="shared" si="84"/>
        <v>0.30700000000001637</v>
      </c>
      <c r="C609" s="13">
        <v>1.5853999999999999</v>
      </c>
      <c r="D609" s="13">
        <v>0.2248969413840361</v>
      </c>
      <c r="E609">
        <f t="shared" si="82"/>
        <v>0.35655161087025083</v>
      </c>
      <c r="F609">
        <f t="shared" si="85"/>
        <v>0.10946134453717285</v>
      </c>
      <c r="H609" s="13">
        <v>1.4360061095226255</v>
      </c>
      <c r="I609" s="13">
        <v>0.20691637271244465</v>
      </c>
      <c r="J609">
        <f t="shared" si="86"/>
        <v>0.29713317537533118</v>
      </c>
      <c r="K609">
        <f t="shared" si="87"/>
        <v>9.1219884840231538E-2</v>
      </c>
      <c r="M609" s="14">
        <f t="shared" si="83"/>
        <v>0.32295338184042766</v>
      </c>
      <c r="N609" s="14">
        <f t="shared" si="88"/>
        <v>9.9146688225016572E-2</v>
      </c>
      <c r="P609">
        <f t="shared" si="90"/>
        <v>0.32804521729830971</v>
      </c>
      <c r="Q609">
        <f t="shared" si="89"/>
        <v>0.10070988171058645</v>
      </c>
    </row>
    <row r="610" spans="1:17">
      <c r="A610" s="13">
        <v>457.15699999999998</v>
      </c>
      <c r="B610" s="13">
        <f t="shared" si="84"/>
        <v>0.15699999999998226</v>
      </c>
      <c r="C610" s="13">
        <v>1.5800620000000016</v>
      </c>
      <c r="D610" s="13">
        <v>0.22506634289767263</v>
      </c>
      <c r="E610">
        <f t="shared" si="82"/>
        <v>0.35561877589158281</v>
      </c>
      <c r="F610">
        <f t="shared" si="85"/>
        <v>5.5832147814972193E-2</v>
      </c>
      <c r="H610" s="13">
        <v>1.4349563880721281</v>
      </c>
      <c r="I610" s="13">
        <v>0.2071504110918129</v>
      </c>
      <c r="J610">
        <f t="shared" si="86"/>
        <v>0.29725180568796433</v>
      </c>
      <c r="K610">
        <f t="shared" si="87"/>
        <v>4.6668533493005128E-2</v>
      </c>
      <c r="M610" s="14">
        <f t="shared" si="83"/>
        <v>0.32296038648104741</v>
      </c>
      <c r="N610" s="14">
        <f t="shared" si="88"/>
        <v>5.0704780677518713E-2</v>
      </c>
      <c r="P610">
        <f t="shared" si="90"/>
        <v>0.32731049285055241</v>
      </c>
      <c r="Q610">
        <f t="shared" si="89"/>
        <v>5.1387747377530928E-2</v>
      </c>
    </row>
    <row r="611" spans="1:17">
      <c r="A611" s="13">
        <v>457.62099999999998</v>
      </c>
      <c r="B611" s="13">
        <f t="shared" si="84"/>
        <v>0.46399999999999864</v>
      </c>
      <c r="C611" s="13">
        <v>1.564286000000001</v>
      </c>
      <c r="D611" s="13">
        <v>0.22556736440932784</v>
      </c>
      <c r="E611">
        <f t="shared" si="82"/>
        <v>0.35285187020241005</v>
      </c>
      <c r="F611">
        <f t="shared" si="85"/>
        <v>0.16372326777391777</v>
      </c>
      <c r="H611" s="13">
        <v>1.5167661390824596</v>
      </c>
      <c r="I611" s="13">
        <v>0.20784274559355451</v>
      </c>
      <c r="J611">
        <f t="shared" si="86"/>
        <v>0.31524883877023357</v>
      </c>
      <c r="K611">
        <f t="shared" si="87"/>
        <v>0.14627546118938795</v>
      </c>
      <c r="M611" s="14">
        <f t="shared" si="83"/>
        <v>0.34213294041814241</v>
      </c>
      <c r="N611" s="14">
        <f t="shared" si="88"/>
        <v>0.15874968435401762</v>
      </c>
      <c r="P611">
        <f t="shared" si="90"/>
        <v>0.3251254971335592</v>
      </c>
      <c r="Q611">
        <f t="shared" si="89"/>
        <v>0.15085823066997103</v>
      </c>
    </row>
    <row r="612" spans="1:17">
      <c r="A612" s="13">
        <v>458</v>
      </c>
      <c r="B612" s="13">
        <f t="shared" si="84"/>
        <v>0.3790000000000191</v>
      </c>
      <c r="C612" s="13">
        <v>1.5513999999999999</v>
      </c>
      <c r="D612" s="13">
        <v>0.2259770141168754</v>
      </c>
      <c r="E612">
        <f t="shared" si="82"/>
        <v>0.35058073970092046</v>
      </c>
      <c r="F612">
        <f t="shared" si="85"/>
        <v>0.13287010034665556</v>
      </c>
      <c r="H612" s="13">
        <v>1.5308444674235346</v>
      </c>
      <c r="I612" s="13">
        <v>0.20840897695566188</v>
      </c>
      <c r="J612">
        <f t="shared" si="86"/>
        <v>0.3190417293339739</v>
      </c>
      <c r="K612">
        <f t="shared" si="87"/>
        <v>0.1209168154175822</v>
      </c>
      <c r="M612" s="14">
        <f t="shared" si="83"/>
        <v>0.34593566182570867</v>
      </c>
      <c r="N612" s="14">
        <f t="shared" si="88"/>
        <v>0.13110961583195019</v>
      </c>
      <c r="P612">
        <f t="shared" si="90"/>
        <v>0.3233256868490138</v>
      </c>
      <c r="Q612">
        <f t="shared" si="89"/>
        <v>0.1225404353157824</v>
      </c>
    </row>
    <row r="613" spans="1:17">
      <c r="A613" s="13">
        <v>458.08499999999998</v>
      </c>
      <c r="B613" s="13">
        <f t="shared" si="84"/>
        <v>8.4999999999979536E-2</v>
      </c>
      <c r="C613" s="13">
        <v>1.5503545000000001</v>
      </c>
      <c r="D613" s="13">
        <v>0.22606893869288708</v>
      </c>
      <c r="E613">
        <f t="shared" si="82"/>
        <v>0.35048699641274161</v>
      </c>
      <c r="F613">
        <f t="shared" si="85"/>
        <v>2.9791394695075864E-2</v>
      </c>
      <c r="H613" s="13">
        <v>1.5340018761543792</v>
      </c>
      <c r="I613" s="13">
        <v>0.20853605770195904</v>
      </c>
      <c r="J613">
        <f t="shared" si="86"/>
        <v>0.31989470376064305</v>
      </c>
      <c r="K613">
        <f t="shared" si="87"/>
        <v>2.7191049819648112E-2</v>
      </c>
      <c r="M613" s="14">
        <f t="shared" si="83"/>
        <v>0.34679017609511809</v>
      </c>
      <c r="N613" s="14">
        <f t="shared" si="88"/>
        <v>2.9477164968077941E-2</v>
      </c>
      <c r="P613">
        <f t="shared" si="90"/>
        <v>0.32330481547049189</v>
      </c>
      <c r="Q613">
        <f t="shared" si="89"/>
        <v>2.7480909314985195E-2</v>
      </c>
    </row>
    <row r="614" spans="1:17">
      <c r="A614" s="13">
        <v>458.548</v>
      </c>
      <c r="B614" s="13">
        <f t="shared" si="84"/>
        <v>0.46300000000002228</v>
      </c>
      <c r="C614" s="13">
        <v>1.5446595999999992</v>
      </c>
      <c r="D614" s="13">
        <v>0.22656998298359662</v>
      </c>
      <c r="E614">
        <f t="shared" si="82"/>
        <v>0.34997349928744897</v>
      </c>
      <c r="F614">
        <f t="shared" si="85"/>
        <v>0.16203773017009668</v>
      </c>
      <c r="H614" s="13">
        <v>1.4881179258737927</v>
      </c>
      <c r="I614" s="13">
        <v>0.20922885005180053</v>
      </c>
      <c r="J614">
        <f t="shared" si="86"/>
        <v>0.31135720237204417</v>
      </c>
      <c r="K614">
        <f t="shared" si="87"/>
        <v>0.14415838469826339</v>
      </c>
      <c r="M614" s="14">
        <f t="shared" si="83"/>
        <v>0.3371628531428103</v>
      </c>
      <c r="N614" s="14">
        <f t="shared" si="88"/>
        <v>0.15610640100512868</v>
      </c>
      <c r="P614">
        <f t="shared" si="90"/>
        <v>0.323187351829474</v>
      </c>
      <c r="Q614">
        <f t="shared" si="89"/>
        <v>0.14963574389705367</v>
      </c>
    </row>
    <row r="615" spans="1:17">
      <c r="A615" s="13">
        <v>459</v>
      </c>
      <c r="B615" s="13">
        <f t="shared" si="84"/>
        <v>0.45199999999999818</v>
      </c>
      <c r="C615" s="13">
        <v>1.5390999999999999</v>
      </c>
      <c r="D615" s="13">
        <v>0.2270596543470394</v>
      </c>
      <c r="E615">
        <f t="shared" si="82"/>
        <v>0.34946751400552833</v>
      </c>
      <c r="F615">
        <f t="shared" si="85"/>
        <v>0.15795931633049817</v>
      </c>
      <c r="H615" s="13">
        <v>1.5158207630201055</v>
      </c>
      <c r="I615" s="13">
        <v>0.20990612195515404</v>
      </c>
      <c r="J615">
        <f t="shared" si="86"/>
        <v>0.31818005794465293</v>
      </c>
      <c r="K615">
        <f t="shared" si="87"/>
        <v>0.14381738619098255</v>
      </c>
      <c r="M615" s="14">
        <f t="shared" si="83"/>
        <v>0.34418173850341066</v>
      </c>
      <c r="N615" s="14">
        <f t="shared" si="88"/>
        <v>0.155570145803541</v>
      </c>
      <c r="P615">
        <f t="shared" si="90"/>
        <v>0.32306651230117756</v>
      </c>
      <c r="Q615">
        <f t="shared" si="89"/>
        <v>0.14602606356013167</v>
      </c>
    </row>
    <row r="616" spans="1:17">
      <c r="A616" s="13">
        <v>459.012</v>
      </c>
      <c r="B616" s="13">
        <f t="shared" si="84"/>
        <v>1.2000000000000455E-2</v>
      </c>
      <c r="C616" s="13">
        <v>1.5389800000000005</v>
      </c>
      <c r="D616" s="13">
        <v>0.22707266161964518</v>
      </c>
      <c r="E616">
        <f t="shared" si="82"/>
        <v>0.34946028477940166</v>
      </c>
      <c r="F616">
        <f t="shared" si="85"/>
        <v>4.1935234173529788E-3</v>
      </c>
      <c r="H616" s="13">
        <v>1.5165562365726604</v>
      </c>
      <c r="I616" s="13">
        <v>0.20992411526662008</v>
      </c>
      <c r="J616">
        <f t="shared" si="86"/>
        <v>0.31836172621459069</v>
      </c>
      <c r="K616">
        <f t="shared" si="87"/>
        <v>3.8203407145752329E-3</v>
      </c>
      <c r="M616" s="14">
        <f t="shared" si="83"/>
        <v>0.34436846113442626</v>
      </c>
      <c r="N616" s="14">
        <f t="shared" si="88"/>
        <v>4.1324215336132715E-3</v>
      </c>
      <c r="P616">
        <f t="shared" si="90"/>
        <v>0.32306901491302309</v>
      </c>
      <c r="Q616">
        <f t="shared" si="89"/>
        <v>3.876828178956424E-3</v>
      </c>
    </row>
    <row r="617" spans="1:17">
      <c r="A617" s="13">
        <v>459.47500000000002</v>
      </c>
      <c r="B617" s="13">
        <f t="shared" si="84"/>
        <v>0.46300000000002228</v>
      </c>
      <c r="C617" s="13">
        <v>1.5343500000000008</v>
      </c>
      <c r="D617" s="13">
        <v>0.22757480788277396</v>
      </c>
      <c r="E617">
        <f t="shared" si="82"/>
        <v>0.3491794064749344</v>
      </c>
      <c r="F617">
        <f t="shared" si="85"/>
        <v>0.16167006519790242</v>
      </c>
      <c r="H617" s="13">
        <v>1.4614574691129625</v>
      </c>
      <c r="I617" s="13">
        <v>0.21061885651359541</v>
      </c>
      <c r="J617">
        <f t="shared" si="86"/>
        <v>0.30781050098782536</v>
      </c>
      <c r="K617">
        <f t="shared" si="87"/>
        <v>0.14251626195736999</v>
      </c>
      <c r="M617" s="14">
        <f t="shared" si="83"/>
        <v>0.33259090276222747</v>
      </c>
      <c r="N617" s="14">
        <f t="shared" si="88"/>
        <v>0.15398958797891873</v>
      </c>
      <c r="P617">
        <f t="shared" si="90"/>
        <v>0.3231630424916353</v>
      </c>
      <c r="Q617">
        <f t="shared" si="89"/>
        <v>0.14962448867363434</v>
      </c>
    </row>
    <row r="618" spans="1:17">
      <c r="A618" s="13">
        <v>459.93900000000002</v>
      </c>
      <c r="B618" s="13">
        <f t="shared" si="84"/>
        <v>0.46399999999999864</v>
      </c>
      <c r="C618" s="13">
        <v>1.5297100000000006</v>
      </c>
      <c r="D618" s="13">
        <v>0.22807859087131174</v>
      </c>
      <c r="E618">
        <f t="shared" si="82"/>
        <v>0.34889410124175441</v>
      </c>
      <c r="F618">
        <f t="shared" si="85"/>
        <v>0.16188686297617358</v>
      </c>
      <c r="H618" s="13">
        <v>1.5007958499324616</v>
      </c>
      <c r="I618" s="13">
        <v>0.21131607483482998</v>
      </c>
      <c r="J618">
        <f t="shared" si="86"/>
        <v>0.31714228813613032</v>
      </c>
      <c r="K618">
        <f t="shared" si="87"/>
        <v>0.14715402169516403</v>
      </c>
      <c r="M618" s="14">
        <f t="shared" si="83"/>
        <v>0.34229940263810849</v>
      </c>
      <c r="N618" s="14">
        <f t="shared" si="88"/>
        <v>0.15882692282408187</v>
      </c>
      <c r="P618">
        <f t="shared" si="90"/>
        <v>0.32325231283558786</v>
      </c>
      <c r="Q618">
        <f t="shared" si="89"/>
        <v>0.14998907315571233</v>
      </c>
    </row>
    <row r="619" spans="1:17">
      <c r="A619" s="13">
        <v>460</v>
      </c>
      <c r="B619" s="13">
        <f t="shared" si="84"/>
        <v>6.0999999999978627E-2</v>
      </c>
      <c r="C619" s="13">
        <v>1.5291000000000006</v>
      </c>
      <c r="D619" s="13">
        <v>0.22814486207452814</v>
      </c>
      <c r="E619">
        <f t="shared" si="82"/>
        <v>0.34885630859816108</v>
      </c>
      <c r="F619">
        <f t="shared" si="85"/>
        <v>2.1280234824480371E-2</v>
      </c>
      <c r="H619" s="13">
        <v>1.5035075043393604</v>
      </c>
      <c r="I619" s="13">
        <v>0.21140780771092113</v>
      </c>
      <c r="J619">
        <f t="shared" si="86"/>
        <v>0.31785322536930244</v>
      </c>
      <c r="K619">
        <f t="shared" si="87"/>
        <v>1.9389046747520657E-2</v>
      </c>
      <c r="M619" s="14">
        <f t="shared" si="83"/>
        <v>0.3430175122055214</v>
      </c>
      <c r="N619" s="14">
        <f t="shared" si="88"/>
        <v>2.0924068244529474E-2</v>
      </c>
      <c r="P619">
        <f t="shared" si="90"/>
        <v>0.32326367877076961</v>
      </c>
      <c r="Q619">
        <f t="shared" si="89"/>
        <v>1.9719084405010037E-2</v>
      </c>
    </row>
    <row r="620" spans="1:17">
      <c r="A620" s="13">
        <v>460</v>
      </c>
      <c r="B620" s="13">
        <f t="shared" si="84"/>
        <v>0</v>
      </c>
      <c r="C620" s="13">
        <v>1.5290999999999999</v>
      </c>
      <c r="D620" s="13">
        <v>0.22814486207452814</v>
      </c>
      <c r="E620">
        <f t="shared" si="82"/>
        <v>0.34885630859816097</v>
      </c>
      <c r="F620">
        <f t="shared" si="85"/>
        <v>0</v>
      </c>
      <c r="H620" s="13">
        <v>1.5035075043393604</v>
      </c>
      <c r="I620" s="13">
        <v>0.21140780771092113</v>
      </c>
      <c r="J620">
        <f t="shared" si="86"/>
        <v>0.31785322536930244</v>
      </c>
      <c r="K620">
        <f t="shared" si="87"/>
        <v>0</v>
      </c>
      <c r="M620" s="14">
        <f t="shared" si="83"/>
        <v>0.3430175122055214</v>
      </c>
      <c r="N620" s="14">
        <f t="shared" si="88"/>
        <v>0</v>
      </c>
      <c r="P620">
        <f t="shared" si="90"/>
        <v>0.3232636787707695</v>
      </c>
      <c r="Q620">
        <f t="shared" si="89"/>
        <v>0</v>
      </c>
    </row>
    <row r="621" spans="1:17">
      <c r="A621" s="13">
        <v>460.40300000000002</v>
      </c>
      <c r="B621" s="13">
        <f t="shared" si="84"/>
        <v>0.40300000000002001</v>
      </c>
      <c r="C621" s="13">
        <v>1.5507008000000013</v>
      </c>
      <c r="D621" s="13">
        <v>0.22847718158732461</v>
      </c>
      <c r="E621">
        <f t="shared" si="82"/>
        <v>0.35429974826920985</v>
      </c>
      <c r="F621">
        <f t="shared" si="85"/>
        <v>0.14278279855249865</v>
      </c>
      <c r="H621" s="13">
        <v>1.521422204765261</v>
      </c>
      <c r="I621" s="13">
        <v>0.21198751021142445</v>
      </c>
      <c r="J621">
        <f t="shared" si="86"/>
        <v>0.32252250516856368</v>
      </c>
      <c r="K621">
        <f t="shared" si="87"/>
        <v>0.12997656958293763</v>
      </c>
      <c r="M621" s="14">
        <f t="shared" si="83"/>
        <v>0.34761025734914031</v>
      </c>
      <c r="N621" s="14">
        <f t="shared" si="88"/>
        <v>0.14008693371171049</v>
      </c>
      <c r="P621">
        <f t="shared" si="90"/>
        <v>0.32872920167486436</v>
      </c>
      <c r="Q621">
        <f t="shared" si="89"/>
        <v>0.1324778682749769</v>
      </c>
    </row>
    <row r="622" spans="1:17">
      <c r="A622" s="13">
        <v>460.86599999999999</v>
      </c>
      <c r="B622" s="13">
        <f t="shared" si="84"/>
        <v>0.46299999999996544</v>
      </c>
      <c r="C622" s="13">
        <v>1.5755176000000013</v>
      </c>
      <c r="D622" s="13">
        <v>0.22885926416442975</v>
      </c>
      <c r="E622">
        <f t="shared" si="82"/>
        <v>0.36057179861410865</v>
      </c>
      <c r="F622">
        <f t="shared" si="85"/>
        <v>0.16694474275831983</v>
      </c>
      <c r="H622" s="13">
        <v>1.5167896035694768</v>
      </c>
      <c r="I622" s="13">
        <v>0.21265437327312145</v>
      </c>
      <c r="J622">
        <f t="shared" si="86"/>
        <v>0.3225519425342534</v>
      </c>
      <c r="K622">
        <f t="shared" si="87"/>
        <v>0.14934154939334818</v>
      </c>
      <c r="M622" s="14">
        <f t="shared" si="83"/>
        <v>0.34713135256516758</v>
      </c>
      <c r="N622" s="14">
        <f t="shared" si="88"/>
        <v>0.1607218162376606</v>
      </c>
      <c r="P622">
        <f t="shared" si="90"/>
        <v>0.33504070780877271</v>
      </c>
      <c r="Q622">
        <f t="shared" si="89"/>
        <v>0.15512384771545018</v>
      </c>
    </row>
    <row r="623" spans="1:17">
      <c r="A623" s="13">
        <v>461</v>
      </c>
      <c r="B623" s="13">
        <f t="shared" si="84"/>
        <v>0.13400000000001455</v>
      </c>
      <c r="C623" s="13">
        <v>1.5827</v>
      </c>
      <c r="D623" s="13">
        <v>0.22896990240361351</v>
      </c>
      <c r="E623">
        <f t="shared" si="82"/>
        <v>0.3623906645341991</v>
      </c>
      <c r="F623">
        <f t="shared" si="85"/>
        <v>4.856034904758795E-2</v>
      </c>
      <c r="H623" s="13">
        <v>1.5465999471649496</v>
      </c>
      <c r="I623" s="13">
        <v>0.2128475447652847</v>
      </c>
      <c r="J623">
        <f t="shared" si="86"/>
        <v>0.32919000148817856</v>
      </c>
      <c r="K623">
        <f t="shared" si="87"/>
        <v>4.4111460199420721E-2</v>
      </c>
      <c r="M623" s="14">
        <f t="shared" si="83"/>
        <v>0.3541248389597923</v>
      </c>
      <c r="N623" s="14">
        <f t="shared" si="88"/>
        <v>4.7452728420617318E-2</v>
      </c>
      <c r="P623">
        <f t="shared" si="90"/>
        <v>0.33687380910001608</v>
      </c>
      <c r="Q623">
        <f t="shared" si="89"/>
        <v>4.5141090419407059E-2</v>
      </c>
    </row>
    <row r="624" spans="1:17">
      <c r="A624" s="13">
        <v>461.33</v>
      </c>
      <c r="B624" s="13">
        <f t="shared" si="84"/>
        <v>0.32999999999998408</v>
      </c>
      <c r="C624" s="13">
        <v>1.5875839999999997</v>
      </c>
      <c r="D624" s="13">
        <v>0.2292424790099209</v>
      </c>
      <c r="E624">
        <f t="shared" si="82"/>
        <v>0.36394169179648617</v>
      </c>
      <c r="F624">
        <f t="shared" si="85"/>
        <v>0.12010075829283465</v>
      </c>
      <c r="H624" s="13">
        <v>1.6200134799000661</v>
      </c>
      <c r="I624" s="13">
        <v>0.21332359116018706</v>
      </c>
      <c r="J624">
        <f t="shared" si="86"/>
        <v>0.3455870932601936</v>
      </c>
      <c r="K624">
        <f t="shared" si="87"/>
        <v>0.11404374077585838</v>
      </c>
      <c r="M624" s="14">
        <f t="shared" si="83"/>
        <v>0.37137590616177979</v>
      </c>
      <c r="N624" s="14">
        <f t="shared" si="88"/>
        <v>0.12255404903338142</v>
      </c>
      <c r="P624">
        <f t="shared" si="90"/>
        <v>0.33866912014845435</v>
      </c>
      <c r="Q624">
        <f t="shared" si="89"/>
        <v>0.11176080964898455</v>
      </c>
    </row>
    <row r="625" spans="1:17">
      <c r="A625" s="13">
        <v>461.79300000000001</v>
      </c>
      <c r="B625" s="13">
        <f t="shared" si="84"/>
        <v>0.46300000000002228</v>
      </c>
      <c r="C625" s="13">
        <v>1.5944364000000002</v>
      </c>
      <c r="D625" s="13">
        <v>0.22962517433567114</v>
      </c>
      <c r="E625">
        <f t="shared" si="82"/>
        <v>0.36612273631713993</v>
      </c>
      <c r="F625">
        <f t="shared" si="85"/>
        <v>0.16951482691484396</v>
      </c>
      <c r="H625" s="13">
        <v>1.6942287526158042</v>
      </c>
      <c r="I625" s="13">
        <v>0.21399227931276335</v>
      </c>
      <c r="J625">
        <f t="shared" si="86"/>
        <v>0.36255187244947579</v>
      </c>
      <c r="K625">
        <f t="shared" si="87"/>
        <v>0.16786151694411536</v>
      </c>
      <c r="M625" s="14">
        <f t="shared" si="83"/>
        <v>0.3890375726839107</v>
      </c>
      <c r="N625" s="14">
        <f t="shared" si="88"/>
        <v>0.18012439615265932</v>
      </c>
      <c r="P625">
        <f t="shared" si="90"/>
        <v>0.34119707945523692</v>
      </c>
      <c r="Q625">
        <f t="shared" si="89"/>
        <v>0.1579742477877823</v>
      </c>
    </row>
    <row r="626" spans="1:17">
      <c r="A626" s="13">
        <v>462</v>
      </c>
      <c r="B626" s="13">
        <f t="shared" si="84"/>
        <v>0.20699999999999363</v>
      </c>
      <c r="C626" s="13">
        <v>1.5974999999999999</v>
      </c>
      <c r="D626" s="13">
        <v>0.22979637038231976</v>
      </c>
      <c r="E626">
        <f t="shared" si="82"/>
        <v>0.36709970168575579</v>
      </c>
      <c r="F626">
        <f t="shared" si="85"/>
        <v>7.598963824894911E-2</v>
      </c>
      <c r="H626" s="13">
        <v>1.7104389483980711</v>
      </c>
      <c r="I626" s="13">
        <v>0.21429153411840618</v>
      </c>
      <c r="J626">
        <f t="shared" si="86"/>
        <v>0.36653258626809604</v>
      </c>
      <c r="K626">
        <f t="shared" si="87"/>
        <v>7.5872245357493553E-2</v>
      </c>
      <c r="M626" s="14">
        <f t="shared" si="83"/>
        <v>0.39305266210242867</v>
      </c>
      <c r="N626" s="14">
        <f t="shared" si="88"/>
        <v>8.1361901055200234E-2</v>
      </c>
      <c r="P626">
        <f t="shared" si="90"/>
        <v>0.34233072575415385</v>
      </c>
      <c r="Q626">
        <f t="shared" si="89"/>
        <v>7.0862460231107663E-2</v>
      </c>
    </row>
    <row r="627" spans="1:17">
      <c r="A627" s="13">
        <v>462.25700000000001</v>
      </c>
      <c r="B627" s="13">
        <f t="shared" si="84"/>
        <v>0.257000000000005</v>
      </c>
      <c r="C627" s="13">
        <v>1.5989392</v>
      </c>
      <c r="D627" s="13">
        <v>0.23000900325323842</v>
      </c>
      <c r="E627">
        <f t="shared" si="82"/>
        <v>0.36777041165453045</v>
      </c>
      <c r="F627">
        <f t="shared" si="85"/>
        <v>9.4516995795216163E-2</v>
      </c>
      <c r="H627" s="13">
        <v>1.7305646504079277</v>
      </c>
      <c r="I627" s="13">
        <v>0.2146633262325891</v>
      </c>
      <c r="J627">
        <f t="shared" si="86"/>
        <v>0.37148876411710352</v>
      </c>
      <c r="K627">
        <f t="shared" si="87"/>
        <v>9.5472612378097468E-2</v>
      </c>
      <c r="M627" s="14">
        <f t="shared" si="83"/>
        <v>0.39804545030561644</v>
      </c>
      <c r="N627" s="14">
        <f t="shared" si="88"/>
        <v>0.10229768072854542</v>
      </c>
      <c r="P627">
        <f t="shared" si="90"/>
        <v>0.34323360711567502</v>
      </c>
      <c r="Q627">
        <f t="shared" si="89"/>
        <v>8.8211037028730191E-2</v>
      </c>
    </row>
    <row r="628" spans="1:17">
      <c r="A628" s="13">
        <v>462.72</v>
      </c>
      <c r="B628" s="13">
        <f t="shared" si="84"/>
        <v>0.46300000000002228</v>
      </c>
      <c r="C628" s="13">
        <v>1.601532</v>
      </c>
      <c r="D628" s="13">
        <v>0.23039231132763349</v>
      </c>
      <c r="E628">
        <f t="shared" si="82"/>
        <v>0.36898065914516753</v>
      </c>
      <c r="F628">
        <f t="shared" si="85"/>
        <v>0.1708380451842208</v>
      </c>
      <c r="H628" s="13">
        <v>1.7965191722978437</v>
      </c>
      <c r="I628" s="13">
        <v>0.21533383947604454</v>
      </c>
      <c r="J628">
        <f t="shared" si="86"/>
        <v>0.38685137106322026</v>
      </c>
      <c r="K628">
        <f t="shared" si="87"/>
        <v>0.17911218480227961</v>
      </c>
      <c r="M628" s="14">
        <f t="shared" si="83"/>
        <v>0.41390420445010723</v>
      </c>
      <c r="N628" s="14">
        <f t="shared" si="88"/>
        <v>0.19163764666040886</v>
      </c>
      <c r="P628">
        <f t="shared" si="90"/>
        <v>0.34486403460374854</v>
      </c>
      <c r="Q628">
        <f t="shared" si="89"/>
        <v>0.15967204802154325</v>
      </c>
    </row>
    <row r="629" spans="1:17">
      <c r="A629" s="13">
        <v>463</v>
      </c>
      <c r="B629" s="13">
        <f t="shared" si="84"/>
        <v>0.27999999999997272</v>
      </c>
      <c r="C629" s="13">
        <v>1.6031</v>
      </c>
      <c r="D629" s="13">
        <v>0.23062426601064692</v>
      </c>
      <c r="E629">
        <f t="shared" si="82"/>
        <v>0.36971376084166807</v>
      </c>
      <c r="F629">
        <f t="shared" si="85"/>
        <v>0.10351985303565697</v>
      </c>
      <c r="H629" s="13">
        <v>1.8209784994032745</v>
      </c>
      <c r="I629" s="13">
        <v>0.21573977577028555</v>
      </c>
      <c r="J629">
        <f t="shared" si="86"/>
        <v>0.3928574931437735</v>
      </c>
      <c r="K629">
        <f t="shared" si="87"/>
        <v>0.11000009808024586</v>
      </c>
      <c r="M629" s="14">
        <f t="shared" si="83"/>
        <v>0.41996182984604946</v>
      </c>
      <c r="N629" s="14">
        <f t="shared" si="88"/>
        <v>0.11758931235688239</v>
      </c>
      <c r="P629">
        <f t="shared" si="90"/>
        <v>0.34585243453734477</v>
      </c>
      <c r="Q629">
        <f t="shared" si="89"/>
        <v>9.6838681670447097E-2</v>
      </c>
    </row>
    <row r="630" spans="1:17">
      <c r="A630" s="13">
        <v>463.18299999999999</v>
      </c>
      <c r="B630" s="13">
        <f t="shared" si="84"/>
        <v>0.18299999999999272</v>
      </c>
      <c r="C630" s="13">
        <v>1.5941879000000014</v>
      </c>
      <c r="D630" s="13">
        <v>0.23077592544585013</v>
      </c>
      <c r="E630">
        <f t="shared" si="82"/>
        <v>0.36790018795707669</v>
      </c>
      <c r="F630">
        <f t="shared" si="85"/>
        <v>6.7325734396142353E-2</v>
      </c>
      <c r="H630" s="13">
        <v>1.8369644167614683</v>
      </c>
      <c r="I630" s="13">
        <v>0.21600526428053235</v>
      </c>
      <c r="J630">
        <f t="shared" si="86"/>
        <v>0.39679398431649493</v>
      </c>
      <c r="K630">
        <f t="shared" si="87"/>
        <v>7.2613299129915682E-2</v>
      </c>
      <c r="M630" s="14">
        <f t="shared" si="83"/>
        <v>0.42392716328922414</v>
      </c>
      <c r="N630" s="14">
        <f t="shared" si="88"/>
        <v>7.7578670881924938E-2</v>
      </c>
      <c r="P630">
        <f t="shared" si="90"/>
        <v>0.34435297865232717</v>
      </c>
      <c r="Q630">
        <f t="shared" si="89"/>
        <v>6.3016595093373373E-2</v>
      </c>
    </row>
    <row r="631" spans="1:17">
      <c r="A631" s="13">
        <v>463.64699999999999</v>
      </c>
      <c r="B631" s="13">
        <f t="shared" si="84"/>
        <v>0.46399999999999864</v>
      </c>
      <c r="C631" s="13">
        <v>1.5715911000000027</v>
      </c>
      <c r="D631" s="13">
        <v>0.23116067514031702</v>
      </c>
      <c r="E631">
        <f t="shared" si="82"/>
        <v>0.36329005972051409</v>
      </c>
      <c r="F631">
        <f t="shared" si="85"/>
        <v>0.16856658771031804</v>
      </c>
      <c r="H631" s="13">
        <v>1.7743405625788791</v>
      </c>
      <c r="I631" s="13">
        <v>0.21667905376296501</v>
      </c>
      <c r="J631">
        <f t="shared" si="86"/>
        <v>0.38446243415283854</v>
      </c>
      <c r="K631">
        <f t="shared" si="87"/>
        <v>0.17839056944691656</v>
      </c>
      <c r="M631" s="14">
        <f t="shared" si="83"/>
        <v>0.41015776237458362</v>
      </c>
      <c r="N631" s="14">
        <f t="shared" si="88"/>
        <v>0.19031320174180624</v>
      </c>
      <c r="P631">
        <f t="shared" si="90"/>
        <v>0.34053087245029789</v>
      </c>
      <c r="Q631">
        <f t="shared" si="89"/>
        <v>0.15800632481693777</v>
      </c>
    </row>
    <row r="632" spans="1:17">
      <c r="A632" s="13">
        <v>464</v>
      </c>
      <c r="B632" s="13">
        <f t="shared" si="84"/>
        <v>0.35300000000000864</v>
      </c>
      <c r="C632" s="13">
        <v>1.5544</v>
      </c>
      <c r="D632" s="13">
        <v>0.23145358928859494</v>
      </c>
      <c r="E632">
        <f t="shared" si="82"/>
        <v>0.35977145919019199</v>
      </c>
      <c r="F632">
        <f t="shared" si="85"/>
        <v>0.12699932509414089</v>
      </c>
      <c r="H632" s="13">
        <v>1.7446729686319244</v>
      </c>
      <c r="I632" s="13">
        <v>0.21719226972092273</v>
      </c>
      <c r="J632">
        <f t="shared" si="86"/>
        <v>0.37892948197790788</v>
      </c>
      <c r="K632">
        <f t="shared" si="87"/>
        <v>0.13376210713820474</v>
      </c>
      <c r="M632" s="14">
        <f t="shared" si="83"/>
        <v>0.40381082072464713</v>
      </c>
      <c r="N632" s="14">
        <f t="shared" si="88"/>
        <v>0.14254521971580392</v>
      </c>
      <c r="P632">
        <f t="shared" si="90"/>
        <v>0.33760366405420228</v>
      </c>
      <c r="Q632">
        <f t="shared" si="89"/>
        <v>0.11917409341113633</v>
      </c>
    </row>
    <row r="633" spans="1:17">
      <c r="A633" s="13">
        <v>464.11</v>
      </c>
      <c r="B633" s="13">
        <f t="shared" si="84"/>
        <v>0.11000000000001364</v>
      </c>
      <c r="C633" s="13">
        <v>1.5522659999999995</v>
      </c>
      <c r="D633" s="13">
        <v>0.23154490200717859</v>
      </c>
      <c r="E633">
        <f t="shared" si="82"/>
        <v>0.35941927885907493</v>
      </c>
      <c r="F633">
        <f t="shared" si="85"/>
        <v>3.9536120674503149E-2</v>
      </c>
      <c r="H633" s="13">
        <v>1.7354281093283443</v>
      </c>
      <c r="I633" s="13">
        <v>0.21735230365833202</v>
      </c>
      <c r="J633">
        <f t="shared" si="86"/>
        <v>0.37719929739593933</v>
      </c>
      <c r="K633">
        <f t="shared" si="87"/>
        <v>4.149192271355847E-2</v>
      </c>
      <c r="M633" s="14">
        <f t="shared" si="83"/>
        <v>0.40182953151493472</v>
      </c>
      <c r="N633" s="14">
        <f t="shared" si="88"/>
        <v>4.4201248466648302E-2</v>
      </c>
      <c r="P633">
        <f t="shared" si="90"/>
        <v>0.33738859099050428</v>
      </c>
      <c r="Q633">
        <f t="shared" si="89"/>
        <v>3.7112745008960071E-2</v>
      </c>
    </row>
    <row r="634" spans="1:17">
      <c r="A634" s="13">
        <v>464.57299999999998</v>
      </c>
      <c r="B634" s="13">
        <f t="shared" si="84"/>
        <v>0.46299999999996544</v>
      </c>
      <c r="C634" s="13">
        <v>1.5432837999999993</v>
      </c>
      <c r="D634" s="13">
        <v>0.23192943491786175</v>
      </c>
      <c r="E634">
        <f t="shared" si="82"/>
        <v>0.35793293965189021</v>
      </c>
      <c r="F634">
        <f t="shared" si="85"/>
        <v>0.1657229510588128</v>
      </c>
      <c r="H634" s="13">
        <v>1.7132354359885187</v>
      </c>
      <c r="I634" s="13">
        <v>0.21802646511473137</v>
      </c>
      <c r="J634">
        <f t="shared" si="86"/>
        <v>0.37353066601787233</v>
      </c>
      <c r="K634">
        <f t="shared" si="87"/>
        <v>0.17294469836626197</v>
      </c>
      <c r="M634" s="14">
        <f t="shared" si="83"/>
        <v>0.39734972655007367</v>
      </c>
      <c r="N634" s="14">
        <f t="shared" si="88"/>
        <v>0.18397292339267038</v>
      </c>
      <c r="P634">
        <f t="shared" si="90"/>
        <v>0.33647671158282993</v>
      </c>
      <c r="Q634">
        <f t="shared" si="89"/>
        <v>0.15578871746283862</v>
      </c>
    </row>
    <row r="635" spans="1:17">
      <c r="A635" s="13">
        <v>465</v>
      </c>
      <c r="B635" s="13">
        <f t="shared" si="84"/>
        <v>0.42700000000002092</v>
      </c>
      <c r="C635" s="13">
        <v>1.5349999999999999</v>
      </c>
      <c r="D635" s="13">
        <v>0.23228434021616393</v>
      </c>
      <c r="E635">
        <f t="shared" si="82"/>
        <v>0.35655646223181159</v>
      </c>
      <c r="F635">
        <f t="shared" si="85"/>
        <v>0.15224960937299101</v>
      </c>
      <c r="H635" s="13">
        <v>1.6705440591125651</v>
      </c>
      <c r="I635" s="13">
        <v>0.2186490159703178</v>
      </c>
      <c r="J635">
        <f t="shared" si="86"/>
        <v>0.36526281466002275</v>
      </c>
      <c r="K635">
        <f t="shared" si="87"/>
        <v>0.15596722185983736</v>
      </c>
      <c r="M635" s="14">
        <f t="shared" si="83"/>
        <v>0.3880412245729945</v>
      </c>
      <c r="N635" s="14">
        <f t="shared" si="88"/>
        <v>0.16569360289267676</v>
      </c>
      <c r="P635">
        <f t="shared" si="90"/>
        <v>0.33562623951443782</v>
      </c>
      <c r="Q635">
        <f t="shared" si="89"/>
        <v>0.14331240427267197</v>
      </c>
    </row>
    <row r="636" spans="1:17">
      <c r="A636" s="13">
        <v>465.03699999999998</v>
      </c>
      <c r="B636" s="13">
        <f t="shared" si="84"/>
        <v>3.6999999999977717E-2</v>
      </c>
      <c r="C636" s="13">
        <v>1.5361951000000005</v>
      </c>
      <c r="D636" s="13">
        <v>0.23231510538922809</v>
      </c>
      <c r="E636">
        <f t="shared" si="82"/>
        <v>0.35688132655491589</v>
      </c>
      <c r="F636">
        <f t="shared" si="85"/>
        <v>1.3204609082523936E-2</v>
      </c>
      <c r="H636" s="13">
        <v>1.6668448063153574</v>
      </c>
      <c r="I636" s="13">
        <v>0.21870299715977085</v>
      </c>
      <c r="J636">
        <f t="shared" si="86"/>
        <v>0.36454395494136638</v>
      </c>
      <c r="K636">
        <f t="shared" si="87"/>
        <v>1.3488126332822432E-2</v>
      </c>
      <c r="M636" s="14">
        <f t="shared" si="83"/>
        <v>0.38723322684663974</v>
      </c>
      <c r="N636" s="14">
        <f t="shared" si="88"/>
        <v>1.4327629393317042E-2</v>
      </c>
      <c r="P636">
        <f t="shared" si="90"/>
        <v>0.33597047259215401</v>
      </c>
      <c r="Q636">
        <f t="shared" si="89"/>
        <v>1.2430907485902212E-2</v>
      </c>
    </row>
    <row r="637" spans="1:17">
      <c r="A637" s="13">
        <v>465.5</v>
      </c>
      <c r="B637" s="13">
        <f t="shared" si="84"/>
        <v>0.46300000000002228</v>
      </c>
      <c r="C637" s="13">
        <v>1.5511500000000016</v>
      </c>
      <c r="D637" s="13">
        <v>0.23270025104855621</v>
      </c>
      <c r="E637">
        <f t="shared" si="82"/>
        <v>0.36095299441396833</v>
      </c>
      <c r="F637">
        <f t="shared" si="85"/>
        <v>0.16712123641367538</v>
      </c>
      <c r="H637" s="13">
        <v>1.7197468985966824</v>
      </c>
      <c r="I637" s="13">
        <v>0.21937898370704947</v>
      </c>
      <c r="J637">
        <f t="shared" si="86"/>
        <v>0.37727632684749046</v>
      </c>
      <c r="K637">
        <f t="shared" si="87"/>
        <v>0.17467893933039649</v>
      </c>
      <c r="M637" s="14">
        <f t="shared" si="83"/>
        <v>0.40018553504342391</v>
      </c>
      <c r="N637" s="14">
        <f t="shared" si="88"/>
        <v>0.18528590272511419</v>
      </c>
      <c r="P637">
        <f t="shared" si="90"/>
        <v>0.34028971057719015</v>
      </c>
      <c r="Q637">
        <f t="shared" si="89"/>
        <v>0.15755413599724663</v>
      </c>
    </row>
    <row r="638" spans="1:17">
      <c r="A638" s="13">
        <v>465.96300000000002</v>
      </c>
      <c r="B638" s="13">
        <f t="shared" si="84"/>
        <v>0.46300000000002228</v>
      </c>
      <c r="C638" s="13">
        <v>1.5661049000000009</v>
      </c>
      <c r="D638" s="13">
        <v>0.23308570275170593</v>
      </c>
      <c r="E638">
        <f t="shared" si="82"/>
        <v>0.36503666119939032</v>
      </c>
      <c r="F638">
        <f t="shared" si="85"/>
        <v>0.16901197413532584</v>
      </c>
      <c r="H638" s="13">
        <v>1.7718755262431727</v>
      </c>
      <c r="I638" s="13">
        <v>0.22005588181536057</v>
      </c>
      <c r="J638">
        <f t="shared" si="86"/>
        <v>0.38991163139449742</v>
      </c>
      <c r="K638">
        <f t="shared" si="87"/>
        <v>0.180529085335661</v>
      </c>
      <c r="M638" s="14">
        <f t="shared" si="83"/>
        <v>0.41299885222293864</v>
      </c>
      <c r="N638" s="14">
        <f t="shared" si="88"/>
        <v>0.19121846857922981</v>
      </c>
      <c r="P638">
        <f t="shared" si="90"/>
        <v>0.3446305947848573</v>
      </c>
      <c r="Q638">
        <f t="shared" si="89"/>
        <v>0.15956396538539661</v>
      </c>
    </row>
    <row r="639" spans="1:17">
      <c r="A639" s="13">
        <v>466</v>
      </c>
      <c r="B639" s="13">
        <f t="shared" si="84"/>
        <v>3.6999999999977717E-2</v>
      </c>
      <c r="C639" s="13">
        <v>1.5672999999999999</v>
      </c>
      <c r="D639" s="13">
        <v>0.23311651879335377</v>
      </c>
      <c r="E639">
        <f t="shared" si="82"/>
        <v>0.36536351990482335</v>
      </c>
      <c r="F639">
        <f t="shared" si="85"/>
        <v>1.3518450236470322E-2</v>
      </c>
      <c r="H639" s="13">
        <v>1.7791921680954061</v>
      </c>
      <c r="I639" s="13">
        <v>0.22011001451847065</v>
      </c>
      <c r="J639">
        <f t="shared" si="86"/>
        <v>0.39161801395062912</v>
      </c>
      <c r="K639">
        <f t="shared" si="87"/>
        <v>1.4489866516164551E-2</v>
      </c>
      <c r="M639" s="14">
        <f t="shared" si="83"/>
        <v>0.41475908449080057</v>
      </c>
      <c r="N639" s="14">
        <f t="shared" si="88"/>
        <v>1.5346086126150378E-2</v>
      </c>
      <c r="P639">
        <f t="shared" si="90"/>
        <v>0.34497842575479903</v>
      </c>
      <c r="Q639">
        <f t="shared" si="89"/>
        <v>1.2764201752919877E-2</v>
      </c>
    </row>
    <row r="640" spans="1:17">
      <c r="A640" s="13">
        <v>466.42599999999999</v>
      </c>
      <c r="B640" s="13">
        <f t="shared" si="84"/>
        <v>0.42599999999998772</v>
      </c>
      <c r="C640" s="13">
        <v>1.5374800000000022</v>
      </c>
      <c r="D640" s="13">
        <v>0.23347146049867717</v>
      </c>
      <c r="E640">
        <f t="shared" si="82"/>
        <v>0.35895770108750669</v>
      </c>
      <c r="F640">
        <f t="shared" si="85"/>
        <v>0.15291598066327344</v>
      </c>
      <c r="H640" s="13">
        <v>1.8634324229346362</v>
      </c>
      <c r="I640" s="13">
        <v>0.22073369148470395</v>
      </c>
      <c r="J640">
        <f t="shared" si="86"/>
        <v>0.41132231754664833</v>
      </c>
      <c r="K640">
        <f t="shared" si="87"/>
        <v>0.17522330727486715</v>
      </c>
      <c r="M640" s="14">
        <f t="shared" si="83"/>
        <v>0.43505828932313823</v>
      </c>
      <c r="N640" s="14">
        <f t="shared" si="88"/>
        <v>0.18533483125165154</v>
      </c>
      <c r="P640">
        <f t="shared" si="90"/>
        <v>0.33937363598390313</v>
      </c>
      <c r="Q640">
        <f t="shared" si="89"/>
        <v>0.14457316892913857</v>
      </c>
    </row>
    <row r="641" spans="1:17">
      <c r="A641" s="13">
        <v>466.89</v>
      </c>
      <c r="B641" s="13">
        <f t="shared" si="84"/>
        <v>0.46399999999999864</v>
      </c>
      <c r="C641" s="13">
        <v>1.5050000000000026</v>
      </c>
      <c r="D641" s="13">
        <v>0.23385835845176645</v>
      </c>
      <c r="E641">
        <f t="shared" si="82"/>
        <v>0.35195682946990908</v>
      </c>
      <c r="F641">
        <f t="shared" si="85"/>
        <v>0.16330796887403734</v>
      </c>
      <c r="H641" s="13">
        <v>2.0690896088247208</v>
      </c>
      <c r="I641" s="13">
        <v>0.22141387962219711</v>
      </c>
      <c r="J641">
        <f t="shared" si="86"/>
        <v>0.45812515757585565</v>
      </c>
      <c r="K641">
        <f t="shared" si="87"/>
        <v>0.21257007311519641</v>
      </c>
      <c r="M641" s="14">
        <f t="shared" si="83"/>
        <v>0.48387389940935677</v>
      </c>
      <c r="N641" s="14">
        <f t="shared" si="88"/>
        <v>0.22451748932594087</v>
      </c>
      <c r="P641">
        <f t="shared" si="90"/>
        <v>0.33322788883140719</v>
      </c>
      <c r="Q641">
        <f t="shared" si="89"/>
        <v>0.15461774041777249</v>
      </c>
    </row>
    <row r="642" spans="1:17">
      <c r="A642" s="13">
        <v>467</v>
      </c>
      <c r="B642" s="13">
        <f t="shared" si="84"/>
        <v>0.11000000000001364</v>
      </c>
      <c r="C642" s="13">
        <v>1.4973000000000001</v>
      </c>
      <c r="D642" s="13">
        <v>0.23395012502016455</v>
      </c>
      <c r="E642">
        <f t="shared" si="82"/>
        <v>0.35029352219269239</v>
      </c>
      <c r="F642">
        <f t="shared" si="85"/>
        <v>3.8532287441200942E-2</v>
      </c>
      <c r="H642" s="13">
        <v>2.1059963691024564</v>
      </c>
      <c r="I642" s="13">
        <v>0.2215752653653815</v>
      </c>
      <c r="J642">
        <f t="shared" si="86"/>
        <v>0.46663670434240667</v>
      </c>
      <c r="K642">
        <f t="shared" si="87"/>
        <v>5.1330037477671099E-2</v>
      </c>
      <c r="M642" s="14">
        <f t="shared" si="83"/>
        <v>0.49269811384353224</v>
      </c>
      <c r="N642" s="14">
        <f t="shared" si="88"/>
        <v>5.4196792522795266E-2</v>
      </c>
      <c r="P642">
        <f t="shared" si="90"/>
        <v>0.33176464483158574</v>
      </c>
      <c r="Q642">
        <f t="shared" si="89"/>
        <v>3.649411093147896E-2</v>
      </c>
    </row>
    <row r="643" spans="1:17">
      <c r="A643" s="13">
        <v>467.35300000000001</v>
      </c>
      <c r="B643" s="13">
        <f t="shared" si="84"/>
        <v>0.35300000000000864</v>
      </c>
      <c r="C643" s="13">
        <v>1.5201038000000011</v>
      </c>
      <c r="D643" s="13">
        <v>0.23424472894738263</v>
      </c>
      <c r="E643">
        <f t="shared" ref="E643:E706" si="91">C643*D643</f>
        <v>0.35607630260288659</v>
      </c>
      <c r="F643">
        <f t="shared" si="85"/>
        <v>0.12569493481882205</v>
      </c>
      <c r="H643" s="13">
        <v>2.2244335179936585</v>
      </c>
      <c r="I643" s="13">
        <v>0.2220935143824197</v>
      </c>
      <c r="J643">
        <f t="shared" si="86"/>
        <v>0.49403225752126106</v>
      </c>
      <c r="K643">
        <f t="shared" si="87"/>
        <v>0.17439338690500941</v>
      </c>
      <c r="M643" s="14">
        <f t="shared" ref="M643:M706" si="92">H643*D643</f>
        <v>0.52106182648389732</v>
      </c>
      <c r="N643" s="14">
        <f t="shared" si="88"/>
        <v>0.18393482474882025</v>
      </c>
      <c r="P643">
        <f t="shared" si="90"/>
        <v>0.33760519516807108</v>
      </c>
      <c r="Q643">
        <f t="shared" si="89"/>
        <v>0.11917463389433201</v>
      </c>
    </row>
    <row r="644" spans="1:17">
      <c r="A644" s="13">
        <v>467.81599999999997</v>
      </c>
      <c r="B644" s="13">
        <f t="shared" ref="B644:B707" si="93">A644-A643</f>
        <v>0.46299999999996544</v>
      </c>
      <c r="C644" s="13">
        <v>1.5500135999999962</v>
      </c>
      <c r="D644" s="13">
        <v>0.23463140548682046</v>
      </c>
      <c r="E644">
        <f t="shared" si="91"/>
        <v>0.36368186949168546</v>
      </c>
      <c r="F644">
        <f t="shared" ref="F644:F707" si="94">E644*B644</f>
        <v>0.16838470557463781</v>
      </c>
      <c r="H644" s="13">
        <v>2.2788405019867648</v>
      </c>
      <c r="I644" s="13">
        <v>0.22277406070367478</v>
      </c>
      <c r="J644">
        <f t="shared" ref="J644:J707" si="95">H644*I644</f>
        <v>0.50766655232359226</v>
      </c>
      <c r="K644">
        <f t="shared" ref="K644:K707" si="96">J644*B644</f>
        <v>0.23504961372580566</v>
      </c>
      <c r="M644" s="14">
        <f t="shared" si="92"/>
        <v>0.53468754986144607</v>
      </c>
      <c r="N644" s="14">
        <f t="shared" ref="N644:N707" si="97">M644*B644</f>
        <v>0.24756033558583104</v>
      </c>
      <c r="P644">
        <f t="shared" si="90"/>
        <v>0.34530282381792066</v>
      </c>
      <c r="Q644">
        <f t="shared" ref="Q644:Q707" si="98">P644*B644</f>
        <v>0.15987520742768532</v>
      </c>
    </row>
    <row r="645" spans="1:17">
      <c r="A645" s="13">
        <v>468</v>
      </c>
      <c r="B645" s="13">
        <f t="shared" si="93"/>
        <v>0.18400000000002592</v>
      </c>
      <c r="C645" s="13">
        <v>1.5619000000000001</v>
      </c>
      <c r="D645" s="13">
        <v>0.23478515889659624</v>
      </c>
      <c r="E645">
        <f t="shared" si="91"/>
        <v>0.36671093968059365</v>
      </c>
      <c r="F645">
        <f t="shared" si="94"/>
        <v>6.7474812901238732E-2</v>
      </c>
      <c r="H645" s="13">
        <v>2.2881843227710057</v>
      </c>
      <c r="I645" s="13">
        <v>0.22304476851105021</v>
      </c>
      <c r="J645">
        <f t="shared" si="95"/>
        <v>0.51036754258307315</v>
      </c>
      <c r="K645">
        <f t="shared" si="96"/>
        <v>9.3907627835298685E-2</v>
      </c>
      <c r="M645" s="14">
        <f t="shared" si="92"/>
        <v>0.53723171980649098</v>
      </c>
      <c r="N645" s="14">
        <f t="shared" si="97"/>
        <v>9.8850636444408266E-2</v>
      </c>
      <c r="P645">
        <f t="shared" ref="P645:P708" si="99">C645*I645</f>
        <v>0.34837362393740934</v>
      </c>
      <c r="Q645">
        <f t="shared" si="98"/>
        <v>6.4100746804492348E-2</v>
      </c>
    </row>
    <row r="646" spans="1:17">
      <c r="A646" s="13">
        <v>468.279</v>
      </c>
      <c r="B646" s="13">
        <f t="shared" si="93"/>
        <v>0.27899999999999636</v>
      </c>
      <c r="C646" s="13">
        <v>1.5636576999999998</v>
      </c>
      <c r="D646" s="13">
        <v>0.23501838807007983</v>
      </c>
      <c r="E646">
        <f t="shared" si="91"/>
        <v>0.36748831214736843</v>
      </c>
      <c r="F646">
        <f t="shared" si="94"/>
        <v>0.10252923908911446</v>
      </c>
      <c r="H646" s="13">
        <v>2.3023523988514554</v>
      </c>
      <c r="I646" s="13">
        <v>0.22345551858596219</v>
      </c>
      <c r="J646">
        <f t="shared" si="95"/>
        <v>0.51447334925298605</v>
      </c>
      <c r="K646">
        <f t="shared" si="96"/>
        <v>0.14353806444158124</v>
      </c>
      <c r="M646" s="14">
        <f t="shared" si="92"/>
        <v>0.5410951495473505</v>
      </c>
      <c r="N646" s="14">
        <f t="shared" si="97"/>
        <v>0.15096554672370882</v>
      </c>
      <c r="P646">
        <f t="shared" si="99"/>
        <v>0.34940794224443283</v>
      </c>
      <c r="Q646">
        <f t="shared" si="98"/>
        <v>9.7484815886195494E-2</v>
      </c>
    </row>
    <row r="647" spans="1:17">
      <c r="A647" s="13">
        <v>468.74200000000002</v>
      </c>
      <c r="B647" s="13">
        <f t="shared" si="93"/>
        <v>0.46300000000002228</v>
      </c>
      <c r="C647" s="13">
        <v>1.5665746</v>
      </c>
      <c r="D647" s="13">
        <v>0.23540567669716086</v>
      </c>
      <c r="E647">
        <f t="shared" si="91"/>
        <v>0.36878055380958413</v>
      </c>
      <c r="F647">
        <f t="shared" si="94"/>
        <v>0.17074539641384567</v>
      </c>
      <c r="H647" s="13">
        <v>2.2042844373219865</v>
      </c>
      <c r="I647" s="13">
        <v>0.22413788802928211</v>
      </c>
      <c r="J647">
        <f t="shared" si="95"/>
        <v>0.49406365839716454</v>
      </c>
      <c r="K647">
        <f t="shared" si="96"/>
        <v>0.22875147383789818</v>
      </c>
      <c r="M647" s="14">
        <f t="shared" si="92"/>
        <v>0.51890106960080273</v>
      </c>
      <c r="N647" s="14">
        <f t="shared" si="97"/>
        <v>0.24025119522518323</v>
      </c>
      <c r="P647">
        <f t="shared" si="99"/>
        <v>0.35112872228431741</v>
      </c>
      <c r="Q647">
        <f t="shared" si="98"/>
        <v>0.16257259841764679</v>
      </c>
    </row>
    <row r="648" spans="1:17">
      <c r="A648" s="13">
        <v>469</v>
      </c>
      <c r="B648" s="13">
        <f t="shared" si="93"/>
        <v>0.25799999999998136</v>
      </c>
      <c r="C648" s="13">
        <v>1.5682</v>
      </c>
      <c r="D648" s="13">
        <v>0.23562162042264884</v>
      </c>
      <c r="E648">
        <f t="shared" si="91"/>
        <v>0.36950182514679791</v>
      </c>
      <c r="F648">
        <f t="shared" si="94"/>
        <v>9.5331470887866976E-2</v>
      </c>
      <c r="H648" s="13">
        <v>2.1303885160581615</v>
      </c>
      <c r="I648" s="13">
        <v>0.22451852395547667</v>
      </c>
      <c r="J648">
        <f t="shared" si="95"/>
        <v>0.47831168507707672</v>
      </c>
      <c r="K648">
        <f t="shared" si="96"/>
        <v>0.12340441474987687</v>
      </c>
      <c r="M648" s="14">
        <f t="shared" si="92"/>
        <v>0.50196559428342624</v>
      </c>
      <c r="N648" s="14">
        <f t="shared" si="97"/>
        <v>0.1295071233251146</v>
      </c>
      <c r="P648">
        <f t="shared" si="99"/>
        <v>0.35208994926697851</v>
      </c>
      <c r="Q648">
        <f t="shared" si="98"/>
        <v>9.0839206910873896E-2</v>
      </c>
    </row>
    <row r="649" spans="1:17">
      <c r="A649" s="13">
        <v>469.20499999999998</v>
      </c>
      <c r="B649" s="13">
        <f t="shared" si="93"/>
        <v>0.20499999999998408</v>
      </c>
      <c r="C649" s="13">
        <v>1.5557975000000006</v>
      </c>
      <c r="D649" s="13">
        <v>0.23579327136806344</v>
      </c>
      <c r="E649">
        <f t="shared" si="91"/>
        <v>0.36684658211125482</v>
      </c>
      <c r="F649">
        <f t="shared" si="94"/>
        <v>7.5203549332801392E-2</v>
      </c>
      <c r="H649" s="13">
        <v>2.0716727646663622</v>
      </c>
      <c r="I649" s="13">
        <v>0.22482116903363439</v>
      </c>
      <c r="J649">
        <f t="shared" si="95"/>
        <v>0.4657558928074329</v>
      </c>
      <c r="K649">
        <f t="shared" si="96"/>
        <v>9.5479958025516329E-2</v>
      </c>
      <c r="M649" s="14">
        <f t="shared" si="92"/>
        <v>0.48848649838480179</v>
      </c>
      <c r="N649" s="14">
        <f t="shared" si="97"/>
        <v>0.10013973216887659</v>
      </c>
      <c r="P649">
        <f t="shared" si="99"/>
        <v>0.34977621272960596</v>
      </c>
      <c r="Q649">
        <f t="shared" si="98"/>
        <v>7.1704123609563658E-2</v>
      </c>
    </row>
    <row r="650" spans="1:17">
      <c r="A650" s="13">
        <v>469.66800000000001</v>
      </c>
      <c r="B650" s="13">
        <f t="shared" si="93"/>
        <v>0.46300000000002228</v>
      </c>
      <c r="C650" s="13">
        <v>1.527785999999999</v>
      </c>
      <c r="D650" s="13">
        <v>0.23618117208278755</v>
      </c>
      <c r="E650">
        <f t="shared" si="91"/>
        <v>0.3608342881716734</v>
      </c>
      <c r="F650">
        <f t="shared" si="94"/>
        <v>0.16706627542349284</v>
      </c>
      <c r="H650" s="13">
        <v>1.9331115911799455</v>
      </c>
      <c r="I650" s="13">
        <v>0.22550536159901913</v>
      </c>
      <c r="J650">
        <f t="shared" si="95"/>
        <v>0.43592702838028885</v>
      </c>
      <c r="K650">
        <f t="shared" si="96"/>
        <v>0.20183421414008346</v>
      </c>
      <c r="M650" s="14">
        <f t="shared" si="92"/>
        <v>0.45656456137170193</v>
      </c>
      <c r="N650" s="14">
        <f t="shared" si="97"/>
        <v>0.21138939191510817</v>
      </c>
      <c r="P650">
        <f t="shared" si="99"/>
        <v>0.34452393437591883</v>
      </c>
      <c r="Q650">
        <f t="shared" si="98"/>
        <v>0.15951458161605808</v>
      </c>
    </row>
    <row r="651" spans="1:17">
      <c r="A651" s="13">
        <v>470</v>
      </c>
      <c r="B651" s="13">
        <f t="shared" si="93"/>
        <v>0.33199999999999363</v>
      </c>
      <c r="C651" s="13">
        <v>1.5076999999999998</v>
      </c>
      <c r="D651" s="13">
        <v>0.23645950959832235</v>
      </c>
      <c r="E651">
        <f t="shared" si="91"/>
        <v>0.35651000262139054</v>
      </c>
      <c r="F651">
        <f t="shared" si="94"/>
        <v>0.11836132087029939</v>
      </c>
      <c r="H651" s="13">
        <v>1.9175434978488539</v>
      </c>
      <c r="I651" s="13">
        <v>0.22599653169866107</v>
      </c>
      <c r="J651">
        <f t="shared" si="95"/>
        <v>0.43335817989515996</v>
      </c>
      <c r="K651">
        <f t="shared" si="96"/>
        <v>0.14387491572519034</v>
      </c>
      <c r="M651" s="14">
        <f t="shared" si="92"/>
        <v>0.45342139513479168</v>
      </c>
      <c r="N651" s="14">
        <f t="shared" si="97"/>
        <v>0.15053590318474797</v>
      </c>
      <c r="P651">
        <f t="shared" si="99"/>
        <v>0.34073497084207127</v>
      </c>
      <c r="Q651">
        <f t="shared" si="98"/>
        <v>0.1131240103195655</v>
      </c>
    </row>
    <row r="652" spans="1:17">
      <c r="A652" s="13">
        <v>470</v>
      </c>
      <c r="B652" s="13">
        <f t="shared" si="93"/>
        <v>0</v>
      </c>
      <c r="C652" s="13">
        <v>1.5077</v>
      </c>
      <c r="D652" s="13">
        <v>0.23645950959832235</v>
      </c>
      <c r="E652">
        <f t="shared" si="91"/>
        <v>0.3565100026213906</v>
      </c>
      <c r="F652">
        <f t="shared" si="94"/>
        <v>0</v>
      </c>
      <c r="H652" s="13">
        <v>1.9175434978488539</v>
      </c>
      <c r="I652" s="13">
        <v>0.22599653169866107</v>
      </c>
      <c r="J652">
        <f t="shared" si="95"/>
        <v>0.43335817989515996</v>
      </c>
      <c r="K652">
        <f t="shared" si="96"/>
        <v>0</v>
      </c>
      <c r="M652" s="14">
        <f t="shared" si="92"/>
        <v>0.45342139513479168</v>
      </c>
      <c r="N652" s="14">
        <f t="shared" si="97"/>
        <v>0</v>
      </c>
      <c r="P652">
        <f t="shared" si="99"/>
        <v>0.34073497084207133</v>
      </c>
      <c r="Q652">
        <f t="shared" si="98"/>
        <v>0</v>
      </c>
    </row>
    <row r="653" spans="1:17">
      <c r="A653" s="13">
        <v>470.13099999999997</v>
      </c>
      <c r="B653" s="13">
        <f t="shared" si="93"/>
        <v>0.13099999999997181</v>
      </c>
      <c r="C653" s="13">
        <v>1.5110273999999979</v>
      </c>
      <c r="D653" s="13">
        <v>0.23659025753991933</v>
      </c>
      <c r="E653">
        <f t="shared" si="91"/>
        <v>0.35749436171587423</v>
      </c>
      <c r="F653">
        <f t="shared" si="94"/>
        <v>4.6831761384769445E-2</v>
      </c>
      <c r="H653" s="13">
        <v>1.9114006658417075</v>
      </c>
      <c r="I653" s="13">
        <v>0.22622376324310506</v>
      </c>
      <c r="J653">
        <f t="shared" si="95"/>
        <v>0.43240425169208779</v>
      </c>
      <c r="K653">
        <f t="shared" si="96"/>
        <v>5.6644956971651311E-2</v>
      </c>
      <c r="M653" s="14">
        <f t="shared" si="92"/>
        <v>0.45221877579346287</v>
      </c>
      <c r="N653" s="14">
        <f t="shared" si="97"/>
        <v>5.9240659628930888E-2</v>
      </c>
      <c r="P653">
        <f t="shared" si="99"/>
        <v>0.34183030479144411</v>
      </c>
      <c r="Q653">
        <f t="shared" si="98"/>
        <v>4.4779769927669542E-2</v>
      </c>
    </row>
    <row r="654" spans="1:17">
      <c r="A654" s="13">
        <v>470.59399999999999</v>
      </c>
      <c r="B654" s="13">
        <f t="shared" si="93"/>
        <v>0.46300000000002228</v>
      </c>
      <c r="C654" s="13">
        <v>1.5227875999999991</v>
      </c>
      <c r="D654" s="13">
        <v>0.23705265622990632</v>
      </c>
      <c r="E654">
        <f t="shared" si="91"/>
        <v>0.36098084545396386</v>
      </c>
      <c r="F654">
        <f t="shared" si="94"/>
        <v>0.16713413144519332</v>
      </c>
      <c r="H654" s="13">
        <v>1.8118035785006152</v>
      </c>
      <c r="I654" s="13">
        <v>0.22702761274277017</v>
      </c>
      <c r="J654">
        <f t="shared" si="95"/>
        <v>0.41132944118580289</v>
      </c>
      <c r="K654">
        <f t="shared" si="96"/>
        <v>0.19044553126903591</v>
      </c>
      <c r="M654" s="14">
        <f t="shared" si="92"/>
        <v>0.42949285085042044</v>
      </c>
      <c r="N654" s="14">
        <f t="shared" si="97"/>
        <v>0.19885518994375423</v>
      </c>
      <c r="P654">
        <f t="shared" si="99"/>
        <v>0.34571483354229221</v>
      </c>
      <c r="Q654">
        <f t="shared" si="98"/>
        <v>0.16006596793008901</v>
      </c>
    </row>
    <row r="655" spans="1:17">
      <c r="A655" s="13">
        <v>471</v>
      </c>
      <c r="B655" s="13">
        <f t="shared" si="93"/>
        <v>0.40600000000000591</v>
      </c>
      <c r="C655" s="13">
        <v>1.5330999999999999</v>
      </c>
      <c r="D655" s="13">
        <v>0.237458500402322</v>
      </c>
      <c r="E655">
        <f t="shared" si="91"/>
        <v>0.36404762696679982</v>
      </c>
      <c r="F655">
        <f t="shared" si="94"/>
        <v>0.14780333654852287</v>
      </c>
      <c r="H655" s="13">
        <v>1.7374021206599366</v>
      </c>
      <c r="I655" s="13">
        <v>0.22773344109555593</v>
      </c>
      <c r="J655">
        <f t="shared" si="95"/>
        <v>0.39566456350460361</v>
      </c>
      <c r="K655">
        <f t="shared" si="96"/>
        <v>0.1606398127828714</v>
      </c>
      <c r="M655" s="14">
        <f t="shared" si="92"/>
        <v>0.41256090216772262</v>
      </c>
      <c r="N655" s="14">
        <f t="shared" si="97"/>
        <v>0.16749972628009782</v>
      </c>
      <c r="P655">
        <f t="shared" si="99"/>
        <v>0.34913813854359677</v>
      </c>
      <c r="Q655">
        <f t="shared" si="98"/>
        <v>0.14175008424870236</v>
      </c>
    </row>
    <row r="656" spans="1:17">
      <c r="A656" s="13">
        <v>471.05700000000002</v>
      </c>
      <c r="B656" s="13">
        <f t="shared" si="93"/>
        <v>5.7000000000016371E-2</v>
      </c>
      <c r="C656" s="13">
        <v>1.5376314999999963</v>
      </c>
      <c r="D656" s="13">
        <v>0.23751550631042886</v>
      </c>
      <c r="E656">
        <f t="shared" si="91"/>
        <v>0.36521132424136332</v>
      </c>
      <c r="F656">
        <f t="shared" si="94"/>
        <v>2.0817045481763687E-2</v>
      </c>
      <c r="H656" s="13">
        <v>1.7269565957906654</v>
      </c>
      <c r="I656" s="13">
        <v>0.2278326056035847</v>
      </c>
      <c r="J656">
        <f t="shared" si="95"/>
        <v>0.39345702098328394</v>
      </c>
      <c r="K656">
        <f t="shared" si="96"/>
        <v>2.2427050196053625E-2</v>
      </c>
      <c r="M656" s="14">
        <f t="shared" si="92"/>
        <v>0.41017897022535454</v>
      </c>
      <c r="N656" s="14">
        <f t="shared" si="97"/>
        <v>2.3380201302851924E-2</v>
      </c>
      <c r="P656">
        <f t="shared" si="99"/>
        <v>0.35032259110314751</v>
      </c>
      <c r="Q656">
        <f t="shared" si="98"/>
        <v>1.9968387692885142E-2</v>
      </c>
    </row>
    <row r="657" spans="1:17">
      <c r="A657" s="13">
        <v>471.52</v>
      </c>
      <c r="B657" s="13">
        <f t="shared" si="93"/>
        <v>0.46299999999996544</v>
      </c>
      <c r="C657" s="13">
        <v>1.5744399999999956</v>
      </c>
      <c r="D657" s="13">
        <v>0.23797880778148689</v>
      </c>
      <c r="E657">
        <f t="shared" si="91"/>
        <v>0.37468335412348319</v>
      </c>
      <c r="F657">
        <f t="shared" si="94"/>
        <v>0.17347839295915976</v>
      </c>
      <c r="H657" s="13">
        <v>1.6942160356449885</v>
      </c>
      <c r="I657" s="13">
        <v>0.22863874182554864</v>
      </c>
      <c r="J657">
        <f t="shared" si="95"/>
        <v>0.38736342277053903</v>
      </c>
      <c r="K657">
        <f t="shared" si="96"/>
        <v>0.17934926474274618</v>
      </c>
      <c r="M657" s="14">
        <f t="shared" si="92"/>
        <v>0.40318751228707145</v>
      </c>
      <c r="N657" s="14">
        <f t="shared" si="97"/>
        <v>0.18667581818890014</v>
      </c>
      <c r="P657">
        <f t="shared" si="99"/>
        <v>0.35997798067981579</v>
      </c>
      <c r="Q657">
        <f t="shared" si="98"/>
        <v>0.16666980505474227</v>
      </c>
    </row>
    <row r="658" spans="1:17">
      <c r="A658" s="13">
        <v>471.98200000000003</v>
      </c>
      <c r="B658" s="13">
        <f t="shared" si="93"/>
        <v>0.46200000000004593</v>
      </c>
      <c r="C658" s="13">
        <v>1.6111689999999967</v>
      </c>
      <c r="D658" s="13">
        <v>0.23844155853061971</v>
      </c>
      <c r="E658">
        <f t="shared" si="91"/>
        <v>0.38416964741621923</v>
      </c>
      <c r="F658">
        <f t="shared" si="94"/>
        <v>0.17748637710631093</v>
      </c>
      <c r="H658" s="13">
        <v>1.7374671110077313</v>
      </c>
      <c r="I658" s="13">
        <v>0.22944427659218505</v>
      </c>
      <c r="J658">
        <f t="shared" si="95"/>
        <v>0.39865188438788257</v>
      </c>
      <c r="K658">
        <f t="shared" si="96"/>
        <v>0.18417717058722005</v>
      </c>
      <c r="M658" s="14">
        <f t="shared" si="92"/>
        <v>0.41428436584437672</v>
      </c>
      <c r="N658" s="14">
        <f t="shared" si="97"/>
        <v>0.19139937702012108</v>
      </c>
      <c r="P658">
        <f t="shared" si="99"/>
        <v>0.36967350567275348</v>
      </c>
      <c r="Q658">
        <f t="shared" si="98"/>
        <v>0.17078915962082908</v>
      </c>
    </row>
    <row r="659" spans="1:17">
      <c r="A659" s="13">
        <v>472</v>
      </c>
      <c r="B659" s="13">
        <f t="shared" si="93"/>
        <v>1.799999999997226E-2</v>
      </c>
      <c r="C659" s="13">
        <v>1.6126</v>
      </c>
      <c r="D659" s="13">
        <v>0.23845959687708354</v>
      </c>
      <c r="E659">
        <f t="shared" si="91"/>
        <v>0.38453994592398494</v>
      </c>
      <c r="F659">
        <f t="shared" si="94"/>
        <v>6.9217190266210619E-3</v>
      </c>
      <c r="H659" s="13">
        <v>1.7381724529986258</v>
      </c>
      <c r="I659" s="13">
        <v>0.22947568410481778</v>
      </c>
      <c r="J659">
        <f t="shared" si="95"/>
        <v>0.39886831274400886</v>
      </c>
      <c r="K659">
        <f t="shared" si="96"/>
        <v>7.1796296293810949E-3</v>
      </c>
      <c r="M659" s="14">
        <f t="shared" si="92"/>
        <v>0.41448390244490374</v>
      </c>
      <c r="N659" s="14">
        <f t="shared" si="97"/>
        <v>7.4607102439967696E-3</v>
      </c>
      <c r="P659">
        <f t="shared" si="99"/>
        <v>0.37005248818742914</v>
      </c>
      <c r="Q659">
        <f t="shared" si="98"/>
        <v>6.6609447873634594E-3</v>
      </c>
    </row>
    <row r="660" spans="1:17">
      <c r="A660" s="13">
        <v>472.44499999999999</v>
      </c>
      <c r="B660" s="13">
        <f t="shared" si="93"/>
        <v>0.44499999999999318</v>
      </c>
      <c r="C660" s="13">
        <v>1.5846985000000018</v>
      </c>
      <c r="D660" s="13">
        <v>0.23890576180782327</v>
      </c>
      <c r="E660">
        <f t="shared" si="91"/>
        <v>0.37859360237821527</v>
      </c>
      <c r="F660">
        <f t="shared" si="94"/>
        <v>0.16847415305830321</v>
      </c>
      <c r="H660" s="13">
        <v>1.7556100744402106</v>
      </c>
      <c r="I660" s="13">
        <v>0.23025269706698545</v>
      </c>
      <c r="J660">
        <f t="shared" si="95"/>
        <v>0.40423395463782957</v>
      </c>
      <c r="K660">
        <f t="shared" si="96"/>
        <v>0.17988410981383141</v>
      </c>
      <c r="M660" s="14">
        <f t="shared" si="92"/>
        <v>0.41942536227162786</v>
      </c>
      <c r="N660" s="14">
        <f t="shared" si="97"/>
        <v>0.18664428621087154</v>
      </c>
      <c r="P660">
        <f t="shared" si="99"/>
        <v>0.36488110366300663</v>
      </c>
      <c r="Q660">
        <f t="shared" si="98"/>
        <v>0.16237209113003545</v>
      </c>
    </row>
    <row r="661" spans="1:17">
      <c r="A661" s="13">
        <v>472.90800000000002</v>
      </c>
      <c r="B661" s="13">
        <f t="shared" si="93"/>
        <v>0.46300000000002228</v>
      </c>
      <c r="C661" s="13">
        <v>1.5556683999999983</v>
      </c>
      <c r="D661" s="13">
        <v>0.23937041647556248</v>
      </c>
      <c r="E661">
        <f t="shared" si="91"/>
        <v>0.3723809928058715</v>
      </c>
      <c r="F661">
        <f t="shared" si="94"/>
        <v>0.1724123996691268</v>
      </c>
      <c r="H661" s="13">
        <v>1.8887383640778981</v>
      </c>
      <c r="I661" s="13">
        <v>0.2310622609029355</v>
      </c>
      <c r="J661">
        <f t="shared" si="95"/>
        <v>0.43641615665795086</v>
      </c>
      <c r="K661">
        <f t="shared" si="96"/>
        <v>0.20206068053264098</v>
      </c>
      <c r="M661" s="14">
        <f t="shared" si="92"/>
        <v>0.45210808882269904</v>
      </c>
      <c r="N661" s="14">
        <f t="shared" si="97"/>
        <v>0.20932604512491973</v>
      </c>
      <c r="P661">
        <f t="shared" si="99"/>
        <v>0.35945625771925183</v>
      </c>
      <c r="Q661">
        <f t="shared" si="98"/>
        <v>0.16642824732402162</v>
      </c>
    </row>
    <row r="662" spans="1:17">
      <c r="A662" s="13">
        <v>473</v>
      </c>
      <c r="B662" s="13">
        <f t="shared" si="93"/>
        <v>9.1999999999984539E-2</v>
      </c>
      <c r="C662" s="13">
        <v>1.5499000000000001</v>
      </c>
      <c r="D662" s="13">
        <v>0.23946279902260706</v>
      </c>
      <c r="E662">
        <f t="shared" si="91"/>
        <v>0.3711433922051387</v>
      </c>
      <c r="F662">
        <f t="shared" si="94"/>
        <v>3.4145192082867024E-2</v>
      </c>
      <c r="H662" s="13">
        <v>1.9003919736399197</v>
      </c>
      <c r="I662" s="13">
        <v>0.23122326072644669</v>
      </c>
      <c r="J662">
        <f t="shared" si="95"/>
        <v>0.43941482880338978</v>
      </c>
      <c r="K662">
        <f t="shared" si="96"/>
        <v>4.0426164249905062E-2</v>
      </c>
      <c r="M662" s="14">
        <f t="shared" si="92"/>
        <v>0.45507318124791168</v>
      </c>
      <c r="N662" s="14">
        <f t="shared" si="97"/>
        <v>4.1866732674800837E-2</v>
      </c>
      <c r="P662">
        <f t="shared" si="99"/>
        <v>0.35837293179991975</v>
      </c>
      <c r="Q662">
        <f t="shared" si="98"/>
        <v>3.2970309725587073E-2</v>
      </c>
    </row>
    <row r="663" spans="1:17">
      <c r="A663" s="13">
        <v>473.37099999999998</v>
      </c>
      <c r="B663" s="13">
        <f t="shared" si="93"/>
        <v>0.3709999999999809</v>
      </c>
      <c r="C663" s="13">
        <v>1.5562811999999999</v>
      </c>
      <c r="D663" s="13">
        <v>0.23983552253383722</v>
      </c>
      <c r="E663">
        <f t="shared" si="91"/>
        <v>0.37325151481158719</v>
      </c>
      <c r="F663">
        <f t="shared" si="94"/>
        <v>0.13847631199509172</v>
      </c>
      <c r="H663" s="13">
        <v>1.9473864208954743</v>
      </c>
      <c r="I663" s="13">
        <v>0.23187296810003499</v>
      </c>
      <c r="J663">
        <f t="shared" si="95"/>
        <v>0.45154626945073761</v>
      </c>
      <c r="K663">
        <f t="shared" si="96"/>
        <v>0.16752366596621504</v>
      </c>
      <c r="M663" s="14">
        <f t="shared" si="92"/>
        <v>0.46705243983076516</v>
      </c>
      <c r="N663" s="14">
        <f t="shared" si="97"/>
        <v>0.17327645517720497</v>
      </c>
      <c r="P663">
        <f t="shared" si="99"/>
        <v>0.36085954104228418</v>
      </c>
      <c r="Q663">
        <f t="shared" si="98"/>
        <v>0.13387888972668055</v>
      </c>
    </row>
    <row r="664" spans="1:17">
      <c r="A664" s="13">
        <v>473.834</v>
      </c>
      <c r="B664" s="13">
        <f t="shared" si="93"/>
        <v>0.46300000000002228</v>
      </c>
      <c r="C664" s="13">
        <v>1.5642448000000018</v>
      </c>
      <c r="D664" s="13">
        <v>0.24030107998264758</v>
      </c>
      <c r="E664">
        <f t="shared" si="91"/>
        <v>0.37588971479724098</v>
      </c>
      <c r="F664">
        <f t="shared" si="94"/>
        <v>0.17403693795113095</v>
      </c>
      <c r="H664" s="13">
        <v>1.9154786249493814</v>
      </c>
      <c r="I664" s="13">
        <v>0.232684818658284</v>
      </c>
      <c r="J664">
        <f t="shared" si="95"/>
        <v>0.44570279649016598</v>
      </c>
      <c r="K664">
        <f t="shared" si="96"/>
        <v>0.20636039477495677</v>
      </c>
      <c r="M664" s="14">
        <f t="shared" si="92"/>
        <v>0.46029158225901307</v>
      </c>
      <c r="N664" s="14">
        <f t="shared" si="97"/>
        <v>0.2131150025859333</v>
      </c>
      <c r="P664">
        <f t="shared" si="99"/>
        <v>0.36397601762516413</v>
      </c>
      <c r="Q664">
        <f t="shared" si="98"/>
        <v>0.16852089616045909</v>
      </c>
    </row>
    <row r="665" spans="1:17">
      <c r="A665" s="13">
        <v>474</v>
      </c>
      <c r="B665" s="13">
        <f t="shared" si="93"/>
        <v>0.16599999999999682</v>
      </c>
      <c r="C665" s="13">
        <v>1.5670999999999999</v>
      </c>
      <c r="D665" s="13">
        <v>0.24046810683889244</v>
      </c>
      <c r="E665">
        <f t="shared" si="91"/>
        <v>0.37683757022722836</v>
      </c>
      <c r="F665">
        <f t="shared" si="94"/>
        <v>6.2555036657718707E-2</v>
      </c>
      <c r="H665" s="13">
        <v>1.8347974909067375</v>
      </c>
      <c r="I665" s="13">
        <v>0.2329761709604426</v>
      </c>
      <c r="J665">
        <f t="shared" si="95"/>
        <v>0.4274640939192792</v>
      </c>
      <c r="K665">
        <f t="shared" si="96"/>
        <v>7.0959039590598988E-2</v>
      </c>
      <c r="M665" s="14">
        <f t="shared" si="92"/>
        <v>0.44121027907109311</v>
      </c>
      <c r="N665" s="14">
        <f t="shared" si="97"/>
        <v>7.3240906325800048E-2</v>
      </c>
      <c r="P665">
        <f t="shared" si="99"/>
        <v>0.36509695751210958</v>
      </c>
      <c r="Q665">
        <f t="shared" si="98"/>
        <v>6.0606094947009026E-2</v>
      </c>
    </row>
    <row r="666" spans="1:17">
      <c r="A666" s="13">
        <v>474.29599999999999</v>
      </c>
      <c r="B666" s="13">
        <f t="shared" si="93"/>
        <v>0.29599999999999227</v>
      </c>
      <c r="C666" s="13">
        <v>1.5823143999999978</v>
      </c>
      <c r="D666" s="13">
        <v>0.24076608183701043</v>
      </c>
      <c r="E666">
        <f t="shared" si="91"/>
        <v>0.38096763832227953</v>
      </c>
      <c r="F666">
        <f t="shared" si="94"/>
        <v>0.1127664209433918</v>
      </c>
      <c r="H666" s="13">
        <v>1.690932336228355</v>
      </c>
      <c r="I666" s="13">
        <v>0.23349605541922627</v>
      </c>
      <c r="J666">
        <f t="shared" si="95"/>
        <v>0.39482603049013776</v>
      </c>
      <c r="K666">
        <f t="shared" si="96"/>
        <v>0.11686850502507773</v>
      </c>
      <c r="M666" s="14">
        <f t="shared" si="92"/>
        <v>0.40711915324520337</v>
      </c>
      <c r="N666" s="14">
        <f t="shared" si="97"/>
        <v>0.12050726936057705</v>
      </c>
      <c r="P666">
        <f t="shared" si="99"/>
        <v>0.36946417083303923</v>
      </c>
      <c r="Q666">
        <f t="shared" si="98"/>
        <v>0.10936139456657676</v>
      </c>
    </row>
    <row r="667" spans="1:17">
      <c r="A667" s="13">
        <v>474.75900000000001</v>
      </c>
      <c r="B667" s="13">
        <f t="shared" si="93"/>
        <v>0.46300000000002228</v>
      </c>
      <c r="C667" s="13">
        <v>1.6061125999999994</v>
      </c>
      <c r="D667" s="13">
        <v>0.24123254109196632</v>
      </c>
      <c r="E667">
        <f t="shared" si="91"/>
        <v>0.38744662377782474</v>
      </c>
      <c r="F667">
        <f t="shared" si="94"/>
        <v>0.1793877868091415</v>
      </c>
      <c r="H667" s="13">
        <v>1.5983492784236517</v>
      </c>
      <c r="I667" s="13">
        <v>0.2343101902303118</v>
      </c>
      <c r="J667">
        <f t="shared" si="95"/>
        <v>0.37450952348192745</v>
      </c>
      <c r="K667">
        <f t="shared" si="96"/>
        <v>0.17339790937214075</v>
      </c>
      <c r="M667" s="14">
        <f t="shared" si="92"/>
        <v>0.38557385798664828</v>
      </c>
      <c r="N667" s="14">
        <f t="shared" si="97"/>
        <v>0.17852069624782674</v>
      </c>
      <c r="P667">
        <f t="shared" si="99"/>
        <v>0.37632854883730055</v>
      </c>
      <c r="Q667">
        <f t="shared" si="98"/>
        <v>0.17424011811167853</v>
      </c>
    </row>
    <row r="668" spans="1:17">
      <c r="A668" s="13">
        <v>475</v>
      </c>
      <c r="B668" s="13">
        <f t="shared" si="93"/>
        <v>0.24099999999998545</v>
      </c>
      <c r="C668" s="13">
        <v>1.6185</v>
      </c>
      <c r="D668" s="13">
        <v>0.24147552032593972</v>
      </c>
      <c r="E668">
        <f t="shared" si="91"/>
        <v>0.39082812964753344</v>
      </c>
      <c r="F668">
        <f t="shared" si="94"/>
        <v>9.4189579245049865E-2</v>
      </c>
      <c r="H668" s="13">
        <v>1.5631905772454076</v>
      </c>
      <c r="I668" s="13">
        <v>0.23473441480680551</v>
      </c>
      <c r="J668">
        <f t="shared" si="95"/>
        <v>0.36693462538121324</v>
      </c>
      <c r="K668">
        <f t="shared" si="96"/>
        <v>8.8431244716867058E-2</v>
      </c>
      <c r="M668" s="14">
        <f t="shared" si="92"/>
        <v>0.37747225800894085</v>
      </c>
      <c r="N668" s="14">
        <f t="shared" si="97"/>
        <v>9.0970814180149254E-2</v>
      </c>
      <c r="P668">
        <f t="shared" si="99"/>
        <v>0.37991765036481473</v>
      </c>
      <c r="Q668">
        <f t="shared" si="98"/>
        <v>9.1560153737914818E-2</v>
      </c>
    </row>
    <row r="669" spans="1:17">
      <c r="A669" s="13">
        <v>475.22199999999998</v>
      </c>
      <c r="B669" s="13">
        <f t="shared" si="93"/>
        <v>0.22199999999997999</v>
      </c>
      <c r="C669" s="13">
        <v>1.606201200000001</v>
      </c>
      <c r="D669" s="13">
        <v>0.24169945173745772</v>
      </c>
      <c r="E669">
        <f t="shared" si="91"/>
        <v>0.38821794942004689</v>
      </c>
      <c r="F669">
        <f t="shared" si="94"/>
        <v>8.6184384771242642E-2</v>
      </c>
      <c r="H669" s="13">
        <v>1.5308037238778915</v>
      </c>
      <c r="I669" s="13">
        <v>0.23512546840254664</v>
      </c>
      <c r="J669">
        <f t="shared" si="95"/>
        <v>0.35993094260915193</v>
      </c>
      <c r="K669">
        <f t="shared" si="96"/>
        <v>7.9904669259224528E-2</v>
      </c>
      <c r="M669" s="14">
        <f t="shared" si="92"/>
        <v>0.36999442077894501</v>
      </c>
      <c r="N669" s="14">
        <f t="shared" si="97"/>
        <v>8.2138761412918385E-2</v>
      </c>
      <c r="P669">
        <f t="shared" si="99"/>
        <v>0.37765880949873271</v>
      </c>
      <c r="Q669">
        <f t="shared" si="98"/>
        <v>8.3840255708711106E-2</v>
      </c>
    </row>
    <row r="670" spans="1:17">
      <c r="A670" s="13">
        <v>475.68400000000003</v>
      </c>
      <c r="B670" s="13">
        <f t="shared" si="93"/>
        <v>0.46200000000004593</v>
      </c>
      <c r="C670" s="13">
        <v>1.5806064000000006</v>
      </c>
      <c r="D670" s="13">
        <v>0.2421658038658307</v>
      </c>
      <c r="E670">
        <f t="shared" si="91"/>
        <v>0.38276881945147689</v>
      </c>
      <c r="F670">
        <f t="shared" si="94"/>
        <v>0.17683919458659991</v>
      </c>
      <c r="H670" s="13">
        <v>1.4988286561839628</v>
      </c>
      <c r="I670" s="13">
        <v>0.23594012537442108</v>
      </c>
      <c r="J670">
        <f t="shared" si="95"/>
        <v>0.35363382105481922</v>
      </c>
      <c r="K670">
        <f t="shared" si="96"/>
        <v>0.16337882532734271</v>
      </c>
      <c r="M670" s="14">
        <f t="shared" si="92"/>
        <v>0.36296504638193211</v>
      </c>
      <c r="N670" s="14">
        <f t="shared" si="97"/>
        <v>0.16768985142846932</v>
      </c>
      <c r="P670">
        <f t="shared" si="99"/>
        <v>0.37292847218361252</v>
      </c>
      <c r="Q670">
        <f t="shared" si="98"/>
        <v>0.17229295414884613</v>
      </c>
    </row>
    <row r="671" spans="1:17">
      <c r="A671" s="13">
        <v>476</v>
      </c>
      <c r="B671" s="13">
        <f t="shared" si="93"/>
        <v>0.31599999999997408</v>
      </c>
      <c r="C671" s="13">
        <v>1.5630999999999999</v>
      </c>
      <c r="D671" s="13">
        <v>0.24248503948374897</v>
      </c>
      <c r="E671">
        <f t="shared" si="91"/>
        <v>0.37902836521704802</v>
      </c>
      <c r="F671">
        <f t="shared" si="94"/>
        <v>0.11977296340857735</v>
      </c>
      <c r="H671" s="13">
        <v>1.4589253854293602</v>
      </c>
      <c r="I671" s="13">
        <v>0.23649799226553542</v>
      </c>
      <c r="J671">
        <f t="shared" si="95"/>
        <v>0.34503292451926609</v>
      </c>
      <c r="K671">
        <f t="shared" si="96"/>
        <v>0.10903040414807914</v>
      </c>
      <c r="M671" s="14">
        <f t="shared" si="92"/>
        <v>0.35376757968968209</v>
      </c>
      <c r="N671" s="14">
        <f t="shared" si="97"/>
        <v>0.11179055518193037</v>
      </c>
      <c r="P671">
        <f t="shared" si="99"/>
        <v>0.36967001171025837</v>
      </c>
      <c r="Q671">
        <f t="shared" si="98"/>
        <v>0.11681572370043207</v>
      </c>
    </row>
    <row r="672" spans="1:17">
      <c r="A672" s="13">
        <v>476.14699999999999</v>
      </c>
      <c r="B672" s="13">
        <f t="shared" si="93"/>
        <v>0.14699999999999136</v>
      </c>
      <c r="C672" s="13">
        <v>1.5644670999999994</v>
      </c>
      <c r="D672" s="13">
        <v>0.2426336163174676</v>
      </c>
      <c r="E672">
        <f t="shared" si="91"/>
        <v>0.37959231008270111</v>
      </c>
      <c r="F672">
        <f t="shared" si="94"/>
        <v>5.5800069582153784E-2</v>
      </c>
      <c r="H672" s="13">
        <v>1.4403627879580689</v>
      </c>
      <c r="I672" s="13">
        <v>0.23675768779949241</v>
      </c>
      <c r="J672">
        <f t="shared" si="95"/>
        <v>0.34101696326938297</v>
      </c>
      <c r="K672">
        <f t="shared" si="96"/>
        <v>5.0129493600596348E-2</v>
      </c>
      <c r="M672" s="14">
        <f t="shared" si="92"/>
        <v>0.34948043205137602</v>
      </c>
      <c r="N672" s="14">
        <f t="shared" si="97"/>
        <v>5.1373623511549255E-2</v>
      </c>
      <c r="P672">
        <f t="shared" si="99"/>
        <v>0.37039961323437715</v>
      </c>
      <c r="Q672">
        <f t="shared" si="98"/>
        <v>5.4448743145450243E-2</v>
      </c>
    </row>
    <row r="673" spans="1:17">
      <c r="A673" s="13">
        <v>476.60899999999998</v>
      </c>
      <c r="B673" s="13">
        <f t="shared" si="93"/>
        <v>0.46199999999998909</v>
      </c>
      <c r="C673" s="13">
        <v>1.5687636999999994</v>
      </c>
      <c r="D673" s="13">
        <v>0.24310086830424063</v>
      </c>
      <c r="E673">
        <f t="shared" si="91"/>
        <v>0.3813678176341731</v>
      </c>
      <c r="F673">
        <f t="shared" si="94"/>
        <v>0.1761919317469838</v>
      </c>
      <c r="H673" s="13">
        <v>1.4623344748720222</v>
      </c>
      <c r="I673" s="13">
        <v>0.23757462409061175</v>
      </c>
      <c r="J673">
        <f t="shared" si="95"/>
        <v>0.3474135631624628</v>
      </c>
      <c r="K673">
        <f t="shared" si="96"/>
        <v>0.16050506618105403</v>
      </c>
      <c r="M673" s="14">
        <f t="shared" si="92"/>
        <v>0.35549478059261436</v>
      </c>
      <c r="N673" s="14">
        <f t="shared" si="97"/>
        <v>0.16423858863378396</v>
      </c>
      <c r="P673">
        <f t="shared" si="99"/>
        <v>0.37269844631449711</v>
      </c>
      <c r="Q673">
        <f t="shared" si="98"/>
        <v>0.17218668219729361</v>
      </c>
    </row>
    <row r="674" spans="1:17">
      <c r="A674" s="13">
        <v>477</v>
      </c>
      <c r="B674" s="13">
        <f t="shared" si="93"/>
        <v>0.39100000000001955</v>
      </c>
      <c r="C674" s="13">
        <v>1.5724</v>
      </c>
      <c r="D674" s="13">
        <v>0.24349666431232003</v>
      </c>
      <c r="E674">
        <f t="shared" si="91"/>
        <v>0.38287415496469202</v>
      </c>
      <c r="F674">
        <f t="shared" si="94"/>
        <v>0.14970379459120206</v>
      </c>
      <c r="H674" s="13">
        <v>1.449985032424852</v>
      </c>
      <c r="I674" s="13">
        <v>0.23826690333663225</v>
      </c>
      <c r="J674">
        <f t="shared" si="95"/>
        <v>0.34548344356033578</v>
      </c>
      <c r="K674">
        <f t="shared" si="96"/>
        <v>0.13508402643209805</v>
      </c>
      <c r="M674" s="14">
        <f t="shared" si="92"/>
        <v>0.35306651869824268</v>
      </c>
      <c r="N674" s="14">
        <f t="shared" si="97"/>
        <v>0.13804900881101978</v>
      </c>
      <c r="P674">
        <f t="shared" si="99"/>
        <v>0.37465087880652054</v>
      </c>
      <c r="Q674">
        <f t="shared" si="98"/>
        <v>0.14648849361335686</v>
      </c>
    </row>
    <row r="675" spans="1:17">
      <c r="A675" s="13">
        <v>477.072</v>
      </c>
      <c r="B675" s="13">
        <f t="shared" si="93"/>
        <v>7.2000000000002728E-2</v>
      </c>
      <c r="C675" s="13">
        <v>1.5760432000000044</v>
      </c>
      <c r="D675" s="13">
        <v>0.24356958256202321</v>
      </c>
      <c r="E675">
        <f t="shared" si="91"/>
        <v>0.38387618432371634</v>
      </c>
      <c r="F675">
        <f t="shared" si="94"/>
        <v>2.7639085271308626E-2</v>
      </c>
      <c r="H675" s="13">
        <v>1.4477109662964733</v>
      </c>
      <c r="I675" s="13">
        <v>0.23839447076851972</v>
      </c>
      <c r="J675">
        <f t="shared" si="95"/>
        <v>0.34512628963603004</v>
      </c>
      <c r="K675">
        <f t="shared" si="96"/>
        <v>2.4849092853795104E-2</v>
      </c>
      <c r="M675" s="14">
        <f t="shared" si="92"/>
        <v>0.35261835573129524</v>
      </c>
      <c r="N675" s="14">
        <f t="shared" si="97"/>
        <v>2.538852161265422E-2</v>
      </c>
      <c r="P675">
        <f t="shared" si="99"/>
        <v>0.37571998457232531</v>
      </c>
      <c r="Q675">
        <f t="shared" si="98"/>
        <v>2.7051838889208448E-2</v>
      </c>
    </row>
    <row r="676" spans="1:17">
      <c r="A676" s="13">
        <v>477.53399999999999</v>
      </c>
      <c r="B676" s="13">
        <f t="shared" si="93"/>
        <v>0.46199999999998909</v>
      </c>
      <c r="C676" s="13">
        <v>1.5994204000000032</v>
      </c>
      <c r="D676" s="13">
        <v>0.24403773440719631</v>
      </c>
      <c r="E676">
        <f t="shared" si="91"/>
        <v>0.39031893078065244</v>
      </c>
      <c r="F676">
        <f t="shared" si="94"/>
        <v>0.18032734602065717</v>
      </c>
      <c r="H676" s="13">
        <v>1.4354181717355319</v>
      </c>
      <c r="I676" s="13">
        <v>0.23921368637888407</v>
      </c>
      <c r="J676">
        <f t="shared" si="95"/>
        <v>0.34337167235609467</v>
      </c>
      <c r="K676">
        <f t="shared" si="96"/>
        <v>0.15863771262851198</v>
      </c>
      <c r="M676" s="14">
        <f t="shared" si="92"/>
        <v>0.35029619855725902</v>
      </c>
      <c r="N676" s="14">
        <f t="shared" si="97"/>
        <v>0.16183684373344984</v>
      </c>
      <c r="P676">
        <f t="shared" si="99"/>
        <v>0.38260324995359007</v>
      </c>
      <c r="Q676">
        <f t="shared" si="98"/>
        <v>0.17676270147855444</v>
      </c>
    </row>
    <row r="677" spans="1:17">
      <c r="A677" s="13">
        <v>477.99700000000001</v>
      </c>
      <c r="B677" s="13">
        <f t="shared" si="93"/>
        <v>0.46300000000002228</v>
      </c>
      <c r="C677" s="13">
        <v>1.6228482000000035</v>
      </c>
      <c r="D677" s="13">
        <v>0.24450735047112446</v>
      </c>
      <c r="E677">
        <f t="shared" si="91"/>
        <v>0.39679831359883433</v>
      </c>
      <c r="F677">
        <f t="shared" si="94"/>
        <v>0.18371761919626914</v>
      </c>
      <c r="H677" s="13">
        <v>1.4074406594612441</v>
      </c>
      <c r="I677" s="13">
        <v>0.24003581730962853</v>
      </c>
      <c r="J677">
        <f t="shared" si="95"/>
        <v>0.33783616900858227</v>
      </c>
      <c r="K677">
        <f t="shared" si="96"/>
        <v>0.1564181462509811</v>
      </c>
      <c r="M677" s="14">
        <f t="shared" si="92"/>
        <v>0.34412958659020093</v>
      </c>
      <c r="N677" s="14">
        <f t="shared" si="97"/>
        <v>0.1593319985912707</v>
      </c>
      <c r="P677">
        <f t="shared" si="99"/>
        <v>0.38954169405646033</v>
      </c>
      <c r="Q677">
        <f t="shared" si="98"/>
        <v>0.18035780434814982</v>
      </c>
    </row>
    <row r="678" spans="1:17">
      <c r="A678" s="13">
        <v>478</v>
      </c>
      <c r="B678" s="13">
        <f t="shared" si="93"/>
        <v>2.9999999999859028E-3</v>
      </c>
      <c r="C678" s="13">
        <v>1.623</v>
      </c>
      <c r="D678" s="13">
        <v>0.24451039481165304</v>
      </c>
      <c r="E678">
        <f t="shared" si="91"/>
        <v>0.39684037077931289</v>
      </c>
      <c r="F678">
        <f t="shared" si="94"/>
        <v>1.1905211123323443E-3</v>
      </c>
      <c r="H678" s="13">
        <v>1.4076521495956555</v>
      </c>
      <c r="I678" s="13">
        <v>0.24004114802009618</v>
      </c>
      <c r="J678">
        <f t="shared" si="95"/>
        <v>0.33789443800189733</v>
      </c>
      <c r="K678">
        <f t="shared" si="96"/>
        <v>1.0136833140009286E-3</v>
      </c>
      <c r="M678" s="14">
        <f t="shared" si="92"/>
        <v>0.34418558285510581</v>
      </c>
      <c r="N678" s="14">
        <f t="shared" si="97"/>
        <v>1.0325567485604654E-3</v>
      </c>
      <c r="P678">
        <f t="shared" si="99"/>
        <v>0.38958678323661611</v>
      </c>
      <c r="Q678">
        <f t="shared" si="98"/>
        <v>1.1687603497043562E-3</v>
      </c>
    </row>
    <row r="679" spans="1:17">
      <c r="A679" s="13">
        <v>478.459</v>
      </c>
      <c r="B679" s="13">
        <f t="shared" si="93"/>
        <v>0.45900000000000318</v>
      </c>
      <c r="C679" s="13">
        <v>1.6085874000000011</v>
      </c>
      <c r="D679" s="13">
        <v>0.24497640217469768</v>
      </c>
      <c r="E679">
        <f t="shared" si="91"/>
        <v>0.39406595383555154</v>
      </c>
      <c r="F679">
        <f t="shared" si="94"/>
        <v>0.18087627281051941</v>
      </c>
      <c r="H679" s="13">
        <v>1.4400101401612242</v>
      </c>
      <c r="I679" s="13">
        <v>0.24085731223923795</v>
      </c>
      <c r="J679">
        <f t="shared" si="95"/>
        <v>0.34683697195648078</v>
      </c>
      <c r="K679">
        <f t="shared" si="96"/>
        <v>0.15919817012802578</v>
      </c>
      <c r="M679" s="14">
        <f t="shared" si="92"/>
        <v>0.35276850323177883</v>
      </c>
      <c r="N679" s="14">
        <f t="shared" si="97"/>
        <v>0.1619207429833876</v>
      </c>
      <c r="P679">
        <f t="shared" si="99"/>
        <v>0.38744003766590424</v>
      </c>
      <c r="Q679">
        <f t="shared" si="98"/>
        <v>0.17783497728865127</v>
      </c>
    </row>
    <row r="680" spans="1:17">
      <c r="A680" s="13">
        <v>478.92200000000003</v>
      </c>
      <c r="B680" s="13">
        <f t="shared" si="93"/>
        <v>0.46300000000002228</v>
      </c>
      <c r="C680" s="13">
        <v>1.5940492000000006</v>
      </c>
      <c r="D680" s="13">
        <v>0.24544692004477137</v>
      </c>
      <c r="E680">
        <f t="shared" si="91"/>
        <v>0.39125446653983192</v>
      </c>
      <c r="F680">
        <f t="shared" si="94"/>
        <v>0.18115081800795091</v>
      </c>
      <c r="H680" s="13">
        <v>1.4554657329448764</v>
      </c>
      <c r="I680" s="13">
        <v>0.24168172742281882</v>
      </c>
      <c r="J680">
        <f t="shared" si="95"/>
        <v>0.35175947254283679</v>
      </c>
      <c r="K680">
        <f t="shared" si="96"/>
        <v>0.16286463578734128</v>
      </c>
      <c r="M680" s="14">
        <f t="shared" si="92"/>
        <v>0.35723958138202561</v>
      </c>
      <c r="N680" s="14">
        <f t="shared" si="97"/>
        <v>0.16540192617988581</v>
      </c>
      <c r="P680">
        <f t="shared" si="99"/>
        <v>0.38525256425296256</v>
      </c>
      <c r="Q680">
        <f t="shared" si="98"/>
        <v>0.17837193724913025</v>
      </c>
    </row>
    <row r="681" spans="1:17">
      <c r="A681" s="13">
        <v>479</v>
      </c>
      <c r="B681" s="13">
        <f t="shared" si="93"/>
        <v>7.7999999999974534E-2</v>
      </c>
      <c r="C681" s="13">
        <v>1.5915999999999999</v>
      </c>
      <c r="D681" s="13">
        <v>0.245526230981748</v>
      </c>
      <c r="E681">
        <f t="shared" si="91"/>
        <v>0.39077954923055008</v>
      </c>
      <c r="F681">
        <f t="shared" si="94"/>
        <v>3.0480804839972956E-2</v>
      </c>
      <c r="H681" s="13">
        <v>1.4599060383419271</v>
      </c>
      <c r="I681" s="13">
        <v>0.2418207263159271</v>
      </c>
      <c r="J681">
        <f t="shared" si="95"/>
        <v>0.35303553854485253</v>
      </c>
      <c r="K681">
        <f t="shared" si="96"/>
        <v>2.7536772006489508E-2</v>
      </c>
      <c r="M681" s="14">
        <f t="shared" si="92"/>
        <v>0.35844522718158867</v>
      </c>
      <c r="N681" s="14">
        <f t="shared" si="97"/>
        <v>2.7958727720154789E-2</v>
      </c>
      <c r="P681">
        <f t="shared" si="99"/>
        <v>0.38488186800442953</v>
      </c>
      <c r="Q681">
        <f t="shared" si="98"/>
        <v>3.0020785704335702E-2</v>
      </c>
    </row>
    <row r="682" spans="1:17">
      <c r="A682" s="13">
        <v>479.38400000000001</v>
      </c>
      <c r="B682" s="13">
        <f t="shared" si="93"/>
        <v>0.38400000000001455</v>
      </c>
      <c r="C682" s="13">
        <v>1.601776000000001</v>
      </c>
      <c r="D682" s="13">
        <v>0.24591687160674464</v>
      </c>
      <c r="E682">
        <f t="shared" si="91"/>
        <v>0.39390374293476521</v>
      </c>
      <c r="F682">
        <f t="shared" si="94"/>
        <v>0.15125903728695558</v>
      </c>
      <c r="H682" s="13">
        <v>1.48176600337358</v>
      </c>
      <c r="I682" s="13">
        <v>0.24250550167167328</v>
      </c>
      <c r="J682">
        <f t="shared" si="95"/>
        <v>0.35933640800814037</v>
      </c>
      <c r="K682">
        <f t="shared" si="96"/>
        <v>0.13798518067513113</v>
      </c>
      <c r="M682" s="14">
        <f t="shared" si="92"/>
        <v>0.36439126000285982</v>
      </c>
      <c r="N682" s="14">
        <f t="shared" si="97"/>
        <v>0.13992624384110347</v>
      </c>
      <c r="P682">
        <f t="shared" si="99"/>
        <v>0.38843949244564641</v>
      </c>
      <c r="Q682">
        <f t="shared" si="98"/>
        <v>0.14916076509913387</v>
      </c>
    </row>
    <row r="683" spans="1:17">
      <c r="A683" s="13">
        <v>479.84699999999998</v>
      </c>
      <c r="B683" s="13">
        <f t="shared" si="93"/>
        <v>0.46299999999996544</v>
      </c>
      <c r="C683" s="13">
        <v>1.6140454999999996</v>
      </c>
      <c r="D683" s="13">
        <v>0.24638829128296383</v>
      </c>
      <c r="E683">
        <f t="shared" si="91"/>
        <v>0.39768191279795689</v>
      </c>
      <c r="F683">
        <f t="shared" si="94"/>
        <v>0.1841267256254403</v>
      </c>
      <c r="H683" s="13">
        <v>1.5114742216095891</v>
      </c>
      <c r="I683" s="13">
        <v>0.24333220110809056</v>
      </c>
      <c r="J683">
        <f t="shared" si="95"/>
        <v>0.36779034926239917</v>
      </c>
      <c r="K683">
        <f t="shared" si="96"/>
        <v>0.17028693170847811</v>
      </c>
      <c r="M683" s="14">
        <f t="shared" si="92"/>
        <v>0.37240955078063448</v>
      </c>
      <c r="N683" s="14">
        <f t="shared" si="97"/>
        <v>0.17242562201142089</v>
      </c>
      <c r="P683">
        <f t="shared" si="99"/>
        <v>0.39274924420360846</v>
      </c>
      <c r="Q683">
        <f t="shared" si="98"/>
        <v>0.18184290006625714</v>
      </c>
    </row>
    <row r="684" spans="1:17">
      <c r="A684" s="13">
        <v>479.99</v>
      </c>
      <c r="B684" s="13">
        <f t="shared" si="93"/>
        <v>0.1430000000000291</v>
      </c>
      <c r="C684" s="13">
        <v>1.6178349999999995</v>
      </c>
      <c r="D684" s="13">
        <v>0.246533982981126</v>
      </c>
      <c r="E684">
        <f t="shared" si="91"/>
        <v>0.39885130635626986</v>
      </c>
      <c r="F684">
        <f t="shared" si="94"/>
        <v>5.7035736808958196E-2</v>
      </c>
      <c r="H684" s="13">
        <v>1.541557166914103</v>
      </c>
      <c r="I684" s="13">
        <v>0.24358776270366189</v>
      </c>
      <c r="J684">
        <f t="shared" si="95"/>
        <v>0.37550446136840182</v>
      </c>
      <c r="K684">
        <f t="shared" si="96"/>
        <v>5.3697137975692387E-2</v>
      </c>
      <c r="M684" s="14">
        <f t="shared" si="92"/>
        <v>0.38004622835243429</v>
      </c>
      <c r="N684" s="14">
        <f t="shared" si="97"/>
        <v>5.4346610654409162E-2</v>
      </c>
      <c r="P684">
        <f t="shared" si="99"/>
        <v>0.39408480807367868</v>
      </c>
      <c r="Q684">
        <f t="shared" si="98"/>
        <v>5.6354127554547523E-2</v>
      </c>
    </row>
    <row r="685" spans="1:17">
      <c r="A685" s="13">
        <v>480</v>
      </c>
      <c r="B685" s="13">
        <f t="shared" si="93"/>
        <v>9.9999999999909051E-3</v>
      </c>
      <c r="C685" s="13">
        <v>1.6181000000000001</v>
      </c>
      <c r="D685" s="13">
        <v>0.24654152347152766</v>
      </c>
      <c r="E685">
        <f t="shared" si="91"/>
        <v>0.39892883912927896</v>
      </c>
      <c r="F685">
        <f t="shared" si="94"/>
        <v>3.9892883912891614E-3</v>
      </c>
      <c r="H685" s="13">
        <v>1.543660869382947</v>
      </c>
      <c r="I685" s="13">
        <v>0.24360355025004041</v>
      </c>
      <c r="J685">
        <f t="shared" si="95"/>
        <v>0.37604126816374978</v>
      </c>
      <c r="K685">
        <f t="shared" si="96"/>
        <v>3.7604126816340776E-3</v>
      </c>
      <c r="M685" s="14">
        <f t="shared" si="92"/>
        <v>0.38057650246105462</v>
      </c>
      <c r="N685" s="14">
        <f t="shared" si="97"/>
        <v>3.805765024607085E-3</v>
      </c>
      <c r="P685">
        <f t="shared" si="99"/>
        <v>0.39417490465959043</v>
      </c>
      <c r="Q685">
        <f t="shared" si="98"/>
        <v>3.941749046592319E-3</v>
      </c>
    </row>
    <row r="686" spans="1:17">
      <c r="A686" s="13">
        <v>480.30900000000003</v>
      </c>
      <c r="B686" s="13">
        <f t="shared" si="93"/>
        <v>0.30900000000002592</v>
      </c>
      <c r="C686" s="13">
        <v>1.6179764000000001</v>
      </c>
      <c r="D686" s="13">
        <v>0.24677457399789562</v>
      </c>
      <c r="E686">
        <f t="shared" si="91"/>
        <v>0.3992754368486488</v>
      </c>
      <c r="F686">
        <f t="shared" si="94"/>
        <v>0.12337610998624284</v>
      </c>
      <c r="H686" s="13">
        <v>1.6086652756702748</v>
      </c>
      <c r="I686" s="13">
        <v>0.24409160542503397</v>
      </c>
      <c r="J686">
        <f t="shared" si="95"/>
        <v>0.39266168972986221</v>
      </c>
      <c r="K686">
        <f t="shared" si="96"/>
        <v>0.1213324621265376</v>
      </c>
      <c r="M686" s="14">
        <f t="shared" si="92"/>
        <v>0.3969776881087394</v>
      </c>
      <c r="N686" s="14">
        <f t="shared" si="97"/>
        <v>0.12266610562561077</v>
      </c>
      <c r="P686">
        <f t="shared" si="99"/>
        <v>0.39493445701581698</v>
      </c>
      <c r="Q686">
        <f t="shared" si="98"/>
        <v>0.12203474721789768</v>
      </c>
    </row>
    <row r="687" spans="1:17">
      <c r="A687" s="13">
        <v>480.77100000000002</v>
      </c>
      <c r="B687" s="13">
        <f t="shared" si="93"/>
        <v>0.46199999999998909</v>
      </c>
      <c r="C687" s="13">
        <v>1.6177915999999999</v>
      </c>
      <c r="D687" s="13">
        <v>0.2471231968912494</v>
      </c>
      <c r="E687">
        <f t="shared" si="91"/>
        <v>0.39979383209580938</v>
      </c>
      <c r="F687">
        <f t="shared" si="94"/>
        <v>0.18470475042825957</v>
      </c>
      <c r="H687" s="13">
        <v>1.6721277657105809</v>
      </c>
      <c r="I687" s="13">
        <v>0.24482211396339496</v>
      </c>
      <c r="J687">
        <f t="shared" si="95"/>
        <v>0.40937385441815283</v>
      </c>
      <c r="K687">
        <f t="shared" si="96"/>
        <v>0.18913072074118215</v>
      </c>
      <c r="M687" s="14">
        <f t="shared" si="92"/>
        <v>0.41322155907302083</v>
      </c>
      <c r="N687" s="14">
        <f t="shared" si="97"/>
        <v>0.19090836029173111</v>
      </c>
      <c r="P687">
        <f t="shared" si="99"/>
        <v>0.39607115946422305</v>
      </c>
      <c r="Q687">
        <f t="shared" si="98"/>
        <v>0.18298487567246674</v>
      </c>
    </row>
    <row r="688" spans="1:17">
      <c r="A688" s="13">
        <v>481</v>
      </c>
      <c r="B688" s="13">
        <f t="shared" si="93"/>
        <v>0.22899999999998499</v>
      </c>
      <c r="C688" s="13">
        <v>1.6176999999999999</v>
      </c>
      <c r="D688" s="13">
        <v>0.24729607840780771</v>
      </c>
      <c r="E688">
        <f t="shared" si="91"/>
        <v>0.40005086604031048</v>
      </c>
      <c r="F688">
        <f t="shared" si="94"/>
        <v>9.1611648323225103E-2</v>
      </c>
      <c r="H688" s="13">
        <v>1.6899741914233744</v>
      </c>
      <c r="I688" s="13">
        <v>0.24518455901758351</v>
      </c>
      <c r="J688">
        <f t="shared" si="95"/>
        <v>0.41435557687523733</v>
      </c>
      <c r="K688">
        <f t="shared" si="96"/>
        <v>9.4887427104423133E-2</v>
      </c>
      <c r="M688" s="14">
        <f t="shared" si="92"/>
        <v>0.41792399014940623</v>
      </c>
      <c r="N688" s="14">
        <f t="shared" si="97"/>
        <v>9.5704593744207755E-2</v>
      </c>
      <c r="P688">
        <f t="shared" si="99"/>
        <v>0.39663506112274483</v>
      </c>
      <c r="Q688">
        <f t="shared" si="98"/>
        <v>9.0829428997102613E-2</v>
      </c>
    </row>
    <row r="689" spans="1:17">
      <c r="A689" s="13">
        <v>481.23399999999998</v>
      </c>
      <c r="B689" s="13">
        <f t="shared" si="93"/>
        <v>0.23399999999998045</v>
      </c>
      <c r="C689" s="13">
        <v>1.6190806</v>
      </c>
      <c r="D689" s="13">
        <v>0.24747278889709307</v>
      </c>
      <c r="E689">
        <f t="shared" si="91"/>
        <v>0.40067839153117879</v>
      </c>
      <c r="F689">
        <f t="shared" si="94"/>
        <v>9.3758743618287996E-2</v>
      </c>
      <c r="H689" s="13">
        <v>1.7082102770862237</v>
      </c>
      <c r="I689" s="13">
        <v>0.24555515951817386</v>
      </c>
      <c r="J689">
        <f t="shared" si="95"/>
        <v>0.41945984708049167</v>
      </c>
      <c r="K689">
        <f t="shared" si="96"/>
        <v>9.8153604216826854E-2</v>
      </c>
      <c r="M689" s="14">
        <f t="shared" si="92"/>
        <v>0.42273556129320389</v>
      </c>
      <c r="N689" s="14">
        <f t="shared" si="97"/>
        <v>9.8920121342601447E-2</v>
      </c>
      <c r="P689">
        <f t="shared" si="99"/>
        <v>0.39757359500578066</v>
      </c>
      <c r="Q689">
        <f t="shared" si="98"/>
        <v>9.30322212313449E-2</v>
      </c>
    </row>
    <row r="690" spans="1:17">
      <c r="A690" s="13">
        <v>481.69600000000003</v>
      </c>
      <c r="B690" s="13">
        <f t="shared" si="93"/>
        <v>0.46200000000004593</v>
      </c>
      <c r="C690" s="13">
        <v>1.6218063999999999</v>
      </c>
      <c r="D690" s="13">
        <v>0.24782183989877082</v>
      </c>
      <c r="E690">
        <f t="shared" si="91"/>
        <v>0.40191904600760187</v>
      </c>
      <c r="F690">
        <f t="shared" si="94"/>
        <v>0.18568659925553052</v>
      </c>
      <c r="H690" s="13">
        <v>1.6650494639933042</v>
      </c>
      <c r="I690" s="13">
        <v>0.24628757558589454</v>
      </c>
      <c r="J690">
        <f t="shared" si="95"/>
        <v>0.41008099571750412</v>
      </c>
      <c r="K690">
        <f t="shared" si="96"/>
        <v>0.18945742002150573</v>
      </c>
      <c r="M690" s="14">
        <f t="shared" si="92"/>
        <v>0.41263562168928281</v>
      </c>
      <c r="N690" s="14">
        <f t="shared" si="97"/>
        <v>0.1906376572204676</v>
      </c>
      <c r="P690">
        <f t="shared" si="99"/>
        <v>0.39943076632568747</v>
      </c>
      <c r="Q690">
        <f t="shared" si="98"/>
        <v>0.18453701404248596</v>
      </c>
    </row>
    <row r="691" spans="1:17">
      <c r="A691" s="13">
        <v>482</v>
      </c>
      <c r="B691" s="13">
        <f t="shared" si="93"/>
        <v>0.30399999999997362</v>
      </c>
      <c r="C691" s="13">
        <v>1.6235999999999999</v>
      </c>
      <c r="D691" s="13">
        <v>0.24805163511856748</v>
      </c>
      <c r="E691">
        <f t="shared" si="91"/>
        <v>0.40273663477850613</v>
      </c>
      <c r="F691">
        <f t="shared" si="94"/>
        <v>0.12243193697265524</v>
      </c>
      <c r="H691" s="13">
        <v>1.6730955849813611</v>
      </c>
      <c r="I691" s="13">
        <v>0.24677003140829168</v>
      </c>
      <c r="J691">
        <f t="shared" si="95"/>
        <v>0.4128698500549246</v>
      </c>
      <c r="K691">
        <f t="shared" si="96"/>
        <v>0.12551243441668619</v>
      </c>
      <c r="M691" s="14">
        <f t="shared" si="92"/>
        <v>0.41501409556428281</v>
      </c>
      <c r="N691" s="14">
        <f t="shared" si="97"/>
        <v>0.12616428505153102</v>
      </c>
      <c r="P691">
        <f t="shared" si="99"/>
        <v>0.40065582299450236</v>
      </c>
      <c r="Q691">
        <f t="shared" si="98"/>
        <v>0.12179937019031815</v>
      </c>
    </row>
    <row r="692" spans="1:17">
      <c r="A692" s="13">
        <v>482.15800000000002</v>
      </c>
      <c r="B692" s="13">
        <f t="shared" si="93"/>
        <v>0.15800000000001546</v>
      </c>
      <c r="C692" s="13">
        <v>1.6204716000000001</v>
      </c>
      <c r="D692" s="13">
        <v>0.24817110472320056</v>
      </c>
      <c r="E692">
        <f t="shared" si="91"/>
        <v>0.40215422714457238</v>
      </c>
      <c r="F692">
        <f t="shared" si="94"/>
        <v>6.3540367888848648E-2</v>
      </c>
      <c r="H692" s="13">
        <v>1.6772774504948937</v>
      </c>
      <c r="I692" s="13">
        <v>0.24702094438719799</v>
      </c>
      <c r="J692">
        <f t="shared" si="95"/>
        <v>0.41432265982060035</v>
      </c>
      <c r="K692">
        <f t="shared" si="96"/>
        <v>6.5462980251661265E-2</v>
      </c>
      <c r="M692" s="14">
        <f t="shared" si="92"/>
        <v>0.41625179781663113</v>
      </c>
      <c r="N692" s="14">
        <f t="shared" si="97"/>
        <v>6.5767784055034154E-2</v>
      </c>
      <c r="P692">
        <f t="shared" si="99"/>
        <v>0.4002904249846338</v>
      </c>
      <c r="Q692">
        <f t="shared" si="98"/>
        <v>6.3245887147578325E-2</v>
      </c>
    </row>
    <row r="693" spans="1:17">
      <c r="A693" s="13">
        <v>482.62</v>
      </c>
      <c r="B693" s="13">
        <f t="shared" si="93"/>
        <v>0.46199999999998909</v>
      </c>
      <c r="C693" s="13">
        <v>1.6113239999999998</v>
      </c>
      <c r="D693" s="13">
        <v>0.24852058337038233</v>
      </c>
      <c r="E693">
        <f t="shared" si="91"/>
        <v>0.40044718047869787</v>
      </c>
      <c r="F693">
        <f t="shared" si="94"/>
        <v>0.18500659738115405</v>
      </c>
      <c r="H693" s="13">
        <v>1.6635539620726068</v>
      </c>
      <c r="I693" s="13">
        <v>0.24775526592208419</v>
      </c>
      <c r="J693">
        <f t="shared" si="95"/>
        <v>0.41215425424903546</v>
      </c>
      <c r="K693">
        <f t="shared" si="96"/>
        <v>0.19041526546304988</v>
      </c>
      <c r="M693" s="14">
        <f t="shared" si="92"/>
        <v>0.41342740112239512</v>
      </c>
      <c r="N693" s="14">
        <f t="shared" si="97"/>
        <v>0.19100345931854204</v>
      </c>
      <c r="P693">
        <f t="shared" si="99"/>
        <v>0.39921400610663632</v>
      </c>
      <c r="Q693">
        <f t="shared" si="98"/>
        <v>0.18443687082126162</v>
      </c>
    </row>
    <row r="694" spans="1:17">
      <c r="A694" s="13">
        <v>483</v>
      </c>
      <c r="B694" s="13">
        <f t="shared" si="93"/>
        <v>0.37999999999999545</v>
      </c>
      <c r="C694" s="13">
        <v>1.6037999999999999</v>
      </c>
      <c r="D694" s="13">
        <v>0.24880819360380702</v>
      </c>
      <c r="E694">
        <f t="shared" si="91"/>
        <v>0.39903858090178568</v>
      </c>
      <c r="F694">
        <f t="shared" si="94"/>
        <v>0.15163466074267673</v>
      </c>
      <c r="H694" s="13">
        <v>1.6579036820209945</v>
      </c>
      <c r="I694" s="13">
        <v>0.24835996742216487</v>
      </c>
      <c r="J694">
        <f t="shared" si="95"/>
        <v>0.41175690445582136</v>
      </c>
      <c r="K694">
        <f t="shared" si="96"/>
        <v>0.15646762369321024</v>
      </c>
      <c r="M694" s="14">
        <f t="shared" si="92"/>
        <v>0.41250002029274407</v>
      </c>
      <c r="N694" s="14">
        <f t="shared" si="97"/>
        <v>0.15675000771124087</v>
      </c>
      <c r="P694">
        <f t="shared" si="99"/>
        <v>0.39831971575166802</v>
      </c>
      <c r="Q694">
        <f t="shared" si="98"/>
        <v>0.15136149198563204</v>
      </c>
    </row>
    <row r="695" spans="1:17">
      <c r="A695" s="13">
        <v>483.08199999999999</v>
      </c>
      <c r="B695" s="13">
        <f t="shared" si="93"/>
        <v>8.1999999999993634E-2</v>
      </c>
      <c r="C695" s="13">
        <v>1.6013072000000008</v>
      </c>
      <c r="D695" s="13">
        <v>0.24887027584031615</v>
      </c>
      <c r="E695">
        <f t="shared" si="91"/>
        <v>0.3985177645690845</v>
      </c>
      <c r="F695">
        <f t="shared" si="94"/>
        <v>3.2678456694662392E-2</v>
      </c>
      <c r="H695" s="13">
        <v>1.6566844110624903</v>
      </c>
      <c r="I695" s="13">
        <v>0.24849054019055336</v>
      </c>
      <c r="J695">
        <f t="shared" si="95"/>
        <v>0.41167040423018697</v>
      </c>
      <c r="K695">
        <f t="shared" si="96"/>
        <v>3.3756973146872711E-2</v>
      </c>
      <c r="M695" s="14">
        <f t="shared" si="92"/>
        <v>0.41229950636147367</v>
      </c>
      <c r="N695" s="14">
        <f t="shared" si="97"/>
        <v>3.3808559521638214E-2</v>
      </c>
      <c r="P695">
        <f t="shared" si="99"/>
        <v>0.39790969113902269</v>
      </c>
      <c r="Q695">
        <f t="shared" si="98"/>
        <v>3.2628594673397328E-2</v>
      </c>
    </row>
    <row r="696" spans="1:17">
      <c r="A696" s="13">
        <v>483.54500000000002</v>
      </c>
      <c r="B696" s="13">
        <f t="shared" si="93"/>
        <v>0.46300000000002228</v>
      </c>
      <c r="C696" s="13">
        <v>1.5872320000000002</v>
      </c>
      <c r="D696" s="13">
        <v>0.24922093973784082</v>
      </c>
      <c r="E696">
        <f t="shared" si="91"/>
        <v>0.39557145062197263</v>
      </c>
      <c r="F696">
        <f t="shared" si="94"/>
        <v>0.18314958163798215</v>
      </c>
      <c r="H696" s="13">
        <v>1.6429953929770538</v>
      </c>
      <c r="I696" s="13">
        <v>0.24922836179087363</v>
      </c>
      <c r="J696">
        <f t="shared" si="95"/>
        <v>0.40948105022162373</v>
      </c>
      <c r="K696">
        <f t="shared" si="96"/>
        <v>0.18958972625262091</v>
      </c>
      <c r="M696" s="14">
        <f t="shared" si="92"/>
        <v>0.40946885582268439</v>
      </c>
      <c r="N696" s="14">
        <f t="shared" si="97"/>
        <v>0.189584080245912</v>
      </c>
      <c r="P696">
        <f t="shared" si="99"/>
        <v>0.39558323114205196</v>
      </c>
      <c r="Q696">
        <f t="shared" si="98"/>
        <v>0.18315503601877886</v>
      </c>
    </row>
    <row r="697" spans="1:17">
      <c r="A697" s="13">
        <v>484</v>
      </c>
      <c r="B697" s="13">
        <f t="shared" si="93"/>
        <v>0.45499999999998408</v>
      </c>
      <c r="C697" s="13">
        <v>1.5733999999999999</v>
      </c>
      <c r="D697" s="13">
        <v>0.24956575386352639</v>
      </c>
      <c r="E697">
        <f t="shared" si="91"/>
        <v>0.39266675712887239</v>
      </c>
      <c r="F697">
        <f t="shared" si="94"/>
        <v>0.17866337449363068</v>
      </c>
      <c r="H697" s="13">
        <v>1.5669317437388912</v>
      </c>
      <c r="I697" s="13">
        <v>0.2499543670592031</v>
      </c>
      <c r="J697">
        <f t="shared" si="95"/>
        <v>0.39166143223122796</v>
      </c>
      <c r="K697">
        <f t="shared" si="96"/>
        <v>0.17820595166520248</v>
      </c>
      <c r="M697" s="14">
        <f t="shared" si="92"/>
        <v>0.39105250187888635</v>
      </c>
      <c r="N697" s="14">
        <f t="shared" si="97"/>
        <v>0.17792888835488707</v>
      </c>
      <c r="P697">
        <f t="shared" si="99"/>
        <v>0.39327820113095013</v>
      </c>
      <c r="Q697">
        <f t="shared" si="98"/>
        <v>0.17894158151457606</v>
      </c>
    </row>
    <row r="698" spans="1:17">
      <c r="A698" s="13">
        <v>484.00700000000001</v>
      </c>
      <c r="B698" s="13">
        <f t="shared" si="93"/>
        <v>7.0000000000050022E-3</v>
      </c>
      <c r="C698" s="13">
        <v>1.5733643000000002</v>
      </c>
      <c r="D698" s="13">
        <v>0.24957106031609863</v>
      </c>
      <c r="E698">
        <f t="shared" si="91"/>
        <v>0.39266619661449637</v>
      </c>
      <c r="F698">
        <f t="shared" si="94"/>
        <v>2.7486633763034386E-3</v>
      </c>
      <c r="H698" s="13">
        <v>1.5657615337506015</v>
      </c>
      <c r="I698" s="13">
        <v>0.24996554358870224</v>
      </c>
      <c r="J698">
        <f t="shared" si="95"/>
        <v>0.39138643291424924</v>
      </c>
      <c r="K698">
        <f t="shared" si="96"/>
        <v>2.7397050304017023E-3</v>
      </c>
      <c r="M698" s="14">
        <f t="shared" si="92"/>
        <v>0.39076876618029843</v>
      </c>
      <c r="N698" s="14">
        <f t="shared" si="97"/>
        <v>2.7353813632640437E-3</v>
      </c>
      <c r="P698">
        <f t="shared" si="99"/>
        <v>0.39328686251255801</v>
      </c>
      <c r="Q698">
        <f t="shared" si="98"/>
        <v>2.7530080375898734E-3</v>
      </c>
    </row>
    <row r="699" spans="1:17">
      <c r="A699" s="13">
        <v>484.46899999999999</v>
      </c>
      <c r="B699" s="13">
        <f t="shared" si="93"/>
        <v>0.46199999999998909</v>
      </c>
      <c r="C699" s="13">
        <v>1.5710081000000002</v>
      </c>
      <c r="D699" s="13">
        <v>0.24992139471710842</v>
      </c>
      <c r="E699">
        <f t="shared" si="91"/>
        <v>0.39262853546387461</v>
      </c>
      <c r="F699">
        <f t="shared" si="94"/>
        <v>0.18139438338430577</v>
      </c>
      <c r="H699" s="13">
        <v>1.5570749492872951</v>
      </c>
      <c r="I699" s="13">
        <v>0.25070367812011368</v>
      </c>
      <c r="J699">
        <f t="shared" si="95"/>
        <v>0.39036441689501433</v>
      </c>
      <c r="K699">
        <f t="shared" si="96"/>
        <v>0.18034836060549236</v>
      </c>
      <c r="M699" s="14">
        <f t="shared" si="92"/>
        <v>0.38914634300495166</v>
      </c>
      <c r="N699" s="14">
        <f t="shared" si="97"/>
        <v>0.17978561046828342</v>
      </c>
      <c r="P699">
        <f t="shared" si="99"/>
        <v>0.39385750902649141</v>
      </c>
      <c r="Q699">
        <f t="shared" si="98"/>
        <v>0.18196216917023472</v>
      </c>
    </row>
    <row r="700" spans="1:17">
      <c r="A700" s="13">
        <v>484.93099999999998</v>
      </c>
      <c r="B700" s="13">
        <f t="shared" si="93"/>
        <v>0.46199999999998909</v>
      </c>
      <c r="C700" s="13">
        <v>1.5686519000000008</v>
      </c>
      <c r="D700" s="13">
        <v>0.2502719429408703</v>
      </c>
      <c r="E700">
        <f t="shared" si="91"/>
        <v>0.39258955881088797</v>
      </c>
      <c r="F700">
        <f t="shared" si="94"/>
        <v>0.18137637617062596</v>
      </c>
      <c r="H700" s="13">
        <v>1.5298519179792529</v>
      </c>
      <c r="I700" s="13">
        <v>0.25144276538510807</v>
      </c>
      <c r="J700">
        <f t="shared" si="95"/>
        <v>0.38467019688641491</v>
      </c>
      <c r="K700">
        <f t="shared" si="96"/>
        <v>0.17771763096151949</v>
      </c>
      <c r="M700" s="14">
        <f t="shared" si="92"/>
        <v>0.38287901192448459</v>
      </c>
      <c r="N700" s="14">
        <f t="shared" si="97"/>
        <v>0.17689010350910769</v>
      </c>
      <c r="P700">
        <f t="shared" si="99"/>
        <v>0.39442617166260419</v>
      </c>
      <c r="Q700">
        <f t="shared" si="98"/>
        <v>0.18222489130811884</v>
      </c>
    </row>
    <row r="701" spans="1:17">
      <c r="A701" s="13">
        <v>485</v>
      </c>
      <c r="B701" s="13">
        <f t="shared" si="93"/>
        <v>6.9000000000016826E-2</v>
      </c>
      <c r="C701" s="13">
        <v>1.5683</v>
      </c>
      <c r="D701" s="13">
        <v>0.25032431589772541</v>
      </c>
      <c r="E701">
        <f t="shared" si="91"/>
        <v>0.39258362462240276</v>
      </c>
      <c r="F701">
        <f t="shared" si="94"/>
        <v>2.7088270098952396E-2</v>
      </c>
      <c r="H701" s="13">
        <v>1.5248682701412903</v>
      </c>
      <c r="I701" s="13">
        <v>0.25155323031940641</v>
      </c>
      <c r="J701">
        <f t="shared" si="95"/>
        <v>0.38358553916560684</v>
      </c>
      <c r="K701">
        <f t="shared" si="96"/>
        <v>2.6467402202433325E-2</v>
      </c>
      <c r="M701" s="14">
        <f t="shared" si="92"/>
        <v>0.38171160655726644</v>
      </c>
      <c r="N701" s="14">
        <f t="shared" si="97"/>
        <v>2.6338100852457805E-2</v>
      </c>
      <c r="P701">
        <f t="shared" si="99"/>
        <v>0.39451093110992508</v>
      </c>
      <c r="Q701">
        <f t="shared" si="98"/>
        <v>2.722125424659147E-2</v>
      </c>
    </row>
    <row r="702" spans="1:17">
      <c r="A702" s="13">
        <v>485.39299999999997</v>
      </c>
      <c r="B702" s="13">
        <f t="shared" si="93"/>
        <v>0.39299999999997226</v>
      </c>
      <c r="C702" s="13">
        <v>1.4516969000000017</v>
      </c>
      <c r="D702" s="13">
        <v>0.2506227049873842</v>
      </c>
      <c r="E702">
        <f t="shared" si="91"/>
        <v>0.36382820389980064</v>
      </c>
      <c r="F702">
        <f t="shared" si="94"/>
        <v>0.14298448413261156</v>
      </c>
      <c r="H702" s="13">
        <v>1.4964831454990146</v>
      </c>
      <c r="I702" s="13">
        <v>0.2521828053836852</v>
      </c>
      <c r="J702">
        <f t="shared" si="95"/>
        <v>0.37738731784134305</v>
      </c>
      <c r="K702">
        <f t="shared" si="96"/>
        <v>0.14831321591163735</v>
      </c>
      <c r="M702" s="14">
        <f t="shared" si="92"/>
        <v>0.3750526538929923</v>
      </c>
      <c r="N702" s="14">
        <f t="shared" si="97"/>
        <v>0.14739569297993557</v>
      </c>
      <c r="P702">
        <f t="shared" si="99"/>
        <v>0.36609299680879959</v>
      </c>
      <c r="Q702">
        <f t="shared" si="98"/>
        <v>0.14387454774584807</v>
      </c>
    </row>
    <row r="703" spans="1:17">
      <c r="A703" s="13">
        <v>485.85500000000002</v>
      </c>
      <c r="B703" s="13">
        <f t="shared" si="93"/>
        <v>0.46200000000004593</v>
      </c>
      <c r="C703" s="13">
        <v>1.314621499999987</v>
      </c>
      <c r="D703" s="13">
        <v>0.25097368085665028</v>
      </c>
      <c r="E703">
        <f t="shared" si="91"/>
        <v>0.32993539678828759</v>
      </c>
      <c r="F703">
        <f t="shared" si="94"/>
        <v>0.15243015331620402</v>
      </c>
      <c r="H703" s="13">
        <v>1.4645092859630315</v>
      </c>
      <c r="I703" s="13">
        <v>0.25292379811584542</v>
      </c>
      <c r="J703">
        <f t="shared" si="95"/>
        <v>0.37040925098169469</v>
      </c>
      <c r="K703">
        <f t="shared" si="96"/>
        <v>0.17112907395355997</v>
      </c>
      <c r="M703" s="14">
        <f t="shared" si="92"/>
        <v>0.36755328614688665</v>
      </c>
      <c r="N703" s="14">
        <f t="shared" si="97"/>
        <v>0.16980961819987853</v>
      </c>
      <c r="P703">
        <f t="shared" si="99"/>
        <v>0.33249906286474662</v>
      </c>
      <c r="Q703">
        <f t="shared" si="98"/>
        <v>0.15361456704352822</v>
      </c>
    </row>
    <row r="704" spans="1:17">
      <c r="A704" s="13">
        <v>486</v>
      </c>
      <c r="B704" s="13">
        <f t="shared" si="93"/>
        <v>0.14499999999998181</v>
      </c>
      <c r="C704" s="13">
        <v>1.2716000000000001</v>
      </c>
      <c r="D704" s="13">
        <v>0.25108387970640428</v>
      </c>
      <c r="E704">
        <f t="shared" si="91"/>
        <v>0.3192782614346637</v>
      </c>
      <c r="F704">
        <f t="shared" si="94"/>
        <v>4.629534790802043E-2</v>
      </c>
      <c r="H704" s="13">
        <v>1.4505455381645049</v>
      </c>
      <c r="I704" s="13">
        <v>0.25315655720277469</v>
      </c>
      <c r="J704">
        <f t="shared" si="95"/>
        <v>0.3672151145075721</v>
      </c>
      <c r="K704">
        <f t="shared" si="96"/>
        <v>5.3246191603591272E-2</v>
      </c>
      <c r="M704" s="14">
        <f t="shared" si="92"/>
        <v>0.36420860141315803</v>
      </c>
      <c r="N704" s="14">
        <f t="shared" si="97"/>
        <v>5.2810247204901288E-2</v>
      </c>
      <c r="P704">
        <f t="shared" si="99"/>
        <v>0.32191387813904832</v>
      </c>
      <c r="Q704">
        <f t="shared" si="98"/>
        <v>4.667751233015615E-2</v>
      </c>
    </row>
    <row r="705" spans="1:17">
      <c r="A705" s="13">
        <v>486.31700000000001</v>
      </c>
      <c r="B705" s="13">
        <f t="shared" si="93"/>
        <v>0.31700000000000728</v>
      </c>
      <c r="C705" s="13">
        <v>1.3199425000000105</v>
      </c>
      <c r="D705" s="13">
        <v>0.25132487054866837</v>
      </c>
      <c r="E705">
        <f t="shared" si="91"/>
        <v>0.33173437794418831</v>
      </c>
      <c r="F705">
        <f t="shared" si="94"/>
        <v>0.10515979780831011</v>
      </c>
      <c r="H705" s="13">
        <v>1.4200178964256485</v>
      </c>
      <c r="I705" s="13">
        <v>0.25366574358158822</v>
      </c>
      <c r="J705">
        <f t="shared" si="95"/>
        <v>0.36020989559597483</v>
      </c>
      <c r="K705">
        <f t="shared" si="96"/>
        <v>0.11418653690392665</v>
      </c>
      <c r="M705" s="14">
        <f t="shared" si="92"/>
        <v>0.35688581399596847</v>
      </c>
      <c r="N705" s="14">
        <f t="shared" si="97"/>
        <v>0.1131328030367246</v>
      </c>
      <c r="P705">
        <f t="shared" si="99"/>
        <v>0.33482419574744315</v>
      </c>
      <c r="Q705">
        <f t="shared" si="98"/>
        <v>0.10613927005194192</v>
      </c>
    </row>
    <row r="706" spans="1:17">
      <c r="A706" s="13">
        <v>486.779</v>
      </c>
      <c r="B706" s="13">
        <f t="shared" si="93"/>
        <v>0.46199999999998909</v>
      </c>
      <c r="C706" s="13">
        <v>1.3903975000000059</v>
      </c>
      <c r="D706" s="13">
        <v>0.25167627406343845</v>
      </c>
      <c r="E706">
        <f t="shared" si="91"/>
        <v>0.34993006226712114</v>
      </c>
      <c r="F706">
        <f t="shared" si="94"/>
        <v>0.16166768876740614</v>
      </c>
      <c r="H706" s="13">
        <v>1.4270501079546087</v>
      </c>
      <c r="I706" s="13">
        <v>0.25440864178091394</v>
      </c>
      <c r="J706">
        <f t="shared" si="95"/>
        <v>0.3630538797180386</v>
      </c>
      <c r="K706">
        <f t="shared" si="96"/>
        <v>0.16773089242972988</v>
      </c>
      <c r="M706" s="14">
        <f t="shared" si="92"/>
        <v>0.35915465407184355</v>
      </c>
      <c r="N706" s="14">
        <f t="shared" si="97"/>
        <v>0.16592945018118779</v>
      </c>
      <c r="P706">
        <f t="shared" si="99"/>
        <v>0.35372913951057977</v>
      </c>
      <c r="Q706">
        <f t="shared" si="98"/>
        <v>0.16342286245388399</v>
      </c>
    </row>
    <row r="707" spans="1:17">
      <c r="A707" s="13">
        <v>487</v>
      </c>
      <c r="B707" s="13">
        <f t="shared" si="93"/>
        <v>0.22100000000000364</v>
      </c>
      <c r="C707" s="13">
        <v>1.4240999999999999</v>
      </c>
      <c r="D707" s="13">
        <v>0.25184444528956285</v>
      </c>
      <c r="E707">
        <f t="shared" ref="E707:E770" si="100">C707*D707</f>
        <v>0.35865167453686642</v>
      </c>
      <c r="F707">
        <f t="shared" si="94"/>
        <v>7.9262020072648778E-2</v>
      </c>
      <c r="H707" s="13">
        <v>1.423571806190135</v>
      </c>
      <c r="I707" s="13">
        <v>0.254764347709308</v>
      </c>
      <c r="J707">
        <f t="shared" si="95"/>
        <v>0.36267534262139117</v>
      </c>
      <c r="K707">
        <f t="shared" si="96"/>
        <v>8.015125071932877E-2</v>
      </c>
      <c r="M707" s="14">
        <f t="shared" ref="M707:M770" si="101">H707*D707</f>
        <v>0.35851865185981563</v>
      </c>
      <c r="N707" s="14">
        <f t="shared" si="97"/>
        <v>7.9232622061020552E-2</v>
      </c>
      <c r="P707">
        <f t="shared" si="99"/>
        <v>0.3628099075728255</v>
      </c>
      <c r="Q707">
        <f t="shared" si="98"/>
        <v>8.0180989573595748E-2</v>
      </c>
    </row>
    <row r="708" spans="1:17">
      <c r="A708" s="13">
        <v>487.24099999999999</v>
      </c>
      <c r="B708" s="13">
        <f t="shared" ref="B708:B771" si="102">A708-A707</f>
        <v>0.24099999999998545</v>
      </c>
      <c r="C708" s="13">
        <v>1.4523452000000034</v>
      </c>
      <c r="D708" s="13">
        <v>0.2520278914009606</v>
      </c>
      <c r="E708">
        <f t="shared" si="100"/>
        <v>0.36603149834230725</v>
      </c>
      <c r="F708">
        <f t="shared" ref="F708:F771" si="103">E708*B708</f>
        <v>8.8213591100490721E-2</v>
      </c>
      <c r="H708" s="13">
        <v>1.4197787259854366</v>
      </c>
      <c r="I708" s="13">
        <v>0.2551524927138224</v>
      </c>
      <c r="J708">
        <f t="shared" ref="J708:J771" si="104">H708*I708</f>
        <v>0.36226008103723917</v>
      </c>
      <c r="K708">
        <f t="shared" ref="K708:K771" si="105">J708*B708</f>
        <v>8.730467952996937E-2</v>
      </c>
      <c r="M708" s="14">
        <f t="shared" si="101"/>
        <v>0.35782383856605182</v>
      </c>
      <c r="N708" s="14">
        <f t="shared" ref="N708:N771" si="106">M708*B708</f>
        <v>8.623554509441328E-2</v>
      </c>
      <c r="P708">
        <f t="shared" si="99"/>
        <v>0.37056949806095579</v>
      </c>
      <c r="Q708">
        <f t="shared" ref="Q708:Q771" si="107">P708*B708</f>
        <v>8.9307249032684957E-2</v>
      </c>
    </row>
    <row r="709" spans="1:17">
      <c r="A709" s="13">
        <v>487.70299999999997</v>
      </c>
      <c r="B709" s="13">
        <f t="shared" si="102"/>
        <v>0.46199999999998909</v>
      </c>
      <c r="C709" s="13">
        <v>1.5064915999999968</v>
      </c>
      <c r="D709" s="13">
        <v>0.25237972256123486</v>
      </c>
      <c r="E709">
        <f t="shared" si="100"/>
        <v>0.38020793204883002</v>
      </c>
      <c r="F709">
        <f t="shared" si="103"/>
        <v>0.17565606460655531</v>
      </c>
      <c r="H709" s="13">
        <v>1.4196025580928209</v>
      </c>
      <c r="I709" s="13">
        <v>0.25589729638031372</v>
      </c>
      <c r="J709">
        <f t="shared" si="104"/>
        <v>0.36327245655053009</v>
      </c>
      <c r="K709">
        <f t="shared" si="105"/>
        <v>0.16783187492634094</v>
      </c>
      <c r="M709" s="14">
        <f t="shared" si="101"/>
        <v>0.35827889975868543</v>
      </c>
      <c r="N709" s="14">
        <f t="shared" si="106"/>
        <v>0.16552485168850875</v>
      </c>
      <c r="P709">
        <f t="shared" ref="P709:P772" si="108">C709*I709</f>
        <v>0.38550712745965221</v>
      </c>
      <c r="Q709">
        <f t="shared" si="107"/>
        <v>0.17810429288635513</v>
      </c>
    </row>
    <row r="710" spans="1:17">
      <c r="A710" s="13">
        <v>488</v>
      </c>
      <c r="B710" s="13">
        <f t="shared" si="102"/>
        <v>0.29700000000002547</v>
      </c>
      <c r="C710" s="13">
        <v>1.5412999999999999</v>
      </c>
      <c r="D710" s="13">
        <v>0.25260601264720117</v>
      </c>
      <c r="E710">
        <f t="shared" si="100"/>
        <v>0.38934164729313114</v>
      </c>
      <c r="F710">
        <f t="shared" si="103"/>
        <v>0.11563446924606986</v>
      </c>
      <c r="H710" s="13">
        <v>1.4173102879483879</v>
      </c>
      <c r="I710" s="13">
        <v>0.25637660183900629</v>
      </c>
      <c r="J710">
        <f t="shared" si="104"/>
        <v>0.36336519537567119</v>
      </c>
      <c r="K710">
        <f t="shared" si="105"/>
        <v>0.1079194630265836</v>
      </c>
      <c r="M710" s="14">
        <f t="shared" si="101"/>
        <v>0.3580211005224988</v>
      </c>
      <c r="N710" s="14">
        <f t="shared" si="106"/>
        <v>0.10633226685519126</v>
      </c>
      <c r="P710">
        <f t="shared" si="108"/>
        <v>0.39515325641446036</v>
      </c>
      <c r="Q710">
        <f t="shared" si="107"/>
        <v>0.11736051715510479</v>
      </c>
    </row>
    <row r="711" spans="1:17">
      <c r="A711" s="13">
        <v>488.16399999999999</v>
      </c>
      <c r="B711" s="13">
        <f t="shared" si="102"/>
        <v>0.16399999999998727</v>
      </c>
      <c r="C711" s="13">
        <v>1.526638399999996</v>
      </c>
      <c r="D711" s="13">
        <v>0.25273100531122439</v>
      </c>
      <c r="E711">
        <f t="shared" si="100"/>
        <v>0.3858288575787181</v>
      </c>
      <c r="F711">
        <f t="shared" si="103"/>
        <v>6.3275932642904861E-2</v>
      </c>
      <c r="H711" s="13">
        <v>1.4160445226161085</v>
      </c>
      <c r="I711" s="13">
        <v>0.25664143756018065</v>
      </c>
      <c r="J711">
        <f t="shared" si="104"/>
        <v>0.36341570193341782</v>
      </c>
      <c r="K711">
        <f t="shared" si="105"/>
        <v>5.9600175117075896E-2</v>
      </c>
      <c r="M711" s="14">
        <f t="shared" si="101"/>
        <v>0.3578783557662219</v>
      </c>
      <c r="N711" s="14">
        <f t="shared" si="106"/>
        <v>5.8692050345655833E-2</v>
      </c>
      <c r="P711">
        <f t="shared" si="108"/>
        <v>0.39179867361057308</v>
      </c>
      <c r="Q711">
        <f t="shared" si="107"/>
        <v>6.4254982472128991E-2</v>
      </c>
    </row>
    <row r="712" spans="1:17">
      <c r="A712" s="13">
        <v>488.62599999999998</v>
      </c>
      <c r="B712" s="13">
        <f t="shared" si="102"/>
        <v>0.46199999999998909</v>
      </c>
      <c r="C712" s="13">
        <v>1.4853355999999991</v>
      </c>
      <c r="D712" s="13">
        <v>0.25308326365418293</v>
      </c>
      <c r="E712">
        <f t="shared" si="100"/>
        <v>0.37591358126974378</v>
      </c>
      <c r="F712">
        <f t="shared" si="103"/>
        <v>0.17367207454661751</v>
      </c>
      <c r="H712" s="13">
        <v>1.3855644129093756</v>
      </c>
      <c r="I712" s="13">
        <v>0.25738814463164383</v>
      </c>
      <c r="J712">
        <f t="shared" si="104"/>
        <v>0.35662785350637705</v>
      </c>
      <c r="K712">
        <f t="shared" si="105"/>
        <v>0.16476206831994231</v>
      </c>
      <c r="M712" s="14">
        <f t="shared" si="101"/>
        <v>0.35066316362219668</v>
      </c>
      <c r="N712" s="14">
        <f t="shared" si="106"/>
        <v>0.16200638159345104</v>
      </c>
      <c r="P712">
        <f t="shared" si="108"/>
        <v>0.38230777423932921</v>
      </c>
      <c r="Q712">
        <f t="shared" si="107"/>
        <v>0.17662619169856592</v>
      </c>
    </row>
    <row r="713" spans="1:17">
      <c r="A713" s="13">
        <v>489</v>
      </c>
      <c r="B713" s="13">
        <f t="shared" si="102"/>
        <v>0.37400000000002365</v>
      </c>
      <c r="C713" s="13">
        <v>1.4519</v>
      </c>
      <c r="D713" s="13">
        <v>0.25336858177931926</v>
      </c>
      <c r="E713">
        <f t="shared" si="100"/>
        <v>0.36786584388539362</v>
      </c>
      <c r="F713">
        <f t="shared" si="103"/>
        <v>0.13758182561314591</v>
      </c>
      <c r="H713" s="13">
        <v>1.4147535248832597</v>
      </c>
      <c r="I713" s="13">
        <v>0.25799331959186966</v>
      </c>
      <c r="J713">
        <f t="shared" si="104"/>
        <v>0.36499695828893092</v>
      </c>
      <c r="K713">
        <f t="shared" si="105"/>
        <v>0.13650886240006879</v>
      </c>
      <c r="M713" s="14">
        <f t="shared" si="101"/>
        <v>0.35845409416696439</v>
      </c>
      <c r="N713" s="14">
        <f t="shared" si="106"/>
        <v>0.13406183121845316</v>
      </c>
      <c r="P713">
        <f t="shared" si="108"/>
        <v>0.37458050071543558</v>
      </c>
      <c r="Q713">
        <f t="shared" si="107"/>
        <v>0.14009310726758176</v>
      </c>
    </row>
    <row r="714" spans="1:17">
      <c r="A714" s="13">
        <v>489.08800000000002</v>
      </c>
      <c r="B714" s="13">
        <f t="shared" si="102"/>
        <v>8.8000000000022283E-2</v>
      </c>
      <c r="C714" s="13">
        <v>1.4669039999999995</v>
      </c>
      <c r="D714" s="13">
        <v>0.25343573581989359</v>
      </c>
      <c r="E714">
        <f t="shared" si="100"/>
        <v>0.3717658946171451</v>
      </c>
      <c r="F714">
        <f t="shared" si="103"/>
        <v>3.2715398726317055E-2</v>
      </c>
      <c r="H714" s="13">
        <v>1.4216215512300547</v>
      </c>
      <c r="I714" s="13">
        <v>0.25813580443668988</v>
      </c>
      <c r="J714">
        <f t="shared" si="104"/>
        <v>0.36697142273130512</v>
      </c>
      <c r="K714">
        <f t="shared" si="105"/>
        <v>3.2293485200363028E-2</v>
      </c>
      <c r="M714" s="14">
        <f t="shared" si="101"/>
        <v>0.36028970389340748</v>
      </c>
      <c r="N714" s="14">
        <f t="shared" si="106"/>
        <v>3.1705493942627887E-2</v>
      </c>
      <c r="P714">
        <f t="shared" si="108"/>
        <v>0.37866044407139798</v>
      </c>
      <c r="Q714">
        <f t="shared" si="107"/>
        <v>3.3322119078291461E-2</v>
      </c>
    </row>
    <row r="715" spans="1:17">
      <c r="A715" s="13">
        <v>489.55</v>
      </c>
      <c r="B715" s="13">
        <f t="shared" si="102"/>
        <v>0.46199999999998909</v>
      </c>
      <c r="C715" s="13">
        <v>1.5456750000000028</v>
      </c>
      <c r="D715" s="13">
        <v>0.2537884218083562</v>
      </c>
      <c r="E715">
        <f t="shared" si="100"/>
        <v>0.39227441887863168</v>
      </c>
      <c r="F715">
        <f t="shared" si="103"/>
        <v>0.18123078152192357</v>
      </c>
      <c r="H715" s="13">
        <v>1.4246524513747791</v>
      </c>
      <c r="I715" s="13">
        <v>0.25888441697531861</v>
      </c>
      <c r="J715">
        <f t="shared" si="104"/>
        <v>0.36882031926661812</v>
      </c>
      <c r="K715">
        <f t="shared" si="105"/>
        <v>0.17039498750117354</v>
      </c>
      <c r="M715" s="14">
        <f t="shared" si="101"/>
        <v>0.36156029725981115</v>
      </c>
      <c r="N715" s="14">
        <f t="shared" si="106"/>
        <v>0.16704085733402879</v>
      </c>
      <c r="P715">
        <f t="shared" si="108"/>
        <v>0.40015117120832633</v>
      </c>
      <c r="Q715">
        <f t="shared" si="107"/>
        <v>0.18486984109824239</v>
      </c>
    </row>
    <row r="716" spans="1:17">
      <c r="A716" s="13">
        <v>489.99</v>
      </c>
      <c r="B716" s="13">
        <f t="shared" si="102"/>
        <v>0.43999999999999773</v>
      </c>
      <c r="C716" s="13">
        <v>1.6206949999999978</v>
      </c>
      <c r="D716" s="13">
        <v>0.25412451201806746</v>
      </c>
      <c r="E716">
        <f t="shared" si="100"/>
        <v>0.41185832600512129</v>
      </c>
      <c r="F716">
        <f t="shared" si="103"/>
        <v>0.18121766344225243</v>
      </c>
      <c r="H716" s="13">
        <v>1.4399513108885067</v>
      </c>
      <c r="I716" s="13">
        <v>0.25959826705920314</v>
      </c>
      <c r="J716">
        <f t="shared" si="104"/>
        <v>0.37380886495628418</v>
      </c>
      <c r="K716">
        <f t="shared" si="105"/>
        <v>0.16447590058076419</v>
      </c>
      <c r="M716" s="14">
        <f t="shared" si="101"/>
        <v>0.36592692420931833</v>
      </c>
      <c r="N716" s="14">
        <f t="shared" si="106"/>
        <v>0.16100784665209925</v>
      </c>
      <c r="P716">
        <f t="shared" si="108"/>
        <v>0.42072961343151466</v>
      </c>
      <c r="Q716">
        <f t="shared" si="107"/>
        <v>0.18512102990986548</v>
      </c>
    </row>
    <row r="717" spans="1:17">
      <c r="A717" s="13">
        <v>490</v>
      </c>
      <c r="B717" s="13">
        <f t="shared" si="102"/>
        <v>9.9999999999909051E-3</v>
      </c>
      <c r="C717" s="13">
        <v>1.6224000000000001</v>
      </c>
      <c r="D717" s="13">
        <v>0.25413354762436635</v>
      </c>
      <c r="E717">
        <f t="shared" si="100"/>
        <v>0.412306267665772</v>
      </c>
      <c r="F717">
        <f t="shared" si="103"/>
        <v>4.1230626766539701E-3</v>
      </c>
      <c r="H717" s="13">
        <v>1.4402990122410912</v>
      </c>
      <c r="I717" s="13">
        <v>0.25961541392189125</v>
      </c>
      <c r="J717">
        <f t="shared" si="104"/>
        <v>0.37392382423426201</v>
      </c>
      <c r="K717">
        <f t="shared" si="105"/>
        <v>3.7392382423392192E-3</v>
      </c>
      <c r="M717" s="14">
        <f t="shared" si="101"/>
        <v>0.36602829762069916</v>
      </c>
      <c r="N717" s="14">
        <f t="shared" si="106"/>
        <v>3.6602829762036626E-3</v>
      </c>
      <c r="P717">
        <f t="shared" si="108"/>
        <v>0.4212000475468764</v>
      </c>
      <c r="Q717">
        <f t="shared" si="107"/>
        <v>4.2120004754649335E-3</v>
      </c>
    </row>
    <row r="718" spans="1:17">
      <c r="A718" s="13">
        <v>490.012</v>
      </c>
      <c r="B718" s="13">
        <f t="shared" si="102"/>
        <v>1.2000000000000455E-2</v>
      </c>
      <c r="C718" s="13">
        <v>1.6216451999999961</v>
      </c>
      <c r="D718" s="13">
        <v>0.25414439055931509</v>
      </c>
      <c r="E718">
        <f t="shared" si="100"/>
        <v>0.41213203105743768</v>
      </c>
      <c r="F718">
        <f t="shared" si="103"/>
        <v>4.9455843726894395E-3</v>
      </c>
      <c r="H718" s="13">
        <v>1.4407162538641916</v>
      </c>
      <c r="I718" s="13">
        <v>0.25963599079550292</v>
      </c>
      <c r="J718">
        <f t="shared" si="104"/>
        <v>0.37406179202721468</v>
      </c>
      <c r="K718">
        <f t="shared" si="105"/>
        <v>4.4887415043267462E-3</v>
      </c>
      <c r="M718" s="14">
        <f t="shared" si="101"/>
        <v>0.36614995430721448</v>
      </c>
      <c r="N718" s="14">
        <f t="shared" si="106"/>
        <v>4.3937994516867404E-3</v>
      </c>
      <c r="P718">
        <f t="shared" si="108"/>
        <v>0.42103745822077049</v>
      </c>
      <c r="Q718">
        <f t="shared" si="107"/>
        <v>5.0524494986494374E-3</v>
      </c>
    </row>
    <row r="719" spans="1:17">
      <c r="A719" s="13">
        <v>490.47300000000001</v>
      </c>
      <c r="B719" s="13">
        <f t="shared" si="102"/>
        <v>0.46100000000001273</v>
      </c>
      <c r="C719" s="13">
        <v>1.5926482999999969</v>
      </c>
      <c r="D719" s="13">
        <v>0.25456111127251113</v>
      </c>
      <c r="E719">
        <f t="shared" si="100"/>
        <v>0.4054263211142749</v>
      </c>
      <c r="F719">
        <f t="shared" si="103"/>
        <v>0.1869015340336859</v>
      </c>
      <c r="H719" s="13">
        <v>1.4666947405769781</v>
      </c>
      <c r="I719" s="13">
        <v>0.26042701297030912</v>
      </c>
      <c r="J719">
        <f t="shared" si="104"/>
        <v>0.38196693022772488</v>
      </c>
      <c r="K719">
        <f t="shared" si="105"/>
        <v>0.17608675483498604</v>
      </c>
      <c r="M719" s="14">
        <f t="shared" si="101"/>
        <v>0.37336344305882296</v>
      </c>
      <c r="N719" s="14">
        <f t="shared" si="106"/>
        <v>0.17212054725012213</v>
      </c>
      <c r="P719">
        <f t="shared" si="108"/>
        <v>0.41476863948123999</v>
      </c>
      <c r="Q719">
        <f t="shared" si="107"/>
        <v>0.19120834280085691</v>
      </c>
    </row>
    <row r="720" spans="1:17">
      <c r="A720" s="13">
        <v>490.935</v>
      </c>
      <c r="B720" s="13">
        <f t="shared" si="102"/>
        <v>0.46199999999998909</v>
      </c>
      <c r="C720" s="13">
        <v>1.563588499999998</v>
      </c>
      <c r="D720" s="13">
        <v>0.25497907092205058</v>
      </c>
      <c r="E720">
        <f t="shared" si="100"/>
        <v>0.3986823430344022</v>
      </c>
      <c r="F720">
        <f t="shared" si="103"/>
        <v>0.18419124248188948</v>
      </c>
      <c r="H720" s="13">
        <v>1.4937891346784538</v>
      </c>
      <c r="I720" s="13">
        <v>0.26122078218131706</v>
      </c>
      <c r="J720">
        <f t="shared" si="104"/>
        <v>0.39020876617465844</v>
      </c>
      <c r="K720">
        <f t="shared" si="105"/>
        <v>0.18027644997268794</v>
      </c>
      <c r="M720" s="14">
        <f t="shared" si="101"/>
        <v>0.38088496571376601</v>
      </c>
      <c r="N720" s="14">
        <f t="shared" si="106"/>
        <v>0.17596885415975574</v>
      </c>
      <c r="P720">
        <f t="shared" si="108"/>
        <v>0.40844181097971177</v>
      </c>
      <c r="Q720">
        <f t="shared" si="107"/>
        <v>0.18870011667262238</v>
      </c>
    </row>
    <row r="721" spans="1:17">
      <c r="A721" s="13">
        <v>491</v>
      </c>
      <c r="B721" s="13">
        <f t="shared" si="102"/>
        <v>6.4999999999997726E-2</v>
      </c>
      <c r="C721" s="13">
        <v>1.5595000000000001</v>
      </c>
      <c r="D721" s="13">
        <v>0.25503790167849816</v>
      </c>
      <c r="E721">
        <f t="shared" si="100"/>
        <v>0.39773160766761789</v>
      </c>
      <c r="F721">
        <f t="shared" si="103"/>
        <v>2.585255449839426E-2</v>
      </c>
      <c r="H721" s="13">
        <v>1.5091295952806263</v>
      </c>
      <c r="I721" s="13">
        <v>0.26133254250071369</v>
      </c>
      <c r="J721">
        <f t="shared" si="104"/>
        <v>0.39438467409775912</v>
      </c>
      <c r="K721">
        <f t="shared" si="105"/>
        <v>2.5635003816353447E-2</v>
      </c>
      <c r="M721" s="14">
        <f t="shared" si="101"/>
        <v>0.38488524534129209</v>
      </c>
      <c r="N721" s="14">
        <f t="shared" si="106"/>
        <v>2.5017540947183111E-2</v>
      </c>
      <c r="P721">
        <f t="shared" si="108"/>
        <v>0.40754810002986303</v>
      </c>
      <c r="Q721">
        <f t="shared" si="107"/>
        <v>2.649062650194017E-2</v>
      </c>
    </row>
    <row r="722" spans="1:17">
      <c r="A722" s="13">
        <v>491.39699999999999</v>
      </c>
      <c r="B722" s="13">
        <f t="shared" si="102"/>
        <v>0.39699999999999136</v>
      </c>
      <c r="C722" s="13">
        <v>1.5306777999999994</v>
      </c>
      <c r="D722" s="13">
        <v>0.25539736592137979</v>
      </c>
      <c r="E722">
        <f t="shared" si="100"/>
        <v>0.39093107819433243</v>
      </c>
      <c r="F722">
        <f t="shared" si="103"/>
        <v>0.1551996380431466</v>
      </c>
      <c r="H722" s="13">
        <v>1.6028244084970711</v>
      </c>
      <c r="I722" s="13">
        <v>0.26201558366245969</v>
      </c>
      <c r="J722">
        <f t="shared" si="104"/>
        <v>0.41996497290079682</v>
      </c>
      <c r="K722">
        <f t="shared" si="105"/>
        <v>0.16672609424161272</v>
      </c>
      <c r="M722" s="14">
        <f t="shared" si="101"/>
        <v>0.40935713196464557</v>
      </c>
      <c r="N722" s="14">
        <f t="shared" si="106"/>
        <v>0.16251478138996076</v>
      </c>
      <c r="P722">
        <f t="shared" si="108"/>
        <v>0.4010614371661696</v>
      </c>
      <c r="Q722">
        <f t="shared" si="107"/>
        <v>0.15922139055496587</v>
      </c>
    </row>
    <row r="723" spans="1:17">
      <c r="A723" s="13">
        <v>491.858</v>
      </c>
      <c r="B723" s="13">
        <f t="shared" si="102"/>
        <v>0.46100000000001273</v>
      </c>
      <c r="C723" s="13">
        <v>1.4972092000000004</v>
      </c>
      <c r="D723" s="13">
        <v>0.25581508978205486</v>
      </c>
      <c r="E723">
        <f t="shared" si="100"/>
        <v>0.38300870592051861</v>
      </c>
      <c r="F723">
        <f t="shared" si="103"/>
        <v>0.17656701342936396</v>
      </c>
      <c r="H723" s="13">
        <v>1.6755876771514946</v>
      </c>
      <c r="I723" s="13">
        <v>0.26280969371510254</v>
      </c>
      <c r="J723">
        <f t="shared" si="104"/>
        <v>0.44036068422498442</v>
      </c>
      <c r="K723">
        <f t="shared" si="105"/>
        <v>0.20300627542772343</v>
      </c>
      <c r="M723" s="14">
        <f t="shared" si="101"/>
        <v>0.42864061206821436</v>
      </c>
      <c r="N723" s="14">
        <f t="shared" si="106"/>
        <v>0.19760332216345228</v>
      </c>
      <c r="P723">
        <f t="shared" si="108"/>
        <v>0.39348109127943381</v>
      </c>
      <c r="Q723">
        <f t="shared" si="107"/>
        <v>0.18139478307982401</v>
      </c>
    </row>
    <row r="724" spans="1:17">
      <c r="A724" s="13">
        <v>492</v>
      </c>
      <c r="B724" s="13">
        <f t="shared" si="102"/>
        <v>0.14199999999999591</v>
      </c>
      <c r="C724" s="13">
        <v>1.4869000000000001</v>
      </c>
      <c r="D724" s="13">
        <v>0.2559438268697421</v>
      </c>
      <c r="E724">
        <f t="shared" si="100"/>
        <v>0.38056287617261958</v>
      </c>
      <c r="F724">
        <f t="shared" si="103"/>
        <v>5.4039928416510424E-2</v>
      </c>
      <c r="H724" s="13">
        <v>1.683572328912522</v>
      </c>
      <c r="I724" s="13">
        <v>0.26305450733698404</v>
      </c>
      <c r="J724">
        <f t="shared" si="104"/>
        <v>0.44287128954826233</v>
      </c>
      <c r="K724">
        <f t="shared" si="105"/>
        <v>6.2887723115851432E-2</v>
      </c>
      <c r="M724" s="14">
        <f t="shared" si="101"/>
        <v>0.43089994467387499</v>
      </c>
      <c r="N724" s="14">
        <f t="shared" si="106"/>
        <v>6.1187792143688483E-2</v>
      </c>
      <c r="P724">
        <f t="shared" si="108"/>
        <v>0.3911357469593616</v>
      </c>
      <c r="Q724">
        <f t="shared" si="107"/>
        <v>5.5541276068227743E-2</v>
      </c>
    </row>
    <row r="725" spans="1:17">
      <c r="A725" s="13">
        <v>492.32</v>
      </c>
      <c r="B725" s="13">
        <f t="shared" si="102"/>
        <v>0.31999999999999318</v>
      </c>
      <c r="C725" s="13">
        <v>1.5199879999999979</v>
      </c>
      <c r="D725" s="13">
        <v>0.2562340547550982</v>
      </c>
      <c r="E725">
        <f t="shared" si="100"/>
        <v>0.38947268841909166</v>
      </c>
      <c r="F725">
        <f t="shared" si="103"/>
        <v>0.12463126029410668</v>
      </c>
      <c r="H725" s="13">
        <v>1.7015659103458256</v>
      </c>
      <c r="I725" s="13">
        <v>0.26360655750216355</v>
      </c>
      <c r="J725">
        <f t="shared" si="104"/>
        <v>0.44854393198929815</v>
      </c>
      <c r="K725">
        <f t="shared" si="105"/>
        <v>0.14353405823657234</v>
      </c>
      <c r="M725" s="14">
        <f t="shared" si="101"/>
        <v>0.4359991326409608</v>
      </c>
      <c r="N725" s="14">
        <f t="shared" si="106"/>
        <v>0.13951972244510449</v>
      </c>
      <c r="P725">
        <f t="shared" si="108"/>
        <v>0.400678804124598</v>
      </c>
      <c r="Q725">
        <f t="shared" si="107"/>
        <v>0.12821721731986863</v>
      </c>
    </row>
    <row r="726" spans="1:17">
      <c r="A726" s="13">
        <v>492.78199999999998</v>
      </c>
      <c r="B726" s="13">
        <f t="shared" si="102"/>
        <v>0.46199999999998909</v>
      </c>
      <c r="C726" s="13">
        <v>1.5677587999999929</v>
      </c>
      <c r="D726" s="13">
        <v>0.2566533550779313</v>
      </c>
      <c r="E726">
        <f t="shared" si="100"/>
        <v>0.40237055597294968</v>
      </c>
      <c r="F726">
        <f t="shared" si="103"/>
        <v>0.18589519685949837</v>
      </c>
      <c r="H726" s="13">
        <v>1.6773513481022586</v>
      </c>
      <c r="I726" s="13">
        <v>0.26440445355935938</v>
      </c>
      <c r="J726">
        <f t="shared" si="104"/>
        <v>0.44349916662203248</v>
      </c>
      <c r="K726">
        <f t="shared" si="105"/>
        <v>0.20489661497937417</v>
      </c>
      <c r="M726" s="14">
        <f t="shared" si="101"/>
        <v>0.43049785113493572</v>
      </c>
      <c r="N726" s="14">
        <f t="shared" si="106"/>
        <v>0.19889000722433561</v>
      </c>
      <c r="P726">
        <f t="shared" si="108"/>
        <v>0.41452240882687513</v>
      </c>
      <c r="Q726">
        <f t="shared" si="107"/>
        <v>0.1915093528780118</v>
      </c>
    </row>
    <row r="727" spans="1:17">
      <c r="A727" s="13">
        <v>493</v>
      </c>
      <c r="B727" s="13">
        <f t="shared" si="102"/>
        <v>0.21800000000001774</v>
      </c>
      <c r="C727" s="13">
        <v>1.5903</v>
      </c>
      <c r="D727" s="13">
        <v>0.25685132319809806</v>
      </c>
      <c r="E727">
        <f t="shared" si="100"/>
        <v>0.40847065928193538</v>
      </c>
      <c r="F727">
        <f t="shared" si="103"/>
        <v>8.9046603723469162E-2</v>
      </c>
      <c r="H727" s="13">
        <v>1.6573476491296688</v>
      </c>
      <c r="I727" s="13">
        <v>0.26478130843070236</v>
      </c>
      <c r="J727">
        <f t="shared" si="104"/>
        <v>0.4388346790611023</v>
      </c>
      <c r="K727">
        <f t="shared" si="105"/>
        <v>9.5665960035328082E-2</v>
      </c>
      <c r="M727" s="14">
        <f t="shared" si="101"/>
        <v>0.42569193667821259</v>
      </c>
      <c r="N727" s="14">
        <f t="shared" si="106"/>
        <v>9.2800842195857894E-2</v>
      </c>
      <c r="P727">
        <f t="shared" si="108"/>
        <v>0.42108171479734596</v>
      </c>
      <c r="Q727">
        <f t="shared" si="107"/>
        <v>9.1795813825828881E-2</v>
      </c>
    </row>
    <row r="728" spans="1:17">
      <c r="A728" s="13">
        <v>493.24299999999999</v>
      </c>
      <c r="B728" s="13">
        <f t="shared" si="102"/>
        <v>0.242999999999995</v>
      </c>
      <c r="C728" s="13">
        <v>1.5811145999999994</v>
      </c>
      <c r="D728" s="13">
        <v>0.25707208208608534</v>
      </c>
      <c r="E728">
        <f t="shared" si="100"/>
        <v>0.40646042223870782</v>
      </c>
      <c r="F728">
        <f t="shared" si="103"/>
        <v>9.8769882604003961E-2</v>
      </c>
      <c r="H728" s="13">
        <v>1.635049947981331</v>
      </c>
      <c r="I728" s="13">
        <v>0.26520165148983887</v>
      </c>
      <c r="J728">
        <f t="shared" si="104"/>
        <v>0.4336179464730241</v>
      </c>
      <c r="K728">
        <f t="shared" si="105"/>
        <v>0.10536916099294269</v>
      </c>
      <c r="M728" s="14">
        <f t="shared" si="101"/>
        <v>0.42032569444230627</v>
      </c>
      <c r="N728" s="14">
        <f t="shared" si="106"/>
        <v>0.10213914374947833</v>
      </c>
      <c r="P728">
        <f t="shared" si="108"/>
        <v>0.4193142031146958</v>
      </c>
      <c r="Q728">
        <f t="shared" si="107"/>
        <v>0.10189335135686899</v>
      </c>
    </row>
    <row r="729" spans="1:17">
      <c r="A729" s="13">
        <v>493.70499999999998</v>
      </c>
      <c r="B729" s="13">
        <f t="shared" si="102"/>
        <v>0.46199999999998909</v>
      </c>
      <c r="C729" s="13">
        <v>1.5636510000000001</v>
      </c>
      <c r="D729" s="13">
        <v>0.25749205238263267</v>
      </c>
      <c r="E729">
        <f t="shared" si="100"/>
        <v>0.40262770520015601</v>
      </c>
      <c r="F729">
        <f t="shared" si="103"/>
        <v>0.18601399980246769</v>
      </c>
      <c r="H729" s="13">
        <v>1.580010419674952</v>
      </c>
      <c r="I729" s="13">
        <v>0.26600160985295318</v>
      </c>
      <c r="J729">
        <f t="shared" si="104"/>
        <v>0.42028531521797741</v>
      </c>
      <c r="K729">
        <f t="shared" si="105"/>
        <v>0.19417181563070096</v>
      </c>
      <c r="M729" s="14">
        <f t="shared" si="101"/>
        <v>0.40684012574804818</v>
      </c>
      <c r="N729" s="14">
        <f t="shared" si="106"/>
        <v>0.18796013809559381</v>
      </c>
      <c r="P729">
        <f t="shared" si="108"/>
        <v>0.41593368324818014</v>
      </c>
      <c r="Q729">
        <f t="shared" si="107"/>
        <v>0.19216136166065467</v>
      </c>
    </row>
    <row r="730" spans="1:17">
      <c r="A730" s="13">
        <v>494</v>
      </c>
      <c r="B730" s="13">
        <f t="shared" si="102"/>
        <v>0.29500000000001592</v>
      </c>
      <c r="C730" s="13">
        <v>1.5525</v>
      </c>
      <c r="D730" s="13">
        <v>0.25776039066356621</v>
      </c>
      <c r="E730">
        <f t="shared" si="100"/>
        <v>0.40017300650518656</v>
      </c>
      <c r="F730">
        <f t="shared" si="103"/>
        <v>0.1180510369190364</v>
      </c>
      <c r="H730" s="13">
        <v>1.5303936828542533</v>
      </c>
      <c r="I730" s="13">
        <v>0.26651294578186874</v>
      </c>
      <c r="J730">
        <f t="shared" si="104"/>
        <v>0.40786972862345</v>
      </c>
      <c r="K730">
        <f t="shared" si="105"/>
        <v>0.12032156994392425</v>
      </c>
      <c r="M730" s="14">
        <f t="shared" si="101"/>
        <v>0.39447487356156619</v>
      </c>
      <c r="N730" s="14">
        <f t="shared" si="106"/>
        <v>0.1163700877006683</v>
      </c>
      <c r="P730">
        <f t="shared" si="108"/>
        <v>0.4137613483263512</v>
      </c>
      <c r="Q730">
        <f t="shared" si="107"/>
        <v>0.12205959775628018</v>
      </c>
    </row>
    <row r="731" spans="1:17">
      <c r="A731" s="13">
        <v>494.166</v>
      </c>
      <c r="B731" s="13">
        <f t="shared" si="102"/>
        <v>0.16599999999999682</v>
      </c>
      <c r="C731" s="13">
        <v>1.5684359999999984</v>
      </c>
      <c r="D731" s="13">
        <v>0.25791144791434129</v>
      </c>
      <c r="E731">
        <f t="shared" si="100"/>
        <v>0.40451759972097739</v>
      </c>
      <c r="F731">
        <f t="shared" si="103"/>
        <v>6.7149921553680963E-2</v>
      </c>
      <c r="H731" s="13">
        <v>1.5024737563720896</v>
      </c>
      <c r="I731" s="13">
        <v>0.26680086562548561</v>
      </c>
      <c r="J731">
        <f t="shared" si="104"/>
        <v>0.40086129877964849</v>
      </c>
      <c r="K731">
        <f t="shared" si="105"/>
        <v>6.6542975597420367E-2</v>
      </c>
      <c r="M731" s="14">
        <f t="shared" si="101"/>
        <v>0.3875051819592249</v>
      </c>
      <c r="N731" s="14">
        <f t="shared" si="106"/>
        <v>6.4325860205230095E-2</v>
      </c>
      <c r="P731">
        <f t="shared" si="108"/>
        <v>0.41846008247817373</v>
      </c>
      <c r="Q731">
        <f t="shared" si="107"/>
        <v>6.9464373691375508E-2</v>
      </c>
    </row>
    <row r="732" spans="1:17">
      <c r="A732" s="13">
        <v>494.62799999999999</v>
      </c>
      <c r="B732" s="13">
        <f t="shared" si="102"/>
        <v>0.46199999999998909</v>
      </c>
      <c r="C732" s="13">
        <v>1.6127880000000019</v>
      </c>
      <c r="D732" s="13">
        <v>0.25833208818460279</v>
      </c>
      <c r="E732">
        <f t="shared" si="100"/>
        <v>0.41663489183906965</v>
      </c>
      <c r="F732">
        <f t="shared" si="103"/>
        <v>0.19248532002964563</v>
      </c>
      <c r="H732" s="13">
        <v>1.5041988170803611</v>
      </c>
      <c r="I732" s="13">
        <v>0.26760288629451845</v>
      </c>
      <c r="J732">
        <f t="shared" si="104"/>
        <v>0.40252794501150502</v>
      </c>
      <c r="K732">
        <f t="shared" si="105"/>
        <v>0.18596791059531093</v>
      </c>
      <c r="M732" s="14">
        <f t="shared" si="101"/>
        <v>0.38858282146117906</v>
      </c>
      <c r="N732" s="14">
        <f t="shared" si="106"/>
        <v>0.17952526351506048</v>
      </c>
      <c r="P732">
        <f t="shared" si="108"/>
        <v>0.43158672378116431</v>
      </c>
      <c r="Q732">
        <f t="shared" si="107"/>
        <v>0.19939306638689319</v>
      </c>
    </row>
    <row r="733" spans="1:17">
      <c r="A733" s="13">
        <v>495</v>
      </c>
      <c r="B733" s="13">
        <f t="shared" si="102"/>
        <v>0.3720000000000141</v>
      </c>
      <c r="C733" s="13">
        <v>1.6485000000000001</v>
      </c>
      <c r="D733" s="13">
        <v>0.25867102926614643</v>
      </c>
      <c r="E733">
        <f t="shared" si="100"/>
        <v>0.4264191917452424</v>
      </c>
      <c r="F733">
        <f t="shared" si="103"/>
        <v>0.15862793932923619</v>
      </c>
      <c r="H733" s="13">
        <v>1.4783299236413185</v>
      </c>
      <c r="I733" s="13">
        <v>0.26824941939048291</v>
      </c>
      <c r="J733">
        <f t="shared" si="104"/>
        <v>0.39656114368436063</v>
      </c>
      <c r="K733">
        <f t="shared" si="105"/>
        <v>0.14752074545058774</v>
      </c>
      <c r="M733" s="14">
        <f t="shared" si="101"/>
        <v>0.38240112294324352</v>
      </c>
      <c r="N733" s="14">
        <f t="shared" si="106"/>
        <v>0.14225321773489197</v>
      </c>
      <c r="P733">
        <f t="shared" si="108"/>
        <v>0.44220916786521108</v>
      </c>
      <c r="Q733">
        <f t="shared" si="107"/>
        <v>0.16450181044586476</v>
      </c>
    </row>
    <row r="734" spans="1:17">
      <c r="A734" s="13">
        <v>495.089</v>
      </c>
      <c r="B734" s="13">
        <f t="shared" si="102"/>
        <v>8.8999999999998636E-2</v>
      </c>
      <c r="C734" s="13">
        <v>1.6412998999999928</v>
      </c>
      <c r="D734" s="13">
        <v>0.25875215223986608</v>
      </c>
      <c r="E734">
        <f t="shared" si="100"/>
        <v>0.42468988159607513</v>
      </c>
      <c r="F734">
        <f t="shared" si="103"/>
        <v>3.7797399462050109E-2</v>
      </c>
      <c r="H734" s="13">
        <v>1.4721408604260677</v>
      </c>
      <c r="I734" s="13">
        <v>0.26840419990910364</v>
      </c>
      <c r="J734">
        <f t="shared" si="104"/>
        <v>0.39512878979615812</v>
      </c>
      <c r="K734">
        <f t="shared" si="105"/>
        <v>3.5166462291857534E-2</v>
      </c>
      <c r="M734" s="14">
        <f t="shared" si="101"/>
        <v>0.38091961603549335</v>
      </c>
      <c r="N734" s="14">
        <f t="shared" si="106"/>
        <v>3.390184582715839E-2</v>
      </c>
      <c r="P734">
        <f t="shared" si="108"/>
        <v>0.44053178647038987</v>
      </c>
      <c r="Q734">
        <f t="shared" si="107"/>
        <v>3.9207328995864099E-2</v>
      </c>
    </row>
    <row r="735" spans="1:17">
      <c r="A735" s="13">
        <v>495.55</v>
      </c>
      <c r="B735" s="13">
        <f t="shared" si="102"/>
        <v>0.46100000000001273</v>
      </c>
      <c r="C735" s="13">
        <v>1.6040049999999937</v>
      </c>
      <c r="D735" s="13">
        <v>0.2591725501947596</v>
      </c>
      <c r="E735">
        <f t="shared" si="100"/>
        <v>0.41571406637514374</v>
      </c>
      <c r="F735">
        <f t="shared" si="103"/>
        <v>0.19164418459894655</v>
      </c>
      <c r="H735" s="13">
        <v>1.463712771287963</v>
      </c>
      <c r="I735" s="13">
        <v>0.26920654132995786</v>
      </c>
      <c r="J735">
        <f t="shared" si="104"/>
        <v>0.39404105265892014</v>
      </c>
      <c r="K735">
        <f t="shared" si="105"/>
        <v>0.18165292527576721</v>
      </c>
      <c r="M735" s="14">
        <f t="shared" si="101"/>
        <v>0.37935417168734026</v>
      </c>
      <c r="N735" s="14">
        <f t="shared" si="106"/>
        <v>0.17488227314786869</v>
      </c>
      <c r="P735">
        <f t="shared" si="108"/>
        <v>0.43180863832595734</v>
      </c>
      <c r="Q735">
        <f t="shared" si="107"/>
        <v>0.19906378226827184</v>
      </c>
    </row>
    <row r="736" spans="1:17">
      <c r="A736" s="13">
        <v>496</v>
      </c>
      <c r="B736" s="13">
        <f t="shared" si="102"/>
        <v>0.44999999999998863</v>
      </c>
      <c r="C736" s="13">
        <v>1.5676000000000001</v>
      </c>
      <c r="D736" s="13">
        <v>0.25958323900583874</v>
      </c>
      <c r="E736">
        <f t="shared" si="100"/>
        <v>0.40692268546555282</v>
      </c>
      <c r="F736">
        <f t="shared" si="103"/>
        <v>0.18311520845949414</v>
      </c>
      <c r="H736" s="13">
        <v>1.4530404021390009</v>
      </c>
      <c r="I736" s="13">
        <v>0.26999072925654505</v>
      </c>
      <c r="J736">
        <f t="shared" si="104"/>
        <v>0.39230743781273231</v>
      </c>
      <c r="K736">
        <f t="shared" si="105"/>
        <v>0.17653834701572507</v>
      </c>
      <c r="M736" s="14">
        <f t="shared" si="101"/>
        <v>0.37718493399358832</v>
      </c>
      <c r="N736" s="14">
        <f t="shared" si="106"/>
        <v>0.16973322029711047</v>
      </c>
      <c r="P736">
        <f t="shared" si="108"/>
        <v>0.42323746718256006</v>
      </c>
      <c r="Q736">
        <f t="shared" si="107"/>
        <v>0.19045686023214722</v>
      </c>
    </row>
    <row r="737" spans="1:17">
      <c r="A737" s="13">
        <v>496.012</v>
      </c>
      <c r="B737" s="13">
        <f t="shared" si="102"/>
        <v>1.2000000000000455E-2</v>
      </c>
      <c r="C737" s="13">
        <v>1.5679216</v>
      </c>
      <c r="D737" s="13">
        <v>0.25959419506265963</v>
      </c>
      <c r="E737">
        <f t="shared" si="100"/>
        <v>0.40702334567335741</v>
      </c>
      <c r="F737">
        <f t="shared" si="103"/>
        <v>4.8842801480804736E-3</v>
      </c>
      <c r="H737" s="13">
        <v>1.4527558056283629</v>
      </c>
      <c r="I737" s="13">
        <v>0.27001165434069302</v>
      </c>
      <c r="J737">
        <f t="shared" si="104"/>
        <v>0.39226099843076057</v>
      </c>
      <c r="K737">
        <f t="shared" si="105"/>
        <v>4.7071319811693053E-3</v>
      </c>
      <c r="M737" s="14">
        <f t="shared" si="101"/>
        <v>0.37712697398470046</v>
      </c>
      <c r="N737" s="14">
        <f t="shared" si="106"/>
        <v>4.5255236878165772E-3</v>
      </c>
      <c r="P737">
        <f t="shared" si="108"/>
        <v>0.42335710509250635</v>
      </c>
      <c r="Q737">
        <f t="shared" si="107"/>
        <v>5.0802852611102683E-3</v>
      </c>
    </row>
    <row r="738" spans="1:17">
      <c r="A738" s="13">
        <v>496.47300000000001</v>
      </c>
      <c r="B738" s="13">
        <f t="shared" si="102"/>
        <v>0.46100000000001273</v>
      </c>
      <c r="C738" s="13">
        <v>1.5802764000000007</v>
      </c>
      <c r="D738" s="13">
        <v>0.26001526154110766</v>
      </c>
      <c r="E738">
        <f t="shared" si="100"/>
        <v>0.41089598145324024</v>
      </c>
      <c r="F738">
        <f t="shared" si="103"/>
        <v>0.18942304744994898</v>
      </c>
      <c r="H738" s="13">
        <v>1.442003840120524</v>
      </c>
      <c r="I738" s="13">
        <v>0.27081605360360023</v>
      </c>
      <c r="J738">
        <f t="shared" si="104"/>
        <v>0.39051778926267716</v>
      </c>
      <c r="K738">
        <f t="shared" si="105"/>
        <v>0.18002870085009914</v>
      </c>
      <c r="M738" s="14">
        <f t="shared" si="101"/>
        <v>0.37494300563221961</v>
      </c>
      <c r="N738" s="14">
        <f t="shared" si="106"/>
        <v>0.172848725596458</v>
      </c>
      <c r="P738">
        <f t="shared" si="108"/>
        <v>0.42796421825090458</v>
      </c>
      <c r="Q738">
        <f t="shared" si="107"/>
        <v>0.19729150461367245</v>
      </c>
    </row>
    <row r="739" spans="1:17">
      <c r="A739" s="13">
        <v>496.935</v>
      </c>
      <c r="B739" s="13">
        <f t="shared" si="102"/>
        <v>0.46199999999998909</v>
      </c>
      <c r="C739" s="13">
        <v>1.5926580000000001</v>
      </c>
      <c r="D739" s="13">
        <v>0.26043757638272191</v>
      </c>
      <c r="E739">
        <f t="shared" si="100"/>
        <v>0.41478798952655316</v>
      </c>
      <c r="F739">
        <f t="shared" si="103"/>
        <v>0.19163205116126303</v>
      </c>
      <c r="H739" s="13">
        <v>1.4343423853201225</v>
      </c>
      <c r="I739" s="13">
        <v>0.27162322892025381</v>
      </c>
      <c r="J739">
        <f t="shared" si="104"/>
        <v>0.38960071007783054</v>
      </c>
      <c r="K739">
        <f t="shared" si="105"/>
        <v>0.17999552805595345</v>
      </c>
      <c r="M739" s="14">
        <f t="shared" si="101"/>
        <v>0.37355665453578496</v>
      </c>
      <c r="N739" s="14">
        <f t="shared" si="106"/>
        <v>0.17258317439552859</v>
      </c>
      <c r="P739">
        <f t="shared" si="108"/>
        <v>0.43260290852567362</v>
      </c>
      <c r="Q739">
        <f t="shared" si="107"/>
        <v>0.19986254373885648</v>
      </c>
    </row>
    <row r="740" spans="1:17">
      <c r="A740" s="13">
        <v>497</v>
      </c>
      <c r="B740" s="13">
        <f t="shared" si="102"/>
        <v>6.4999999999997726E-2</v>
      </c>
      <c r="C740" s="13">
        <v>1.5944</v>
      </c>
      <c r="D740" s="13">
        <v>0.26049701988264318</v>
      </c>
      <c r="E740">
        <f t="shared" si="100"/>
        <v>0.4153364485008863</v>
      </c>
      <c r="F740">
        <f t="shared" si="103"/>
        <v>2.6996869152556665E-2</v>
      </c>
      <c r="H740" s="13">
        <v>1.4303180947444893</v>
      </c>
      <c r="I740" s="13">
        <v>0.27173687538005514</v>
      </c>
      <c r="J740">
        <f t="shared" si="104"/>
        <v>0.38867016986542119</v>
      </c>
      <c r="K740">
        <f t="shared" si="105"/>
        <v>2.5263561041251492E-2</v>
      </c>
      <c r="M740" s="14">
        <f t="shared" si="101"/>
        <v>0.37259360116515955</v>
      </c>
      <c r="N740" s="14">
        <f t="shared" si="106"/>
        <v>2.4218584075734524E-2</v>
      </c>
      <c r="P740">
        <f t="shared" si="108"/>
        <v>0.43325727410595993</v>
      </c>
      <c r="Q740">
        <f t="shared" si="107"/>
        <v>2.8161722816886409E-2</v>
      </c>
    </row>
    <row r="741" spans="1:17">
      <c r="A741" s="13">
        <v>497.39600000000002</v>
      </c>
      <c r="B741" s="13">
        <f t="shared" si="102"/>
        <v>0.39600000000001501</v>
      </c>
      <c r="C741" s="13">
        <v>1.5771739999999994</v>
      </c>
      <c r="D741" s="13">
        <v>0.26085931138472462</v>
      </c>
      <c r="E741">
        <f t="shared" si="100"/>
        <v>0.41142052357389153</v>
      </c>
      <c r="F741">
        <f t="shared" si="103"/>
        <v>0.16292252733526721</v>
      </c>
      <c r="H741" s="13">
        <v>1.4058008783145066</v>
      </c>
      <c r="I741" s="13">
        <v>0.27242968602521389</v>
      </c>
      <c r="J741">
        <f t="shared" si="104"/>
        <v>0.38298189189319098</v>
      </c>
      <c r="K741">
        <f t="shared" si="105"/>
        <v>0.15166082918970938</v>
      </c>
      <c r="M741" s="14">
        <f t="shared" si="101"/>
        <v>0.36671624906116324</v>
      </c>
      <c r="N741" s="14">
        <f t="shared" si="106"/>
        <v>0.14521963462822615</v>
      </c>
      <c r="P741">
        <f t="shared" si="108"/>
        <v>0.42966901762713056</v>
      </c>
      <c r="Q741">
        <f t="shared" si="107"/>
        <v>0.17014893098035014</v>
      </c>
    </row>
    <row r="742" spans="1:17">
      <c r="A742" s="13">
        <v>497.85700000000003</v>
      </c>
      <c r="B742" s="13">
        <f t="shared" si="102"/>
        <v>0.46100000000001273</v>
      </c>
      <c r="C742" s="13">
        <v>1.5571204999999999</v>
      </c>
      <c r="D742" s="13">
        <v>0.26128138028635756</v>
      </c>
      <c r="E742">
        <f t="shared" si="100"/>
        <v>0.40684659351218322</v>
      </c>
      <c r="F742">
        <f t="shared" si="103"/>
        <v>0.18755627960912163</v>
      </c>
      <c r="H742" s="13">
        <v>1.4367088868059117</v>
      </c>
      <c r="I742" s="13">
        <v>0.27323717093644306</v>
      </c>
      <c r="J742">
        <f t="shared" si="104"/>
        <v>0.39256227169009372</v>
      </c>
      <c r="K742">
        <f t="shared" si="105"/>
        <v>0.18097120724913821</v>
      </c>
      <c r="M742" s="14">
        <f t="shared" si="101"/>
        <v>0.37538528101432483</v>
      </c>
      <c r="N742" s="14">
        <f t="shared" si="106"/>
        <v>0.17305261454760854</v>
      </c>
      <c r="P742">
        <f t="shared" si="108"/>
        <v>0.42546320022713968</v>
      </c>
      <c r="Q742">
        <f t="shared" si="107"/>
        <v>0.19613853530471681</v>
      </c>
    </row>
    <row r="743" spans="1:17">
      <c r="A743" s="13">
        <v>498</v>
      </c>
      <c r="B743" s="13">
        <f t="shared" si="102"/>
        <v>0.14299999999997226</v>
      </c>
      <c r="C743" s="13">
        <v>1.5508999999999999</v>
      </c>
      <c r="D743" s="13">
        <v>0.26141237189655969</v>
      </c>
      <c r="E743">
        <f t="shared" si="100"/>
        <v>0.4054244475743744</v>
      </c>
      <c r="F743">
        <f t="shared" si="103"/>
        <v>5.7975696003124293E-2</v>
      </c>
      <c r="H743" s="13">
        <v>1.4362403992133359</v>
      </c>
      <c r="I743" s="13">
        <v>0.2734878577610132</v>
      </c>
      <c r="J743">
        <f t="shared" si="104"/>
        <v>0.39279431001067761</v>
      </c>
      <c r="K743">
        <f t="shared" si="105"/>
        <v>5.6169586331516003E-2</v>
      </c>
      <c r="M743" s="14">
        <f t="shared" si="101"/>
        <v>0.37545100937201992</v>
      </c>
      <c r="N743" s="14">
        <f t="shared" si="106"/>
        <v>5.368949434018843E-2</v>
      </c>
      <c r="P743">
        <f t="shared" si="108"/>
        <v>0.42415231860155533</v>
      </c>
      <c r="Q743">
        <f t="shared" si="107"/>
        <v>6.0653781560010646E-2</v>
      </c>
    </row>
    <row r="744" spans="1:17">
      <c r="A744" s="13">
        <v>498.31799999999998</v>
      </c>
      <c r="B744" s="13">
        <f t="shared" si="102"/>
        <v>0.31799999999998363</v>
      </c>
      <c r="C744" s="13">
        <v>1.5508363999999999</v>
      </c>
      <c r="D744" s="13">
        <v>0.2617037830876206</v>
      </c>
      <c r="E744">
        <f t="shared" si="100"/>
        <v>0.40585975282998638</v>
      </c>
      <c r="F744">
        <f t="shared" si="103"/>
        <v>0.12906340139992903</v>
      </c>
      <c r="H744" s="13">
        <v>1.4351985876438316</v>
      </c>
      <c r="I744" s="13">
        <v>0.27404568365394122</v>
      </c>
      <c r="J744">
        <f t="shared" si="104"/>
        <v>0.39330997813002472</v>
      </c>
      <c r="K744">
        <f t="shared" si="105"/>
        <v>0.12507257304534142</v>
      </c>
      <c r="M744" s="14">
        <f t="shared" si="101"/>
        <v>0.37559689986840072</v>
      </c>
      <c r="N744" s="14">
        <f t="shared" si="106"/>
        <v>0.11943981415814528</v>
      </c>
      <c r="P744">
        <f t="shared" si="108"/>
        <v>0.42500002147341703</v>
      </c>
      <c r="Q744">
        <f t="shared" si="107"/>
        <v>0.13515000682853967</v>
      </c>
    </row>
    <row r="745" spans="1:17">
      <c r="A745" s="13">
        <v>498.78</v>
      </c>
      <c r="B745" s="13">
        <f t="shared" si="102"/>
        <v>0.46199999999998909</v>
      </c>
      <c r="C745" s="13">
        <v>1.5507439999999999</v>
      </c>
      <c r="D745" s="13">
        <v>0.26212743715079778</v>
      </c>
      <c r="E745">
        <f t="shared" si="100"/>
        <v>0.40649255039697674</v>
      </c>
      <c r="F745">
        <f t="shared" si="103"/>
        <v>0.18779955828339881</v>
      </c>
      <c r="H745" s="13">
        <v>1.4437775533895014</v>
      </c>
      <c r="I745" s="13">
        <v>0.2748569813480809</v>
      </c>
      <c r="J745">
        <f t="shared" si="104"/>
        <v>0.39683234006275608</v>
      </c>
      <c r="K745">
        <f t="shared" si="105"/>
        <v>0.18333654110898898</v>
      </c>
      <c r="M745" s="14">
        <f t="shared" si="101"/>
        <v>0.3784537098858391</v>
      </c>
      <c r="N745" s="14">
        <f t="shared" si="106"/>
        <v>0.17484561396725354</v>
      </c>
      <c r="P745">
        <f t="shared" si="108"/>
        <v>0.42623281468364832</v>
      </c>
      <c r="Q745">
        <f t="shared" si="107"/>
        <v>0.19691956038384087</v>
      </c>
    </row>
    <row r="746" spans="1:17">
      <c r="A746" s="13">
        <v>499</v>
      </c>
      <c r="B746" s="13">
        <f t="shared" si="102"/>
        <v>0.22000000000002728</v>
      </c>
      <c r="C746" s="13">
        <v>1.5507</v>
      </c>
      <c r="D746" s="13">
        <v>0.26232929504758828</v>
      </c>
      <c r="E746">
        <f t="shared" si="100"/>
        <v>0.40679403783029516</v>
      </c>
      <c r="F746">
        <f t="shared" si="103"/>
        <v>8.9494688322676041E-2</v>
      </c>
      <c r="H746" s="13">
        <v>1.4431778491440428</v>
      </c>
      <c r="I746" s="13">
        <v>0.27524367639941932</v>
      </c>
      <c r="J746">
        <f t="shared" si="104"/>
        <v>0.39722557689661292</v>
      </c>
      <c r="K746">
        <f t="shared" si="105"/>
        <v>8.7389626917265678E-2</v>
      </c>
      <c r="M746" s="14">
        <f t="shared" si="101"/>
        <v>0.37858782779425143</v>
      </c>
      <c r="N746" s="14">
        <f t="shared" si="106"/>
        <v>8.3289322114745643E-2</v>
      </c>
      <c r="P746">
        <f t="shared" si="108"/>
        <v>0.42682036899257952</v>
      </c>
      <c r="Q746">
        <f t="shared" si="107"/>
        <v>9.3900481178379139E-2</v>
      </c>
    </row>
    <row r="747" spans="1:17">
      <c r="A747" s="13">
        <v>499.24099999999999</v>
      </c>
      <c r="B747" s="13">
        <f t="shared" si="102"/>
        <v>0.24099999999998545</v>
      </c>
      <c r="C747" s="13">
        <v>1.5493503999999998</v>
      </c>
      <c r="D747" s="13">
        <v>0.26255050847561556</v>
      </c>
      <c r="E747">
        <f t="shared" si="100"/>
        <v>0.40678273532689829</v>
      </c>
      <c r="F747">
        <f t="shared" si="103"/>
        <v>9.8034639213776573E-2</v>
      </c>
      <c r="H747" s="13">
        <v>1.4425209004024264</v>
      </c>
      <c r="I747" s="13">
        <v>0.27566755190763192</v>
      </c>
      <c r="J747">
        <f t="shared" si="104"/>
        <v>0.39765620518952982</v>
      </c>
      <c r="K747">
        <f t="shared" si="105"/>
        <v>9.58351454506709E-2</v>
      </c>
      <c r="M747" s="14">
        <f t="shared" si="101"/>
        <v>0.37873459588735986</v>
      </c>
      <c r="N747" s="14">
        <f t="shared" si="106"/>
        <v>9.1275037608848211E-2</v>
      </c>
      <c r="P747">
        <f t="shared" si="108"/>
        <v>0.42710563181511024</v>
      </c>
      <c r="Q747">
        <f t="shared" si="107"/>
        <v>0.10293245726743536</v>
      </c>
    </row>
    <row r="748" spans="1:17">
      <c r="A748" s="13">
        <v>499.702</v>
      </c>
      <c r="B748" s="13">
        <f t="shared" si="102"/>
        <v>0.46100000000001273</v>
      </c>
      <c r="C748" s="13">
        <v>1.5467687999999997</v>
      </c>
      <c r="D748" s="13">
        <v>0.26297391370006346</v>
      </c>
      <c r="E748">
        <f t="shared" si="100"/>
        <v>0.40675984492515066</v>
      </c>
      <c r="F748">
        <f t="shared" si="103"/>
        <v>0.18751628851049965</v>
      </c>
      <c r="H748" s="13">
        <v>1.4429746416177649</v>
      </c>
      <c r="I748" s="13">
        <v>0.27647915027345221</v>
      </c>
      <c r="J748">
        <f t="shared" si="104"/>
        <v>0.39895240278061889</v>
      </c>
      <c r="K748">
        <f t="shared" si="105"/>
        <v>0.18391705768187039</v>
      </c>
      <c r="M748" s="14">
        <f t="shared" si="101"/>
        <v>0.37946468887617008</v>
      </c>
      <c r="N748" s="14">
        <f t="shared" si="106"/>
        <v>0.17493322157191923</v>
      </c>
      <c r="P748">
        <f t="shared" si="108"/>
        <v>0.42764932349348728</v>
      </c>
      <c r="Q748">
        <f t="shared" si="107"/>
        <v>0.19714633813050308</v>
      </c>
    </row>
    <row r="749" spans="1:17">
      <c r="A749" s="13">
        <v>499.97</v>
      </c>
      <c r="B749" s="13">
        <f t="shared" si="102"/>
        <v>0.2680000000000291</v>
      </c>
      <c r="C749" s="13">
        <v>1.5452679999999996</v>
      </c>
      <c r="D749" s="13">
        <v>0.26322021164703985</v>
      </c>
      <c r="E749">
        <f t="shared" si="100"/>
        <v>0.40674577001139789</v>
      </c>
      <c r="F749">
        <f t="shared" si="103"/>
        <v>0.10900786636306647</v>
      </c>
      <c r="H749" s="13">
        <v>1.4460116756734358</v>
      </c>
      <c r="I749" s="13">
        <v>0.27695144128085181</v>
      </c>
      <c r="J749">
        <f t="shared" si="104"/>
        <v>0.40047501768669769</v>
      </c>
      <c r="K749">
        <f t="shared" si="105"/>
        <v>0.10732730474004663</v>
      </c>
      <c r="M749" s="14">
        <f t="shared" si="101"/>
        <v>0.38061949931485251</v>
      </c>
      <c r="N749" s="14">
        <f t="shared" si="106"/>
        <v>0.10200602581639155</v>
      </c>
      <c r="P749">
        <f t="shared" si="108"/>
        <v>0.42796419976517919</v>
      </c>
      <c r="Q749">
        <f t="shared" si="107"/>
        <v>0.11469440553708048</v>
      </c>
    </row>
    <row r="750" spans="1:17">
      <c r="A750" s="13">
        <v>500</v>
      </c>
      <c r="B750" s="13">
        <f t="shared" si="102"/>
        <v>2.9999999999972715E-2</v>
      </c>
      <c r="C750" s="13">
        <v>1.5450999999999999</v>
      </c>
      <c r="D750" s="13">
        <v>0.26324314405549282</v>
      </c>
      <c r="E750">
        <f t="shared" si="100"/>
        <v>0.40673698188014196</v>
      </c>
      <c r="F750">
        <f t="shared" si="103"/>
        <v>1.220210945639316E-2</v>
      </c>
      <c r="H750" s="13">
        <v>1.4463516421722042</v>
      </c>
      <c r="I750" s="13">
        <v>0.27699275286336505</v>
      </c>
      <c r="J750">
        <f t="shared" si="104"/>
        <v>0.4006289229737276</v>
      </c>
      <c r="K750">
        <f t="shared" si="105"/>
        <v>1.2018867689200897E-2</v>
      </c>
      <c r="M750" s="14">
        <f t="shared" si="101"/>
        <v>0.38074215369523617</v>
      </c>
      <c r="N750" s="14">
        <f t="shared" si="106"/>
        <v>1.1422264610846698E-2</v>
      </c>
      <c r="P750">
        <f t="shared" si="108"/>
        <v>0.42798150244918531</v>
      </c>
      <c r="Q750">
        <f t="shared" si="107"/>
        <v>1.2839445073463882E-2</v>
      </c>
    </row>
    <row r="751" spans="1:17">
      <c r="A751" s="13">
        <v>500.16300000000001</v>
      </c>
      <c r="B751" s="13">
        <f t="shared" si="102"/>
        <v>0.16300000000001091</v>
      </c>
      <c r="C751" s="13">
        <v>1.5373900999999996</v>
      </c>
      <c r="D751" s="13">
        <v>0.26336775844556376</v>
      </c>
      <c r="E751">
        <f t="shared" si="100"/>
        <v>0.404898984493401</v>
      </c>
      <c r="F751">
        <f t="shared" si="103"/>
        <v>6.5998534472428788E-2</v>
      </c>
      <c r="H751" s="13">
        <v>1.4481987934821838</v>
      </c>
      <c r="I751" s="13">
        <v>0.27721726425053961</v>
      </c>
      <c r="J751">
        <f t="shared" si="104"/>
        <v>0.40146570762006317</v>
      </c>
      <c r="K751">
        <f t="shared" si="105"/>
        <v>6.5438910342074677E-2</v>
      </c>
      <c r="M751" s="14">
        <f t="shared" si="101"/>
        <v>0.38140887002297269</v>
      </c>
      <c r="N751" s="14">
        <f t="shared" si="106"/>
        <v>6.216964581374871E-2</v>
      </c>
      <c r="P751">
        <f t="shared" si="108"/>
        <v>0.4261910776078634</v>
      </c>
      <c r="Q751">
        <f t="shared" si="107"/>
        <v>6.9469145650086384E-2</v>
      </c>
    </row>
    <row r="752" spans="1:17">
      <c r="A752" s="13">
        <v>500.62400000000002</v>
      </c>
      <c r="B752" s="13">
        <f t="shared" si="102"/>
        <v>0.46100000000001273</v>
      </c>
      <c r="C752" s="13">
        <v>1.5155847999999992</v>
      </c>
      <c r="D752" s="13">
        <v>0.26372033235734793</v>
      </c>
      <c r="E752">
        <f t="shared" si="100"/>
        <v>0.39969052717174447</v>
      </c>
      <c r="F752">
        <f t="shared" si="103"/>
        <v>0.18425733302617928</v>
      </c>
      <c r="H752" s="13">
        <v>1.4584803973208254</v>
      </c>
      <c r="I752" s="13">
        <v>0.27785270560085179</v>
      </c>
      <c r="J752">
        <f t="shared" si="104"/>
        <v>0.40524272446139664</v>
      </c>
      <c r="K752">
        <f t="shared" si="105"/>
        <v>0.186816895976709</v>
      </c>
      <c r="M752" s="14">
        <f t="shared" si="101"/>
        <v>0.38463093511812491</v>
      </c>
      <c r="N752" s="14">
        <f t="shared" si="106"/>
        <v>0.17731486108946048</v>
      </c>
      <c r="P752">
        <f t="shared" si="108"/>
        <v>0.42110933724752564</v>
      </c>
      <c r="Q752">
        <f t="shared" si="107"/>
        <v>0.19413140447111468</v>
      </c>
    </row>
    <row r="753" spans="1:17">
      <c r="A753" s="13">
        <v>501</v>
      </c>
      <c r="B753" s="13">
        <f t="shared" si="102"/>
        <v>0.37599999999997635</v>
      </c>
      <c r="C753" s="13">
        <v>1.4978</v>
      </c>
      <c r="D753" s="13">
        <v>0.26400804783029524</v>
      </c>
      <c r="E753">
        <f t="shared" si="100"/>
        <v>0.39543125404021623</v>
      </c>
      <c r="F753">
        <f t="shared" si="103"/>
        <v>0.14868215151911196</v>
      </c>
      <c r="H753" s="13">
        <v>1.4374299862344948</v>
      </c>
      <c r="I753" s="13">
        <v>0.27837150123407001</v>
      </c>
      <c r="J753">
        <f t="shared" si="104"/>
        <v>0.40013954318696493</v>
      </c>
      <c r="K753">
        <f t="shared" si="105"/>
        <v>0.15045246823828934</v>
      </c>
      <c r="M753" s="14">
        <f t="shared" si="101"/>
        <v>0.37949308455849712</v>
      </c>
      <c r="N753" s="14">
        <f t="shared" si="106"/>
        <v>0.14268939979398595</v>
      </c>
      <c r="P753">
        <f t="shared" si="108"/>
        <v>0.41694483454839004</v>
      </c>
      <c r="Q753">
        <f t="shared" si="107"/>
        <v>0.1567712577901848</v>
      </c>
    </row>
    <row r="754" spans="1:17">
      <c r="A754" s="13">
        <v>501.08499999999998</v>
      </c>
      <c r="B754" s="13">
        <f t="shared" si="102"/>
        <v>8.4999999999979536E-2</v>
      </c>
      <c r="C754" s="13">
        <v>1.4976980000000002</v>
      </c>
      <c r="D754" s="13">
        <v>0.26407310853948213</v>
      </c>
      <c r="E754">
        <f t="shared" si="100"/>
        <v>0.39550176651336533</v>
      </c>
      <c r="F754">
        <f t="shared" si="103"/>
        <v>3.3617650153627956E-2</v>
      </c>
      <c r="H754" s="13">
        <v>1.4326712496857228</v>
      </c>
      <c r="I754" s="13">
        <v>0.27848884666944262</v>
      </c>
      <c r="J754">
        <f t="shared" si="104"/>
        <v>0.398982963981446</v>
      </c>
      <c r="K754">
        <f t="shared" si="105"/>
        <v>3.3913551938414749E-2</v>
      </c>
      <c r="M754" s="14">
        <f t="shared" si="101"/>
        <v>0.37832995041965339</v>
      </c>
      <c r="N754" s="14">
        <f t="shared" si="106"/>
        <v>3.2158045785662795E-2</v>
      </c>
      <c r="P754">
        <f t="shared" si="108"/>
        <v>0.41709218867913095</v>
      </c>
      <c r="Q754">
        <f t="shared" si="107"/>
        <v>3.5452836037717594E-2</v>
      </c>
    </row>
    <row r="755" spans="1:17">
      <c r="A755" s="13">
        <v>501.54599999999999</v>
      </c>
      <c r="B755" s="13">
        <f t="shared" si="102"/>
        <v>0.46100000000001273</v>
      </c>
      <c r="C755" s="13">
        <v>1.4971448000000001</v>
      </c>
      <c r="D755" s="13">
        <v>0.2644260869919664</v>
      </c>
      <c r="E755">
        <f t="shared" si="100"/>
        <v>0.39588414112437015</v>
      </c>
      <c r="F755">
        <f t="shared" si="103"/>
        <v>0.18250258905833969</v>
      </c>
      <c r="H755" s="13">
        <v>1.4755904790077325</v>
      </c>
      <c r="I755" s="13">
        <v>0.27912568745631228</v>
      </c>
      <c r="J755">
        <f t="shared" si="104"/>
        <v>0.4118752068570225</v>
      </c>
      <c r="K755">
        <f t="shared" si="105"/>
        <v>0.18987447036109262</v>
      </c>
      <c r="M755" s="14">
        <f t="shared" si="101"/>
        <v>0.39018461636661605</v>
      </c>
      <c r="N755" s="14">
        <f t="shared" si="106"/>
        <v>0.17987510814501498</v>
      </c>
      <c r="P755">
        <f t="shared" si="108"/>
        <v>0.41789157152164319</v>
      </c>
      <c r="Q755">
        <f t="shared" si="107"/>
        <v>0.19264801447148283</v>
      </c>
    </row>
    <row r="756" spans="1:17">
      <c r="A756" s="13">
        <v>502</v>
      </c>
      <c r="B756" s="13">
        <f t="shared" si="102"/>
        <v>0.45400000000000773</v>
      </c>
      <c r="C756" s="13">
        <v>1.4965999999999999</v>
      </c>
      <c r="D756" s="13">
        <v>0.26477390337151152</v>
      </c>
      <c r="E756">
        <f t="shared" si="100"/>
        <v>0.39626062378580412</v>
      </c>
      <c r="F756">
        <f t="shared" si="103"/>
        <v>0.17990232319875812</v>
      </c>
      <c r="H756" s="13">
        <v>1.4815564638676442</v>
      </c>
      <c r="I756" s="13">
        <v>0.27975354207130182</v>
      </c>
      <c r="J756">
        <f t="shared" si="104"/>
        <v>0.41447066854560616</v>
      </c>
      <c r="K756">
        <f t="shared" si="105"/>
        <v>0.18816968351970839</v>
      </c>
      <c r="M756" s="14">
        <f t="shared" si="101"/>
        <v>0.39227748800352991</v>
      </c>
      <c r="N756" s="14">
        <f t="shared" si="106"/>
        <v>0.17809397955360562</v>
      </c>
      <c r="P756">
        <f t="shared" si="108"/>
        <v>0.41867915106391029</v>
      </c>
      <c r="Q756">
        <f t="shared" si="107"/>
        <v>0.19008033458301851</v>
      </c>
    </row>
    <row r="757" spans="1:17">
      <c r="A757" s="13">
        <v>502.00700000000001</v>
      </c>
      <c r="B757" s="13">
        <f t="shared" si="102"/>
        <v>7.0000000000050022E-3</v>
      </c>
      <c r="C757" s="13">
        <v>1.4970809000000003</v>
      </c>
      <c r="D757" s="13">
        <v>0.26477926771480076</v>
      </c>
      <c r="E757">
        <f t="shared" si="100"/>
        <v>0.39639598441181495</v>
      </c>
      <c r="F757">
        <f t="shared" si="103"/>
        <v>2.7747718908846873E-3</v>
      </c>
      <c r="H757" s="13">
        <v>1.4816484504183474</v>
      </c>
      <c r="I757" s="13">
        <v>0.27976322796146069</v>
      </c>
      <c r="J757">
        <f t="shared" si="104"/>
        <v>0.41451075319313313</v>
      </c>
      <c r="K757">
        <f t="shared" si="105"/>
        <v>2.9015752723540052E-3</v>
      </c>
      <c r="M757" s="14">
        <f t="shared" si="101"/>
        <v>0.39230979171253927</v>
      </c>
      <c r="N757" s="14">
        <f t="shared" si="106"/>
        <v>2.7461685419897372E-3</v>
      </c>
      <c r="P757">
        <f t="shared" si="108"/>
        <v>0.41882818510344882</v>
      </c>
      <c r="Q757">
        <f t="shared" si="107"/>
        <v>2.9317972957262368E-3</v>
      </c>
    </row>
    <row r="758" spans="1:17">
      <c r="A758" s="13">
        <v>502.46800000000002</v>
      </c>
      <c r="B758" s="13">
        <f t="shared" si="102"/>
        <v>0.46100000000001273</v>
      </c>
      <c r="C758" s="13">
        <v>1.5287515999999997</v>
      </c>
      <c r="D758" s="13">
        <v>0.26513265070798514</v>
      </c>
      <c r="E758">
        <f t="shared" si="100"/>
        <v>0.40532196398207332</v>
      </c>
      <c r="F758">
        <f t="shared" si="103"/>
        <v>0.18685342539574096</v>
      </c>
      <c r="H758" s="13">
        <v>1.4973357701349395</v>
      </c>
      <c r="I758" s="13">
        <v>0.28040146818488793</v>
      </c>
      <c r="J758">
        <f t="shared" si="104"/>
        <v>0.41985514831158688</v>
      </c>
      <c r="K758">
        <f t="shared" si="105"/>
        <v>0.1935532233716469</v>
      </c>
      <c r="M758" s="14">
        <f t="shared" si="101"/>
        <v>0.39699260173575884</v>
      </c>
      <c r="N758" s="14">
        <f t="shared" si="106"/>
        <v>0.18301358940018989</v>
      </c>
      <c r="P758">
        <f t="shared" si="108"/>
        <v>0.42866419312999643</v>
      </c>
      <c r="Q758">
        <f t="shared" si="107"/>
        <v>0.19761419303293382</v>
      </c>
    </row>
    <row r="759" spans="1:17">
      <c r="A759" s="13">
        <v>502.92899999999997</v>
      </c>
      <c r="B759" s="13">
        <f t="shared" si="102"/>
        <v>0.46099999999995589</v>
      </c>
      <c r="C759" s="13">
        <v>1.560422299999999</v>
      </c>
      <c r="D759" s="13">
        <v>0.2654862359715196</v>
      </c>
      <c r="E759">
        <f t="shared" si="100"/>
        <v>0.41427064295302107</v>
      </c>
      <c r="F759">
        <f t="shared" si="103"/>
        <v>0.19097876640132444</v>
      </c>
      <c r="H759" s="13">
        <v>1.5115113979635679</v>
      </c>
      <c r="I759" s="13">
        <v>0.2810404081265937</v>
      </c>
      <c r="J759">
        <f t="shared" si="104"/>
        <v>0.42479578017167929</v>
      </c>
      <c r="K759">
        <f t="shared" si="105"/>
        <v>0.19583085465912542</v>
      </c>
      <c r="M759" s="14">
        <f t="shared" si="101"/>
        <v>0.40128547167339729</v>
      </c>
      <c r="N759" s="14">
        <f t="shared" si="106"/>
        <v>0.18499260244141844</v>
      </c>
      <c r="P759">
        <f t="shared" si="108"/>
        <v>0.43854172004183778</v>
      </c>
      <c r="Q759">
        <f t="shared" si="107"/>
        <v>0.20216773293926787</v>
      </c>
    </row>
    <row r="760" spans="1:17">
      <c r="A760" s="13">
        <v>503</v>
      </c>
      <c r="B760" s="13">
        <f t="shared" si="102"/>
        <v>7.1000000000026375E-2</v>
      </c>
      <c r="C760" s="13">
        <v>1.5652999999999999</v>
      </c>
      <c r="D760" s="13">
        <v>0.26554071067914181</v>
      </c>
      <c r="E760">
        <f t="shared" si="100"/>
        <v>0.41565087442606063</v>
      </c>
      <c r="F760">
        <f t="shared" si="103"/>
        <v>2.9511212084261267E-2</v>
      </c>
      <c r="H760" s="13">
        <v>1.5121629648121853</v>
      </c>
      <c r="I760" s="13">
        <v>0.28113887537506049</v>
      </c>
      <c r="J760">
        <f t="shared" si="104"/>
        <v>0.42512779531111494</v>
      </c>
      <c r="K760">
        <f t="shared" si="105"/>
        <v>3.0184073467100375E-2</v>
      </c>
      <c r="M760" s="14">
        <f t="shared" si="101"/>
        <v>0.40154082833890581</v>
      </c>
      <c r="N760" s="14">
        <f t="shared" si="106"/>
        <v>2.8509398812072904E-2</v>
      </c>
      <c r="P760">
        <f t="shared" si="108"/>
        <v>0.44006668162458218</v>
      </c>
      <c r="Q760">
        <f t="shared" si="107"/>
        <v>3.1244734395356941E-2</v>
      </c>
    </row>
    <row r="761" spans="1:17">
      <c r="A761" s="13">
        <v>503.39</v>
      </c>
      <c r="B761" s="13">
        <f t="shared" si="102"/>
        <v>0.38999999999998636</v>
      </c>
      <c r="C761" s="13">
        <v>1.5237260000000035</v>
      </c>
      <c r="D761" s="13">
        <v>0.26584002350540409</v>
      </c>
      <c r="E761">
        <f t="shared" si="100"/>
        <v>0.40506735565579627</v>
      </c>
      <c r="F761">
        <f t="shared" si="103"/>
        <v>0.15797626870575501</v>
      </c>
      <c r="H761" s="13">
        <v>1.5157419939806429</v>
      </c>
      <c r="I761" s="13">
        <v>0.28168004778657846</v>
      </c>
      <c r="J761">
        <f t="shared" si="104"/>
        <v>0.42695427729659119</v>
      </c>
      <c r="K761">
        <f t="shared" si="105"/>
        <v>0.16651216814566475</v>
      </c>
      <c r="M761" s="14">
        <f t="shared" si="101"/>
        <v>0.40294488730794215</v>
      </c>
      <c r="N761" s="14">
        <f t="shared" si="106"/>
        <v>0.15714850605009195</v>
      </c>
      <c r="P761">
        <f t="shared" si="108"/>
        <v>0.42920321249365301</v>
      </c>
      <c r="Q761">
        <f t="shared" si="107"/>
        <v>0.16738925287251882</v>
      </c>
    </row>
    <row r="762" spans="1:17">
      <c r="A762" s="13">
        <v>503.851</v>
      </c>
      <c r="B762" s="13">
        <f t="shared" si="102"/>
        <v>0.46100000000001273</v>
      </c>
      <c r="C762" s="13">
        <v>1.4745834000000073</v>
      </c>
      <c r="D762" s="13">
        <v>0.26619401330963866</v>
      </c>
      <c r="E762">
        <f t="shared" si="100"/>
        <v>0.39252527320577418</v>
      </c>
      <c r="F762">
        <f t="shared" si="103"/>
        <v>0.1809541509478669</v>
      </c>
      <c r="H762" s="13">
        <v>1.5295807305082263</v>
      </c>
      <c r="I762" s="13">
        <v>0.28232038716484187</v>
      </c>
      <c r="J762">
        <f t="shared" si="104"/>
        <v>0.43183182403696407</v>
      </c>
      <c r="K762">
        <f t="shared" si="105"/>
        <v>0.19907447088104593</v>
      </c>
      <c r="M762" s="14">
        <f t="shared" si="101"/>
        <v>0.4071652333350736</v>
      </c>
      <c r="N762" s="14">
        <f t="shared" si="106"/>
        <v>0.18770317256747412</v>
      </c>
      <c r="P762">
        <f t="shared" si="108"/>
        <v>0.41630495639485093</v>
      </c>
      <c r="Q762">
        <f t="shared" si="107"/>
        <v>0.19191658489803159</v>
      </c>
    </row>
    <row r="763" spans="1:17">
      <c r="A763" s="13">
        <v>504</v>
      </c>
      <c r="B763" s="13">
        <f t="shared" si="102"/>
        <v>0.14900000000000091</v>
      </c>
      <c r="C763" s="13">
        <v>1.4587000000000001</v>
      </c>
      <c r="D763" s="13">
        <v>0.26630846975318601</v>
      </c>
      <c r="E763">
        <f t="shared" si="100"/>
        <v>0.38846416482897245</v>
      </c>
      <c r="F763">
        <f t="shared" si="103"/>
        <v>5.7881160559517246E-2</v>
      </c>
      <c r="H763" s="13">
        <v>1.5284557966629584</v>
      </c>
      <c r="I763" s="13">
        <v>0.28252750114534597</v>
      </c>
      <c r="J763">
        <f t="shared" si="104"/>
        <v>0.43183079684230469</v>
      </c>
      <c r="K763">
        <f t="shared" si="105"/>
        <v>6.4342788729503789E-2</v>
      </c>
      <c r="M763" s="14">
        <f t="shared" si="101"/>
        <v>0.40704072429469929</v>
      </c>
      <c r="N763" s="14">
        <f t="shared" si="106"/>
        <v>6.0649067919910565E-2</v>
      </c>
      <c r="P763">
        <f t="shared" si="108"/>
        <v>0.41212286592071617</v>
      </c>
      <c r="Q763">
        <f t="shared" si="107"/>
        <v>6.1406307022187086E-2</v>
      </c>
    </row>
    <row r="764" spans="1:17">
      <c r="A764" s="13">
        <v>504.31200000000001</v>
      </c>
      <c r="B764" s="13">
        <f t="shared" si="102"/>
        <v>0.31200000000001182</v>
      </c>
      <c r="C764" s="13">
        <v>1.4913976000000062</v>
      </c>
      <c r="D764" s="13">
        <v>0.26654820538422325</v>
      </c>
      <c r="E764">
        <f t="shared" si="100"/>
        <v>0.39752935379433929</v>
      </c>
      <c r="F764">
        <f t="shared" si="103"/>
        <v>0.12402915838383856</v>
      </c>
      <c r="H764" s="13">
        <v>1.5261002304903173</v>
      </c>
      <c r="I764" s="13">
        <v>0.2829614262613841</v>
      </c>
      <c r="J764">
        <f t="shared" si="104"/>
        <v>0.43182749783736718</v>
      </c>
      <c r="K764">
        <f t="shared" si="105"/>
        <v>0.13473017932526365</v>
      </c>
      <c r="M764" s="14">
        <f t="shared" si="101"/>
        <v>0.40677927767364352</v>
      </c>
      <c r="N764" s="14">
        <f t="shared" si="106"/>
        <v>0.12691513463418158</v>
      </c>
      <c r="P764">
        <f t="shared" si="108"/>
        <v>0.42200799201880695</v>
      </c>
      <c r="Q764">
        <f t="shared" si="107"/>
        <v>0.13166649350987275</v>
      </c>
    </row>
    <row r="765" spans="1:17">
      <c r="A765" s="13">
        <v>504.77300000000002</v>
      </c>
      <c r="B765" s="13">
        <f t="shared" si="102"/>
        <v>0.46100000000001273</v>
      </c>
      <c r="C765" s="13">
        <v>1.5397104000000041</v>
      </c>
      <c r="D765" s="13">
        <v>0.26690259972915797</v>
      </c>
      <c r="E765">
        <f t="shared" si="100"/>
        <v>0.41095270859002281</v>
      </c>
      <c r="F765">
        <f t="shared" si="103"/>
        <v>0.18944919866000576</v>
      </c>
      <c r="H765" s="13">
        <v>1.5233889132998057</v>
      </c>
      <c r="I765" s="13">
        <v>0.28360316507620509</v>
      </c>
      <c r="J765">
        <f t="shared" si="104"/>
        <v>0.43203791745382547</v>
      </c>
      <c r="K765">
        <f t="shared" si="105"/>
        <v>0.19916947994621903</v>
      </c>
      <c r="M765" s="14">
        <f t="shared" si="101"/>
        <v>0.40659646135829497</v>
      </c>
      <c r="N765" s="14">
        <f t="shared" si="106"/>
        <v>0.18744096868617915</v>
      </c>
      <c r="P765">
        <f t="shared" si="108"/>
        <v>0.43666674274075096</v>
      </c>
      <c r="Q765">
        <f t="shared" si="107"/>
        <v>0.20130336840349175</v>
      </c>
    </row>
    <row r="766" spans="1:17">
      <c r="A766" s="13">
        <v>505</v>
      </c>
      <c r="B766" s="13">
        <f t="shared" si="102"/>
        <v>0.22699999999997544</v>
      </c>
      <c r="C766" s="13">
        <v>1.5634999999999999</v>
      </c>
      <c r="D766" s="13">
        <v>0.26707718059364405</v>
      </c>
      <c r="E766">
        <f t="shared" si="100"/>
        <v>0.41757517185816245</v>
      </c>
      <c r="F766">
        <f t="shared" si="103"/>
        <v>9.4789564011792629E-2</v>
      </c>
      <c r="H766" s="13">
        <v>1.5301177487653579</v>
      </c>
      <c r="I766" s="13">
        <v>0.28391941938215848</v>
      </c>
      <c r="J766">
        <f t="shared" si="104"/>
        <v>0.43443014281579584</v>
      </c>
      <c r="K766">
        <f t="shared" si="105"/>
        <v>9.861564241917499E-2</v>
      </c>
      <c r="M766" s="14">
        <f t="shared" si="101"/>
        <v>0.40865953431654556</v>
      </c>
      <c r="N766" s="14">
        <f t="shared" si="106"/>
        <v>9.2765714289845813E-2</v>
      </c>
      <c r="P766">
        <f t="shared" si="108"/>
        <v>0.44390801220400478</v>
      </c>
      <c r="Q766">
        <f t="shared" si="107"/>
        <v>0.10076711877029819</v>
      </c>
    </row>
    <row r="767" spans="1:17">
      <c r="A767" s="13">
        <v>505.23399999999998</v>
      </c>
      <c r="B767" s="13">
        <f t="shared" si="102"/>
        <v>0.23399999999998045</v>
      </c>
      <c r="C767" s="13">
        <v>1.5782185999999996</v>
      </c>
      <c r="D767" s="13">
        <v>0.26725719634444262</v>
      </c>
      <c r="E767">
        <f t="shared" si="100"/>
        <v>0.42179027825465121</v>
      </c>
      <c r="F767">
        <f t="shared" si="103"/>
        <v>9.8698925111580141E-2</v>
      </c>
      <c r="H767" s="13">
        <v>1.5370540813598021</v>
      </c>
      <c r="I767" s="13">
        <v>0.28424560360930473</v>
      </c>
      <c r="J767">
        <f t="shared" si="104"/>
        <v>0.43690086513626236</v>
      </c>
      <c r="K767">
        <f t="shared" si="105"/>
        <v>0.10223480244187685</v>
      </c>
      <c r="M767" s="14">
        <f t="shared" si="101"/>
        <v>0.41078876441400353</v>
      </c>
      <c r="N767" s="14">
        <f t="shared" si="106"/>
        <v>9.6124570872868798E-2</v>
      </c>
      <c r="P767">
        <f t="shared" si="108"/>
        <v>0.44860169858443172</v>
      </c>
      <c r="Q767">
        <f t="shared" si="107"/>
        <v>0.10497279746874826</v>
      </c>
    </row>
    <row r="768" spans="1:17">
      <c r="A768" s="13">
        <v>505.69499999999999</v>
      </c>
      <c r="B768" s="13">
        <f t="shared" si="102"/>
        <v>0.46100000000001273</v>
      </c>
      <c r="C768" s="13">
        <v>1.6072154999999988</v>
      </c>
      <c r="D768" s="13">
        <v>0.26761199523007739</v>
      </c>
      <c r="E768">
        <f t="shared" si="100"/>
        <v>0.43011014671970615</v>
      </c>
      <c r="F768">
        <f t="shared" si="103"/>
        <v>0.19828077763779001</v>
      </c>
      <c r="H768" s="13">
        <v>1.5348103498823642</v>
      </c>
      <c r="I768" s="13">
        <v>0.28488874186068314</v>
      </c>
      <c r="J768">
        <f t="shared" si="104"/>
        <v>0.43725018957274164</v>
      </c>
      <c r="K768">
        <f t="shared" si="105"/>
        <v>0.20157233739303945</v>
      </c>
      <c r="M768" s="14">
        <f t="shared" si="101"/>
        <v>0.41073366003179268</v>
      </c>
      <c r="N768" s="14">
        <f t="shared" si="106"/>
        <v>0.18934821727466167</v>
      </c>
      <c r="P768">
        <f t="shared" si="108"/>
        <v>0.45787760169398845</v>
      </c>
      <c r="Q768">
        <f t="shared" si="107"/>
        <v>0.2110815743809345</v>
      </c>
    </row>
    <row r="769" spans="1:17">
      <c r="A769" s="13">
        <v>506</v>
      </c>
      <c r="B769" s="13">
        <f t="shared" si="102"/>
        <v>0.30500000000000682</v>
      </c>
      <c r="C769" s="13">
        <v>1.6264000000000001</v>
      </c>
      <c r="D769" s="13">
        <v>0.26784684320051616</v>
      </c>
      <c r="E769">
        <f t="shared" si="100"/>
        <v>0.43562610578131949</v>
      </c>
      <c r="F769">
        <f t="shared" si="103"/>
        <v>0.13286596226330541</v>
      </c>
      <c r="H769" s="13">
        <v>1.5175743014567153</v>
      </c>
      <c r="I769" s="13">
        <v>0.28531463008549768</v>
      </c>
      <c r="J769">
        <f t="shared" si="104"/>
        <v>0.43298615044738026</v>
      </c>
      <c r="K769">
        <f t="shared" si="105"/>
        <v>0.13206077588645393</v>
      </c>
      <c r="M769" s="14">
        <f t="shared" si="101"/>
        <v>0.40647748596740968</v>
      </c>
      <c r="N769" s="14">
        <f t="shared" si="106"/>
        <v>0.12397563322006272</v>
      </c>
      <c r="P769">
        <f t="shared" si="108"/>
        <v>0.46403571437105345</v>
      </c>
      <c r="Q769">
        <f t="shared" si="107"/>
        <v>0.14153089288317447</v>
      </c>
    </row>
    <row r="770" spans="1:17">
      <c r="A770" s="13">
        <v>506.15499999999997</v>
      </c>
      <c r="B770" s="13">
        <f t="shared" si="102"/>
        <v>0.15499999999997272</v>
      </c>
      <c r="C770" s="13">
        <v>1.615487999999992</v>
      </c>
      <c r="D770" s="13">
        <v>0.26796622609957249</v>
      </c>
      <c r="E770">
        <f t="shared" si="100"/>
        <v>0.43289622266914402</v>
      </c>
      <c r="F770">
        <f t="shared" si="103"/>
        <v>6.7098914513705504E-2</v>
      </c>
      <c r="H770" s="13">
        <v>1.5088149981584367</v>
      </c>
      <c r="I770" s="13">
        <v>0.28553118246142517</v>
      </c>
      <c r="J770">
        <f t="shared" si="104"/>
        <v>0.43081373053971145</v>
      </c>
      <c r="K770">
        <f t="shared" si="105"/>
        <v>6.6776128233643525E-2</v>
      </c>
      <c r="M770" s="14">
        <f t="shared" si="101"/>
        <v>0.40431146093894971</v>
      </c>
      <c r="N770" s="14">
        <f t="shared" si="106"/>
        <v>6.2668276445526166E-2</v>
      </c>
      <c r="P770">
        <f t="shared" si="108"/>
        <v>0.46127219889224053</v>
      </c>
      <c r="Q770">
        <f t="shared" si="107"/>
        <v>7.1497190828284693E-2</v>
      </c>
    </row>
    <row r="771" spans="1:17">
      <c r="A771" s="13">
        <v>506.61599999999999</v>
      </c>
      <c r="B771" s="13">
        <f t="shared" si="102"/>
        <v>0.46100000000001273</v>
      </c>
      <c r="C771" s="13">
        <v>1.5830335999999932</v>
      </c>
      <c r="D771" s="13">
        <v>0.26832142908714307</v>
      </c>
      <c r="E771">
        <f t="shared" ref="E771:E834" si="109">C771*D771</f>
        <v>0.42476183784496296</v>
      </c>
      <c r="F771">
        <f t="shared" si="103"/>
        <v>0.19581520724653334</v>
      </c>
      <c r="H771" s="13">
        <v>1.5498702240097564</v>
      </c>
      <c r="I771" s="13">
        <v>0.28617571863153407</v>
      </c>
      <c r="J771">
        <f t="shared" si="104"/>
        <v>0.4435352251416087</v>
      </c>
      <c r="K771">
        <f t="shared" si="105"/>
        <v>0.20446973879028726</v>
      </c>
      <c r="M771" s="14">
        <f t="shared" ref="M771:M834" si="110">H771*D771</f>
        <v>0.41586339340590839</v>
      </c>
      <c r="N771" s="14">
        <f t="shared" si="106"/>
        <v>0.19171302436012908</v>
      </c>
      <c r="P771">
        <f t="shared" si="108"/>
        <v>0.45302577809786249</v>
      </c>
      <c r="Q771">
        <f t="shared" si="107"/>
        <v>0.20884488370312038</v>
      </c>
    </row>
    <row r="772" spans="1:17">
      <c r="A772" s="13">
        <v>507</v>
      </c>
      <c r="B772" s="13">
        <f t="shared" ref="B772:B835" si="111">A772-A771</f>
        <v>0.38400000000001455</v>
      </c>
      <c r="C772" s="13">
        <v>1.556</v>
      </c>
      <c r="D772" s="13">
        <v>0.26861745757380223</v>
      </c>
      <c r="E772">
        <f t="shared" si="109"/>
        <v>0.41796876398483629</v>
      </c>
      <c r="F772">
        <f t="shared" ref="F772:F835" si="112">E772*B772</f>
        <v>0.16050000537018322</v>
      </c>
      <c r="H772" s="13">
        <v>1.55899459046414</v>
      </c>
      <c r="I772" s="13">
        <v>0.28671313325536379</v>
      </c>
      <c r="J772">
        <f t="shared" ref="J772:J835" si="113">H772*I772</f>
        <v>0.4469842237601363</v>
      </c>
      <c r="K772">
        <f t="shared" ref="K772:K835" si="114">J772*B772</f>
        <v>0.17164194192389884</v>
      </c>
      <c r="M772" s="14">
        <f t="shared" si="110"/>
        <v>0.41877316326178832</v>
      </c>
      <c r="N772" s="14">
        <f t="shared" ref="N772:N835" si="115">M772*B772</f>
        <v>0.16080889469253282</v>
      </c>
      <c r="P772">
        <f t="shared" si="108"/>
        <v>0.44612563534534611</v>
      </c>
      <c r="Q772">
        <f t="shared" ref="Q772:Q835" si="116">P772*B772</f>
        <v>0.1713122439726194</v>
      </c>
    </row>
    <row r="773" spans="1:17">
      <c r="A773" s="13">
        <v>507.077</v>
      </c>
      <c r="B773" s="13">
        <f t="shared" si="111"/>
        <v>7.6999999999998181E-2</v>
      </c>
      <c r="C773" s="13">
        <v>1.552958499999999</v>
      </c>
      <c r="D773" s="13">
        <v>0.26867683434506368</v>
      </c>
      <c r="E773">
        <f t="shared" si="109"/>
        <v>0.4172439736492583</v>
      </c>
      <c r="F773">
        <f t="shared" si="112"/>
        <v>3.2127785970992133E-2</v>
      </c>
      <c r="H773" s="13">
        <v>1.5608242160292112</v>
      </c>
      <c r="I773" s="13">
        <v>0.28682095451992179</v>
      </c>
      <c r="J773">
        <f t="shared" si="113"/>
        <v>0.44767709147930695</v>
      </c>
      <c r="K773">
        <f t="shared" si="114"/>
        <v>3.4471136043905823E-2</v>
      </c>
      <c r="M773" s="14">
        <f t="shared" si="110"/>
        <v>0.41935730933184423</v>
      </c>
      <c r="N773" s="14">
        <f t="shared" si="115"/>
        <v>3.2290512818551241E-2</v>
      </c>
      <c r="P773">
        <f t="shared" ref="P773:P836" si="117">C773*I773</f>
        <v>0.44542103929982568</v>
      </c>
      <c r="Q773">
        <f t="shared" si="116"/>
        <v>3.4297420026085768E-2</v>
      </c>
    </row>
    <row r="774" spans="1:17">
      <c r="A774" s="13">
        <v>507.53699999999998</v>
      </c>
      <c r="B774" s="13">
        <f t="shared" si="111"/>
        <v>0.45999999999997954</v>
      </c>
      <c r="C774" s="13">
        <v>1.5347885000000012</v>
      </c>
      <c r="D774" s="13">
        <v>0.26903167027150338</v>
      </c>
      <c r="E774">
        <f t="shared" si="109"/>
        <v>0.41290671366849557</v>
      </c>
      <c r="F774">
        <f t="shared" si="112"/>
        <v>0.1899370882874995</v>
      </c>
      <c r="H774" s="13">
        <v>1.5627759869571258</v>
      </c>
      <c r="I774" s="13">
        <v>0.2874654882074843</v>
      </c>
      <c r="J774">
        <f t="shared" si="113"/>
        <v>0.4492441620495633</v>
      </c>
      <c r="K774">
        <f t="shared" si="114"/>
        <v>0.20665231454278993</v>
      </c>
      <c r="M774" s="14">
        <f t="shared" si="110"/>
        <v>0.42043623403127273</v>
      </c>
      <c r="N774" s="14">
        <f t="shared" si="115"/>
        <v>0.19340066765437686</v>
      </c>
      <c r="P774">
        <f t="shared" si="117"/>
        <v>0.44119872544773286</v>
      </c>
      <c r="Q774">
        <f t="shared" si="116"/>
        <v>0.2029514137059481</v>
      </c>
    </row>
    <row r="775" spans="1:17">
      <c r="A775" s="13">
        <v>507.99799999999999</v>
      </c>
      <c r="B775" s="13">
        <f t="shared" si="111"/>
        <v>0.46100000000001273</v>
      </c>
      <c r="C775" s="13">
        <v>1.5165790000000001</v>
      </c>
      <c r="D775" s="13">
        <v>0.26938747963135989</v>
      </c>
      <c r="E775">
        <f t="shared" si="109"/>
        <v>0.40854739447184818</v>
      </c>
      <c r="F775">
        <f t="shared" si="112"/>
        <v>0.1883403488515272</v>
      </c>
      <c r="H775" s="13">
        <v>1.5719892819118519</v>
      </c>
      <c r="I775" s="13">
        <v>0.28811212201460229</v>
      </c>
      <c r="J775">
        <f t="shared" si="113"/>
        <v>0.45290916779583451</v>
      </c>
      <c r="K775">
        <f t="shared" si="114"/>
        <v>0.20879112635388547</v>
      </c>
      <c r="M775" s="14">
        <f t="shared" si="110"/>
        <v>0.42347423066174505</v>
      </c>
      <c r="N775" s="14">
        <f t="shared" si="115"/>
        <v>0.19522162033506987</v>
      </c>
      <c r="P775">
        <f t="shared" si="117"/>
        <v>0.43694479389278357</v>
      </c>
      <c r="Q775">
        <f t="shared" si="116"/>
        <v>0.20143154998457879</v>
      </c>
    </row>
    <row r="776" spans="1:17">
      <c r="A776" s="13">
        <v>508</v>
      </c>
      <c r="B776" s="13">
        <f t="shared" si="111"/>
        <v>2.0000000000095497E-3</v>
      </c>
      <c r="C776" s="13">
        <v>1.5165</v>
      </c>
      <c r="D776" s="13">
        <v>0.26938902371350215</v>
      </c>
      <c r="E776">
        <f t="shared" si="109"/>
        <v>0.40852845446152602</v>
      </c>
      <c r="F776">
        <f t="shared" si="112"/>
        <v>8.1705690892695337E-4</v>
      </c>
      <c r="H776" s="13">
        <v>1.5720214629221143</v>
      </c>
      <c r="I776" s="13">
        <v>0.28811492889175672</v>
      </c>
      <c r="J776">
        <f t="shared" si="113"/>
        <v>0.45292285200612031</v>
      </c>
      <c r="K776">
        <f t="shared" si="114"/>
        <v>9.0584570401656592E-4</v>
      </c>
      <c r="M776" s="14">
        <f t="shared" si="110"/>
        <v>0.42348532715325982</v>
      </c>
      <c r="N776" s="14">
        <f t="shared" si="115"/>
        <v>8.469706543105638E-4</v>
      </c>
      <c r="P776">
        <f t="shared" si="117"/>
        <v>0.43692628966434904</v>
      </c>
      <c r="Q776">
        <f t="shared" si="116"/>
        <v>8.7385257933287057E-4</v>
      </c>
    </row>
    <row r="777" spans="1:17">
      <c r="A777" s="13">
        <v>508.459</v>
      </c>
      <c r="B777" s="13">
        <f t="shared" si="111"/>
        <v>0.45900000000000318</v>
      </c>
      <c r="C777" s="13">
        <v>1.5499152000000009</v>
      </c>
      <c r="D777" s="13">
        <v>0.26974349126156633</v>
      </c>
      <c r="E777">
        <f t="shared" si="109"/>
        <v>0.41807953720736907</v>
      </c>
      <c r="F777">
        <f t="shared" si="112"/>
        <v>0.19189850757818372</v>
      </c>
      <c r="H777" s="13">
        <v>1.5794070047774789</v>
      </c>
      <c r="I777" s="13">
        <v>0.28875945553999921</v>
      </c>
      <c r="J777">
        <f t="shared" si="113"/>
        <v>0.45606870677560574</v>
      </c>
      <c r="K777">
        <f t="shared" si="114"/>
        <v>0.20933553641000449</v>
      </c>
      <c r="M777" s="14">
        <f t="shared" si="110"/>
        <v>0.42603475959165049</v>
      </c>
      <c r="N777" s="14">
        <f t="shared" si="115"/>
        <v>0.19554995465256894</v>
      </c>
      <c r="P777">
        <f t="shared" si="117"/>
        <v>0.44755266928516924</v>
      </c>
      <c r="Q777">
        <f t="shared" si="116"/>
        <v>0.20542667520189412</v>
      </c>
    </row>
    <row r="778" spans="1:17">
      <c r="A778" s="13">
        <v>508.91899999999998</v>
      </c>
      <c r="B778" s="13">
        <f t="shared" si="111"/>
        <v>0.45999999999997954</v>
      </c>
      <c r="C778" s="13">
        <v>1.5834032000000064</v>
      </c>
      <c r="D778" s="13">
        <v>0.2700989322449508</v>
      </c>
      <c r="E778">
        <f t="shared" si="109"/>
        <v>0.42767551363324002</v>
      </c>
      <c r="F778">
        <f t="shared" si="112"/>
        <v>0.19673073627128165</v>
      </c>
      <c r="H778" s="13">
        <v>1.5869035195949408</v>
      </c>
      <c r="I778" s="13">
        <v>0.28940608231438214</v>
      </c>
      <c r="J778">
        <f t="shared" si="113"/>
        <v>0.45925953061687619</v>
      </c>
      <c r="K778">
        <f t="shared" si="114"/>
        <v>0.21125938408375364</v>
      </c>
      <c r="M778" s="14">
        <f t="shared" si="110"/>
        <v>0.42862094621834784</v>
      </c>
      <c r="N778" s="14">
        <f t="shared" si="115"/>
        <v>0.19716563526043124</v>
      </c>
      <c r="P778">
        <f t="shared" si="117"/>
        <v>0.45824651683605794</v>
      </c>
      <c r="Q778">
        <f t="shared" si="116"/>
        <v>0.21079339774457728</v>
      </c>
    </row>
    <row r="779" spans="1:17">
      <c r="A779" s="13">
        <v>509</v>
      </c>
      <c r="B779" s="13">
        <f t="shared" si="111"/>
        <v>8.100000000001728E-2</v>
      </c>
      <c r="C779" s="13">
        <v>1.5892999999999999</v>
      </c>
      <c r="D779" s="13">
        <v>0.27016154161961609</v>
      </c>
      <c r="E779">
        <f t="shared" si="109"/>
        <v>0.42936773809605583</v>
      </c>
      <c r="F779">
        <f t="shared" si="112"/>
        <v>3.4778786785787941E-2</v>
      </c>
      <c r="H779" s="13">
        <v>1.5886738859719092</v>
      </c>
      <c r="I779" s="13">
        <v>0.2895200169946765</v>
      </c>
      <c r="J779">
        <f t="shared" si="113"/>
        <v>0.45995289046558591</v>
      </c>
      <c r="K779">
        <f t="shared" si="114"/>
        <v>3.7256184127720408E-2</v>
      </c>
      <c r="M779" s="14">
        <f t="shared" si="110"/>
        <v>0.42919858616499718</v>
      </c>
      <c r="N779" s="14">
        <f t="shared" si="115"/>
        <v>3.4765085479372189E-2</v>
      </c>
      <c r="P779">
        <f t="shared" si="117"/>
        <v>0.46013416300963933</v>
      </c>
      <c r="Q779">
        <f t="shared" si="116"/>
        <v>3.7270867203788735E-2</v>
      </c>
    </row>
    <row r="780" spans="1:17">
      <c r="A780" s="13">
        <v>509.38</v>
      </c>
      <c r="B780" s="13">
        <f t="shared" si="111"/>
        <v>0.37999999999999545</v>
      </c>
      <c r="C780" s="13">
        <v>1.5736440000000016</v>
      </c>
      <c r="D780" s="13">
        <v>0.27045534797709309</v>
      </c>
      <c r="E780">
        <f t="shared" si="109"/>
        <v>0.42560043561206512</v>
      </c>
      <c r="F780">
        <f t="shared" si="112"/>
        <v>0.16172816553258282</v>
      </c>
      <c r="H780" s="13">
        <v>1.5969793084811432</v>
      </c>
      <c r="I780" s="13">
        <v>0.29005481375850939</v>
      </c>
      <c r="J780">
        <f t="shared" si="113"/>
        <v>0.4632115358976911</v>
      </c>
      <c r="K780">
        <f t="shared" si="114"/>
        <v>0.17602038364112052</v>
      </c>
      <c r="M780" s="14">
        <f t="shared" si="110"/>
        <v>0.43191159458748507</v>
      </c>
      <c r="N780" s="14">
        <f t="shared" si="115"/>
        <v>0.16412640594324238</v>
      </c>
      <c r="P780">
        <f t="shared" si="117"/>
        <v>0.45644301734219622</v>
      </c>
      <c r="Q780">
        <f t="shared" si="116"/>
        <v>0.1734483465900325</v>
      </c>
    </row>
    <row r="781" spans="1:17">
      <c r="A781" s="13">
        <v>509.84</v>
      </c>
      <c r="B781" s="13">
        <f t="shared" si="111"/>
        <v>0.45999999999997954</v>
      </c>
      <c r="C781" s="13">
        <v>1.5546920000000028</v>
      </c>
      <c r="D781" s="13">
        <v>0.27081119218583638</v>
      </c>
      <c r="E781">
        <f t="shared" si="109"/>
        <v>0.42102799400178309</v>
      </c>
      <c r="F781">
        <f t="shared" si="112"/>
        <v>0.19367287724081161</v>
      </c>
      <c r="H781" s="13">
        <v>1.6076557195287116</v>
      </c>
      <c r="I781" s="13">
        <v>0.29070283541926112</v>
      </c>
      <c r="J781">
        <f t="shared" si="113"/>
        <v>0.46735007604498885</v>
      </c>
      <c r="K781">
        <f t="shared" si="114"/>
        <v>0.2149810349806853</v>
      </c>
      <c r="M781" s="14">
        <f t="shared" si="110"/>
        <v>0.43537116202994897</v>
      </c>
      <c r="N781" s="14">
        <f t="shared" si="115"/>
        <v>0.20027073453376762</v>
      </c>
      <c r="P781">
        <f t="shared" si="117"/>
        <v>0.45195337260364271</v>
      </c>
      <c r="Q781">
        <f t="shared" si="116"/>
        <v>0.20789855139766639</v>
      </c>
    </row>
    <row r="782" spans="1:17">
      <c r="A782" s="13">
        <v>509.97</v>
      </c>
      <c r="B782" s="13">
        <f t="shared" si="111"/>
        <v>0.1300000000000523</v>
      </c>
      <c r="C782" s="13">
        <v>1.5493360000000003</v>
      </c>
      <c r="D782" s="13">
        <v>0.27091179335376675</v>
      </c>
      <c r="E782">
        <f t="shared" si="109"/>
        <v>0.41973339426755163</v>
      </c>
      <c r="F782">
        <f t="shared" si="112"/>
        <v>5.4565341254803661E-2</v>
      </c>
      <c r="H782" s="13">
        <v>1.610838481123718</v>
      </c>
      <c r="I782" s="13">
        <v>0.2908860982416519</v>
      </c>
      <c r="J782">
        <f t="shared" si="113"/>
        <v>0.46857052067158717</v>
      </c>
      <c r="K782">
        <f t="shared" si="114"/>
        <v>6.0914167687330836E-2</v>
      </c>
      <c r="M782" s="14">
        <f t="shared" si="110"/>
        <v>0.43639514172448418</v>
      </c>
      <c r="N782" s="14">
        <f t="shared" si="115"/>
        <v>5.6731368424205765E-2</v>
      </c>
      <c r="P782">
        <f t="shared" si="117"/>
        <v>0.45068030390532809</v>
      </c>
      <c r="Q782">
        <f t="shared" si="116"/>
        <v>5.8588439507716222E-2</v>
      </c>
    </row>
    <row r="783" spans="1:17">
      <c r="A783" s="13">
        <v>510</v>
      </c>
      <c r="B783" s="13">
        <f t="shared" si="111"/>
        <v>2.9999999999972715E-2</v>
      </c>
      <c r="C783" s="13">
        <v>1.5481</v>
      </c>
      <c r="D783" s="13">
        <v>0.27093949212399532</v>
      </c>
      <c r="E783">
        <f t="shared" si="109"/>
        <v>0.41944142775715715</v>
      </c>
      <c r="F783">
        <f t="shared" si="112"/>
        <v>1.2583242832703271E-2</v>
      </c>
      <c r="H783" s="13">
        <v>1.6115729645687171</v>
      </c>
      <c r="I783" s="13">
        <v>0.29091427002423609</v>
      </c>
      <c r="J783">
        <f t="shared" si="113"/>
        <v>0.46882957257830243</v>
      </c>
      <c r="K783">
        <f t="shared" si="114"/>
        <v>1.4064887177336281E-2</v>
      </c>
      <c r="M783" s="14">
        <f t="shared" si="110"/>
        <v>0.4366387605410097</v>
      </c>
      <c r="N783" s="14">
        <f t="shared" si="115"/>
        <v>1.3099162816218377E-2</v>
      </c>
      <c r="P783">
        <f t="shared" si="117"/>
        <v>0.4503643814245199</v>
      </c>
      <c r="Q783">
        <f t="shared" si="116"/>
        <v>1.351093144272331E-2</v>
      </c>
    </row>
    <row r="784" spans="1:17">
      <c r="A784" s="13">
        <v>510.30099999999999</v>
      </c>
      <c r="B784" s="13">
        <f t="shared" si="111"/>
        <v>0.30099999999998772</v>
      </c>
      <c r="C784" s="13">
        <v>1.5567688000000004</v>
      </c>
      <c r="D784" s="13">
        <v>0.27121747970975701</v>
      </c>
      <c r="E784">
        <f t="shared" si="109"/>
        <v>0.42222291042678289</v>
      </c>
      <c r="F784">
        <f t="shared" si="112"/>
        <v>0.12708909603845647</v>
      </c>
      <c r="H784" s="13">
        <v>1.6189422818002288</v>
      </c>
      <c r="I784" s="13">
        <v>0.29119699892922496</v>
      </c>
      <c r="J784">
        <f t="shared" si="113"/>
        <v>0.47143113389985825</v>
      </c>
      <c r="K784">
        <f t="shared" si="114"/>
        <v>0.14190077130385154</v>
      </c>
      <c r="M784" s="14">
        <f t="shared" si="110"/>
        <v>0.43908544546542128</v>
      </c>
      <c r="N784" s="14">
        <f t="shared" si="115"/>
        <v>0.13216471908508642</v>
      </c>
      <c r="P784">
        <f t="shared" si="117"/>
        <v>0.45332640258665097</v>
      </c>
      <c r="Q784">
        <f t="shared" si="116"/>
        <v>0.13645124717857637</v>
      </c>
    </row>
    <row r="785" spans="1:17">
      <c r="A785" s="13">
        <v>510.76100000000002</v>
      </c>
      <c r="B785" s="13">
        <f t="shared" si="111"/>
        <v>0.46000000000003638</v>
      </c>
      <c r="C785" s="13">
        <v>1.5700168000000012</v>
      </c>
      <c r="D785" s="13">
        <v>0.27164258034410693</v>
      </c>
      <c r="E785">
        <f t="shared" si="109"/>
        <v>0.42648341473559798</v>
      </c>
      <c r="F785">
        <f t="shared" si="112"/>
        <v>0.1961823707783906</v>
      </c>
      <c r="H785" s="13">
        <v>1.6188976422059855</v>
      </c>
      <c r="I785" s="13">
        <v>0.29162932937155056</v>
      </c>
      <c r="J785">
        <f t="shared" si="113"/>
        <v>0.47211803371771599</v>
      </c>
      <c r="K785">
        <f t="shared" si="114"/>
        <v>0.21717429551016654</v>
      </c>
      <c r="M785" s="14">
        <f t="shared" si="110"/>
        <v>0.43976153284182468</v>
      </c>
      <c r="N785" s="14">
        <f t="shared" si="115"/>
        <v>0.20229030510725535</v>
      </c>
      <c r="P785">
        <f t="shared" si="117"/>
        <v>0.45786294648606818</v>
      </c>
      <c r="Q785">
        <f t="shared" si="116"/>
        <v>0.21061695538360803</v>
      </c>
    </row>
    <row r="786" spans="1:17">
      <c r="A786" s="13">
        <v>511</v>
      </c>
      <c r="B786" s="13">
        <f t="shared" si="111"/>
        <v>0.2389999999999759</v>
      </c>
      <c r="C786" s="13">
        <v>1.5769</v>
      </c>
      <c r="D786" s="13">
        <v>0.2718635762754214</v>
      </c>
      <c r="E786">
        <f t="shared" si="109"/>
        <v>0.42870167342871202</v>
      </c>
      <c r="F786">
        <f t="shared" si="112"/>
        <v>0.10245969994945184</v>
      </c>
      <c r="H786" s="13">
        <v>1.6295182403874335</v>
      </c>
      <c r="I786" s="13">
        <v>0.29185407399429242</v>
      </c>
      <c r="J786">
        <f t="shared" si="113"/>
        <v>0.47558153710508322</v>
      </c>
      <c r="K786">
        <f t="shared" si="114"/>
        <v>0.11366398736810343</v>
      </c>
      <c r="M786" s="14">
        <f t="shared" si="110"/>
        <v>0.44300665643775949</v>
      </c>
      <c r="N786" s="14">
        <f t="shared" si="115"/>
        <v>0.10587859088861384</v>
      </c>
      <c r="P786">
        <f t="shared" si="117"/>
        <v>0.46022468928159971</v>
      </c>
      <c r="Q786">
        <f t="shared" si="116"/>
        <v>0.10999370073829123</v>
      </c>
    </row>
    <row r="787" spans="1:17">
      <c r="A787" s="13">
        <v>511.22199999999998</v>
      </c>
      <c r="B787" s="13">
        <f t="shared" si="111"/>
        <v>0.22199999999997999</v>
      </c>
      <c r="C787" s="13">
        <v>1.5861573999999976</v>
      </c>
      <c r="D787" s="13">
        <v>0.27206893150607958</v>
      </c>
      <c r="E787">
        <f t="shared" si="109"/>
        <v>0.43154414901846061</v>
      </c>
      <c r="F787">
        <f t="shared" si="112"/>
        <v>9.580280108208962E-2</v>
      </c>
      <c r="H787" s="13">
        <v>1.6393833985308688</v>
      </c>
      <c r="I787" s="13">
        <v>0.29206290657725681</v>
      </c>
      <c r="J787">
        <f t="shared" si="113"/>
        <v>0.47880308036942687</v>
      </c>
      <c r="K787">
        <f t="shared" si="114"/>
        <v>0.10629428384200318</v>
      </c>
      <c r="M787" s="14">
        <f t="shared" si="110"/>
        <v>0.44602528956709891</v>
      </c>
      <c r="N787" s="14">
        <f t="shared" si="115"/>
        <v>9.9017614283887029E-2</v>
      </c>
      <c r="P787">
        <f t="shared" si="117"/>
        <v>0.46325774053302388</v>
      </c>
      <c r="Q787">
        <f t="shared" si="116"/>
        <v>0.10284321839832203</v>
      </c>
    </row>
    <row r="788" spans="1:17">
      <c r="A788" s="13">
        <v>511.68200000000002</v>
      </c>
      <c r="B788" s="13">
        <f t="shared" si="111"/>
        <v>0.46000000000003638</v>
      </c>
      <c r="C788" s="13">
        <v>1.6053393999999983</v>
      </c>
      <c r="D788" s="13">
        <v>0.27249468351601364</v>
      </c>
      <c r="E788">
        <f t="shared" si="109"/>
        <v>0.43744645173878677</v>
      </c>
      <c r="F788">
        <f t="shared" si="112"/>
        <v>0.20122536779985783</v>
      </c>
      <c r="H788" s="13">
        <v>1.6477691599413304</v>
      </c>
      <c r="I788" s="13">
        <v>0.29249584951725205</v>
      </c>
      <c r="J788">
        <f t="shared" si="113"/>
        <v>0.4819656402453682</v>
      </c>
      <c r="K788">
        <f t="shared" si="114"/>
        <v>0.22170419451288689</v>
      </c>
      <c r="M788" s="14">
        <f t="shared" si="110"/>
        <v>0.44900833574566051</v>
      </c>
      <c r="N788" s="14">
        <f t="shared" si="115"/>
        <v>0.20654383444302016</v>
      </c>
      <c r="P788">
        <f t="shared" si="117"/>
        <v>0.46955511156651519</v>
      </c>
      <c r="Q788">
        <f t="shared" si="116"/>
        <v>0.21599535132061407</v>
      </c>
    </row>
    <row r="789" spans="1:17">
      <c r="A789" s="13">
        <v>512</v>
      </c>
      <c r="B789" s="13">
        <f t="shared" si="111"/>
        <v>0.31799999999998363</v>
      </c>
      <c r="C789" s="13">
        <v>1.6186</v>
      </c>
      <c r="D789" s="13">
        <v>0.27278919792291528</v>
      </c>
      <c r="E789">
        <f t="shared" si="109"/>
        <v>0.44153659575803067</v>
      </c>
      <c r="F789">
        <f t="shared" si="112"/>
        <v>0.14040863745104654</v>
      </c>
      <c r="H789" s="13">
        <v>1.6542004335547666</v>
      </c>
      <c r="I789" s="13">
        <v>0.29279532369363548</v>
      </c>
      <c r="J789">
        <f t="shared" si="113"/>
        <v>0.48434215139682008</v>
      </c>
      <c r="K789">
        <f t="shared" si="114"/>
        <v>0.15402080414418085</v>
      </c>
      <c r="M789" s="14">
        <f t="shared" si="110"/>
        <v>0.45124800947314353</v>
      </c>
      <c r="N789" s="14">
        <f t="shared" si="115"/>
        <v>0.14349686701245226</v>
      </c>
      <c r="P789">
        <f t="shared" si="117"/>
        <v>0.4739185109305184</v>
      </c>
      <c r="Q789">
        <f t="shared" si="116"/>
        <v>0.15070608647589709</v>
      </c>
    </row>
    <row r="790" spans="1:17">
      <c r="A790" s="13">
        <v>512.14300000000003</v>
      </c>
      <c r="B790" s="13">
        <f t="shared" si="111"/>
        <v>0.1430000000000291</v>
      </c>
      <c r="C790" s="13">
        <v>1.6045859999999976</v>
      </c>
      <c r="D790" s="13">
        <v>0.27292168746960427</v>
      </c>
      <c r="E790">
        <f t="shared" si="109"/>
        <v>0.4379263188101018</v>
      </c>
      <c r="F790">
        <f t="shared" si="112"/>
        <v>6.2623463589857306E-2</v>
      </c>
      <c r="H790" s="13">
        <v>1.657092484267729</v>
      </c>
      <c r="I790" s="13">
        <v>0.29293004055214472</v>
      </c>
      <c r="J790">
        <f t="shared" si="113"/>
        <v>0.48541216861520009</v>
      </c>
      <c r="K790">
        <f t="shared" si="114"/>
        <v>6.9413940111987746E-2</v>
      </c>
      <c r="M790" s="14">
        <f t="shared" si="110"/>
        <v>0.45225647709954725</v>
      </c>
      <c r="N790" s="14">
        <f t="shared" si="115"/>
        <v>6.4672676225248416E-2</v>
      </c>
      <c r="P790">
        <f t="shared" si="117"/>
        <v>0.470031442049403</v>
      </c>
      <c r="Q790">
        <f t="shared" si="116"/>
        <v>6.7214496213078304E-2</v>
      </c>
    </row>
    <row r="791" spans="1:17">
      <c r="A791" s="13">
        <v>512.60299999999995</v>
      </c>
      <c r="B791" s="13">
        <f t="shared" si="111"/>
        <v>0.45999999999992269</v>
      </c>
      <c r="C791" s="13">
        <v>1.5595060000000061</v>
      </c>
      <c r="D791" s="13">
        <v>0.27334809085512224</v>
      </c>
      <c r="E791">
        <f t="shared" si="109"/>
        <v>0.42628798777710991</v>
      </c>
      <c r="F791">
        <f t="shared" si="112"/>
        <v>0.1960924743774376</v>
      </c>
      <c r="H791" s="13">
        <v>1.6715875783453369</v>
      </c>
      <c r="I791" s="13">
        <v>0.29336359598980932</v>
      </c>
      <c r="J791">
        <f t="shared" si="113"/>
        <v>0.49038294299528518</v>
      </c>
      <c r="K791">
        <f t="shared" si="114"/>
        <v>0.22557615377779328</v>
      </c>
      <c r="M791" s="14">
        <f t="shared" si="110"/>
        <v>0.45692527323783488</v>
      </c>
      <c r="N791" s="14">
        <f t="shared" si="115"/>
        <v>0.21018562568936872</v>
      </c>
      <c r="P791">
        <f t="shared" si="117"/>
        <v>0.45750228812768534</v>
      </c>
      <c r="Q791">
        <f t="shared" si="116"/>
        <v>0.21045105253869989</v>
      </c>
    </row>
    <row r="792" spans="1:17">
      <c r="A792" s="13">
        <v>513</v>
      </c>
      <c r="B792" s="13">
        <f t="shared" si="111"/>
        <v>0.3970000000000482</v>
      </c>
      <c r="C792" s="13">
        <v>1.5206</v>
      </c>
      <c r="D792" s="13">
        <v>0.27371635706647685</v>
      </c>
      <c r="E792">
        <f t="shared" si="109"/>
        <v>0.41621309255528466</v>
      </c>
      <c r="F792">
        <f t="shared" si="112"/>
        <v>0.16523659774446808</v>
      </c>
      <c r="H792" s="13">
        <v>1.6821943919607456</v>
      </c>
      <c r="I792" s="13">
        <v>0.29373801912226521</v>
      </c>
      <c r="J792">
        <f t="shared" si="113"/>
        <v>0.4941244484731328</v>
      </c>
      <c r="K792">
        <f t="shared" si="114"/>
        <v>0.19616740604385755</v>
      </c>
      <c r="M792" s="14">
        <f t="shared" si="110"/>
        <v>0.46044412084515235</v>
      </c>
      <c r="N792" s="14">
        <f t="shared" si="115"/>
        <v>0.18279631597554769</v>
      </c>
      <c r="P792">
        <f t="shared" si="117"/>
        <v>0.44665803187731645</v>
      </c>
      <c r="Q792">
        <f t="shared" si="116"/>
        <v>0.17732323865531616</v>
      </c>
    </row>
    <row r="793" spans="1:17">
      <c r="A793" s="13">
        <v>513.06399999999996</v>
      </c>
      <c r="B793" s="13">
        <f t="shared" si="111"/>
        <v>6.399999999996453E-2</v>
      </c>
      <c r="C793" s="13">
        <v>1.518545600000003</v>
      </c>
      <c r="D793" s="13">
        <v>0.27377574760033085</v>
      </c>
      <c r="E793">
        <f t="shared" si="109"/>
        <v>0.4157409569051938</v>
      </c>
      <c r="F793">
        <f t="shared" si="112"/>
        <v>2.6607421241917659E-2</v>
      </c>
      <c r="H793" s="13">
        <v>1.6839043064982397</v>
      </c>
      <c r="I793" s="13">
        <v>0.29379840085388825</v>
      </c>
      <c r="J793">
        <f t="shared" si="113"/>
        <v>0.49472839244015854</v>
      </c>
      <c r="K793">
        <f t="shared" si="114"/>
        <v>3.1662617116152598E-2</v>
      </c>
      <c r="M793" s="14">
        <f t="shared" si="110"/>
        <v>0.46101216039897225</v>
      </c>
      <c r="N793" s="14">
        <f t="shared" si="115"/>
        <v>2.950477826551787E-2</v>
      </c>
      <c r="P793">
        <f t="shared" si="117"/>
        <v>0.44614626890370912</v>
      </c>
      <c r="Q793">
        <f t="shared" si="116"/>
        <v>2.8553361209821559E-2</v>
      </c>
    </row>
    <row r="794" spans="1:17">
      <c r="A794" s="13">
        <v>513.524</v>
      </c>
      <c r="B794" s="13">
        <f t="shared" si="111"/>
        <v>0.46000000000003638</v>
      </c>
      <c r="C794" s="13">
        <v>1.5037796000000014</v>
      </c>
      <c r="D794" s="13">
        <v>0.27420280236143296</v>
      </c>
      <c r="E794">
        <f t="shared" si="109"/>
        <v>0.41234058045395511</v>
      </c>
      <c r="F794">
        <f t="shared" si="112"/>
        <v>0.18967666700883434</v>
      </c>
      <c r="H794" s="13">
        <v>1.6796071126354364</v>
      </c>
      <c r="I794" s="13">
        <v>0.29423256878922266</v>
      </c>
      <c r="J794">
        <f t="shared" si="113"/>
        <v>0.4941951153073737</v>
      </c>
      <c r="K794">
        <f t="shared" si="114"/>
        <v>0.22732975304140987</v>
      </c>
      <c r="M794" s="14">
        <f t="shared" si="110"/>
        <v>0.46055297715083165</v>
      </c>
      <c r="N794" s="14">
        <f t="shared" si="115"/>
        <v>0.21185436948939931</v>
      </c>
      <c r="P794">
        <f t="shared" si="117"/>
        <v>0.44246093460083014</v>
      </c>
      <c r="Q794">
        <f t="shared" si="116"/>
        <v>0.20353202991639796</v>
      </c>
    </row>
    <row r="795" spans="1:17">
      <c r="A795" s="13">
        <v>513.98400000000004</v>
      </c>
      <c r="B795" s="13">
        <f t="shared" si="111"/>
        <v>0.46000000000003638</v>
      </c>
      <c r="C795" s="13">
        <v>1.4890135999999998</v>
      </c>
      <c r="D795" s="13">
        <v>0.27463018245670301</v>
      </c>
      <c r="E795">
        <f t="shared" si="109"/>
        <v>0.40892807664851216</v>
      </c>
      <c r="F795">
        <f t="shared" si="112"/>
        <v>0.18810691525833048</v>
      </c>
      <c r="H795" s="13">
        <v>1.6998574688507269</v>
      </c>
      <c r="I795" s="13">
        <v>0.29466704264087412</v>
      </c>
      <c r="J795">
        <f t="shared" si="113"/>
        <v>0.50089197325724544</v>
      </c>
      <c r="K795">
        <f t="shared" si="114"/>
        <v>0.23041030769835114</v>
      </c>
      <c r="M795" s="14">
        <f t="shared" si="110"/>
        <v>0.46683216682086448</v>
      </c>
      <c r="N795" s="14">
        <f t="shared" si="115"/>
        <v>0.21474279673761465</v>
      </c>
      <c r="P795">
        <f t="shared" si="117"/>
        <v>0.43876323396404143</v>
      </c>
      <c r="Q795">
        <f t="shared" si="116"/>
        <v>0.20183108762347501</v>
      </c>
    </row>
    <row r="796" spans="1:17">
      <c r="A796" s="13">
        <v>514</v>
      </c>
      <c r="B796" s="13">
        <f t="shared" si="111"/>
        <v>1.5999999999962711E-2</v>
      </c>
      <c r="C796" s="13">
        <v>1.4884999999999999</v>
      </c>
      <c r="D796" s="13">
        <v>0.27464505370610609</v>
      </c>
      <c r="E796">
        <f t="shared" si="109"/>
        <v>0.40880916244153892</v>
      </c>
      <c r="F796">
        <f t="shared" si="112"/>
        <v>6.5409465990493784E-3</v>
      </c>
      <c r="H796" s="13">
        <v>1.6997576587416159</v>
      </c>
      <c r="I796" s="13">
        <v>0.29468216028018168</v>
      </c>
      <c r="J796">
        <f t="shared" si="113"/>
        <v>0.50088825883076316</v>
      </c>
      <c r="K796">
        <f t="shared" si="114"/>
        <v>8.0142121412735325E-3</v>
      </c>
      <c r="M796" s="14">
        <f t="shared" si="110"/>
        <v>0.46683003347245622</v>
      </c>
      <c r="N796" s="14">
        <f t="shared" si="115"/>
        <v>7.4692805355418921E-3</v>
      </c>
      <c r="P796">
        <f t="shared" si="117"/>
        <v>0.43863439557705042</v>
      </c>
      <c r="Q796">
        <f t="shared" si="116"/>
        <v>7.01815032921645E-3</v>
      </c>
    </row>
    <row r="797" spans="1:17">
      <c r="A797" s="13">
        <v>514.44399999999996</v>
      </c>
      <c r="B797" s="13">
        <f t="shared" si="111"/>
        <v>0.44399999999995998</v>
      </c>
      <c r="C797" s="13">
        <v>1.5075475999999988</v>
      </c>
      <c r="D797" s="13">
        <v>0.27505788788614088</v>
      </c>
      <c r="E797">
        <f t="shared" si="109"/>
        <v>0.41466285874382042</v>
      </c>
      <c r="F797">
        <f t="shared" si="112"/>
        <v>0.18411030928223968</v>
      </c>
      <c r="H797" s="13">
        <v>1.696987928213785</v>
      </c>
      <c r="I797" s="13">
        <v>0.29510182240884253</v>
      </c>
      <c r="J797">
        <f t="shared" si="113"/>
        <v>0.50078423022169394</v>
      </c>
      <c r="K797">
        <f t="shared" si="114"/>
        <v>0.22234819821841206</v>
      </c>
      <c r="M797" s="14">
        <f t="shared" si="110"/>
        <v>0.46676991530276174</v>
      </c>
      <c r="N797" s="14">
        <f t="shared" si="115"/>
        <v>0.20724584239440752</v>
      </c>
      <c r="P797">
        <f t="shared" si="117"/>
        <v>0.44488004412807641</v>
      </c>
      <c r="Q797">
        <f t="shared" si="116"/>
        <v>0.19752673959284811</v>
      </c>
    </row>
    <row r="798" spans="1:17">
      <c r="A798" s="13">
        <v>514.90499999999997</v>
      </c>
      <c r="B798" s="13">
        <f t="shared" si="111"/>
        <v>0.46100000000001273</v>
      </c>
      <c r="C798" s="13">
        <v>1.5273244999999989</v>
      </c>
      <c r="D798" s="13">
        <v>0.27548684950579966</v>
      </c>
      <c r="E798">
        <f t="shared" si="109"/>
        <v>0.42075781467802037</v>
      </c>
      <c r="F798">
        <f t="shared" si="112"/>
        <v>0.19396935256657274</v>
      </c>
      <c r="H798" s="13">
        <v>1.708671577197225</v>
      </c>
      <c r="I798" s="13">
        <v>0.29553785426481283</v>
      </c>
      <c r="J798">
        <f t="shared" si="113"/>
        <v>0.50497713156814139</v>
      </c>
      <c r="K798">
        <f t="shared" si="114"/>
        <v>0.23279445765291962</v>
      </c>
      <c r="M798" s="14">
        <f t="shared" si="110"/>
        <v>0.47071654964216925</v>
      </c>
      <c r="N798" s="14">
        <f t="shared" si="115"/>
        <v>0.21700032938504601</v>
      </c>
      <c r="P798">
        <f t="shared" si="117"/>
        <v>0.45138220549607777</v>
      </c>
      <c r="Q798">
        <f t="shared" si="116"/>
        <v>0.2080871967336976</v>
      </c>
    </row>
    <row r="799" spans="1:17">
      <c r="A799" s="13">
        <v>515</v>
      </c>
      <c r="B799" s="13">
        <f t="shared" si="111"/>
        <v>9.5000000000027285E-2</v>
      </c>
      <c r="C799" s="13">
        <v>1.5314000000000001</v>
      </c>
      <c r="D799" s="13">
        <v>0.27557528784180313</v>
      </c>
      <c r="E799">
        <f t="shared" si="109"/>
        <v>0.42201599580093735</v>
      </c>
      <c r="F799">
        <f t="shared" si="112"/>
        <v>4.0091519601100564E-2</v>
      </c>
      <c r="H799" s="13">
        <v>1.7109505176059354</v>
      </c>
      <c r="I799" s="13">
        <v>0.29562774716738488</v>
      </c>
      <c r="J799">
        <f t="shared" si="113"/>
        <v>0.50580444703471372</v>
      </c>
      <c r="K799">
        <f t="shared" si="114"/>
        <v>4.8051422468311601E-2</v>
      </c>
      <c r="M799" s="14">
        <f t="shared" si="110"/>
        <v>0.47149568137233772</v>
      </c>
      <c r="N799" s="14">
        <f t="shared" si="115"/>
        <v>4.4792089730384947E-2</v>
      </c>
      <c r="P799">
        <f t="shared" si="117"/>
        <v>0.45272433201213325</v>
      </c>
      <c r="Q799">
        <f t="shared" si="116"/>
        <v>4.300881154116501E-2</v>
      </c>
    </row>
    <row r="800" spans="1:17">
      <c r="A800" s="13">
        <v>515.36500000000001</v>
      </c>
      <c r="B800" s="13">
        <f t="shared" si="111"/>
        <v>0.36500000000000909</v>
      </c>
      <c r="C800" s="13">
        <v>1.5365465000000009</v>
      </c>
      <c r="D800" s="13">
        <v>0.27591520631082167</v>
      </c>
      <c r="E800">
        <f t="shared" si="109"/>
        <v>0.42395654455367121</v>
      </c>
      <c r="F800">
        <f t="shared" si="112"/>
        <v>0.15474413876209384</v>
      </c>
      <c r="H800" s="13">
        <v>1.7197064465446621</v>
      </c>
      <c r="I800" s="13">
        <v>0.29597324653045098</v>
      </c>
      <c r="J800">
        <f t="shared" si="113"/>
        <v>0.50898710006316905</v>
      </c>
      <c r="K800">
        <f t="shared" si="114"/>
        <v>0.18578029152306133</v>
      </c>
      <c r="M800" s="14">
        <f t="shared" si="110"/>
        <v>0.47449315899242045</v>
      </c>
      <c r="N800" s="14">
        <f t="shared" si="115"/>
        <v>0.17319000303223778</v>
      </c>
      <c r="P800">
        <f t="shared" si="117"/>
        <v>0.45477665605000189</v>
      </c>
      <c r="Q800">
        <f t="shared" si="116"/>
        <v>0.16599347945825482</v>
      </c>
    </row>
    <row r="801" spans="1:17">
      <c r="A801" s="13">
        <v>515.82500000000005</v>
      </c>
      <c r="B801" s="13">
        <f t="shared" si="111"/>
        <v>0.46000000000003638</v>
      </c>
      <c r="C801" s="13">
        <v>1.5430325000000016</v>
      </c>
      <c r="D801" s="13">
        <v>0.27634388845001162</v>
      </c>
      <c r="E801">
        <f t="shared" si="109"/>
        <v>0.42640760105474301</v>
      </c>
      <c r="F801">
        <f t="shared" si="112"/>
        <v>0.1961474964851973</v>
      </c>
      <c r="H801" s="13">
        <v>1.6841919108849888</v>
      </c>
      <c r="I801" s="13">
        <v>0.2964089447124062</v>
      </c>
      <c r="J801">
        <f t="shared" si="113"/>
        <v>0.49920954699859038</v>
      </c>
      <c r="K801">
        <f t="shared" si="114"/>
        <v>0.22963639161936975</v>
      </c>
      <c r="M801" s="14">
        <f t="shared" si="110"/>
        <v>0.46541614155001326</v>
      </c>
      <c r="N801" s="14">
        <f t="shared" si="115"/>
        <v>0.21409142511302304</v>
      </c>
      <c r="P801">
        <f t="shared" si="117"/>
        <v>0.45736863498194641</v>
      </c>
      <c r="Q801">
        <f t="shared" si="116"/>
        <v>0.210389572091712</v>
      </c>
    </row>
    <row r="802" spans="1:17">
      <c r="A802" s="13">
        <v>516</v>
      </c>
      <c r="B802" s="13">
        <f t="shared" si="111"/>
        <v>0.17499999999995453</v>
      </c>
      <c r="C802" s="13">
        <v>1.5455000000000001</v>
      </c>
      <c r="D802" s="13">
        <v>0.2765070594735678</v>
      </c>
      <c r="E802">
        <f t="shared" si="109"/>
        <v>0.42734166041639904</v>
      </c>
      <c r="F802">
        <f t="shared" si="112"/>
        <v>7.4784790572850396E-2</v>
      </c>
      <c r="H802" s="13">
        <v>1.6999295593709576</v>
      </c>
      <c r="I802" s="13">
        <v>0.2965747797838747</v>
      </c>
      <c r="J802">
        <f t="shared" si="113"/>
        <v>0.50415623471854087</v>
      </c>
      <c r="K802">
        <f t="shared" si="114"/>
        <v>8.8227341075721721E-2</v>
      </c>
      <c r="M802" s="14">
        <f t="shared" si="110"/>
        <v>0.47004252377386124</v>
      </c>
      <c r="N802" s="14">
        <f t="shared" si="115"/>
        <v>8.2257441660404343E-2</v>
      </c>
      <c r="P802">
        <f t="shared" si="117"/>
        <v>0.45835632215597838</v>
      </c>
      <c r="Q802">
        <f t="shared" si="116"/>
        <v>8.0212356377275376E-2</v>
      </c>
    </row>
    <row r="803" spans="1:17">
      <c r="A803" s="13">
        <v>516.28499999999997</v>
      </c>
      <c r="B803" s="13">
        <f t="shared" si="111"/>
        <v>0.28499999999996817</v>
      </c>
      <c r="C803" s="13">
        <v>1.4639615000000106</v>
      </c>
      <c r="D803" s="13">
        <v>0.27677289592336946</v>
      </c>
      <c r="E803">
        <f t="shared" si="109"/>
        <v>0.40518486387532276</v>
      </c>
      <c r="F803">
        <f t="shared" si="112"/>
        <v>0.11547768620445409</v>
      </c>
      <c r="H803" s="13">
        <v>1.725559444048097</v>
      </c>
      <c r="I803" s="13">
        <v>0.29684494881067836</v>
      </c>
      <c r="J803">
        <f t="shared" si="113"/>
        <v>0.51222360483823992</v>
      </c>
      <c r="K803">
        <f t="shared" si="114"/>
        <v>0.14598372737888207</v>
      </c>
      <c r="M803" s="14">
        <f t="shared" si="110"/>
        <v>0.4775880844171112</v>
      </c>
      <c r="N803" s="14">
        <f t="shared" si="115"/>
        <v>0.1361126040588615</v>
      </c>
      <c r="P803">
        <f t="shared" si="117"/>
        <v>0.43456957652830702</v>
      </c>
      <c r="Q803">
        <f t="shared" si="116"/>
        <v>0.12385232931055366</v>
      </c>
    </row>
    <row r="804" spans="1:17">
      <c r="A804" s="13">
        <v>516.745</v>
      </c>
      <c r="B804" s="13">
        <f t="shared" si="111"/>
        <v>0.46000000000003638</v>
      </c>
      <c r="C804" s="13">
        <v>1.3323555000000056</v>
      </c>
      <c r="D804" s="13">
        <v>0.27720222873089517</v>
      </c>
      <c r="E804">
        <f t="shared" si="109"/>
        <v>0.36933191406186777</v>
      </c>
      <c r="F804">
        <f t="shared" si="112"/>
        <v>0.16989268046847261</v>
      </c>
      <c r="H804" s="13">
        <v>1.7316908007207885</v>
      </c>
      <c r="I804" s="13">
        <v>0.29728125882526768</v>
      </c>
      <c r="J804">
        <f t="shared" si="113"/>
        <v>0.51479922113441179</v>
      </c>
      <c r="K804">
        <f t="shared" si="114"/>
        <v>0.23680764172184815</v>
      </c>
      <c r="M804" s="14">
        <f t="shared" si="110"/>
        <v>0.48002854943259105</v>
      </c>
      <c r="N804" s="14">
        <f t="shared" si="115"/>
        <v>0.22081313273900935</v>
      </c>
      <c r="P804">
        <f t="shared" si="117"/>
        <v>0.39608432024277057</v>
      </c>
      <c r="Q804">
        <f t="shared" si="116"/>
        <v>0.18219878731168887</v>
      </c>
    </row>
    <row r="805" spans="1:17">
      <c r="A805" s="13">
        <v>517</v>
      </c>
      <c r="B805" s="13">
        <f t="shared" si="111"/>
        <v>0.25499999999999545</v>
      </c>
      <c r="C805" s="13">
        <v>1.2594000000000001</v>
      </c>
      <c r="D805" s="13">
        <v>0.2774403686014002</v>
      </c>
      <c r="E805">
        <f t="shared" si="109"/>
        <v>0.34940840021660341</v>
      </c>
      <c r="F805">
        <f t="shared" si="112"/>
        <v>8.9099142055232283E-2</v>
      </c>
      <c r="H805" s="13">
        <v>1.7395014137822322</v>
      </c>
      <c r="I805" s="13">
        <v>0.29752325812965136</v>
      </c>
      <c r="J805">
        <f t="shared" si="113"/>
        <v>0.51754212814962453</v>
      </c>
      <c r="K805">
        <f t="shared" si="114"/>
        <v>0.13197324267815191</v>
      </c>
      <c r="M805" s="14">
        <f t="shared" si="110"/>
        <v>0.48260791342239928</v>
      </c>
      <c r="N805" s="14">
        <f t="shared" si="115"/>
        <v>0.12306501792270962</v>
      </c>
      <c r="P805">
        <f t="shared" si="117"/>
        <v>0.37470079128848294</v>
      </c>
      <c r="Q805">
        <f t="shared" si="116"/>
        <v>9.5548701778561451E-2</v>
      </c>
    </row>
    <row r="806" spans="1:17">
      <c r="A806" s="13">
        <v>517.20500000000004</v>
      </c>
      <c r="B806" s="13">
        <f t="shared" si="111"/>
        <v>0.20500000000004093</v>
      </c>
      <c r="C806" s="13">
        <v>1.2964845000000054</v>
      </c>
      <c r="D806" s="13">
        <v>0.27763188687258894</v>
      </c>
      <c r="E806">
        <f t="shared" si="109"/>
        <v>0.35994543803606655</v>
      </c>
      <c r="F806">
        <f t="shared" si="112"/>
        <v>7.378881479740837E-2</v>
      </c>
      <c r="H806" s="13">
        <v>1.7457805340865329</v>
      </c>
      <c r="I806" s="13">
        <v>0.29771787475617412</v>
      </c>
      <c r="J806">
        <f t="shared" si="113"/>
        <v>0.51975007039894117</v>
      </c>
      <c r="K806">
        <f t="shared" si="114"/>
        <v>0.10654876443180421</v>
      </c>
      <c r="M806" s="14">
        <f t="shared" si="110"/>
        <v>0.4846843437438802</v>
      </c>
      <c r="N806" s="14">
        <f t="shared" si="115"/>
        <v>9.936029046751528E-2</v>
      </c>
      <c r="P806">
        <f t="shared" si="117"/>
        <v>0.3859866099943226</v>
      </c>
      <c r="Q806">
        <f t="shared" si="116"/>
        <v>7.912725504885193E-2</v>
      </c>
    </row>
    <row r="807" spans="1:17">
      <c r="A807" s="13">
        <v>517.66600000000005</v>
      </c>
      <c r="B807" s="13">
        <f t="shared" si="111"/>
        <v>0.46100000000001273</v>
      </c>
      <c r="C807" s="13">
        <v>1.3798794000000072</v>
      </c>
      <c r="D807" s="13">
        <v>0.2780628054495301</v>
      </c>
      <c r="E807">
        <f t="shared" si="109"/>
        <v>0.38369313714601633</v>
      </c>
      <c r="F807">
        <f t="shared" si="112"/>
        <v>0.1768825362243184</v>
      </c>
      <c r="H807" s="13">
        <v>1.7484340752965088</v>
      </c>
      <c r="I807" s="13">
        <v>0.29815574676674084</v>
      </c>
      <c r="J807">
        <f t="shared" si="113"/>
        <v>0.52130566739244655</v>
      </c>
      <c r="K807">
        <f t="shared" si="114"/>
        <v>0.24032191266792449</v>
      </c>
      <c r="M807" s="14">
        <f t="shared" si="110"/>
        <v>0.48617448412050218</v>
      </c>
      <c r="N807" s="14">
        <f t="shared" si="115"/>
        <v>0.22412643717955769</v>
      </c>
      <c r="P807">
        <f t="shared" si="117"/>
        <v>0.41141897295504443</v>
      </c>
      <c r="Q807">
        <f t="shared" si="116"/>
        <v>0.18966414653228073</v>
      </c>
    </row>
    <row r="808" spans="1:17">
      <c r="A808" s="13">
        <v>518</v>
      </c>
      <c r="B808" s="13">
        <f t="shared" si="111"/>
        <v>0.33399999999994634</v>
      </c>
      <c r="C808" s="13">
        <v>1.4402999999999999</v>
      </c>
      <c r="D808" s="13">
        <v>0.27837521522530034</v>
      </c>
      <c r="E808">
        <f t="shared" si="109"/>
        <v>0.40094382248900007</v>
      </c>
      <c r="F808">
        <f t="shared" si="112"/>
        <v>0.13391523671130451</v>
      </c>
      <c r="H808" s="13">
        <v>1.7602241022723994</v>
      </c>
      <c r="I808" s="13">
        <v>0.29847318220471464</v>
      </c>
      <c r="J808">
        <f t="shared" si="113"/>
        <v>0.52537968919868017</v>
      </c>
      <c r="K808">
        <f t="shared" si="114"/>
        <v>0.17547681619233099</v>
      </c>
      <c r="M808" s="14">
        <f t="shared" si="110"/>
        <v>0.49000276331484027</v>
      </c>
      <c r="N808" s="14">
        <f t="shared" si="115"/>
        <v>0.16366092294713036</v>
      </c>
      <c r="P808">
        <f t="shared" si="117"/>
        <v>0.42989092432945047</v>
      </c>
      <c r="Q808">
        <f t="shared" si="116"/>
        <v>0.14358356872601338</v>
      </c>
    </row>
    <row r="809" spans="1:17">
      <c r="A809" s="13">
        <v>518.12599999999998</v>
      </c>
      <c r="B809" s="13">
        <f t="shared" si="111"/>
        <v>0.12599999999997635</v>
      </c>
      <c r="C809" s="13">
        <v>1.4346804000000049</v>
      </c>
      <c r="D809" s="13">
        <v>0.27849311496680784</v>
      </c>
      <c r="E809">
        <f t="shared" si="109"/>
        <v>0.39954861357782723</v>
      </c>
      <c r="F809">
        <f t="shared" si="112"/>
        <v>5.034312531079678E-2</v>
      </c>
      <c r="H809" s="13">
        <v>1.764671836999834</v>
      </c>
      <c r="I809" s="13">
        <v>0.29859297519531669</v>
      </c>
      <c r="J809">
        <f t="shared" si="113"/>
        <v>0.52691861405316531</v>
      </c>
      <c r="K809">
        <f t="shared" si="114"/>
        <v>6.6391745370686372E-2</v>
      </c>
      <c r="M809" s="14">
        <f t="shared" si="110"/>
        <v>0.49144895678028278</v>
      </c>
      <c r="N809" s="14">
        <f t="shared" si="115"/>
        <v>6.192256855430401E-2</v>
      </c>
      <c r="P809">
        <f t="shared" si="117"/>
        <v>0.42838548909040847</v>
      </c>
      <c r="Q809">
        <f t="shared" si="116"/>
        <v>5.3976571625381338E-2</v>
      </c>
    </row>
    <row r="810" spans="1:17">
      <c r="A810" s="13">
        <v>518.58600000000001</v>
      </c>
      <c r="B810" s="13">
        <f t="shared" si="111"/>
        <v>0.46000000000003638</v>
      </c>
      <c r="C810" s="13">
        <v>1.4141644000000007</v>
      </c>
      <c r="D810" s="13">
        <v>0.27892374981825346</v>
      </c>
      <c r="E810">
        <f t="shared" si="109"/>
        <v>0.39444403730748068</v>
      </c>
      <c r="F810">
        <f t="shared" si="112"/>
        <v>0.18144425716145546</v>
      </c>
      <c r="H810" s="13">
        <v>1.7620156509732627</v>
      </c>
      <c r="I810" s="13">
        <v>0.29903050954020982</v>
      </c>
      <c r="J810">
        <f t="shared" si="113"/>
        <v>0.52689643792835927</v>
      </c>
      <c r="K810">
        <f t="shared" si="114"/>
        <v>0.24237236144706442</v>
      </c>
      <c r="M810" s="14">
        <f t="shared" si="110"/>
        <v>0.49146801260791334</v>
      </c>
      <c r="N810" s="14">
        <f t="shared" si="115"/>
        <v>0.22607528579965802</v>
      </c>
      <c r="P810">
        <f t="shared" si="117"/>
        <v>0.4228783011056253</v>
      </c>
      <c r="Q810">
        <f t="shared" si="116"/>
        <v>0.19452401850860301</v>
      </c>
    </row>
    <row r="811" spans="1:17">
      <c r="A811" s="13">
        <v>519</v>
      </c>
      <c r="B811" s="13">
        <f t="shared" si="111"/>
        <v>0.41399999999998727</v>
      </c>
      <c r="C811" s="13">
        <v>1.3956999999999999</v>
      </c>
      <c r="D811" s="13">
        <v>0.27931159934526822</v>
      </c>
      <c r="E811">
        <f t="shared" si="109"/>
        <v>0.38983519920619086</v>
      </c>
      <c r="F811">
        <f t="shared" si="112"/>
        <v>0.16139177247135805</v>
      </c>
      <c r="H811" s="13">
        <v>1.7756989566092489</v>
      </c>
      <c r="I811" s="13">
        <v>0.29942455200906465</v>
      </c>
      <c r="J811">
        <f t="shared" si="113"/>
        <v>0.53168786458568784</v>
      </c>
      <c r="K811">
        <f t="shared" si="114"/>
        <v>0.22011877593846799</v>
      </c>
      <c r="M811" s="14">
        <f t="shared" si="110"/>
        <v>0.49597331552625334</v>
      </c>
      <c r="N811" s="14">
        <f t="shared" si="115"/>
        <v>0.20533295262786258</v>
      </c>
      <c r="P811">
        <f t="shared" si="117"/>
        <v>0.41790684723905153</v>
      </c>
      <c r="Q811">
        <f t="shared" si="116"/>
        <v>0.17301343475696201</v>
      </c>
    </row>
    <row r="812" spans="1:17">
      <c r="A812" s="13">
        <v>519.04600000000005</v>
      </c>
      <c r="B812" s="13">
        <f t="shared" si="111"/>
        <v>4.6000000000049113E-2</v>
      </c>
      <c r="C812" s="13">
        <v>1.4015834000000069</v>
      </c>
      <c r="D812" s="13">
        <v>0.27935471000386713</v>
      </c>
      <c r="E812">
        <f t="shared" si="109"/>
        <v>0.39153892425323605</v>
      </c>
      <c r="F812">
        <f t="shared" si="112"/>
        <v>1.8010790515668087E-2</v>
      </c>
      <c r="H812" s="13">
        <v>1.7772193239021368</v>
      </c>
      <c r="I812" s="13">
        <v>0.29946834980141995</v>
      </c>
      <c r="J812">
        <f t="shared" si="113"/>
        <v>0.53222093816416816</v>
      </c>
      <c r="K812">
        <f t="shared" si="114"/>
        <v>2.4482163155577875E-2</v>
      </c>
      <c r="M812" s="14">
        <f t="shared" si="110"/>
        <v>0.49647458884195023</v>
      </c>
      <c r="N812" s="14">
        <f t="shared" si="115"/>
        <v>2.2837831086754093E-2</v>
      </c>
      <c r="P812">
        <f t="shared" si="117"/>
        <v>0.41972986790706557</v>
      </c>
      <c r="Q812">
        <f t="shared" si="116"/>
        <v>1.930757392374563E-2</v>
      </c>
    </row>
    <row r="813" spans="1:17">
      <c r="A813" s="13">
        <v>519.50599999999997</v>
      </c>
      <c r="B813" s="13">
        <f t="shared" si="111"/>
        <v>0.45999999999992269</v>
      </c>
      <c r="C813" s="13">
        <v>1.4604173999999972</v>
      </c>
      <c r="D813" s="13">
        <v>0.27978599552364863</v>
      </c>
      <c r="E813">
        <f t="shared" si="109"/>
        <v>0.40860433613905778</v>
      </c>
      <c r="F813">
        <f t="shared" si="112"/>
        <v>0.18795799462393498</v>
      </c>
      <c r="H813" s="13">
        <v>1.7829299254541153</v>
      </c>
      <c r="I813" s="13">
        <v>0.29990649597894709</v>
      </c>
      <c r="J813">
        <f t="shared" si="113"/>
        <v>0.5347122665189491</v>
      </c>
      <c r="K813">
        <f t="shared" si="114"/>
        <v>0.24596764259867523</v>
      </c>
      <c r="M813" s="14">
        <f t="shared" si="110"/>
        <v>0.4988388241420843</v>
      </c>
      <c r="N813" s="14">
        <f t="shared" si="115"/>
        <v>0.22946585910532022</v>
      </c>
      <c r="P813">
        <f t="shared" si="117"/>
        <v>0.43798866510068352</v>
      </c>
      <c r="Q813">
        <f t="shared" si="116"/>
        <v>0.20147478594628057</v>
      </c>
    </row>
    <row r="814" spans="1:17">
      <c r="A814" s="13">
        <v>519.96500000000003</v>
      </c>
      <c r="B814" s="13">
        <f t="shared" si="111"/>
        <v>0.45900000000006003</v>
      </c>
      <c r="C814" s="13">
        <v>1.5191235000000063</v>
      </c>
      <c r="D814" s="13">
        <v>0.2802166677402777</v>
      </c>
      <c r="E814">
        <f t="shared" si="109"/>
        <v>0.42568372505594954</v>
      </c>
      <c r="F814">
        <f t="shared" si="112"/>
        <v>0.19538882980070638</v>
      </c>
      <c r="H814" s="13">
        <v>1.7804038241611575</v>
      </c>
      <c r="I814" s="13">
        <v>0.30034399458427075</v>
      </c>
      <c r="J814">
        <f t="shared" si="113"/>
        <v>0.53473359652167363</v>
      </c>
      <c r="K814">
        <f t="shared" si="114"/>
        <v>0.24544272080348029</v>
      </c>
      <c r="M814" s="14">
        <f t="shared" si="110"/>
        <v>0.49889882683848685</v>
      </c>
      <c r="N814" s="14">
        <f t="shared" si="115"/>
        <v>0.22899456151889541</v>
      </c>
      <c r="P814">
        <f t="shared" si="117"/>
        <v>0.4562596202568403</v>
      </c>
      <c r="Q814">
        <f t="shared" si="116"/>
        <v>0.20942316569791708</v>
      </c>
    </row>
    <row r="815" spans="1:17">
      <c r="A815" s="13">
        <v>519.99</v>
      </c>
      <c r="B815" s="13">
        <f t="shared" si="111"/>
        <v>2.4999999999977263E-2</v>
      </c>
      <c r="C815" s="13">
        <v>1.5223210000000051</v>
      </c>
      <c r="D815" s="13">
        <v>0.28024013413453785</v>
      </c>
      <c r="E815">
        <f t="shared" si="109"/>
        <v>0.42661544123582523</v>
      </c>
      <c r="F815">
        <f t="shared" si="112"/>
        <v>1.066538603088593E-2</v>
      </c>
      <c r="H815" s="13">
        <v>1.7807961372723531</v>
      </c>
      <c r="I815" s="13">
        <v>0.30036783223100499</v>
      </c>
      <c r="J815">
        <f t="shared" si="113"/>
        <v>0.53489387539784394</v>
      </c>
      <c r="K815">
        <f t="shared" si="114"/>
        <v>1.3372346884933937E-2</v>
      </c>
      <c r="M815" s="14">
        <f t="shared" si="110"/>
        <v>0.49905054837547114</v>
      </c>
      <c r="N815" s="14">
        <f t="shared" si="115"/>
        <v>1.2476263709375431E-2</v>
      </c>
      <c r="P815">
        <f t="shared" si="117"/>
        <v>0.4572562587297373</v>
      </c>
      <c r="Q815">
        <f t="shared" si="116"/>
        <v>1.1431406468233036E-2</v>
      </c>
    </row>
    <row r="816" spans="1:17">
      <c r="A816" s="13">
        <v>520</v>
      </c>
      <c r="B816" s="13">
        <f t="shared" si="111"/>
        <v>9.9999999999909051E-3</v>
      </c>
      <c r="C816" s="13">
        <v>1.5236000000000001</v>
      </c>
      <c r="D816" s="13">
        <v>0.28024636735461067</v>
      </c>
      <c r="E816">
        <f t="shared" si="109"/>
        <v>0.42698336530148484</v>
      </c>
      <c r="F816">
        <f t="shared" si="112"/>
        <v>4.2698336530109654E-3</v>
      </c>
      <c r="H816" s="13">
        <v>1.7809530625168319</v>
      </c>
      <c r="I816" s="13">
        <v>0.30037552732600326</v>
      </c>
      <c r="J816">
        <f t="shared" si="113"/>
        <v>0.53495471529635386</v>
      </c>
      <c r="K816">
        <f t="shared" si="114"/>
        <v>5.3495471529586731E-3</v>
      </c>
      <c r="M816" s="14">
        <f t="shared" si="110"/>
        <v>0.49910562619941101</v>
      </c>
      <c r="N816" s="14">
        <f t="shared" si="115"/>
        <v>4.9910562619895705E-3</v>
      </c>
      <c r="P816">
        <f t="shared" si="117"/>
        <v>0.45765215343389859</v>
      </c>
      <c r="Q816">
        <f t="shared" si="116"/>
        <v>4.5765215343348238E-3</v>
      </c>
    </row>
    <row r="817" spans="1:17">
      <c r="A817" s="13">
        <v>520.42499999999995</v>
      </c>
      <c r="B817" s="13">
        <f t="shared" si="111"/>
        <v>0.42499999999995453</v>
      </c>
      <c r="C817" s="13">
        <v>1.5282749999999998</v>
      </c>
      <c r="D817" s="13">
        <v>0.28051130921018214</v>
      </c>
      <c r="E817">
        <f t="shared" si="109"/>
        <v>0.42869842108319106</v>
      </c>
      <c r="F817">
        <f t="shared" si="112"/>
        <v>0.1821968289603367</v>
      </c>
      <c r="H817" s="13">
        <v>1.7876223854071629</v>
      </c>
      <c r="I817" s="13">
        <v>0.30070263707801609</v>
      </c>
      <c r="J817">
        <f t="shared" si="113"/>
        <v>0.53754276539162749</v>
      </c>
      <c r="K817">
        <f t="shared" si="114"/>
        <v>0.22845567529141725</v>
      </c>
      <c r="M817" s="14">
        <f t="shared" si="110"/>
        <v>0.50144829570399208</v>
      </c>
      <c r="N817" s="14">
        <f t="shared" si="115"/>
        <v>0.21311552567417383</v>
      </c>
      <c r="P817">
        <f t="shared" si="117"/>
        <v>0.45955632268040497</v>
      </c>
      <c r="Q817">
        <f t="shared" si="116"/>
        <v>0.19531143713915122</v>
      </c>
    </row>
    <row r="818" spans="1:17">
      <c r="A818" s="13">
        <v>520.88499999999999</v>
      </c>
      <c r="B818" s="13">
        <f t="shared" si="111"/>
        <v>0.46000000000003638</v>
      </c>
      <c r="C818" s="13">
        <v>1.5333350000000001</v>
      </c>
      <c r="D818" s="13">
        <v>0.28079813587310898</v>
      </c>
      <c r="E818">
        <f t="shared" si="109"/>
        <v>0.43055760966899359</v>
      </c>
      <c r="F818">
        <f t="shared" si="112"/>
        <v>0.19805650044775272</v>
      </c>
      <c r="H818" s="13">
        <v>1.794097540442823</v>
      </c>
      <c r="I818" s="13">
        <v>0.30105683549065682</v>
      </c>
      <c r="J818">
        <f t="shared" si="113"/>
        <v>0.54012532808728697</v>
      </c>
      <c r="K818">
        <f t="shared" si="114"/>
        <v>0.24845765092017166</v>
      </c>
      <c r="M818" s="14">
        <f t="shared" si="110"/>
        <v>0.50377924493087445</v>
      </c>
      <c r="N818" s="14">
        <f t="shared" si="115"/>
        <v>0.23173845266822057</v>
      </c>
      <c r="P818">
        <f t="shared" si="117"/>
        <v>0.46162098284706632</v>
      </c>
      <c r="Q818">
        <f t="shared" si="116"/>
        <v>0.2123456521096673</v>
      </c>
    </row>
    <row r="819" spans="1:17">
      <c r="A819" s="13">
        <v>521</v>
      </c>
      <c r="B819" s="13">
        <f t="shared" si="111"/>
        <v>0.11500000000000909</v>
      </c>
      <c r="C819" s="13">
        <v>1.5346</v>
      </c>
      <c r="D819" s="13">
        <v>0.28086985326995012</v>
      </c>
      <c r="E819">
        <f t="shared" si="109"/>
        <v>0.43102287682806545</v>
      </c>
      <c r="F819">
        <f t="shared" si="112"/>
        <v>4.9567630835231448E-2</v>
      </c>
      <c r="H819" s="13">
        <v>1.7943228529829145</v>
      </c>
      <c r="I819" s="13">
        <v>0.30114540949240903</v>
      </c>
      <c r="J819">
        <f t="shared" si="113"/>
        <v>0.54035209032312748</v>
      </c>
      <c r="K819">
        <f t="shared" si="114"/>
        <v>6.2140490387164571E-2</v>
      </c>
      <c r="M819" s="14">
        <f t="shared" si="110"/>
        <v>0.50397119643622945</v>
      </c>
      <c r="N819" s="14">
        <f t="shared" si="115"/>
        <v>5.7956687590170967E-2</v>
      </c>
      <c r="P819">
        <f t="shared" si="117"/>
        <v>0.46213774540705088</v>
      </c>
      <c r="Q819">
        <f t="shared" si="116"/>
        <v>5.3145840721815052E-2</v>
      </c>
    </row>
    <row r="820" spans="1:17">
      <c r="A820" s="13">
        <v>521.34500000000003</v>
      </c>
      <c r="B820" s="13">
        <f t="shared" si="111"/>
        <v>0.34500000000002728</v>
      </c>
      <c r="C820" s="13">
        <v>1.5464680000000008</v>
      </c>
      <c r="D820" s="13">
        <v>0.28108503121513601</v>
      </c>
      <c r="E820">
        <f t="shared" si="109"/>
        <v>0.4346890060532092</v>
      </c>
      <c r="F820">
        <f t="shared" si="112"/>
        <v>0.14996770708836904</v>
      </c>
      <c r="H820" s="13">
        <v>1.7949987906031886</v>
      </c>
      <c r="I820" s="13">
        <v>0.30141119005428646</v>
      </c>
      <c r="J820">
        <f t="shared" si="113"/>
        <v>0.54103272162171201</v>
      </c>
      <c r="K820">
        <f t="shared" si="114"/>
        <v>0.1866562889595054</v>
      </c>
      <c r="M820" s="14">
        <f t="shared" si="110"/>
        <v>0.50454729108782859</v>
      </c>
      <c r="N820" s="14">
        <f t="shared" si="115"/>
        <v>0.17406881542531463</v>
      </c>
      <c r="P820">
        <f t="shared" si="117"/>
        <v>0.46612276026087252</v>
      </c>
      <c r="Q820">
        <f t="shared" si="116"/>
        <v>0.16081235229001373</v>
      </c>
    </row>
    <row r="821" spans="1:17">
      <c r="A821" s="13">
        <v>521.80499999999995</v>
      </c>
      <c r="B821" s="13">
        <f t="shared" si="111"/>
        <v>0.45999999999992269</v>
      </c>
      <c r="C821" s="13">
        <v>1.5622919999999993</v>
      </c>
      <c r="D821" s="13">
        <v>0.28137199523626305</v>
      </c>
      <c r="E821">
        <f t="shared" si="109"/>
        <v>0.43958521718165167</v>
      </c>
      <c r="F821">
        <f t="shared" si="112"/>
        <v>0.20220919990352579</v>
      </c>
      <c r="H821" s="13">
        <v>1.8422461975415807</v>
      </c>
      <c r="I821" s="13">
        <v>0.30176570076890485</v>
      </c>
      <c r="J821">
        <f t="shared" si="113"/>
        <v>0.55592671478998545</v>
      </c>
      <c r="K821">
        <f t="shared" si="114"/>
        <v>0.25572628880335035</v>
      </c>
      <c r="M821" s="14">
        <f t="shared" si="110"/>
        <v>0.51835648831869341</v>
      </c>
      <c r="N821" s="14">
        <f t="shared" si="115"/>
        <v>0.23844398462655889</v>
      </c>
      <c r="P821">
        <f t="shared" si="117"/>
        <v>0.47144614018565373</v>
      </c>
      <c r="Q821">
        <f t="shared" si="116"/>
        <v>0.21686522448536427</v>
      </c>
    </row>
    <row r="822" spans="1:17">
      <c r="A822" s="13">
        <v>522</v>
      </c>
      <c r="B822" s="13">
        <f t="shared" si="111"/>
        <v>0.19500000000005002</v>
      </c>
      <c r="C822" s="13">
        <v>1.569</v>
      </c>
      <c r="D822" s="13">
        <v>0.28149366375570606</v>
      </c>
      <c r="E822">
        <f t="shared" si="109"/>
        <v>0.44166355843270277</v>
      </c>
      <c r="F822">
        <f t="shared" si="112"/>
        <v>8.6124393894399132E-2</v>
      </c>
      <c r="H822" s="13">
        <v>1.8279076593800241</v>
      </c>
      <c r="I822" s="13">
        <v>0.3019160296124484</v>
      </c>
      <c r="J822">
        <f t="shared" si="113"/>
        <v>0.55187462301820056</v>
      </c>
      <c r="K822">
        <f t="shared" si="114"/>
        <v>0.10761555148857671</v>
      </c>
      <c r="M822" s="14">
        <f t="shared" si="110"/>
        <v>0.5145444240460002</v>
      </c>
      <c r="N822" s="14">
        <f t="shared" si="115"/>
        <v>0.10033616268899578</v>
      </c>
      <c r="P822">
        <f t="shared" si="117"/>
        <v>0.47370625046193154</v>
      </c>
      <c r="Q822">
        <f t="shared" si="116"/>
        <v>9.2372718840100343E-2</v>
      </c>
    </row>
    <row r="823" spans="1:17">
      <c r="A823" s="13">
        <v>522.26499999999999</v>
      </c>
      <c r="B823" s="13">
        <f t="shared" si="111"/>
        <v>0.26499999999998636</v>
      </c>
      <c r="C823" s="13">
        <v>1.5451235000000025</v>
      </c>
      <c r="D823" s="13">
        <v>0.28165902793649034</v>
      </c>
      <c r="E823">
        <f t="shared" si="109"/>
        <v>0.43519798305182844</v>
      </c>
      <c r="F823">
        <f t="shared" si="112"/>
        <v>0.1153274655087286</v>
      </c>
      <c r="H823" s="13">
        <v>1.8084219536732895</v>
      </c>
      <c r="I823" s="13">
        <v>0.30212036763451222</v>
      </c>
      <c r="J823">
        <f t="shared" si="113"/>
        <v>0.54636110548209704</v>
      </c>
      <c r="K823">
        <f t="shared" si="114"/>
        <v>0.14478569295274826</v>
      </c>
      <c r="M823" s="14">
        <f t="shared" si="110"/>
        <v>0.50935836957062752</v>
      </c>
      <c r="N823" s="14">
        <f t="shared" si="115"/>
        <v>0.13497996793620934</v>
      </c>
      <c r="P823">
        <f t="shared" si="117"/>
        <v>0.46681327986072502</v>
      </c>
      <c r="Q823">
        <f t="shared" si="116"/>
        <v>0.12370551916308577</v>
      </c>
    </row>
    <row r="824" spans="1:17">
      <c r="A824" s="13">
        <v>522.72500000000002</v>
      </c>
      <c r="B824" s="13">
        <f t="shared" si="111"/>
        <v>0.46000000000003638</v>
      </c>
      <c r="C824" s="13">
        <v>1.503677500000002</v>
      </c>
      <c r="D824" s="13">
        <v>0.28194612931581775</v>
      </c>
      <c r="E824">
        <f t="shared" si="109"/>
        <v>0.42395605086428612</v>
      </c>
      <c r="F824">
        <f t="shared" si="112"/>
        <v>0.19501978339758705</v>
      </c>
      <c r="H824" s="13">
        <v>1.8052547069175993</v>
      </c>
      <c r="I824" s="13">
        <v>0.30247519065110851</v>
      </c>
      <c r="J824">
        <f t="shared" si="113"/>
        <v>0.54604476164871185</v>
      </c>
      <c r="K824">
        <f t="shared" si="114"/>
        <v>0.25118059035842732</v>
      </c>
      <c r="M824" s="14">
        <f t="shared" si="110"/>
        <v>0.50898457704457811</v>
      </c>
      <c r="N824" s="14">
        <f t="shared" si="115"/>
        <v>0.23413290544052445</v>
      </c>
      <c r="P824">
        <f t="shared" si="117"/>
        <v>0.45482513849028283</v>
      </c>
      <c r="Q824">
        <f t="shared" si="116"/>
        <v>0.20921956370554665</v>
      </c>
    </row>
    <row r="825" spans="1:17">
      <c r="A825" s="13">
        <v>523</v>
      </c>
      <c r="B825" s="13">
        <f t="shared" si="111"/>
        <v>0.27499999999997726</v>
      </c>
      <c r="C825" s="13">
        <v>1.4789000000000001</v>
      </c>
      <c r="D825" s="13">
        <v>0.28211779881187854</v>
      </c>
      <c r="E825">
        <f t="shared" si="109"/>
        <v>0.41722401266288722</v>
      </c>
      <c r="F825">
        <f t="shared" si="112"/>
        <v>0.1147366034822845</v>
      </c>
      <c r="H825" s="13">
        <v>1.8070307595781459</v>
      </c>
      <c r="I825" s="13">
        <v>0.30268738768612136</v>
      </c>
      <c r="J825">
        <f t="shared" si="113"/>
        <v>0.54696542008517657</v>
      </c>
      <c r="K825">
        <f t="shared" si="114"/>
        <v>0.15041549052341113</v>
      </c>
      <c r="M825" s="14">
        <f t="shared" si="110"/>
        <v>0.50979554027754337</v>
      </c>
      <c r="N825" s="14">
        <f t="shared" si="115"/>
        <v>0.14019377357631282</v>
      </c>
      <c r="P825">
        <f t="shared" si="117"/>
        <v>0.44764437764900489</v>
      </c>
      <c r="Q825">
        <f t="shared" si="116"/>
        <v>0.12310220385346617</v>
      </c>
    </row>
    <row r="826" spans="1:17">
      <c r="A826" s="13">
        <v>523.18399999999997</v>
      </c>
      <c r="B826" s="13">
        <f t="shared" si="111"/>
        <v>0.18399999999996908</v>
      </c>
      <c r="C826" s="13">
        <v>1.4994343999999984</v>
      </c>
      <c r="D826" s="13">
        <v>0.2822326750170206</v>
      </c>
      <c r="E826">
        <f t="shared" si="109"/>
        <v>0.42318938172454079</v>
      </c>
      <c r="F826">
        <f t="shared" si="112"/>
        <v>7.7866846237302417E-2</v>
      </c>
      <c r="H826" s="13">
        <v>1.808219100267384</v>
      </c>
      <c r="I826" s="13">
        <v>0.30282939795549058</v>
      </c>
      <c r="J826">
        <f t="shared" si="113"/>
        <v>0.54758190150559072</v>
      </c>
      <c r="K826">
        <f t="shared" si="114"/>
        <v>0.10075506987701176</v>
      </c>
      <c r="M826" s="14">
        <f t="shared" si="110"/>
        <v>0.51033851368533401</v>
      </c>
      <c r="N826" s="14">
        <f t="shared" si="115"/>
        <v>9.3902286518085673E-2</v>
      </c>
      <c r="P826">
        <f t="shared" si="117"/>
        <v>0.45407281662575177</v>
      </c>
      <c r="Q826">
        <f t="shared" si="116"/>
        <v>8.3549398259124288E-2</v>
      </c>
    </row>
    <row r="827" spans="1:17">
      <c r="A827" s="13">
        <v>523.64400000000001</v>
      </c>
      <c r="B827" s="13">
        <f t="shared" si="111"/>
        <v>0.46000000000003638</v>
      </c>
      <c r="C827" s="13">
        <v>1.5507703999999976</v>
      </c>
      <c r="D827" s="13">
        <v>0.28251991360524586</v>
      </c>
      <c r="E827">
        <f t="shared" si="109"/>
        <v>0.43812351942957189</v>
      </c>
      <c r="F827">
        <f t="shared" si="112"/>
        <v>0.20153681893761902</v>
      </c>
      <c r="H827" s="13">
        <v>1.8140043389164895</v>
      </c>
      <c r="I827" s="13">
        <v>0.30318453293460584</v>
      </c>
      <c r="J827">
        <f t="shared" si="113"/>
        <v>0.5499780582357443</v>
      </c>
      <c r="K827">
        <f t="shared" si="114"/>
        <v>0.25298990678846239</v>
      </c>
      <c r="M827" s="14">
        <f t="shared" si="110"/>
        <v>0.51249234911022779</v>
      </c>
      <c r="N827" s="14">
        <f t="shared" si="115"/>
        <v>0.23574648059072342</v>
      </c>
      <c r="P827">
        <f t="shared" si="117"/>
        <v>0.47016959941281111</v>
      </c>
      <c r="Q827">
        <f t="shared" si="116"/>
        <v>0.21627801572991021</v>
      </c>
    </row>
    <row r="828" spans="1:17">
      <c r="A828" s="13">
        <v>524</v>
      </c>
      <c r="B828" s="13">
        <f t="shared" si="111"/>
        <v>0.35599999999999454</v>
      </c>
      <c r="C828" s="13">
        <v>1.5905</v>
      </c>
      <c r="D828" s="13">
        <v>0.28274225843846756</v>
      </c>
      <c r="E828">
        <f t="shared" si="109"/>
        <v>0.44970156204638267</v>
      </c>
      <c r="F828">
        <f t="shared" si="112"/>
        <v>0.16009375608850979</v>
      </c>
      <c r="H828" s="13">
        <v>1.8162501898759544</v>
      </c>
      <c r="I828" s="13">
        <v>0.3034594837134279</v>
      </c>
      <c r="J828">
        <f t="shared" si="113"/>
        <v>0.55115834491417248</v>
      </c>
      <c r="K828">
        <f t="shared" si="114"/>
        <v>0.1962123707894424</v>
      </c>
      <c r="M828" s="14">
        <f t="shared" si="110"/>
        <v>0.51353068057482287</v>
      </c>
      <c r="N828" s="14">
        <f t="shared" si="115"/>
        <v>0.18281692228463414</v>
      </c>
      <c r="P828">
        <f t="shared" si="117"/>
        <v>0.48265230884620708</v>
      </c>
      <c r="Q828">
        <f t="shared" si="116"/>
        <v>0.1718242219492471</v>
      </c>
    </row>
    <row r="829" spans="1:17">
      <c r="A829" s="13">
        <v>524.10400000000004</v>
      </c>
      <c r="B829" s="13">
        <f t="shared" si="111"/>
        <v>0.10400000000004184</v>
      </c>
      <c r="C829" s="13">
        <v>1.5892103999999998</v>
      </c>
      <c r="D829" s="13">
        <v>0.28280722087257132</v>
      </c>
      <c r="E829">
        <f t="shared" si="109"/>
        <v>0.44944017660578733</v>
      </c>
      <c r="F829">
        <f t="shared" si="112"/>
        <v>4.6741778367020682E-2</v>
      </c>
      <c r="H829" s="13">
        <v>1.8169062811674839</v>
      </c>
      <c r="I829" s="13">
        <v>0.30353982406471003</v>
      </c>
      <c r="J829">
        <f t="shared" si="113"/>
        <v>0.5515034129276446</v>
      </c>
      <c r="K829">
        <f t="shared" si="114"/>
        <v>5.735635494449811E-2</v>
      </c>
      <c r="M829" s="14">
        <f t="shared" si="110"/>
        <v>0.5138342159628948</v>
      </c>
      <c r="N829" s="14">
        <f t="shared" si="115"/>
        <v>5.3438758460162557E-2</v>
      </c>
      <c r="P829">
        <f t="shared" si="117"/>
        <v>0.48238864521780739</v>
      </c>
      <c r="Q829">
        <f t="shared" si="116"/>
        <v>5.0168419102672147E-2</v>
      </c>
    </row>
    <row r="830" spans="1:17">
      <c r="A830" s="13">
        <v>524.56299999999999</v>
      </c>
      <c r="B830" s="13">
        <f t="shared" si="111"/>
        <v>0.45899999999994634</v>
      </c>
      <c r="C830" s="13">
        <v>1.5835188000000002</v>
      </c>
      <c r="D830" s="13">
        <v>0.28309397201418957</v>
      </c>
      <c r="E830">
        <f t="shared" si="109"/>
        <v>0.44828462685114312</v>
      </c>
      <c r="F830">
        <f t="shared" si="112"/>
        <v>0.20576264372465064</v>
      </c>
      <c r="H830" s="13">
        <v>1.8266293228689903</v>
      </c>
      <c r="I830" s="13">
        <v>0.30389449846496197</v>
      </c>
      <c r="J830">
        <f t="shared" si="113"/>
        <v>0.55510260195466488</v>
      </c>
      <c r="K830">
        <f t="shared" si="114"/>
        <v>0.25479209429716138</v>
      </c>
      <c r="M830" s="14">
        <f t="shared" si="110"/>
        <v>0.51710775040857193</v>
      </c>
      <c r="N830" s="14">
        <f t="shared" si="115"/>
        <v>0.23735245743750677</v>
      </c>
      <c r="P830">
        <f t="shared" si="117"/>
        <v>0.48122265153583849</v>
      </c>
      <c r="Q830">
        <f t="shared" si="116"/>
        <v>0.22088119705492404</v>
      </c>
    </row>
    <row r="831" spans="1:17">
      <c r="A831" s="13">
        <v>525</v>
      </c>
      <c r="B831" s="13">
        <f t="shared" si="111"/>
        <v>0.43700000000001182</v>
      </c>
      <c r="C831" s="13">
        <v>1.5781000000000001</v>
      </c>
      <c r="D831" s="13">
        <v>0.28336704263547308</v>
      </c>
      <c r="E831">
        <f t="shared" si="109"/>
        <v>0.44718152998304006</v>
      </c>
      <c r="F831">
        <f t="shared" si="112"/>
        <v>0.19541832860259378</v>
      </c>
      <c r="H831" s="13">
        <v>1.819592931352755</v>
      </c>
      <c r="I831" s="13">
        <v>0.30423231769436804</v>
      </c>
      <c r="J831">
        <f t="shared" si="113"/>
        <v>0.55357897476573781</v>
      </c>
      <c r="K831">
        <f t="shared" si="114"/>
        <v>0.24191401197263396</v>
      </c>
      <c r="M831" s="14">
        <f t="shared" si="110"/>
        <v>0.51561266775784154</v>
      </c>
      <c r="N831" s="14">
        <f t="shared" si="115"/>
        <v>0.22532273581018286</v>
      </c>
      <c r="P831">
        <f t="shared" si="117"/>
        <v>0.4801090205534822</v>
      </c>
      <c r="Q831">
        <f t="shared" si="116"/>
        <v>0.2098076419818774</v>
      </c>
    </row>
    <row r="832" spans="1:17">
      <c r="A832" s="13">
        <v>525.02300000000002</v>
      </c>
      <c r="B832" s="13">
        <f t="shared" si="111"/>
        <v>2.3000000000024556E-2</v>
      </c>
      <c r="C832" s="13">
        <v>1.5770879999999963</v>
      </c>
      <c r="D832" s="13">
        <v>0.28338141649041287</v>
      </c>
      <c r="E832">
        <f t="shared" si="109"/>
        <v>0.4469174313700312</v>
      </c>
      <c r="F832">
        <f t="shared" si="112"/>
        <v>1.0279100921521692E-2</v>
      </c>
      <c r="H832" s="13">
        <v>1.8192225949571639</v>
      </c>
      <c r="I832" s="13">
        <v>0.30425010155758525</v>
      </c>
      <c r="J832">
        <f t="shared" si="113"/>
        <v>0.55349865927157094</v>
      </c>
      <c r="K832">
        <f t="shared" si="114"/>
        <v>1.2730469163259723E-2</v>
      </c>
      <c r="M832" s="14">
        <f t="shared" si="110"/>
        <v>0.51553387587032573</v>
      </c>
      <c r="N832" s="14">
        <f t="shared" si="115"/>
        <v>1.1857279145030151E-2</v>
      </c>
      <c r="P832">
        <f t="shared" si="117"/>
        <v>0.47982918416524789</v>
      </c>
      <c r="Q832">
        <f t="shared" si="116"/>
        <v>1.1036071235812484E-2</v>
      </c>
    </row>
    <row r="833" spans="1:17">
      <c r="A833" s="13">
        <v>525.48299999999995</v>
      </c>
      <c r="B833" s="13">
        <f t="shared" si="111"/>
        <v>0.45999999999992269</v>
      </c>
      <c r="C833" s="13">
        <v>1.5568479999999987</v>
      </c>
      <c r="D833" s="13">
        <v>0.28366892964573626</v>
      </c>
      <c r="E833">
        <f t="shared" si="109"/>
        <v>0.44162940578110482</v>
      </c>
      <c r="F833">
        <f t="shared" si="112"/>
        <v>0.20314952665927408</v>
      </c>
      <c r="H833" s="13">
        <v>1.8209236040749508</v>
      </c>
      <c r="I833" s="13">
        <v>0.30460586080119723</v>
      </c>
      <c r="J833">
        <f t="shared" si="113"/>
        <v>0.55466400187246878</v>
      </c>
      <c r="K833">
        <f t="shared" si="114"/>
        <v>0.25514544086129276</v>
      </c>
      <c r="M833" s="14">
        <f t="shared" si="110"/>
        <v>0.51653944973459776</v>
      </c>
      <c r="N833" s="14">
        <f t="shared" si="115"/>
        <v>0.23760814687787504</v>
      </c>
      <c r="P833">
        <f t="shared" si="117"/>
        <v>0.47422502517662191</v>
      </c>
      <c r="Q833">
        <f t="shared" si="116"/>
        <v>0.21814351158120943</v>
      </c>
    </row>
    <row r="834" spans="1:17">
      <c r="A834" s="13">
        <v>525.94200000000001</v>
      </c>
      <c r="B834" s="13">
        <f t="shared" si="111"/>
        <v>0.45900000000006003</v>
      </c>
      <c r="C834" s="13">
        <v>1.5366519999999966</v>
      </c>
      <c r="D834" s="13">
        <v>0.28395588622777002</v>
      </c>
      <c r="E834">
        <f t="shared" si="109"/>
        <v>0.43634138048367427</v>
      </c>
      <c r="F834">
        <f t="shared" si="112"/>
        <v>0.20028069364203269</v>
      </c>
      <c r="H834" s="13">
        <v>1.8243876816450786</v>
      </c>
      <c r="I834" s="13">
        <v>0.30496100229731915</v>
      </c>
      <c r="J834">
        <f t="shared" si="113"/>
        <v>0.55636709597336553</v>
      </c>
      <c r="K834">
        <f t="shared" si="114"/>
        <v>0.2553724970518082</v>
      </c>
      <c r="M834" s="14">
        <f t="shared" si="110"/>
        <v>0.51804562096455509</v>
      </c>
      <c r="N834" s="14">
        <f t="shared" si="115"/>
        <v>0.23778294002276187</v>
      </c>
      <c r="P834">
        <f t="shared" si="117"/>
        <v>0.46861893410217903</v>
      </c>
      <c r="Q834">
        <f t="shared" si="116"/>
        <v>0.21509609075292829</v>
      </c>
    </row>
    <row r="835" spans="1:17">
      <c r="A835" s="13">
        <v>526</v>
      </c>
      <c r="B835" s="13">
        <f t="shared" si="111"/>
        <v>5.7999999999992724E-2</v>
      </c>
      <c r="C835" s="13">
        <v>1.5341</v>
      </c>
      <c r="D835" s="13">
        <v>0.28399215140289513</v>
      </c>
      <c r="E835">
        <f t="shared" ref="E835:E898" si="118">C835*D835</f>
        <v>0.43567235946718141</v>
      </c>
      <c r="F835">
        <f t="shared" si="112"/>
        <v>2.5268996849093353E-2</v>
      </c>
      <c r="H835" s="13">
        <v>1.8245737744647585</v>
      </c>
      <c r="I835" s="13">
        <v>0.30500588962894176</v>
      </c>
      <c r="J835">
        <f t="shared" si="113"/>
        <v>0.55650574727425983</v>
      </c>
      <c r="K835">
        <f t="shared" si="114"/>
        <v>3.2277333341903018E-2</v>
      </c>
      <c r="M835" s="14">
        <f t="shared" ref="M835:M898" si="119">H835*D835</f>
        <v>0.51816463160354753</v>
      </c>
      <c r="N835" s="14">
        <f t="shared" si="115"/>
        <v>3.0053548633001987E-2</v>
      </c>
      <c r="P835">
        <f t="shared" si="117"/>
        <v>0.46790953527975954</v>
      </c>
      <c r="Q835">
        <f t="shared" si="116"/>
        <v>2.7138753046222649E-2</v>
      </c>
    </row>
    <row r="836" spans="1:17">
      <c r="A836" s="13">
        <v>526.40200000000004</v>
      </c>
      <c r="B836" s="13">
        <f t="shared" ref="B836:B899" si="120">A836-A835</f>
        <v>0.40200000000004366</v>
      </c>
      <c r="C836" s="13">
        <v>1.4567551999999893</v>
      </c>
      <c r="D836" s="13">
        <v>0.28424353659199131</v>
      </c>
      <c r="E836">
        <f t="shared" si="118"/>
        <v>0.41407324999677059</v>
      </c>
      <c r="F836">
        <f t="shared" ref="F836:F899" si="121">E836*B836</f>
        <v>0.16645744649871985</v>
      </c>
      <c r="H836" s="13">
        <v>1.8258635902149547</v>
      </c>
      <c r="I836" s="13">
        <v>0.30531707350345028</v>
      </c>
      <c r="J836">
        <f t="shared" ref="J836:J899" si="122">H836*I836</f>
        <v>0.5574673279809329</v>
      </c>
      <c r="K836">
        <f t="shared" ref="K836:K899" si="123">J836*B836</f>
        <v>0.22410186584835937</v>
      </c>
      <c r="M836" s="14">
        <f t="shared" si="119"/>
        <v>0.5189899242172491</v>
      </c>
      <c r="N836" s="14">
        <f t="shared" ref="N836:N899" si="124">M836*B836</f>
        <v>0.2086339495353568</v>
      </c>
      <c r="P836">
        <f t="shared" si="117"/>
        <v>0.44477223447493014</v>
      </c>
      <c r="Q836">
        <f t="shared" ref="Q836:Q899" si="125">P836*B836</f>
        <v>0.17879843825894134</v>
      </c>
    </row>
    <row r="837" spans="1:17">
      <c r="A837" s="13">
        <v>526.86099999999999</v>
      </c>
      <c r="B837" s="13">
        <f t="shared" si="120"/>
        <v>0.45899999999994634</v>
      </c>
      <c r="C837" s="13">
        <v>1.368443599999992</v>
      </c>
      <c r="D837" s="13">
        <v>0.28453063008464269</v>
      </c>
      <c r="E837">
        <f t="shared" si="118"/>
        <v>0.38936411974329449</v>
      </c>
      <c r="F837">
        <f t="shared" si="121"/>
        <v>0.17871813096215128</v>
      </c>
      <c r="H837" s="13">
        <v>1.8265110643806628</v>
      </c>
      <c r="I837" s="13">
        <v>0.30567252628391173</v>
      </c>
      <c r="J837">
        <f t="shared" si="122"/>
        <v>0.55831425133475376</v>
      </c>
      <c r="K837">
        <f t="shared" si="123"/>
        <v>0.25626624136262199</v>
      </c>
      <c r="M837" s="14">
        <f t="shared" si="119"/>
        <v>0.5196983440048013</v>
      </c>
      <c r="N837" s="14">
        <f t="shared" si="124"/>
        <v>0.23854153989817592</v>
      </c>
      <c r="P837">
        <f t="shared" ref="P837:P900" si="126">C837*I837</f>
        <v>0.41829561228904832</v>
      </c>
      <c r="Q837">
        <f t="shared" si="125"/>
        <v>0.19199768604065073</v>
      </c>
    </row>
    <row r="838" spans="1:17">
      <c r="A838" s="13">
        <v>527</v>
      </c>
      <c r="B838" s="13">
        <f t="shared" si="120"/>
        <v>0.13900000000001</v>
      </c>
      <c r="C838" s="13">
        <v>1.3416999999999999</v>
      </c>
      <c r="D838" s="13">
        <v>0.28461758474073368</v>
      </c>
      <c r="E838">
        <f t="shared" si="118"/>
        <v>0.38187141344664233</v>
      </c>
      <c r="F838">
        <f t="shared" si="121"/>
        <v>5.3080126469087101E-2</v>
      </c>
      <c r="H838" s="13">
        <v>1.8261048499564974</v>
      </c>
      <c r="I838" s="13">
        <v>0.30578019951714908</v>
      </c>
      <c r="J838">
        <f t="shared" si="122"/>
        <v>0.55838670535893131</v>
      </c>
      <c r="K838">
        <f t="shared" si="123"/>
        <v>7.7615752044897041E-2</v>
      </c>
      <c r="M838" s="14">
        <f t="shared" si="119"/>
        <v>0.51974155187795812</v>
      </c>
      <c r="N838" s="14">
        <f t="shared" si="124"/>
        <v>7.2244075711041383E-2</v>
      </c>
      <c r="P838">
        <f t="shared" si="126"/>
        <v>0.41026529369215886</v>
      </c>
      <c r="Q838">
        <f t="shared" si="125"/>
        <v>5.7026875823214189E-2</v>
      </c>
    </row>
    <row r="839" spans="1:17">
      <c r="A839" s="13">
        <v>527.32100000000003</v>
      </c>
      <c r="B839" s="13">
        <f t="shared" si="120"/>
        <v>0.32100000000002638</v>
      </c>
      <c r="C839" s="13">
        <v>1.4039740000000194</v>
      </c>
      <c r="D839" s="13">
        <v>0.28481841765776189</v>
      </c>
      <c r="E839">
        <f t="shared" si="118"/>
        <v>0.39987765311264412</v>
      </c>
      <c r="F839">
        <f t="shared" si="121"/>
        <v>0.12836072664916931</v>
      </c>
      <c r="H839" s="13">
        <v>1.8251667576532085</v>
      </c>
      <c r="I839" s="13">
        <v>0.30602890945256195</v>
      </c>
      <c r="J839">
        <f t="shared" si="122"/>
        <v>0.55855379241367986</v>
      </c>
      <c r="K839">
        <f t="shared" si="123"/>
        <v>0.17929576736480596</v>
      </c>
      <c r="M839" s="14">
        <f t="shared" si="119"/>
        <v>0.51984110787633464</v>
      </c>
      <c r="N839" s="14">
        <f t="shared" si="124"/>
        <v>0.16686899562831714</v>
      </c>
      <c r="P839">
        <f t="shared" si="126"/>
        <v>0.42965663211975713</v>
      </c>
      <c r="Q839">
        <f t="shared" si="125"/>
        <v>0.13791977891045337</v>
      </c>
    </row>
    <row r="840" spans="1:17">
      <c r="A840" s="13">
        <v>527.78</v>
      </c>
      <c r="B840" s="13">
        <f t="shared" si="120"/>
        <v>0.45899999999994634</v>
      </c>
      <c r="C840" s="13">
        <v>1.4930200000000013</v>
      </c>
      <c r="D840" s="13">
        <v>0.28510564806103084</v>
      </c>
      <c r="E840">
        <f t="shared" si="118"/>
        <v>0.42566843466808063</v>
      </c>
      <c r="F840">
        <f t="shared" si="121"/>
        <v>0.19538181151262618</v>
      </c>
      <c r="H840" s="13">
        <v>1.8250959394342852</v>
      </c>
      <c r="I840" s="13">
        <v>0.30638467351736315</v>
      </c>
      <c r="J840">
        <f t="shared" si="122"/>
        <v>0.55918142354143863</v>
      </c>
      <c r="K840">
        <f t="shared" si="123"/>
        <v>0.25666427340549031</v>
      </c>
      <c r="M840" s="14">
        <f t="shared" si="119"/>
        <v>0.5203451605859678</v>
      </c>
      <c r="N840" s="14">
        <f t="shared" si="124"/>
        <v>0.23883842870893129</v>
      </c>
      <c r="P840">
        <f t="shared" si="126"/>
        <v>0.45743844525489397</v>
      </c>
      <c r="Q840">
        <f t="shared" si="125"/>
        <v>0.20996424637197178</v>
      </c>
    </row>
    <row r="841" spans="1:17">
      <c r="A841" s="13">
        <v>528</v>
      </c>
      <c r="B841" s="13">
        <f t="shared" si="120"/>
        <v>0.22000000000002728</v>
      </c>
      <c r="C841" s="13">
        <v>1.5357000000000001</v>
      </c>
      <c r="D841" s="13">
        <v>0.28524334264898876</v>
      </c>
      <c r="E841">
        <f t="shared" si="118"/>
        <v>0.43804820130605204</v>
      </c>
      <c r="F841">
        <f t="shared" si="121"/>
        <v>9.6370604287343398E-2</v>
      </c>
      <c r="H841" s="13">
        <v>1.8260693889861677</v>
      </c>
      <c r="I841" s="13">
        <v>0.30655524735898992</v>
      </c>
      <c r="J841">
        <f t="shared" si="122"/>
        <v>0.55979115323533424</v>
      </c>
      <c r="K841">
        <f t="shared" si="123"/>
        <v>0.12315405371178881</v>
      </c>
      <c r="M841" s="14">
        <f t="shared" si="119"/>
        <v>0.52087413642341096</v>
      </c>
      <c r="N841" s="14">
        <f t="shared" si="124"/>
        <v>0.11459231001316462</v>
      </c>
      <c r="P841">
        <f t="shared" si="126"/>
        <v>0.47077689336920087</v>
      </c>
      <c r="Q841">
        <f t="shared" si="125"/>
        <v>0.10357091654123704</v>
      </c>
    </row>
    <row r="842" spans="1:17">
      <c r="A842" s="13">
        <v>528.24</v>
      </c>
      <c r="B842" s="13">
        <f t="shared" si="120"/>
        <v>0.24000000000000909</v>
      </c>
      <c r="C842" s="13">
        <v>1.5528359999999992</v>
      </c>
      <c r="D842" s="13">
        <v>0.285393572843048</v>
      </c>
      <c r="E842">
        <f t="shared" si="118"/>
        <v>0.44316941407930704</v>
      </c>
      <c r="F842">
        <f t="shared" si="121"/>
        <v>0.10636065937903773</v>
      </c>
      <c r="H842" s="13">
        <v>1.8271313339518582</v>
      </c>
      <c r="I842" s="13">
        <v>0.30674136864853241</v>
      </c>
      <c r="J842">
        <f t="shared" si="122"/>
        <v>0.56045676607701167</v>
      </c>
      <c r="K842">
        <f t="shared" si="123"/>
        <v>0.13450962385848789</v>
      </c>
      <c r="M842" s="14">
        <f t="shared" si="119"/>
        <v>0.52145153945000511</v>
      </c>
      <c r="N842" s="14">
        <f t="shared" si="124"/>
        <v>0.12514836946800598</v>
      </c>
      <c r="P842">
        <f t="shared" si="126"/>
        <v>0.47631903992671221</v>
      </c>
      <c r="Q842">
        <f t="shared" si="125"/>
        <v>0.11431656958241526</v>
      </c>
    </row>
    <row r="843" spans="1:17">
      <c r="A843" s="13">
        <v>528.69899999999996</v>
      </c>
      <c r="B843" s="13">
        <f t="shared" si="120"/>
        <v>0.45899999999994634</v>
      </c>
      <c r="C843" s="13">
        <v>1.5856086000000005</v>
      </c>
      <c r="D843" s="13">
        <v>0.28568094015693463</v>
      </c>
      <c r="E843">
        <f t="shared" si="118"/>
        <v>0.45297815556892101</v>
      </c>
      <c r="F843">
        <f t="shared" si="121"/>
        <v>0.20791697340611043</v>
      </c>
      <c r="H843" s="13">
        <v>1.8278106520248671</v>
      </c>
      <c r="I843" s="13">
        <v>0.30709744399767319</v>
      </c>
      <c r="J843">
        <f t="shared" si="122"/>
        <v>0.56131597934855715</v>
      </c>
      <c r="K843">
        <f t="shared" si="123"/>
        <v>0.25764403452095763</v>
      </c>
      <c r="M843" s="14">
        <f t="shared" si="119"/>
        <v>0.52217066549932378</v>
      </c>
      <c r="N843" s="14">
        <f t="shared" si="124"/>
        <v>0.23967633546416159</v>
      </c>
      <c r="P843">
        <f t="shared" si="126"/>
        <v>0.48693634824072912</v>
      </c>
      <c r="Q843">
        <f t="shared" si="125"/>
        <v>0.22350378384246855</v>
      </c>
    </row>
    <row r="844" spans="1:17">
      <c r="A844" s="13">
        <v>529</v>
      </c>
      <c r="B844" s="13">
        <f t="shared" si="120"/>
        <v>0.30100000000004457</v>
      </c>
      <c r="C844" s="13">
        <v>1.6071</v>
      </c>
      <c r="D844" s="13">
        <v>0.28586942512766034</v>
      </c>
      <c r="E844">
        <f t="shared" si="118"/>
        <v>0.45942075312266289</v>
      </c>
      <c r="F844">
        <f t="shared" si="121"/>
        <v>0.138285646689942</v>
      </c>
      <c r="H844" s="13">
        <v>1.8288108909075587</v>
      </c>
      <c r="I844" s="13">
        <v>0.30733103315446436</v>
      </c>
      <c r="J844">
        <f t="shared" si="122"/>
        <v>0.5620503405467564</v>
      </c>
      <c r="K844">
        <f t="shared" si="123"/>
        <v>0.16917715250459872</v>
      </c>
      <c r="M844" s="14">
        <f t="shared" si="119"/>
        <v>0.52280111805094809</v>
      </c>
      <c r="N844" s="14">
        <f t="shared" si="124"/>
        <v>0.15736313653335868</v>
      </c>
      <c r="P844">
        <f t="shared" si="126"/>
        <v>0.49391170338253965</v>
      </c>
      <c r="Q844">
        <f t="shared" si="125"/>
        <v>0.14866742271816644</v>
      </c>
    </row>
    <row r="845" spans="1:17">
      <c r="A845" s="13">
        <v>529.15800000000002</v>
      </c>
      <c r="B845" s="13">
        <f t="shared" si="120"/>
        <v>0.15800000000001546</v>
      </c>
      <c r="C845" s="13">
        <v>1.5972250000000017</v>
      </c>
      <c r="D845" s="13">
        <v>0.28596837585164131</v>
      </c>
      <c r="E845">
        <f t="shared" si="118"/>
        <v>0.4567558391196383</v>
      </c>
      <c r="F845">
        <f t="shared" si="121"/>
        <v>7.2167422580909912E-2</v>
      </c>
      <c r="H845" s="13">
        <v>1.8293359332446526</v>
      </c>
      <c r="I845" s="13">
        <v>0.30745367481962366</v>
      </c>
      <c r="J845">
        <f t="shared" si="122"/>
        <v>0.5624360551556542</v>
      </c>
      <c r="K845">
        <f t="shared" si="123"/>
        <v>8.8864896714602057E-2</v>
      </c>
      <c r="M845" s="14">
        <f t="shared" si="119"/>
        <v>0.52313222571701978</v>
      </c>
      <c r="N845" s="14">
        <f t="shared" si="124"/>
        <v>8.2654891663297217E-2</v>
      </c>
      <c r="P845">
        <f t="shared" si="126"/>
        <v>0.49107269576377394</v>
      </c>
      <c r="Q845">
        <f t="shared" si="125"/>
        <v>7.7589485930683877E-2</v>
      </c>
    </row>
    <row r="846" spans="1:17">
      <c r="A846" s="13">
        <v>529.61800000000005</v>
      </c>
      <c r="B846" s="13">
        <f t="shared" si="120"/>
        <v>0.46000000000003638</v>
      </c>
      <c r="C846" s="13">
        <v>1.5684749999999994</v>
      </c>
      <c r="D846" s="13">
        <v>0.286256506372354</v>
      </c>
      <c r="E846">
        <f t="shared" si="118"/>
        <v>0.44898617383237777</v>
      </c>
      <c r="F846">
        <f t="shared" si="121"/>
        <v>0.2065336399629101</v>
      </c>
      <c r="H846" s="13">
        <v>1.8202744304857812</v>
      </c>
      <c r="I846" s="13">
        <v>0.30781083772484213</v>
      </c>
      <c r="J846">
        <f t="shared" si="122"/>
        <v>0.56030019733693825</v>
      </c>
      <c r="K846">
        <f t="shared" si="123"/>
        <v>0.25773809077501197</v>
      </c>
      <c r="M846" s="14">
        <f t="shared" si="119"/>
        <v>0.52106539910978611</v>
      </c>
      <c r="N846" s="14">
        <f t="shared" si="124"/>
        <v>0.23969008359052058</v>
      </c>
      <c r="P846">
        <f t="shared" si="126"/>
        <v>0.48279360370047159</v>
      </c>
      <c r="Q846">
        <f t="shared" si="125"/>
        <v>0.2220850577022345</v>
      </c>
    </row>
    <row r="847" spans="1:17">
      <c r="A847" s="13">
        <v>529.98</v>
      </c>
      <c r="B847" s="13">
        <f t="shared" si="120"/>
        <v>0.36199999999996635</v>
      </c>
      <c r="C847" s="13">
        <v>1.5458500000000015</v>
      </c>
      <c r="D847" s="13">
        <v>0.28648330085497664</v>
      </c>
      <c r="E847">
        <f t="shared" si="118"/>
        <v>0.44286021062666608</v>
      </c>
      <c r="F847">
        <f t="shared" si="121"/>
        <v>0.16031539624683822</v>
      </c>
      <c r="H847" s="13">
        <v>1.822530835340721</v>
      </c>
      <c r="I847" s="13">
        <v>0.30809201919664464</v>
      </c>
      <c r="J847">
        <f t="shared" si="122"/>
        <v>0.56150720510827024</v>
      </c>
      <c r="K847">
        <f t="shared" si="123"/>
        <v>0.20326560824917492</v>
      </c>
      <c r="M847" s="14">
        <f t="shared" si="119"/>
        <v>0.52212464961838767</v>
      </c>
      <c r="N847" s="14">
        <f t="shared" si="124"/>
        <v>0.18900912316183877</v>
      </c>
      <c r="P847">
        <f t="shared" si="126"/>
        <v>0.4762640478751336</v>
      </c>
      <c r="Q847">
        <f t="shared" si="125"/>
        <v>0.17240758533078235</v>
      </c>
    </row>
    <row r="848" spans="1:17">
      <c r="A848" s="13">
        <v>530</v>
      </c>
      <c r="B848" s="13">
        <f t="shared" si="120"/>
        <v>1.999999999998181E-2</v>
      </c>
      <c r="C848" s="13">
        <v>1.5446</v>
      </c>
      <c r="D848" s="13">
        <v>0.28649320658370514</v>
      </c>
      <c r="E848">
        <f t="shared" si="118"/>
        <v>0.44251740688919095</v>
      </c>
      <c r="F848">
        <f t="shared" si="121"/>
        <v>8.8503481377757692E-3</v>
      </c>
      <c r="H848" s="13">
        <v>1.8226554985923751</v>
      </c>
      <c r="I848" s="13">
        <v>0.30811787542994185</v>
      </c>
      <c r="J848">
        <f t="shared" si="122"/>
        <v>0.56159273986698399</v>
      </c>
      <c r="K848">
        <f t="shared" si="123"/>
        <v>1.1231854797329464E-2</v>
      </c>
      <c r="M848" s="14">
        <f t="shared" si="119"/>
        <v>0.52217841828915146</v>
      </c>
      <c r="N848" s="14">
        <f t="shared" si="124"/>
        <v>1.0443568365773532E-2</v>
      </c>
      <c r="P848">
        <f t="shared" si="126"/>
        <v>0.47591887038908814</v>
      </c>
      <c r="Q848">
        <f t="shared" si="125"/>
        <v>9.5183774077731067E-3</v>
      </c>
    </row>
    <row r="849" spans="1:17">
      <c r="A849" s="13">
        <v>530.077</v>
      </c>
      <c r="B849" s="13">
        <f t="shared" si="120"/>
        <v>7.6999999999998181E-2</v>
      </c>
      <c r="C849" s="13">
        <v>1.5511142000000007</v>
      </c>
      <c r="D849" s="13">
        <v>0.28653134300136546</v>
      </c>
      <c r="E849">
        <f t="shared" si="118"/>
        <v>0.44444283487448877</v>
      </c>
      <c r="F849">
        <f t="shared" si="121"/>
        <v>3.4222098285334825E-2</v>
      </c>
      <c r="H849" s="13">
        <v>1.8231354521112433</v>
      </c>
      <c r="I849" s="13">
        <v>0.30821743195469153</v>
      </c>
      <c r="J849">
        <f t="shared" si="122"/>
        <v>0.56192212715528289</v>
      </c>
      <c r="K849">
        <f t="shared" si="123"/>
        <v>4.3268003790955759E-2</v>
      </c>
      <c r="M849" s="14">
        <f t="shared" si="119"/>
        <v>0.52238544956683619</v>
      </c>
      <c r="N849" s="14">
        <f t="shared" si="124"/>
        <v>4.0223679616645434E-2</v>
      </c>
      <c r="P849">
        <f t="shared" si="126"/>
        <v>0.47808043539245598</v>
      </c>
      <c r="Q849">
        <f t="shared" si="125"/>
        <v>3.6812193525218244E-2</v>
      </c>
    </row>
    <row r="850" spans="1:17">
      <c r="A850" s="13">
        <v>530.53599999999994</v>
      </c>
      <c r="B850" s="13">
        <f t="shared" si="120"/>
        <v>0.45899999999994634</v>
      </c>
      <c r="C850" s="13">
        <v>1.589945599999993</v>
      </c>
      <c r="D850" s="13">
        <v>0.28675865465941058</v>
      </c>
      <c r="E850">
        <f t="shared" si="118"/>
        <v>0.45593066123764736</v>
      </c>
      <c r="F850">
        <f t="shared" si="121"/>
        <v>0.20927217350805569</v>
      </c>
      <c r="H850" s="13">
        <v>1.8126371204633114</v>
      </c>
      <c r="I850" s="13">
        <v>0.30881122254575227</v>
      </c>
      <c r="J850">
        <f t="shared" si="122"/>
        <v>0.55976268520208727</v>
      </c>
      <c r="K850">
        <f t="shared" si="123"/>
        <v>0.25693107250772801</v>
      </c>
      <c r="M850" s="14">
        <f t="shared" si="119"/>
        <v>0.5197893820497671</v>
      </c>
      <c r="N850" s="14">
        <f t="shared" si="124"/>
        <v>0.2385833263608152</v>
      </c>
      <c r="P850">
        <f t="shared" si="126"/>
        <v>0.49099304451723746</v>
      </c>
      <c r="Q850">
        <f t="shared" si="125"/>
        <v>0.22536580743338566</v>
      </c>
    </row>
    <row r="851" spans="1:17">
      <c r="A851" s="13">
        <v>530.99599999999998</v>
      </c>
      <c r="B851" s="13">
        <f t="shared" si="120"/>
        <v>0.46000000000003638</v>
      </c>
      <c r="C851" s="13">
        <v>1.6288616000000005</v>
      </c>
      <c r="D851" s="13">
        <v>0.28698642544265224</v>
      </c>
      <c r="E851">
        <f t="shared" si="118"/>
        <v>0.46746116812479938</v>
      </c>
      <c r="F851">
        <f t="shared" si="121"/>
        <v>0.21503213733742471</v>
      </c>
      <c r="H851" s="13">
        <v>1.812731770854743</v>
      </c>
      <c r="I851" s="13">
        <v>0.30940687429400404</v>
      </c>
      <c r="J851">
        <f t="shared" si="122"/>
        <v>0.56087167115360081</v>
      </c>
      <c r="K851">
        <f t="shared" si="123"/>
        <v>0.25800096873067679</v>
      </c>
      <c r="M851" s="14">
        <f t="shared" si="119"/>
        <v>0.52022941120393162</v>
      </c>
      <c r="N851" s="14">
        <f t="shared" si="124"/>
        <v>0.23930552915382747</v>
      </c>
      <c r="P851">
        <f t="shared" si="126"/>
        <v>0.50398097631353045</v>
      </c>
      <c r="Q851">
        <f t="shared" si="125"/>
        <v>0.23183124910424235</v>
      </c>
    </row>
    <row r="852" spans="1:17">
      <c r="A852" s="13">
        <v>531</v>
      </c>
      <c r="B852" s="13">
        <f t="shared" si="120"/>
        <v>4.0000000000190994E-3</v>
      </c>
      <c r="C852" s="13">
        <v>1.6292</v>
      </c>
      <c r="D852" s="13">
        <v>0.28698840589963354</v>
      </c>
      <c r="E852">
        <f t="shared" si="118"/>
        <v>0.46756151089168296</v>
      </c>
      <c r="F852">
        <f t="shared" si="121"/>
        <v>1.8702460435756621E-3</v>
      </c>
      <c r="H852" s="13">
        <v>1.8131316468600858</v>
      </c>
      <c r="I852" s="13">
        <v>0.3094120563659602</v>
      </c>
      <c r="J852">
        <f t="shared" si="122"/>
        <v>0.56100479131717906</v>
      </c>
      <c r="K852">
        <f t="shared" si="123"/>
        <v>2.2440191652794311E-3</v>
      </c>
      <c r="M852" s="14">
        <f t="shared" si="119"/>
        <v>0.52034776101855329</v>
      </c>
      <c r="N852" s="14">
        <f t="shared" si="124"/>
        <v>2.0813910440841514E-3</v>
      </c>
      <c r="P852">
        <f t="shared" si="126"/>
        <v>0.50409412223142236</v>
      </c>
      <c r="Q852">
        <f t="shared" si="125"/>
        <v>2.0163764889353174E-3</v>
      </c>
    </row>
    <row r="853" spans="1:17">
      <c r="A853" s="13">
        <v>531.45500000000004</v>
      </c>
      <c r="B853" s="13">
        <f t="shared" si="120"/>
        <v>0.45500000000004093</v>
      </c>
      <c r="C853" s="13">
        <v>1.6158230000000007</v>
      </c>
      <c r="D853" s="13">
        <v>0.28721366504333712</v>
      </c>
      <c r="E853">
        <f t="shared" si="118"/>
        <v>0.46408644589132031</v>
      </c>
      <c r="F853">
        <f t="shared" si="121"/>
        <v>0.21115933288056973</v>
      </c>
      <c r="H853" s="13">
        <v>1.8586175424670723</v>
      </c>
      <c r="I853" s="13">
        <v>0.31000179740923706</v>
      </c>
      <c r="J853">
        <f t="shared" si="122"/>
        <v>0.57617477886113144</v>
      </c>
      <c r="K853">
        <f t="shared" si="123"/>
        <v>0.26215952438183837</v>
      </c>
      <c r="M853" s="14">
        <f t="shared" si="119"/>
        <v>0.53382035628580815</v>
      </c>
      <c r="N853" s="14">
        <f t="shared" si="124"/>
        <v>0.24288826211006456</v>
      </c>
      <c r="P853">
        <f t="shared" si="126"/>
        <v>0.50090803429518582</v>
      </c>
      <c r="Q853">
        <f t="shared" si="125"/>
        <v>0.22791315560433004</v>
      </c>
    </row>
    <row r="854" spans="1:17">
      <c r="A854" s="13">
        <v>531.91399999999999</v>
      </c>
      <c r="B854" s="13">
        <f t="shared" si="120"/>
        <v>0.45899999999994634</v>
      </c>
      <c r="C854" s="13">
        <v>1.6023284000000029</v>
      </c>
      <c r="D854" s="13">
        <v>0.28744086865454599</v>
      </c>
      <c r="E854">
        <f t="shared" si="118"/>
        <v>0.46057466716584966</v>
      </c>
      <c r="F854">
        <f t="shared" si="121"/>
        <v>0.21140377222910028</v>
      </c>
      <c r="H854" s="13">
        <v>1.8163496620526383</v>
      </c>
      <c r="I854" s="13">
        <v>0.3105972861703839</v>
      </c>
      <c r="J854">
        <f t="shared" si="122"/>
        <v>0.56415327577004337</v>
      </c>
      <c r="K854">
        <f t="shared" si="123"/>
        <v>0.25894635357841961</v>
      </c>
      <c r="M854" s="14">
        <f t="shared" si="119"/>
        <v>0.52209312464080138</v>
      </c>
      <c r="N854" s="14">
        <f t="shared" si="124"/>
        <v>0.23964074421009982</v>
      </c>
      <c r="P854">
        <f t="shared" si="126"/>
        <v>0.49767885259373423</v>
      </c>
      <c r="Q854">
        <f t="shared" si="125"/>
        <v>0.22843459334049732</v>
      </c>
    </row>
    <row r="855" spans="1:17">
      <c r="A855" s="13">
        <v>532</v>
      </c>
      <c r="B855" s="13">
        <f t="shared" si="120"/>
        <v>8.6000000000012733E-2</v>
      </c>
      <c r="C855" s="13">
        <v>1.5998000000000001</v>
      </c>
      <c r="D855" s="13">
        <v>0.28748343439106472</v>
      </c>
      <c r="E855">
        <f t="shared" si="118"/>
        <v>0.45991599833882535</v>
      </c>
      <c r="F855">
        <f t="shared" si="121"/>
        <v>3.955277585714484E-2</v>
      </c>
      <c r="H855" s="13">
        <v>1.8151412292998055</v>
      </c>
      <c r="I855" s="13">
        <v>0.31070892214737994</v>
      </c>
      <c r="J855">
        <f t="shared" si="122"/>
        <v>0.56398057490101283</v>
      </c>
      <c r="K855">
        <f t="shared" si="123"/>
        <v>4.8502329441494282E-2</v>
      </c>
      <c r="M855" s="14">
        <f t="shared" si="119"/>
        <v>0.5218230345039272</v>
      </c>
      <c r="N855" s="14">
        <f t="shared" si="124"/>
        <v>4.4876780967344383E-2</v>
      </c>
      <c r="P855">
        <f t="shared" si="126"/>
        <v>0.49707213365137848</v>
      </c>
      <c r="Q855">
        <f t="shared" si="125"/>
        <v>4.2748203494024875E-2</v>
      </c>
    </row>
    <row r="856" spans="1:17">
      <c r="A856" s="13">
        <v>532.37300000000005</v>
      </c>
      <c r="B856" s="13">
        <f t="shared" si="120"/>
        <v>0.37300000000004729</v>
      </c>
      <c r="C856" s="13">
        <v>1.5359423999999962</v>
      </c>
      <c r="D856" s="13">
        <v>0.28766803627627902</v>
      </c>
      <c r="E856">
        <f t="shared" si="118"/>
        <v>0.44184153404147397</v>
      </c>
      <c r="F856">
        <f t="shared" si="121"/>
        <v>0.1648068921974907</v>
      </c>
      <c r="H856" s="13">
        <v>1.8099000035229798</v>
      </c>
      <c r="I856" s="13">
        <v>0.31119334057744485</v>
      </c>
      <c r="J856">
        <f t="shared" si="122"/>
        <v>0.56322882820744524</v>
      </c>
      <c r="K856">
        <f t="shared" si="123"/>
        <v>0.21008435292140371</v>
      </c>
      <c r="M856" s="14">
        <f t="shared" si="119"/>
        <v>0.52065037986988605</v>
      </c>
      <c r="N856" s="14">
        <f t="shared" si="124"/>
        <v>0.19420259169149212</v>
      </c>
      <c r="P856">
        <f t="shared" si="126"/>
        <v>0.47797504639053684</v>
      </c>
      <c r="Q856">
        <f t="shared" si="125"/>
        <v>0.17828469230369284</v>
      </c>
    </row>
    <row r="857" spans="1:17">
      <c r="A857" s="13">
        <v>532.83199999999999</v>
      </c>
      <c r="B857" s="13">
        <f t="shared" si="120"/>
        <v>0.45899999999994634</v>
      </c>
      <c r="C857" s="13">
        <v>1.4573616000000129</v>
      </c>
      <c r="D857" s="13">
        <v>0.28789516790853609</v>
      </c>
      <c r="E857">
        <f t="shared" si="118"/>
        <v>0.41956736253545651</v>
      </c>
      <c r="F857">
        <f t="shared" si="121"/>
        <v>0.19258141940375204</v>
      </c>
      <c r="H857" s="13">
        <v>1.8079628667691228</v>
      </c>
      <c r="I857" s="13">
        <v>0.31178996063041969</v>
      </c>
      <c r="J857">
        <f t="shared" si="122"/>
        <v>0.56370467105120547</v>
      </c>
      <c r="K857">
        <f t="shared" si="123"/>
        <v>0.25874044401247309</v>
      </c>
      <c r="M857" s="14">
        <f t="shared" si="119"/>
        <v>0.52050377310089491</v>
      </c>
      <c r="N857" s="14">
        <f t="shared" si="124"/>
        <v>0.23891123185328283</v>
      </c>
      <c r="P857">
        <f t="shared" si="126"/>
        <v>0.4543907158882895</v>
      </c>
      <c r="Q857">
        <f t="shared" si="125"/>
        <v>0.20856533859270049</v>
      </c>
    </row>
    <row r="858" spans="1:17">
      <c r="A858" s="13">
        <v>533</v>
      </c>
      <c r="B858" s="13">
        <f t="shared" si="120"/>
        <v>0.16800000000000637</v>
      </c>
      <c r="C858" s="13">
        <v>1.4286000000000001</v>
      </c>
      <c r="D858" s="13">
        <v>0.28797829205799852</v>
      </c>
      <c r="E858">
        <f t="shared" si="118"/>
        <v>0.4114057880340567</v>
      </c>
      <c r="F858">
        <f t="shared" si="121"/>
        <v>6.9116172389724145E-2</v>
      </c>
      <c r="H858" s="13">
        <v>1.8065760089993299</v>
      </c>
      <c r="I858" s="13">
        <v>0.31200847277420107</v>
      </c>
      <c r="J858">
        <f t="shared" si="122"/>
        <v>0.56366702151839221</v>
      </c>
      <c r="K858">
        <f t="shared" si="123"/>
        <v>9.4696059615093475E-2</v>
      </c>
      <c r="M858" s="14">
        <f t="shared" si="119"/>
        <v>0.52025467354458244</v>
      </c>
      <c r="N858" s="14">
        <f t="shared" si="124"/>
        <v>8.7402785155493157E-2</v>
      </c>
      <c r="P858">
        <f t="shared" si="126"/>
        <v>0.44573530420522367</v>
      </c>
      <c r="Q858">
        <f t="shared" si="125"/>
        <v>7.4883531106480411E-2</v>
      </c>
    </row>
    <row r="859" spans="1:17">
      <c r="A859" s="13">
        <v>533.29200000000003</v>
      </c>
      <c r="B859" s="13">
        <f t="shared" si="120"/>
        <v>0.29200000000003001</v>
      </c>
      <c r="C859" s="13">
        <v>1.4582672000000017</v>
      </c>
      <c r="D859" s="13">
        <v>0.28812275827377659</v>
      </c>
      <c r="E859">
        <f t="shared" si="118"/>
        <v>0.42015996796417748</v>
      </c>
      <c r="F859">
        <f t="shared" si="121"/>
        <v>0.12268671064555244</v>
      </c>
      <c r="H859" s="13">
        <v>1.8041655181137379</v>
      </c>
      <c r="I859" s="13">
        <v>0.31238844800499066</v>
      </c>
      <c r="J859">
        <f t="shared" si="122"/>
        <v>0.56360046614767045</v>
      </c>
      <c r="K859">
        <f t="shared" si="123"/>
        <v>0.16457133611513669</v>
      </c>
      <c r="M859" s="14">
        <f t="shared" si="119"/>
        <v>0.51982114546136737</v>
      </c>
      <c r="N859" s="14">
        <f t="shared" si="124"/>
        <v>0.15178777447473488</v>
      </c>
      <c r="P859">
        <f t="shared" si="126"/>
        <v>0.45554582738458382</v>
      </c>
      <c r="Q859">
        <f t="shared" si="125"/>
        <v>0.13301938159631216</v>
      </c>
    </row>
    <row r="860" spans="1:17">
      <c r="A860" s="13">
        <v>533.75099999999998</v>
      </c>
      <c r="B860" s="13">
        <f t="shared" si="120"/>
        <v>0.45899999999994634</v>
      </c>
      <c r="C860" s="13">
        <v>1.5049015999999966</v>
      </c>
      <c r="D860" s="13">
        <v>0.28834981784867336</v>
      </c>
      <c r="E860">
        <f t="shared" si="118"/>
        <v>0.43393810224017615</v>
      </c>
      <c r="F860">
        <f t="shared" si="121"/>
        <v>0.19917758892821757</v>
      </c>
      <c r="H860" s="13">
        <v>1.7960801905009804</v>
      </c>
      <c r="I860" s="13">
        <v>0.31298620058213761</v>
      </c>
      <c r="J860">
        <f t="shared" si="122"/>
        <v>0.56214831476574378</v>
      </c>
      <c r="K860">
        <f t="shared" si="123"/>
        <v>0.25802607647744624</v>
      </c>
      <c r="M860" s="14">
        <f t="shared" si="119"/>
        <v>0.51789939577256827</v>
      </c>
      <c r="N860" s="14">
        <f t="shared" si="124"/>
        <v>0.23771582265958105</v>
      </c>
      <c r="P860">
        <f t="shared" si="126"/>
        <v>0.47101343403397877</v>
      </c>
      <c r="Q860">
        <f t="shared" si="125"/>
        <v>0.21619516622157098</v>
      </c>
    </row>
    <row r="861" spans="1:17">
      <c r="A861" s="13">
        <v>534</v>
      </c>
      <c r="B861" s="13">
        <f t="shared" si="120"/>
        <v>0.24900000000002365</v>
      </c>
      <c r="C861" s="13">
        <v>1.5302</v>
      </c>
      <c r="D861" s="13">
        <v>0.288472978900435</v>
      </c>
      <c r="E861">
        <f t="shared" si="118"/>
        <v>0.44142135231344565</v>
      </c>
      <c r="F861">
        <f t="shared" si="121"/>
        <v>0.10991391672605841</v>
      </c>
      <c r="H861" s="13">
        <v>1.798455614494392</v>
      </c>
      <c r="I861" s="13">
        <v>0.31331070824642365</v>
      </c>
      <c r="J861">
        <f t="shared" si="122"/>
        <v>0.563475402326995</v>
      </c>
      <c r="K861">
        <f t="shared" si="123"/>
        <v>0.14030537517943509</v>
      </c>
      <c r="M861" s="14">
        <f t="shared" si="119"/>
        <v>0.51880584853340961</v>
      </c>
      <c r="N861" s="14">
        <f t="shared" si="124"/>
        <v>0.12918265628483125</v>
      </c>
      <c r="P861">
        <f t="shared" si="126"/>
        <v>0.47942804575867748</v>
      </c>
      <c r="Q861">
        <f t="shared" si="125"/>
        <v>0.11937758339392203</v>
      </c>
    </row>
    <row r="862" spans="1:17">
      <c r="A862" s="13">
        <v>534.21</v>
      </c>
      <c r="B862" s="13">
        <f t="shared" si="120"/>
        <v>0.21000000000003638</v>
      </c>
      <c r="C862" s="13">
        <v>1.5350930000000016</v>
      </c>
      <c r="D862" s="13">
        <v>0.28857684143409423</v>
      </c>
      <c r="E862">
        <f t="shared" si="118"/>
        <v>0.44299228924758849</v>
      </c>
      <c r="F862">
        <f t="shared" si="121"/>
        <v>9.3028380742009698E-2</v>
      </c>
      <c r="H862" s="13">
        <v>1.8004589841273899</v>
      </c>
      <c r="I862" s="13">
        <v>0.31358451880519872</v>
      </c>
      <c r="J862">
        <f t="shared" si="122"/>
        <v>0.56459606416608443</v>
      </c>
      <c r="K862">
        <f t="shared" si="123"/>
        <v>0.11856517347489827</v>
      </c>
      <c r="M862" s="14">
        <f t="shared" si="119"/>
        <v>0.51957076677112024</v>
      </c>
      <c r="N862" s="14">
        <f t="shared" si="124"/>
        <v>0.10910986102195415</v>
      </c>
      <c r="P862">
        <f t="shared" si="126"/>
        <v>0.4813813997262294</v>
      </c>
      <c r="Q862">
        <f t="shared" si="125"/>
        <v>0.10109009394252569</v>
      </c>
    </row>
    <row r="863" spans="1:17">
      <c r="A863" s="13">
        <v>534.66899999999998</v>
      </c>
      <c r="B863" s="13">
        <f t="shared" si="120"/>
        <v>0.45899999999994634</v>
      </c>
      <c r="C863" s="13">
        <v>1.5457877</v>
      </c>
      <c r="D863" s="13">
        <v>0.28880382903003921</v>
      </c>
      <c r="E863">
        <f t="shared" si="118"/>
        <v>0.44642940662753755</v>
      </c>
      <c r="F863">
        <f t="shared" si="121"/>
        <v>0.20491109764201579</v>
      </c>
      <c r="H863" s="13">
        <v>1.7927152180759895</v>
      </c>
      <c r="I863" s="13">
        <v>0.31418340267417372</v>
      </c>
      <c r="J863">
        <f t="shared" si="122"/>
        <v>0.5632413672408878</v>
      </c>
      <c r="K863">
        <f t="shared" si="123"/>
        <v>0.25852778756353728</v>
      </c>
      <c r="M863" s="14">
        <f t="shared" si="119"/>
        <v>0.5177430193407675</v>
      </c>
      <c r="N863" s="14">
        <f t="shared" si="124"/>
        <v>0.2376440458773845</v>
      </c>
      <c r="P863">
        <f t="shared" si="126"/>
        <v>0.48566083939788485</v>
      </c>
      <c r="Q863">
        <f t="shared" si="125"/>
        <v>0.22291832528360309</v>
      </c>
    </row>
    <row r="864" spans="1:17">
      <c r="A864" s="13">
        <v>535</v>
      </c>
      <c r="B864" s="13">
        <f t="shared" si="120"/>
        <v>0.33100000000001728</v>
      </c>
      <c r="C864" s="13">
        <v>1.5535000000000001</v>
      </c>
      <c r="D864" s="13">
        <v>0.28896749491837415</v>
      </c>
      <c r="E864">
        <f t="shared" si="118"/>
        <v>0.44891100335569428</v>
      </c>
      <c r="F864">
        <f t="shared" si="121"/>
        <v>0.14858954211074257</v>
      </c>
      <c r="H864" s="13">
        <v>1.7931273448324099</v>
      </c>
      <c r="I864" s="13">
        <v>0.31461562856404768</v>
      </c>
      <c r="J864">
        <f t="shared" si="122"/>
        <v>0.56414588668983046</v>
      </c>
      <c r="K864">
        <f t="shared" si="123"/>
        <v>0.18673228849434362</v>
      </c>
      <c r="M864" s="14">
        <f t="shared" si="119"/>
        <v>0.51815551690585715</v>
      </c>
      <c r="N864" s="14">
        <f t="shared" si="124"/>
        <v>0.17150947609584766</v>
      </c>
      <c r="P864">
        <f t="shared" si="126"/>
        <v>0.48875537897424809</v>
      </c>
      <c r="Q864">
        <f t="shared" si="125"/>
        <v>0.16177803044048455</v>
      </c>
    </row>
    <row r="865" spans="1:17">
      <c r="A865" s="13">
        <v>535.12800000000004</v>
      </c>
      <c r="B865" s="13">
        <f t="shared" si="120"/>
        <v>0.12800000000004275</v>
      </c>
      <c r="C865" s="13">
        <v>1.5619992000000025</v>
      </c>
      <c r="D865" s="13">
        <v>0.28903078063650828</v>
      </c>
      <c r="E865">
        <f t="shared" si="118"/>
        <v>0.45146584812960211</v>
      </c>
      <c r="F865">
        <f t="shared" si="121"/>
        <v>5.7787628560608366E-2</v>
      </c>
      <c r="H865" s="13">
        <v>1.7932867171128384</v>
      </c>
      <c r="I865" s="13">
        <v>0.31478285218906277</v>
      </c>
      <c r="J865">
        <f t="shared" si="122"/>
        <v>0.56449590760554025</v>
      </c>
      <c r="K865">
        <f t="shared" si="123"/>
        <v>7.2255476173533284E-2</v>
      </c>
      <c r="M865" s="14">
        <f t="shared" si="119"/>
        <v>0.51831505975220482</v>
      </c>
      <c r="N865" s="14">
        <f t="shared" si="124"/>
        <v>6.6344327648304377E-2</v>
      </c>
      <c r="P865">
        <f t="shared" si="126"/>
        <v>0.49169056329303507</v>
      </c>
      <c r="Q865">
        <f t="shared" si="125"/>
        <v>6.2936392101529501E-2</v>
      </c>
    </row>
    <row r="866" spans="1:17">
      <c r="A866" s="13">
        <v>535.58699999999999</v>
      </c>
      <c r="B866" s="13">
        <f t="shared" si="120"/>
        <v>0.45899999999994634</v>
      </c>
      <c r="C866" s="13">
        <v>1.5924768</v>
      </c>
      <c r="D866" s="13">
        <v>0.28925769625350128</v>
      </c>
      <c r="E866">
        <f t="shared" si="118"/>
        <v>0.46063617050514771</v>
      </c>
      <c r="F866">
        <f t="shared" si="121"/>
        <v>0.21143200226183809</v>
      </c>
      <c r="H866" s="13">
        <v>1.786432987315796</v>
      </c>
      <c r="I866" s="13">
        <v>0.31538286734986581</v>
      </c>
      <c r="J866">
        <f t="shared" si="122"/>
        <v>0.56341035786804217</v>
      </c>
      <c r="K866">
        <f t="shared" si="123"/>
        <v>0.25860535426140113</v>
      </c>
      <c r="M866" s="14">
        <f t="shared" si="119"/>
        <v>0.51673949042222744</v>
      </c>
      <c r="N866" s="14">
        <f t="shared" si="124"/>
        <v>0.23718342610377466</v>
      </c>
      <c r="P866">
        <f t="shared" si="126"/>
        <v>0.50223989937213875</v>
      </c>
      <c r="Q866">
        <f t="shared" si="125"/>
        <v>0.23052811381178473</v>
      </c>
    </row>
    <row r="867" spans="1:17">
      <c r="A867" s="13">
        <v>536</v>
      </c>
      <c r="B867" s="13">
        <f t="shared" si="120"/>
        <v>0.41300000000001091</v>
      </c>
      <c r="C867" s="13">
        <v>1.6198999999999999</v>
      </c>
      <c r="D867" s="13">
        <v>0.28946184011181597</v>
      </c>
      <c r="E867">
        <f t="shared" si="118"/>
        <v>0.46889923479713064</v>
      </c>
      <c r="F867">
        <f t="shared" si="121"/>
        <v>0.19365538397122006</v>
      </c>
      <c r="H867" s="13">
        <v>1.7817063998096909</v>
      </c>
      <c r="I867" s="13">
        <v>0.31592323372707304</v>
      </c>
      <c r="J867">
        <f t="shared" si="122"/>
        <v>0.56288244738009885</v>
      </c>
      <c r="K867">
        <f t="shared" si="123"/>
        <v>0.23247045076798697</v>
      </c>
      <c r="M867" s="14">
        <f t="shared" si="119"/>
        <v>0.51573601302791205</v>
      </c>
      <c r="N867" s="14">
        <f t="shared" si="124"/>
        <v>0.21299897338053331</v>
      </c>
      <c r="P867">
        <f t="shared" si="126"/>
        <v>0.51176404631448558</v>
      </c>
      <c r="Q867">
        <f t="shared" si="125"/>
        <v>0.21135855112788812</v>
      </c>
    </row>
    <row r="868" spans="1:17">
      <c r="A868" s="13">
        <v>536.04600000000005</v>
      </c>
      <c r="B868" s="13">
        <f t="shared" si="120"/>
        <v>4.6000000000049113E-2</v>
      </c>
      <c r="C868" s="13">
        <v>1.6143339999999853</v>
      </c>
      <c r="D868" s="13">
        <v>0.28948457588101856</v>
      </c>
      <c r="E868">
        <f t="shared" si="118"/>
        <v>0.46732479332030397</v>
      </c>
      <c r="F868">
        <f t="shared" si="121"/>
        <v>2.1496940492756935E-2</v>
      </c>
      <c r="H868" s="13">
        <v>1.7811799518065885</v>
      </c>
      <c r="I868" s="13">
        <v>0.31598344815658297</v>
      </c>
      <c r="J868">
        <f t="shared" si="122"/>
        <v>0.56282338295922207</v>
      </c>
      <c r="K868">
        <f t="shared" si="123"/>
        <v>2.5889875616151858E-2</v>
      </c>
      <c r="M868" s="14">
        <f t="shared" si="119"/>
        <v>0.51562412291650339</v>
      </c>
      <c r="N868" s="14">
        <f t="shared" si="124"/>
        <v>2.3718709654184478E-2</v>
      </c>
      <c r="P868">
        <f t="shared" si="126"/>
        <v>0.51010282379640459</v>
      </c>
      <c r="Q868">
        <f t="shared" si="125"/>
        <v>2.3464729894659662E-2</v>
      </c>
    </row>
    <row r="869" spans="1:17">
      <c r="A869" s="13">
        <v>536.505</v>
      </c>
      <c r="B869" s="13">
        <f t="shared" si="120"/>
        <v>0.45899999999994634</v>
      </c>
      <c r="C869" s="13">
        <v>1.5587950000000035</v>
      </c>
      <c r="D869" s="13">
        <v>0.28971141951905977</v>
      </c>
      <c r="E869">
        <f t="shared" si="118"/>
        <v>0.45160071218921377</v>
      </c>
      <c r="F869">
        <f t="shared" si="121"/>
        <v>0.20728472689482488</v>
      </c>
      <c r="H869" s="13">
        <v>1.8197722932837956</v>
      </c>
      <c r="I869" s="13">
        <v>0.31658459460921395</v>
      </c>
      <c r="J869">
        <f t="shared" si="122"/>
        <v>0.57611187375033002</v>
      </c>
      <c r="K869">
        <f t="shared" si="123"/>
        <v>0.26443535005137059</v>
      </c>
      <c r="M869" s="14">
        <f t="shared" si="119"/>
        <v>0.52720881428870314</v>
      </c>
      <c r="N869" s="14">
        <f t="shared" si="124"/>
        <v>0.24198884575848645</v>
      </c>
      <c r="P869">
        <f t="shared" si="126"/>
        <v>0.49349048315387078</v>
      </c>
      <c r="Q869">
        <f t="shared" si="125"/>
        <v>0.22651213176760021</v>
      </c>
    </row>
    <row r="870" spans="1:17">
      <c r="A870" s="13">
        <v>536.96400000000006</v>
      </c>
      <c r="B870" s="13">
        <f t="shared" si="120"/>
        <v>0.45900000000006003</v>
      </c>
      <c r="C870" s="13">
        <v>1.5032559999999933</v>
      </c>
      <c r="D870" s="13">
        <v>0.28993822716762518</v>
      </c>
      <c r="E870">
        <f t="shared" si="118"/>
        <v>0.43585137961909359</v>
      </c>
      <c r="F870">
        <f t="shared" si="121"/>
        <v>0.20005578324519013</v>
      </c>
      <c r="H870" s="13">
        <v>1.7749283294006413</v>
      </c>
      <c r="I870" s="13">
        <v>0.31718630670775916</v>
      </c>
      <c r="J870">
        <f t="shared" si="122"/>
        <v>0.56298296147356242</v>
      </c>
      <c r="K870">
        <f t="shared" si="123"/>
        <v>0.25840917931639895</v>
      </c>
      <c r="M870" s="14">
        <f t="shared" si="119"/>
        <v>0.51461957317601659</v>
      </c>
      <c r="N870" s="14">
        <f t="shared" si="124"/>
        <v>0.23621038408782249</v>
      </c>
      <c r="P870">
        <f t="shared" si="126"/>
        <v>0.47681221867627704</v>
      </c>
      <c r="Q870">
        <f t="shared" si="125"/>
        <v>0.21885680837243979</v>
      </c>
    </row>
    <row r="871" spans="1:17">
      <c r="A871" s="13">
        <v>537</v>
      </c>
      <c r="B871" s="13">
        <f t="shared" si="120"/>
        <v>3.5999999999944521E-2</v>
      </c>
      <c r="C871" s="13">
        <v>1.4988999999999999</v>
      </c>
      <c r="D871" s="13">
        <v>0.28995601448076047</v>
      </c>
      <c r="E871">
        <f t="shared" si="118"/>
        <v>0.43461507010521183</v>
      </c>
      <c r="F871">
        <f t="shared" si="121"/>
        <v>1.5646142523763513E-2</v>
      </c>
      <c r="H871" s="13">
        <v>1.7740654652174399</v>
      </c>
      <c r="I871" s="13">
        <v>0.31723352373549984</v>
      </c>
      <c r="J871">
        <f t="shared" si="122"/>
        <v>0.56279303886838727</v>
      </c>
      <c r="K871">
        <f t="shared" si="123"/>
        <v>2.0260549399230717E-2</v>
      </c>
      <c r="M871" s="14">
        <f t="shared" si="119"/>
        <v>0.51440095172240508</v>
      </c>
      <c r="N871" s="14">
        <f t="shared" si="124"/>
        <v>1.8518434261978044E-2</v>
      </c>
      <c r="P871">
        <f t="shared" si="126"/>
        <v>0.47550132872714068</v>
      </c>
      <c r="Q871">
        <f t="shared" si="125"/>
        <v>1.7118047834150683E-2</v>
      </c>
    </row>
    <row r="872" spans="1:17">
      <c r="A872" s="13">
        <v>537.423</v>
      </c>
      <c r="B872" s="13">
        <f t="shared" si="120"/>
        <v>0.42300000000000182</v>
      </c>
      <c r="C872" s="13">
        <v>1.5305827000000036</v>
      </c>
      <c r="D872" s="13">
        <v>0.29016499882671454</v>
      </c>
      <c r="E872">
        <f t="shared" si="118"/>
        <v>0.44412152734969063</v>
      </c>
      <c r="F872">
        <f t="shared" si="121"/>
        <v>0.18786340606891994</v>
      </c>
      <c r="H872" s="13">
        <v>1.7639268110647941</v>
      </c>
      <c r="I872" s="13">
        <v>0.31778858445221819</v>
      </c>
      <c r="J872">
        <f t="shared" si="122"/>
        <v>0.56055580436559627</v>
      </c>
      <c r="K872">
        <f t="shared" si="123"/>
        <v>0.23711510524664825</v>
      </c>
      <c r="M872" s="14">
        <f t="shared" si="119"/>
        <v>0.51182982106302632</v>
      </c>
      <c r="N872" s="14">
        <f t="shared" si="124"/>
        <v>0.21650401430966107</v>
      </c>
      <c r="P872">
        <f t="shared" si="126"/>
        <v>0.4864017096200553</v>
      </c>
      <c r="Q872">
        <f t="shared" si="125"/>
        <v>0.20574792316928428</v>
      </c>
    </row>
    <row r="873" spans="1:17">
      <c r="A873" s="13">
        <v>537.88099999999997</v>
      </c>
      <c r="B873" s="13">
        <f t="shared" si="120"/>
        <v>0.45799999999996999</v>
      </c>
      <c r="C873" s="13">
        <v>1.5648868999999976</v>
      </c>
      <c r="D873" s="13">
        <v>0.29039124055795312</v>
      </c>
      <c r="E873">
        <f t="shared" si="118"/>
        <v>0.45442944822388887</v>
      </c>
      <c r="F873">
        <f t="shared" si="121"/>
        <v>0.20812868728652748</v>
      </c>
      <c r="H873" s="13">
        <v>1.758339566328434</v>
      </c>
      <c r="I873" s="13">
        <v>0.31839011384346899</v>
      </c>
      <c r="J873">
        <f t="shared" si="122"/>
        <v>0.55983793469878596</v>
      </c>
      <c r="K873">
        <f t="shared" si="123"/>
        <v>0.25640577409202714</v>
      </c>
      <c r="M873" s="14">
        <f t="shared" si="119"/>
        <v>0.5106064079882473</v>
      </c>
      <c r="N873" s="14">
        <f t="shared" si="124"/>
        <v>0.23385773485860195</v>
      </c>
      <c r="P873">
        <f t="shared" si="126"/>
        <v>0.49824451824315252</v>
      </c>
      <c r="Q873">
        <f t="shared" si="125"/>
        <v>0.2281959893553489</v>
      </c>
    </row>
    <row r="874" spans="1:17">
      <c r="A874" s="13">
        <v>538</v>
      </c>
      <c r="B874" s="13">
        <f t="shared" si="120"/>
        <v>0.11900000000002819</v>
      </c>
      <c r="C874" s="13">
        <v>1.5738000000000001</v>
      </c>
      <c r="D874" s="13">
        <v>0.29045001802520759</v>
      </c>
      <c r="E874">
        <f t="shared" si="118"/>
        <v>0.45711023836807174</v>
      </c>
      <c r="F874">
        <f t="shared" si="121"/>
        <v>5.4396118365813428E-2</v>
      </c>
      <c r="H874" s="13">
        <v>1.7566382016740061</v>
      </c>
      <c r="I874" s="13">
        <v>0.3185464985893281</v>
      </c>
      <c r="J874">
        <f t="shared" si="122"/>
        <v>0.55957094843150867</v>
      </c>
      <c r="K874">
        <f t="shared" si="123"/>
        <v>6.6588942863365308E-2</v>
      </c>
      <c r="M874" s="14">
        <f t="shared" si="119"/>
        <v>0.51021559733998334</v>
      </c>
      <c r="N874" s="14">
        <f t="shared" si="124"/>
        <v>6.0715656083472402E-2</v>
      </c>
      <c r="P874">
        <f t="shared" si="126"/>
        <v>0.50132847947988457</v>
      </c>
      <c r="Q874">
        <f t="shared" si="125"/>
        <v>5.9658089058120402E-2</v>
      </c>
    </row>
    <row r="875" spans="1:17">
      <c r="A875" s="13">
        <v>538.34</v>
      </c>
      <c r="B875" s="13">
        <f t="shared" si="120"/>
        <v>0.34000000000003183</v>
      </c>
      <c r="C875" s="13">
        <v>1.5606759999999973</v>
      </c>
      <c r="D875" s="13">
        <v>0.29061794031649918</v>
      </c>
      <c r="E875">
        <f t="shared" si="118"/>
        <v>0.45356044462139189</v>
      </c>
      <c r="F875">
        <f t="shared" si="121"/>
        <v>0.15421055117128768</v>
      </c>
      <c r="H875" s="13">
        <v>1.7517771598042167</v>
      </c>
      <c r="I875" s="13">
        <v>0.31899352164741213</v>
      </c>
      <c r="J875">
        <f t="shared" si="122"/>
        <v>0.55880556534744852</v>
      </c>
      <c r="K875">
        <f t="shared" si="123"/>
        <v>0.18999389221815027</v>
      </c>
      <c r="M875" s="14">
        <f t="shared" si="119"/>
        <v>0.50909787007578833</v>
      </c>
      <c r="N875" s="14">
        <f t="shared" si="124"/>
        <v>0.17309327582578424</v>
      </c>
      <c r="P875">
        <f t="shared" si="126"/>
        <v>0.49784553339059573</v>
      </c>
      <c r="Q875">
        <f t="shared" si="125"/>
        <v>0.16926748135281838</v>
      </c>
    </row>
    <row r="876" spans="1:17">
      <c r="A876" s="13">
        <v>538.79899999999998</v>
      </c>
      <c r="B876" s="13">
        <f t="shared" si="120"/>
        <v>0.45899999999994634</v>
      </c>
      <c r="C876" s="13">
        <v>1.5429585999999986</v>
      </c>
      <c r="D876" s="13">
        <v>0.29084460408556928</v>
      </c>
      <c r="E876">
        <f t="shared" si="118"/>
        <v>0.44876118313742386</v>
      </c>
      <c r="F876">
        <f t="shared" si="121"/>
        <v>0.20598138306005348</v>
      </c>
      <c r="H876" s="13">
        <v>1.7480039222955224</v>
      </c>
      <c r="I876" s="13">
        <v>0.3195974950972692</v>
      </c>
      <c r="J876">
        <f t="shared" si="122"/>
        <v>0.55865767498585051</v>
      </c>
      <c r="K876">
        <f t="shared" si="123"/>
        <v>0.2564238728184754</v>
      </c>
      <c r="M876" s="14">
        <f t="shared" si="119"/>
        <v>0.5083975087200634</v>
      </c>
      <c r="N876" s="14">
        <f t="shared" si="124"/>
        <v>0.23335445650248182</v>
      </c>
      <c r="P876">
        <f t="shared" si="126"/>
        <v>0.49312570359878893</v>
      </c>
      <c r="Q876">
        <f t="shared" si="125"/>
        <v>0.22634469795181766</v>
      </c>
    </row>
    <row r="877" spans="1:17">
      <c r="A877" s="13">
        <v>539</v>
      </c>
      <c r="B877" s="13">
        <f t="shared" si="120"/>
        <v>0.20100000000002183</v>
      </c>
      <c r="C877" s="13">
        <v>1.5351999999999999</v>
      </c>
      <c r="D877" s="13">
        <v>0.29094385074515744</v>
      </c>
      <c r="E877">
        <f t="shared" si="118"/>
        <v>0.44665699966396566</v>
      </c>
      <c r="F877">
        <f t="shared" si="121"/>
        <v>8.9778056932466849E-2</v>
      </c>
      <c r="H877" s="13">
        <v>1.7474668652892487</v>
      </c>
      <c r="I877" s="13">
        <v>0.31986215828855769</v>
      </c>
      <c r="J877">
        <f t="shared" si="122"/>
        <v>0.55894852306915932</v>
      </c>
      <c r="K877">
        <f t="shared" si="123"/>
        <v>0.11234865313691322</v>
      </c>
      <c r="M877" s="14">
        <f t="shared" si="119"/>
        <v>0.50841473883682331</v>
      </c>
      <c r="N877" s="14">
        <f t="shared" si="124"/>
        <v>0.10219136250621258</v>
      </c>
      <c r="P877">
        <f t="shared" si="126"/>
        <v>0.49105238540459373</v>
      </c>
      <c r="Q877">
        <f t="shared" si="125"/>
        <v>9.8701529466334065E-2</v>
      </c>
    </row>
    <row r="878" spans="1:17">
      <c r="A878" s="13">
        <v>539.25800000000004</v>
      </c>
      <c r="B878" s="13">
        <f t="shared" si="120"/>
        <v>0.2580000000000382</v>
      </c>
      <c r="C878" s="13">
        <v>1.5216033999999965</v>
      </c>
      <c r="D878" s="13">
        <v>0.29107123186516348</v>
      </c>
      <c r="E878">
        <f t="shared" si="118"/>
        <v>0.44289497604822009</v>
      </c>
      <c r="F878">
        <f t="shared" si="121"/>
        <v>0.1142669038204577</v>
      </c>
      <c r="H878" s="13">
        <v>1.7467775085349271</v>
      </c>
      <c r="I878" s="13">
        <v>0.32020203419304044</v>
      </c>
      <c r="J878">
        <f t="shared" si="122"/>
        <v>0.55932171151553467</v>
      </c>
      <c r="K878">
        <f t="shared" si="123"/>
        <v>0.14430500157102932</v>
      </c>
      <c r="M878" s="14">
        <f t="shared" si="119"/>
        <v>0.5084366812036224</v>
      </c>
      <c r="N878" s="14">
        <f t="shared" si="124"/>
        <v>0.13117666375055401</v>
      </c>
      <c r="P878">
        <f t="shared" si="126"/>
        <v>0.48722050391504546</v>
      </c>
      <c r="Q878">
        <f t="shared" si="125"/>
        <v>0.12570289001010035</v>
      </c>
    </row>
    <row r="879" spans="1:17">
      <c r="A879" s="13">
        <v>539.71699999999998</v>
      </c>
      <c r="B879" s="13">
        <f t="shared" si="120"/>
        <v>0.45899999999994634</v>
      </c>
      <c r="C879" s="13">
        <v>1.4974141000000003</v>
      </c>
      <c r="D879" s="13">
        <v>0.29129782365528173</v>
      </c>
      <c r="E879">
        <f t="shared" si="118"/>
        <v>0.43619346844073248</v>
      </c>
      <c r="F879">
        <f t="shared" si="121"/>
        <v>0.2002128020142728</v>
      </c>
      <c r="H879" s="13">
        <v>1.7441120500662952</v>
      </c>
      <c r="I879" s="13">
        <v>0.32080713893472551</v>
      </c>
      <c r="J879">
        <f t="shared" si="122"/>
        <v>0.55952359676334695</v>
      </c>
      <c r="K879">
        <f t="shared" si="123"/>
        <v>0.25682133091434622</v>
      </c>
      <c r="M879" s="14">
        <f t="shared" si="119"/>
        <v>0.50805604439526353</v>
      </c>
      <c r="N879" s="14">
        <f t="shared" si="124"/>
        <v>0.23319772437739869</v>
      </c>
      <c r="P879">
        <f t="shared" si="126"/>
        <v>0.48038113322151704</v>
      </c>
      <c r="Q879">
        <f t="shared" si="125"/>
        <v>0.22049494014865054</v>
      </c>
    </row>
    <row r="880" spans="1:17">
      <c r="A880" s="13">
        <v>539.99</v>
      </c>
      <c r="B880" s="13">
        <f t="shared" si="120"/>
        <v>0.27300000000002456</v>
      </c>
      <c r="C880" s="13">
        <v>1.4830269999999999</v>
      </c>
      <c r="D880" s="13">
        <v>0.29143257686723667</v>
      </c>
      <c r="E880">
        <f t="shared" si="118"/>
        <v>0.43220238017368734</v>
      </c>
      <c r="F880">
        <f t="shared" si="121"/>
        <v>0.11799124978742725</v>
      </c>
      <c r="H880" s="13">
        <v>1.7432490078164911</v>
      </c>
      <c r="I880" s="13">
        <v>0.32116730609775773</v>
      </c>
      <c r="J880">
        <f t="shared" si="122"/>
        <v>0.55987458769801146</v>
      </c>
      <c r="K880">
        <f t="shared" si="123"/>
        <v>0.15284576244157089</v>
      </c>
      <c r="M880" s="14">
        <f t="shared" si="119"/>
        <v>0.50803955046921356</v>
      </c>
      <c r="N880" s="14">
        <f t="shared" si="124"/>
        <v>0.13869479727810777</v>
      </c>
      <c r="P880">
        <f t="shared" si="126"/>
        <v>0.47629978646023929</v>
      </c>
      <c r="Q880">
        <f t="shared" si="125"/>
        <v>0.13002984170365703</v>
      </c>
    </row>
    <row r="881" spans="1:17">
      <c r="A881" s="13">
        <v>540</v>
      </c>
      <c r="B881" s="13">
        <f t="shared" si="120"/>
        <v>9.9999999999909051E-3</v>
      </c>
      <c r="C881" s="13">
        <v>1.4824999999999999</v>
      </c>
      <c r="D881" s="13">
        <v>0.29144457475704455</v>
      </c>
      <c r="E881">
        <f t="shared" si="118"/>
        <v>0.43206658207731852</v>
      </c>
      <c r="F881">
        <f t="shared" si="121"/>
        <v>4.320665820769256E-3</v>
      </c>
      <c r="H881" s="13">
        <v>1.7432173945472675</v>
      </c>
      <c r="I881" s="13">
        <v>0.32117277852138321</v>
      </c>
      <c r="J881">
        <f t="shared" si="122"/>
        <v>0.55987397417355222</v>
      </c>
      <c r="K881">
        <f t="shared" si="123"/>
        <v>5.5987397417304298E-3</v>
      </c>
      <c r="M881" s="14">
        <f t="shared" si="119"/>
        <v>0.50805125226291159</v>
      </c>
      <c r="N881" s="14">
        <f t="shared" si="124"/>
        <v>5.0805125226244955E-3</v>
      </c>
      <c r="P881">
        <f t="shared" si="126"/>
        <v>0.4761386441579506</v>
      </c>
      <c r="Q881">
        <f t="shared" si="125"/>
        <v>4.7613864415751751E-3</v>
      </c>
    </row>
    <row r="882" spans="1:17">
      <c r="A882" s="13">
        <v>540.17499999999995</v>
      </c>
      <c r="B882" s="13">
        <f t="shared" si="120"/>
        <v>0.17499999999995453</v>
      </c>
      <c r="C882" s="13">
        <v>1.4724550000000072</v>
      </c>
      <c r="D882" s="13">
        <v>0.29165457740346412</v>
      </c>
      <c r="E882">
        <f t="shared" si="118"/>
        <v>0.42944824077061988</v>
      </c>
      <c r="F882">
        <f t="shared" si="121"/>
        <v>7.5153442134838946E-2</v>
      </c>
      <c r="H882" s="13">
        <v>1.7426641623358543</v>
      </c>
      <c r="I882" s="13">
        <v>0.32126854308565306</v>
      </c>
      <c r="J882">
        <f t="shared" si="122"/>
        <v>0.55986317652121986</v>
      </c>
      <c r="K882">
        <f t="shared" si="123"/>
        <v>9.7976055891188019E-2</v>
      </c>
      <c r="M882" s="14">
        <f t="shared" si="119"/>
        <v>0.50825597982222537</v>
      </c>
      <c r="N882" s="14">
        <f t="shared" si="124"/>
        <v>8.8944796468866327E-2</v>
      </c>
      <c r="P882">
        <f t="shared" si="126"/>
        <v>0.47305347260918756</v>
      </c>
      <c r="Q882">
        <f t="shared" si="125"/>
        <v>8.2784357706586306E-2</v>
      </c>
    </row>
    <row r="883" spans="1:17">
      <c r="A883" s="13">
        <v>540.63400000000001</v>
      </c>
      <c r="B883" s="13">
        <f t="shared" si="120"/>
        <v>0.45900000000006003</v>
      </c>
      <c r="C883" s="13">
        <v>1.4461084000000035</v>
      </c>
      <c r="D883" s="13">
        <v>0.29220574006662259</v>
      </c>
      <c r="E883">
        <f t="shared" si="118"/>
        <v>0.42256117523856052</v>
      </c>
      <c r="F883">
        <f t="shared" si="121"/>
        <v>0.19395557943452466</v>
      </c>
      <c r="H883" s="13">
        <v>1.7702030102508026</v>
      </c>
      <c r="I883" s="13">
        <v>0.32151969424697807</v>
      </c>
      <c r="J883">
        <f t="shared" si="122"/>
        <v>0.56915513061091827</v>
      </c>
      <c r="K883">
        <f t="shared" si="123"/>
        <v>0.26124220495044564</v>
      </c>
      <c r="M883" s="14">
        <f t="shared" si="119"/>
        <v>0.51726348067849892</v>
      </c>
      <c r="N883" s="14">
        <f t="shared" si="124"/>
        <v>0.23742393763146205</v>
      </c>
      <c r="P883">
        <f t="shared" si="126"/>
        <v>0.46495233061598779</v>
      </c>
      <c r="Q883">
        <f t="shared" si="125"/>
        <v>0.21341311975276631</v>
      </c>
    </row>
    <row r="884" spans="1:17">
      <c r="A884" s="13">
        <v>541</v>
      </c>
      <c r="B884" s="13">
        <f t="shared" si="120"/>
        <v>0.36599999999998545</v>
      </c>
      <c r="C884" s="13">
        <v>1.4251</v>
      </c>
      <c r="D884" s="13">
        <v>0.29264559834879245</v>
      </c>
      <c r="E884">
        <f t="shared" si="118"/>
        <v>0.41704924220686412</v>
      </c>
      <c r="F884">
        <f t="shared" si="121"/>
        <v>0.15264002264770621</v>
      </c>
      <c r="H884" s="13">
        <v>1.7396100232651079</v>
      </c>
      <c r="I884" s="13">
        <v>0.32171993199846083</v>
      </c>
      <c r="J884">
        <f t="shared" si="122"/>
        <v>0.55966721838869138</v>
      </c>
      <c r="K884">
        <f t="shared" si="123"/>
        <v>0.2048382019302529</v>
      </c>
      <c r="M884" s="14">
        <f t="shared" si="119"/>
        <v>0.50908921615197422</v>
      </c>
      <c r="N884" s="14">
        <f t="shared" si="124"/>
        <v>0.18632665311161517</v>
      </c>
      <c r="P884">
        <f t="shared" si="126"/>
        <v>0.45848307509100655</v>
      </c>
      <c r="Q884">
        <f t="shared" si="125"/>
        <v>0.16780480548330173</v>
      </c>
    </row>
    <row r="885" spans="1:17">
      <c r="A885" s="13">
        <v>541.09299999999996</v>
      </c>
      <c r="B885" s="13">
        <f t="shared" si="120"/>
        <v>9.2999999999960892E-2</v>
      </c>
      <c r="C885" s="13">
        <v>1.4368180000000024</v>
      </c>
      <c r="D885" s="13">
        <v>0.29275741779725034</v>
      </c>
      <c r="E885">
        <f t="shared" si="118"/>
        <v>0.42063912752461036</v>
      </c>
      <c r="F885">
        <f t="shared" si="121"/>
        <v>3.9119438859772315E-2</v>
      </c>
      <c r="H885" s="13">
        <v>1.7318363954244844</v>
      </c>
      <c r="I885" s="13">
        <v>0.32177080832616695</v>
      </c>
      <c r="J885">
        <f t="shared" si="122"/>
        <v>0.55725439684441169</v>
      </c>
      <c r="K885">
        <f t="shared" si="123"/>
        <v>5.1824658906508496E-2</v>
      </c>
      <c r="M885" s="14">
        <f t="shared" si="119"/>
        <v>0.50700795117176989</v>
      </c>
      <c r="N885" s="14">
        <f t="shared" si="124"/>
        <v>4.7151739458954768E-2</v>
      </c>
      <c r="P885">
        <f t="shared" si="126"/>
        <v>0.46232608927758728</v>
      </c>
      <c r="Q885">
        <f t="shared" si="125"/>
        <v>4.2996326302797538E-2</v>
      </c>
    </row>
    <row r="886" spans="1:17">
      <c r="A886" s="13">
        <v>541.55100000000004</v>
      </c>
      <c r="B886" s="13">
        <f t="shared" si="120"/>
        <v>0.45800000000008367</v>
      </c>
      <c r="C886" s="13">
        <v>1.4945260000000076</v>
      </c>
      <c r="D886" s="13">
        <v>0.29330840700107602</v>
      </c>
      <c r="E886">
        <f t="shared" si="118"/>
        <v>0.43835704028169237</v>
      </c>
      <c r="F886">
        <f t="shared" si="121"/>
        <v>0.20076752444905177</v>
      </c>
      <c r="H886" s="13">
        <v>1.7352074010789682</v>
      </c>
      <c r="I886" s="13">
        <v>0.322021338354818</v>
      </c>
      <c r="J886">
        <f t="shared" si="122"/>
        <v>0.55877380961863476</v>
      </c>
      <c r="K886">
        <f t="shared" si="123"/>
        <v>0.25591840480538147</v>
      </c>
      <c r="M886" s="14">
        <f t="shared" si="119"/>
        <v>0.50895091862694941</v>
      </c>
      <c r="N886" s="14">
        <f t="shared" si="124"/>
        <v>0.23309952073118542</v>
      </c>
      <c r="P886">
        <f t="shared" si="126"/>
        <v>0.48126926272607518</v>
      </c>
      <c r="Q886">
        <f t="shared" si="125"/>
        <v>0.22042132232858269</v>
      </c>
    </row>
    <row r="887" spans="1:17">
      <c r="A887" s="13">
        <v>542</v>
      </c>
      <c r="B887" s="13">
        <f t="shared" si="120"/>
        <v>0.44899999999995543</v>
      </c>
      <c r="C887" s="13">
        <v>1.5510999999999999</v>
      </c>
      <c r="D887" s="13">
        <v>0.29384906671472255</v>
      </c>
      <c r="E887">
        <f t="shared" si="118"/>
        <v>0.45578928738120611</v>
      </c>
      <c r="F887">
        <f t="shared" si="121"/>
        <v>0.20464939003414123</v>
      </c>
      <c r="H887" s="13">
        <v>1.7277329931199503</v>
      </c>
      <c r="I887" s="13">
        <v>0.32226690946471559</v>
      </c>
      <c r="J887">
        <f t="shared" si="122"/>
        <v>0.55679117207298912</v>
      </c>
      <c r="K887">
        <f t="shared" si="123"/>
        <v>0.2499992362607473</v>
      </c>
      <c r="M887" s="14">
        <f t="shared" si="119"/>
        <v>0.50769272756053152</v>
      </c>
      <c r="N887" s="14">
        <f t="shared" si="124"/>
        <v>0.22795403467465603</v>
      </c>
      <c r="P887">
        <f t="shared" si="126"/>
        <v>0.49986820327072035</v>
      </c>
      <c r="Q887">
        <f t="shared" si="125"/>
        <v>0.22444082326853115</v>
      </c>
    </row>
    <row r="888" spans="1:17">
      <c r="A888" s="13">
        <v>542.01</v>
      </c>
      <c r="B888" s="13">
        <f t="shared" si="120"/>
        <v>9.9999999999909051E-3</v>
      </c>
      <c r="C888" s="13">
        <v>1.5508449999999989</v>
      </c>
      <c r="D888" s="13">
        <v>0.29386111374449142</v>
      </c>
      <c r="E888">
        <f t="shared" si="118"/>
        <v>0.4557330389450755</v>
      </c>
      <c r="F888">
        <f t="shared" si="121"/>
        <v>4.5573303894466104E-3</v>
      </c>
      <c r="H888" s="13">
        <v>1.7275665252366765</v>
      </c>
      <c r="I888" s="13">
        <v>0.32227237835052347</v>
      </c>
      <c r="J888">
        <f t="shared" si="122"/>
        <v>0.55674697284677332</v>
      </c>
      <c r="K888">
        <f t="shared" si="123"/>
        <v>5.5674697284626698E-3</v>
      </c>
      <c r="M888" s="14">
        <f t="shared" si="119"/>
        <v>0.50766462317375083</v>
      </c>
      <c r="N888" s="14">
        <f t="shared" si="124"/>
        <v>5.0766462317328913E-3</v>
      </c>
      <c r="P888">
        <f t="shared" si="126"/>
        <v>0.49979450660301722</v>
      </c>
      <c r="Q888">
        <f t="shared" si="125"/>
        <v>4.997945066025627E-3</v>
      </c>
    </row>
    <row r="889" spans="1:17">
      <c r="A889" s="13">
        <v>542.46799999999996</v>
      </c>
      <c r="B889" s="13">
        <f t="shared" si="120"/>
        <v>0.45799999999996999</v>
      </c>
      <c r="C889" s="13">
        <v>1.5391659999999998</v>
      </c>
      <c r="D889" s="13">
        <v>0.29441312971924655</v>
      </c>
      <c r="E889">
        <f t="shared" si="118"/>
        <v>0.45315067921745378</v>
      </c>
      <c r="F889">
        <f t="shared" si="121"/>
        <v>0.20754301108158024</v>
      </c>
      <c r="H889" s="13">
        <v>1.7177023822149771</v>
      </c>
      <c r="I889" s="13">
        <v>0.32252283445709301</v>
      </c>
      <c r="J889">
        <f t="shared" si="122"/>
        <v>0.5539982410656753</v>
      </c>
      <c r="K889">
        <f t="shared" si="123"/>
        <v>0.25373119440806269</v>
      </c>
      <c r="M889" s="14">
        <f t="shared" si="119"/>
        <v>0.50571413427411682</v>
      </c>
      <c r="N889" s="14">
        <f t="shared" si="124"/>
        <v>0.23161707349753033</v>
      </c>
      <c r="P889">
        <f t="shared" si="126"/>
        <v>0.49641618101998597</v>
      </c>
      <c r="Q889">
        <f t="shared" si="125"/>
        <v>0.22735861090713869</v>
      </c>
    </row>
    <row r="890" spans="1:17">
      <c r="A890" s="13">
        <v>542.92700000000002</v>
      </c>
      <c r="B890" s="13">
        <f t="shared" si="120"/>
        <v>0.45900000000006003</v>
      </c>
      <c r="C890" s="13">
        <v>1.5274614999999994</v>
      </c>
      <c r="D890" s="13">
        <v>0.2949668654754497</v>
      </c>
      <c r="E890">
        <f t="shared" si="118"/>
        <v>0.45055053078942842</v>
      </c>
      <c r="F890">
        <f t="shared" si="121"/>
        <v>0.20680269363237469</v>
      </c>
      <c r="H890" s="13">
        <v>1.7136286643043479</v>
      </c>
      <c r="I890" s="13">
        <v>0.32277380036931513</v>
      </c>
      <c r="J890">
        <f t="shared" si="122"/>
        <v>0.55311443639930769</v>
      </c>
      <c r="K890">
        <f t="shared" si="123"/>
        <v>0.25387952630731542</v>
      </c>
      <c r="M890" s="14">
        <f t="shared" si="119"/>
        <v>0.50546367569873518</v>
      </c>
      <c r="N890" s="14">
        <f t="shared" si="124"/>
        <v>0.2320078271457498</v>
      </c>
      <c r="P890">
        <f t="shared" si="126"/>
        <v>0.49302455327281441</v>
      </c>
      <c r="Q890">
        <f t="shared" si="125"/>
        <v>0.22629826995225141</v>
      </c>
    </row>
    <row r="891" spans="1:17">
      <c r="A891" s="13">
        <v>543</v>
      </c>
      <c r="B891" s="13">
        <f t="shared" si="120"/>
        <v>7.2999999999979082E-2</v>
      </c>
      <c r="C891" s="13">
        <v>1.5256000000000001</v>
      </c>
      <c r="D891" s="13">
        <v>0.2950549798548347</v>
      </c>
      <c r="E891">
        <f t="shared" si="118"/>
        <v>0.45013587726653581</v>
      </c>
      <c r="F891">
        <f t="shared" si="121"/>
        <v>3.2859919040447695E-2</v>
      </c>
      <c r="H891" s="13">
        <v>1.7121419110242364</v>
      </c>
      <c r="I891" s="13">
        <v>0.32281371092014749</v>
      </c>
      <c r="J891">
        <f t="shared" si="122"/>
        <v>0.55270288391964673</v>
      </c>
      <c r="K891">
        <f t="shared" si="123"/>
        <v>4.034731052612265E-2</v>
      </c>
      <c r="M891" s="14">
        <f t="shared" si="119"/>
        <v>0.50517599706587424</v>
      </c>
      <c r="N891" s="14">
        <f t="shared" si="124"/>
        <v>3.6877847785798251E-2</v>
      </c>
      <c r="P891">
        <f t="shared" si="126"/>
        <v>0.49248459737977701</v>
      </c>
      <c r="Q891">
        <f t="shared" si="125"/>
        <v>3.5951375608713421E-2</v>
      </c>
    </row>
    <row r="892" spans="1:17">
      <c r="A892" s="13">
        <v>543.38599999999997</v>
      </c>
      <c r="B892" s="13">
        <f t="shared" si="120"/>
        <v>0.38599999999996726</v>
      </c>
      <c r="C892" s="13">
        <v>1.5462895999999979</v>
      </c>
      <c r="D892" s="13">
        <v>0.29552111629912214</v>
      </c>
      <c r="E892">
        <f t="shared" si="118"/>
        <v>0.45696122871372247</v>
      </c>
      <c r="F892">
        <f t="shared" si="121"/>
        <v>0.1763870342834819</v>
      </c>
      <c r="H892" s="13">
        <v>1.7042804484745977</v>
      </c>
      <c r="I892" s="13">
        <v>0.32302472919940101</v>
      </c>
      <c r="J892">
        <f t="shared" si="122"/>
        <v>0.5505247303483406</v>
      </c>
      <c r="K892">
        <f t="shared" si="123"/>
        <v>0.21250254591444145</v>
      </c>
      <c r="M892" s="14">
        <f t="shared" si="119"/>
        <v>0.50365086061998166</v>
      </c>
      <c r="N892" s="14">
        <f t="shared" si="124"/>
        <v>0.19440923219929643</v>
      </c>
      <c r="P892">
        <f t="shared" si="126"/>
        <v>0.49948977930384941</v>
      </c>
      <c r="Q892">
        <f t="shared" si="125"/>
        <v>0.19280305481126953</v>
      </c>
    </row>
    <row r="893" spans="1:17">
      <c r="A893" s="13">
        <v>543.84400000000005</v>
      </c>
      <c r="B893" s="13">
        <f t="shared" si="120"/>
        <v>0.45800000000008367</v>
      </c>
      <c r="C893" s="13">
        <v>1.5708384000000031</v>
      </c>
      <c r="D893" s="13">
        <v>0.29607467299012524</v>
      </c>
      <c r="E893">
        <f t="shared" si="118"/>
        <v>0.46508546560033248</v>
      </c>
      <c r="F893">
        <f t="shared" si="121"/>
        <v>0.21300914324499118</v>
      </c>
      <c r="H893" s="13">
        <v>1.739140809382058</v>
      </c>
      <c r="I893" s="13">
        <v>0.32327507438254199</v>
      </c>
      <c r="J893">
        <f t="shared" si="122"/>
        <v>0.56222087451469904</v>
      </c>
      <c r="K893">
        <f t="shared" si="123"/>
        <v>0.25749716052777921</v>
      </c>
      <c r="M893" s="14">
        <f t="shared" si="119"/>
        <v>0.51491554642157455</v>
      </c>
      <c r="N893" s="14">
        <f t="shared" si="124"/>
        <v>0.23583132026112424</v>
      </c>
      <c r="P893">
        <f t="shared" si="126"/>
        <v>0.50781290060295425</v>
      </c>
      <c r="Q893">
        <f t="shared" si="125"/>
        <v>0.23257830847619554</v>
      </c>
    </row>
    <row r="894" spans="1:17">
      <c r="A894" s="13">
        <v>544</v>
      </c>
      <c r="B894" s="13">
        <f t="shared" si="120"/>
        <v>0.15599999999994907</v>
      </c>
      <c r="C894" s="13">
        <v>1.5791999999999999</v>
      </c>
      <c r="D894" s="13">
        <v>0.29626333776912905</v>
      </c>
      <c r="E894">
        <f t="shared" si="118"/>
        <v>0.46785906300500857</v>
      </c>
      <c r="F894">
        <f t="shared" si="121"/>
        <v>7.2986013828757509E-2</v>
      </c>
      <c r="H894" s="13">
        <v>1.7255691057743903</v>
      </c>
      <c r="I894" s="13">
        <v>0.32336033636475647</v>
      </c>
      <c r="J894">
        <f t="shared" si="122"/>
        <v>0.55798060646383885</v>
      </c>
      <c r="K894">
        <f t="shared" si="123"/>
        <v>8.7044974608330439E-2</v>
      </c>
      <c r="M894" s="14">
        <f t="shared" si="119"/>
        <v>0.51122286282801221</v>
      </c>
      <c r="N894" s="14">
        <f t="shared" si="124"/>
        <v>7.9750766601143872E-2</v>
      </c>
      <c r="P894">
        <f t="shared" si="126"/>
        <v>0.51065064318722342</v>
      </c>
      <c r="Q894">
        <f t="shared" si="125"/>
        <v>7.9661500337180849E-2</v>
      </c>
    </row>
    <row r="895" spans="1:17">
      <c r="A895" s="13">
        <v>544.30200000000002</v>
      </c>
      <c r="B895" s="13">
        <f t="shared" si="120"/>
        <v>0.30200000000002092</v>
      </c>
      <c r="C895" s="13">
        <v>1.5684186000000011</v>
      </c>
      <c r="D895" s="13">
        <v>0.29662874250673976</v>
      </c>
      <c r="E895">
        <f t="shared" si="118"/>
        <v>0.46523803704218158</v>
      </c>
      <c r="F895">
        <f t="shared" si="121"/>
        <v>0.14050188718674858</v>
      </c>
      <c r="H895" s="13">
        <v>1.6992956795595515</v>
      </c>
      <c r="I895" s="13">
        <v>0.32352538264494857</v>
      </c>
      <c r="J895">
        <f t="shared" si="122"/>
        <v>0.54976528495641186</v>
      </c>
      <c r="K895">
        <f t="shared" si="123"/>
        <v>0.16602911605684789</v>
      </c>
      <c r="M895" s="14">
        <f t="shared" si="119"/>
        <v>0.50405994057488557</v>
      </c>
      <c r="N895" s="14">
        <f t="shared" si="124"/>
        <v>0.15222610205362599</v>
      </c>
      <c r="P895">
        <f t="shared" si="126"/>
        <v>0.50742322771245485</v>
      </c>
      <c r="Q895">
        <f t="shared" si="125"/>
        <v>0.15324181476917198</v>
      </c>
    </row>
    <row r="896" spans="1:17">
      <c r="A896" s="13">
        <v>544.76099999999997</v>
      </c>
      <c r="B896" s="13">
        <f t="shared" si="120"/>
        <v>0.45899999999994634</v>
      </c>
      <c r="C896" s="13">
        <v>1.5520323000000005</v>
      </c>
      <c r="D896" s="13">
        <v>0.29718453628851788</v>
      </c>
      <c r="E896">
        <f t="shared" si="118"/>
        <v>0.46123999938030202</v>
      </c>
      <c r="F896">
        <f t="shared" si="121"/>
        <v>0.21170915971553389</v>
      </c>
      <c r="H896" s="13">
        <v>1.6899398064875735</v>
      </c>
      <c r="I896" s="13">
        <v>0.32377620039020388</v>
      </c>
      <c r="J896">
        <f t="shared" si="122"/>
        <v>0.54716228943270295</v>
      </c>
      <c r="K896">
        <f t="shared" si="123"/>
        <v>0.25114749084958127</v>
      </c>
      <c r="M896" s="14">
        <f t="shared" si="119"/>
        <v>0.50222397774651717</v>
      </c>
      <c r="N896" s="14">
        <f t="shared" si="124"/>
        <v>0.23052080578562442</v>
      </c>
      <c r="P896">
        <f t="shared" si="126"/>
        <v>0.50251112097686923</v>
      </c>
      <c r="Q896">
        <f t="shared" si="125"/>
        <v>0.23065260452835601</v>
      </c>
    </row>
    <row r="897" spans="1:17">
      <c r="A897" s="13">
        <v>545</v>
      </c>
      <c r="B897" s="13">
        <f t="shared" si="120"/>
        <v>0.23900000000003274</v>
      </c>
      <c r="C897" s="13">
        <v>1.5435000000000001</v>
      </c>
      <c r="D897" s="13">
        <v>0.29747414045760556</v>
      </c>
      <c r="E897">
        <f t="shared" si="118"/>
        <v>0.45915133579631423</v>
      </c>
      <c r="F897">
        <f t="shared" si="121"/>
        <v>0.10973716925533414</v>
      </c>
      <c r="H897" s="13">
        <v>1.6879841726660105</v>
      </c>
      <c r="I897" s="13">
        <v>0.3239067857985426</v>
      </c>
      <c r="J897">
        <f t="shared" si="122"/>
        <v>0.54674952784705966</v>
      </c>
      <c r="K897">
        <f t="shared" si="123"/>
        <v>0.13067313715546516</v>
      </c>
      <c r="M897" s="14">
        <f t="shared" si="119"/>
        <v>0.50213164086986395</v>
      </c>
      <c r="N897" s="14">
        <f t="shared" si="124"/>
        <v>0.12000946216791393</v>
      </c>
      <c r="P897">
        <f t="shared" si="126"/>
        <v>0.4999501238800505</v>
      </c>
      <c r="Q897">
        <f t="shared" si="125"/>
        <v>0.11948807960734843</v>
      </c>
    </row>
    <row r="898" spans="1:17">
      <c r="A898" s="13">
        <v>545.21900000000005</v>
      </c>
      <c r="B898" s="13">
        <f t="shared" si="120"/>
        <v>0.21900000000005093</v>
      </c>
      <c r="C898" s="13">
        <v>1.5403463999999989</v>
      </c>
      <c r="D898" s="13">
        <v>0.29773963257606217</v>
      </c>
      <c r="E898">
        <f t="shared" si="118"/>
        <v>0.45862217117585979</v>
      </c>
      <c r="F898">
        <f t="shared" si="121"/>
        <v>0.10043825548753665</v>
      </c>
      <c r="H898" s="13">
        <v>1.6861921902102699</v>
      </c>
      <c r="I898" s="13">
        <v>0.32402643473052906</v>
      </c>
      <c r="J898">
        <f t="shared" si="122"/>
        <v>0.54637084366429589</v>
      </c>
      <c r="K898">
        <f t="shared" si="123"/>
        <v>0.11965521476250862</v>
      </c>
      <c r="M898" s="14">
        <f t="shared" si="119"/>
        <v>0.50204624316583135</v>
      </c>
      <c r="N898" s="14">
        <f t="shared" si="124"/>
        <v>0.10994812725334263</v>
      </c>
      <c r="P898">
        <f t="shared" si="126"/>
        <v>0.49911295224200503</v>
      </c>
      <c r="Q898">
        <f t="shared" si="125"/>
        <v>0.10930573654102452</v>
      </c>
    </row>
    <row r="899" spans="1:17">
      <c r="A899" s="13">
        <v>545.678</v>
      </c>
      <c r="B899" s="13">
        <f t="shared" si="120"/>
        <v>0.45899999999994634</v>
      </c>
      <c r="C899" s="13">
        <v>1.5337367999999998</v>
      </c>
      <c r="D899" s="13">
        <v>0.29829645537062793</v>
      </c>
      <c r="E899">
        <f t="shared" ref="E899:E962" si="127">C899*D899</f>
        <v>0.45750825091148961</v>
      </c>
      <c r="F899">
        <f t="shared" si="121"/>
        <v>0.20999628716834917</v>
      </c>
      <c r="H899" s="13">
        <v>1.6820072591670105</v>
      </c>
      <c r="I899" s="13">
        <v>0.32427717839230102</v>
      </c>
      <c r="J899">
        <f t="shared" si="122"/>
        <v>0.54543656803804597</v>
      </c>
      <c r="K899">
        <f t="shared" si="123"/>
        <v>0.25035538472943381</v>
      </c>
      <c r="M899" s="14">
        <f t="shared" ref="M899:M962" si="128">H899*D899</f>
        <v>0.5017368033171844</v>
      </c>
      <c r="N899" s="14">
        <f t="shared" si="124"/>
        <v>0.23029719272256072</v>
      </c>
      <c r="P899">
        <f t="shared" si="126"/>
        <v>0.49735584190043686</v>
      </c>
      <c r="Q899">
        <f t="shared" si="125"/>
        <v>0.22828633143227384</v>
      </c>
    </row>
    <row r="900" spans="1:17">
      <c r="A900" s="13">
        <v>546</v>
      </c>
      <c r="B900" s="13">
        <f t="shared" ref="B900:B963" si="129">A900-A899</f>
        <v>0.32200000000000273</v>
      </c>
      <c r="C900" s="13">
        <v>1.5290999999999999</v>
      </c>
      <c r="D900" s="13">
        <v>0.29868738792026417</v>
      </c>
      <c r="E900">
        <f t="shared" si="127"/>
        <v>0.45672288486887591</v>
      </c>
      <c r="F900">
        <f t="shared" ref="F900:F963" si="130">E900*B900</f>
        <v>0.14706476892777928</v>
      </c>
      <c r="H900" s="13">
        <v>1.6752054923475441</v>
      </c>
      <c r="I900" s="13">
        <v>0.32445305922150575</v>
      </c>
      <c r="J900">
        <f t="shared" ref="J900:J963" si="131">H900*I900</f>
        <v>0.54352554681682941</v>
      </c>
      <c r="K900">
        <f t="shared" ref="K900:K963" si="132">J900*B900</f>
        <v>0.17501522607502054</v>
      </c>
      <c r="M900" s="14">
        <f t="shared" si="128"/>
        <v>0.50036275273896802</v>
      </c>
      <c r="N900" s="14">
        <f t="shared" ref="N900:N963" si="133">M900*B900</f>
        <v>0.16111680638194906</v>
      </c>
      <c r="P900">
        <f t="shared" si="126"/>
        <v>0.49612117285560442</v>
      </c>
      <c r="Q900">
        <f t="shared" ref="Q900:Q963" si="134">P900*B900</f>
        <v>0.15975101765950597</v>
      </c>
    </row>
    <row r="901" spans="1:17">
      <c r="A901" s="13">
        <v>546.13599999999997</v>
      </c>
      <c r="B901" s="13">
        <f t="shared" si="129"/>
        <v>0.13599999999996726</v>
      </c>
      <c r="C901" s="13">
        <v>1.5318063999999989</v>
      </c>
      <c r="D901" s="13">
        <v>0.29885257842910179</v>
      </c>
      <c r="E901">
        <f t="shared" si="127"/>
        <v>0.45778429229419976</v>
      </c>
      <c r="F901">
        <f t="shared" si="130"/>
        <v>6.2258663751996179E-2</v>
      </c>
      <c r="H901" s="13">
        <v>1.6723326964237961</v>
      </c>
      <c r="I901" s="13">
        <v>0.32452733881054469</v>
      </c>
      <c r="J901">
        <f t="shared" si="131"/>
        <v>0.54271767957627703</v>
      </c>
      <c r="K901">
        <f t="shared" si="132"/>
        <v>7.3809604422355901E-2</v>
      </c>
      <c r="M901" s="14">
        <f t="shared" si="128"/>
        <v>0.49978093831754378</v>
      </c>
      <c r="N901" s="14">
        <f t="shared" si="133"/>
        <v>6.7970207611169592E-2</v>
      </c>
      <c r="P901">
        <f t="shared" ref="P901:P964" si="135">C901*I901</f>
        <v>0.49711305456496035</v>
      </c>
      <c r="Q901">
        <f t="shared" si="134"/>
        <v>6.7607375420818336E-2</v>
      </c>
    </row>
    <row r="902" spans="1:17">
      <c r="A902" s="13">
        <v>546.59400000000005</v>
      </c>
      <c r="B902" s="13">
        <f t="shared" si="129"/>
        <v>0.45800000000008367</v>
      </c>
      <c r="C902" s="13">
        <v>1.5409206000000015</v>
      </c>
      <c r="D902" s="13">
        <v>0.29940921431318729</v>
      </c>
      <c r="E902">
        <f t="shared" si="127"/>
        <v>0.4613658261650056</v>
      </c>
      <c r="F902">
        <f t="shared" si="130"/>
        <v>0.21130554838361118</v>
      </c>
      <c r="H902" s="13">
        <v>1.7022668683276505</v>
      </c>
      <c r="I902" s="13">
        <v>0.32477746230805415</v>
      </c>
      <c r="J902">
        <f t="shared" si="131"/>
        <v>0.55285791366653292</v>
      </c>
      <c r="K902">
        <f t="shared" si="132"/>
        <v>0.25320892445931836</v>
      </c>
      <c r="M902" s="14">
        <f t="shared" si="128"/>
        <v>0.50967438559735168</v>
      </c>
      <c r="N902" s="14">
        <f t="shared" si="133"/>
        <v>0.23343086860362972</v>
      </c>
      <c r="P902">
        <f t="shared" si="135"/>
        <v>0.50045628208620474</v>
      </c>
      <c r="Q902">
        <f t="shared" si="134"/>
        <v>0.22920897719552363</v>
      </c>
    </row>
    <row r="903" spans="1:17">
      <c r="A903" s="13">
        <v>547</v>
      </c>
      <c r="B903" s="13">
        <f t="shared" si="129"/>
        <v>0.40599999999994907</v>
      </c>
      <c r="C903" s="13">
        <v>1.5489999999999999</v>
      </c>
      <c r="D903" s="13">
        <v>0.29990308015710498</v>
      </c>
      <c r="E903">
        <f t="shared" si="127"/>
        <v>0.46454987116335561</v>
      </c>
      <c r="F903">
        <f t="shared" si="130"/>
        <v>0.18860724769229872</v>
      </c>
      <c r="H903" s="13">
        <v>1.6693529743022211</v>
      </c>
      <c r="I903" s="13">
        <v>0.32499915663364609</v>
      </c>
      <c r="J903">
        <f t="shared" si="131"/>
        <v>0.54253830877209053</v>
      </c>
      <c r="K903">
        <f t="shared" si="132"/>
        <v>0.22027055336144113</v>
      </c>
      <c r="M903" s="14">
        <f t="shared" si="128"/>
        <v>0.50064409886266059</v>
      </c>
      <c r="N903" s="14">
        <f t="shared" si="133"/>
        <v>0.2032615041382147</v>
      </c>
      <c r="P903">
        <f t="shared" si="135"/>
        <v>0.50342369362551775</v>
      </c>
      <c r="Q903">
        <f t="shared" si="134"/>
        <v>0.20439001961193456</v>
      </c>
    </row>
    <row r="904" spans="1:17">
      <c r="A904" s="13">
        <v>547.053</v>
      </c>
      <c r="B904" s="13">
        <f t="shared" si="129"/>
        <v>5.2999999999997272E-2</v>
      </c>
      <c r="C904" s="13">
        <v>1.5466626999999988</v>
      </c>
      <c r="D904" s="13">
        <v>0.29996758006585872</v>
      </c>
      <c r="E904">
        <f t="shared" si="127"/>
        <v>0.46394866729712686</v>
      </c>
      <c r="F904">
        <f t="shared" si="130"/>
        <v>2.4589279366746458E-2</v>
      </c>
      <c r="H904" s="13">
        <v>1.6650563329639287</v>
      </c>
      <c r="I904" s="13">
        <v>0.32502809488499551</v>
      </c>
      <c r="J904">
        <f t="shared" si="131"/>
        <v>0.54119008777946254</v>
      </c>
      <c r="K904">
        <f t="shared" si="132"/>
        <v>2.8683074652310039E-2</v>
      </c>
      <c r="M904" s="14">
        <f t="shared" si="128"/>
        <v>0.49946291887252242</v>
      </c>
      <c r="N904" s="14">
        <f t="shared" si="133"/>
        <v>2.6471534700242324E-2</v>
      </c>
      <c r="P904">
        <f t="shared" si="135"/>
        <v>0.50270883081068296</v>
      </c>
      <c r="Q904">
        <f t="shared" si="134"/>
        <v>2.6643568032964825E-2</v>
      </c>
    </row>
    <row r="905" spans="1:17">
      <c r="A905" s="13">
        <v>547.51099999999997</v>
      </c>
      <c r="B905" s="13">
        <f t="shared" si="129"/>
        <v>0.45799999999996999</v>
      </c>
      <c r="C905" s="13">
        <v>1.5264649000000006</v>
      </c>
      <c r="D905" s="13">
        <v>0.30052524272087378</v>
      </c>
      <c r="E905">
        <f t="shared" si="127"/>
        <v>0.45874123457739446</v>
      </c>
      <c r="F905">
        <f t="shared" si="130"/>
        <v>0.2101034854364329</v>
      </c>
      <c r="H905" s="13">
        <v>1.6562420035832219</v>
      </c>
      <c r="I905" s="13">
        <v>0.32527814446042347</v>
      </c>
      <c r="J905">
        <f t="shared" si="131"/>
        <v>0.53873932570296446</v>
      </c>
      <c r="K905">
        <f t="shared" si="132"/>
        <v>0.24674261117194154</v>
      </c>
      <c r="M905" s="14">
        <f t="shared" si="128"/>
        <v>0.49774253013135406</v>
      </c>
      <c r="N905" s="14">
        <f t="shared" si="133"/>
        <v>0.22796607880014522</v>
      </c>
      <c r="P905">
        <f t="shared" si="135"/>
        <v>0.49652567025596606</v>
      </c>
      <c r="Q905">
        <f t="shared" si="134"/>
        <v>0.22740875697721755</v>
      </c>
    </row>
    <row r="906" spans="1:17">
      <c r="A906" s="13">
        <v>547.96900000000005</v>
      </c>
      <c r="B906" s="13">
        <f t="shared" si="129"/>
        <v>0.45800000000008367</v>
      </c>
      <c r="C906" s="13">
        <v>1.5062670999999987</v>
      </c>
      <c r="D906" s="13">
        <v>0.30108341820150047</v>
      </c>
      <c r="E906">
        <f t="shared" si="127"/>
        <v>0.45351204719246097</v>
      </c>
      <c r="F906">
        <f t="shared" si="130"/>
        <v>0.20770851761418507</v>
      </c>
      <c r="H906" s="13">
        <v>1.6505642325075265</v>
      </c>
      <c r="I906" s="13">
        <v>0.32552815711511723</v>
      </c>
      <c r="J906">
        <f t="shared" si="131"/>
        <v>0.53730513280830294</v>
      </c>
      <c r="K906">
        <f t="shared" si="132"/>
        <v>0.2460857508262477</v>
      </c>
      <c r="M906" s="14">
        <f t="shared" si="128"/>
        <v>0.49695752108450225</v>
      </c>
      <c r="N906" s="14">
        <f t="shared" si="133"/>
        <v>0.22760654465674363</v>
      </c>
      <c r="P906">
        <f t="shared" si="135"/>
        <v>0.49033235318613161</v>
      </c>
      <c r="Q906">
        <f t="shared" si="134"/>
        <v>0.22457221775928932</v>
      </c>
    </row>
    <row r="907" spans="1:17">
      <c r="A907" s="13">
        <v>548</v>
      </c>
      <c r="B907" s="13">
        <f t="shared" si="129"/>
        <v>3.0999999999949068E-2</v>
      </c>
      <c r="C907" s="13">
        <v>1.5048999999999999</v>
      </c>
      <c r="D907" s="13">
        <v>0.30112121716812795</v>
      </c>
      <c r="E907">
        <f t="shared" si="127"/>
        <v>0.45315731971631573</v>
      </c>
      <c r="F907">
        <f t="shared" si="130"/>
        <v>1.4047876911182708E-2</v>
      </c>
      <c r="H907" s="13">
        <v>1.6503247508532679</v>
      </c>
      <c r="I907" s="13">
        <v>0.32554507803496352</v>
      </c>
      <c r="J907">
        <f t="shared" si="131"/>
        <v>0.53725509979955888</v>
      </c>
      <c r="K907">
        <f t="shared" si="132"/>
        <v>1.6654908093758962E-2</v>
      </c>
      <c r="M907" s="14">
        <f t="shared" si="128"/>
        <v>0.49694779769962355</v>
      </c>
      <c r="N907" s="14">
        <f t="shared" si="133"/>
        <v>1.540538172866302E-2</v>
      </c>
      <c r="P907">
        <f t="shared" si="135"/>
        <v>0.48991278793481657</v>
      </c>
      <c r="Q907">
        <f t="shared" si="134"/>
        <v>1.5187296425954361E-2</v>
      </c>
    </row>
    <row r="908" spans="1:17">
      <c r="A908" s="13">
        <v>548.428</v>
      </c>
      <c r="B908" s="13">
        <f t="shared" si="129"/>
        <v>0.42799999999999727</v>
      </c>
      <c r="C908" s="13">
        <v>1.5250588</v>
      </c>
      <c r="D908" s="13">
        <v>0.30164332691227769</v>
      </c>
      <c r="E908">
        <f t="shared" si="127"/>
        <v>0.46002381016884591</v>
      </c>
      <c r="F908">
        <f t="shared" si="130"/>
        <v>0.1968901907522648</v>
      </c>
      <c r="H908" s="13">
        <v>1.6470183589815663</v>
      </c>
      <c r="I908" s="13">
        <v>0.32577867860722798</v>
      </c>
      <c r="J908">
        <f t="shared" si="131"/>
        <v>0.53656346463085969</v>
      </c>
      <c r="K908">
        <f t="shared" si="132"/>
        <v>0.22964916286200648</v>
      </c>
      <c r="M908" s="14">
        <f t="shared" si="128"/>
        <v>0.49681209728879977</v>
      </c>
      <c r="N908" s="14">
        <f t="shared" si="133"/>
        <v>0.21263557763960494</v>
      </c>
      <c r="P908">
        <f t="shared" si="135"/>
        <v>0.49683164066232477</v>
      </c>
      <c r="Q908">
        <f t="shared" si="134"/>
        <v>0.21264394220347366</v>
      </c>
    </row>
    <row r="909" spans="1:17">
      <c r="A909" s="13">
        <v>548.88599999999997</v>
      </c>
      <c r="B909" s="13">
        <f t="shared" si="129"/>
        <v>0.45799999999996999</v>
      </c>
      <c r="C909" s="13">
        <v>1.5466305999999967</v>
      </c>
      <c r="D909" s="13">
        <v>0.30220252916383389</v>
      </c>
      <c r="E909">
        <f t="shared" si="127"/>
        <v>0.46739567900217693</v>
      </c>
      <c r="F909">
        <f t="shared" si="130"/>
        <v>0.214067220982983</v>
      </c>
      <c r="H909" s="13">
        <v>1.6357314456690499</v>
      </c>
      <c r="I909" s="13">
        <v>0.32602861733984023</v>
      </c>
      <c r="J909">
        <f t="shared" si="131"/>
        <v>0.53329526157077833</v>
      </c>
      <c r="K909">
        <f t="shared" si="132"/>
        <v>0.24424922979940047</v>
      </c>
      <c r="M909" s="14">
        <f t="shared" si="128"/>
        <v>0.49432217991400124</v>
      </c>
      <c r="N909" s="14">
        <f t="shared" si="133"/>
        <v>0.22639955840059772</v>
      </c>
      <c r="P909">
        <f t="shared" si="135"/>
        <v>0.5042458360534865</v>
      </c>
      <c r="Q909">
        <f t="shared" si="134"/>
        <v>0.23094459291248168</v>
      </c>
    </row>
    <row r="910" spans="1:17">
      <c r="A910" s="13">
        <v>549</v>
      </c>
      <c r="B910" s="13">
        <f t="shared" si="129"/>
        <v>0.11400000000003274</v>
      </c>
      <c r="C910" s="13">
        <v>1.552</v>
      </c>
      <c r="D910" s="13">
        <v>0.30234179895333302</v>
      </c>
      <c r="E910">
        <f t="shared" si="127"/>
        <v>0.46923447197557283</v>
      </c>
      <c r="F910">
        <f t="shared" si="130"/>
        <v>5.349272980523067E-2</v>
      </c>
      <c r="H910" s="13">
        <v>1.6444881393517292</v>
      </c>
      <c r="I910" s="13">
        <v>0.32609082342545803</v>
      </c>
      <c r="J910">
        <f t="shared" si="131"/>
        <v>0.53625249147460474</v>
      </c>
      <c r="K910">
        <f t="shared" si="132"/>
        <v>6.11327840281225E-2</v>
      </c>
      <c r="M910" s="14">
        <f t="shared" si="128"/>
        <v>0.49719750240902122</v>
      </c>
      <c r="N910" s="14">
        <f t="shared" si="133"/>
        <v>5.6680515274644697E-2</v>
      </c>
      <c r="P910">
        <f t="shared" si="135"/>
        <v>0.50609295795631093</v>
      </c>
      <c r="Q910">
        <f t="shared" si="134"/>
        <v>5.7694597207036014E-2</v>
      </c>
    </row>
    <row r="911" spans="1:17">
      <c r="A911" s="13">
        <v>549.34400000000005</v>
      </c>
      <c r="B911" s="13">
        <f t="shared" si="129"/>
        <v>0.34400000000005093</v>
      </c>
      <c r="C911" s="13">
        <v>1.5478376000000003</v>
      </c>
      <c r="D911" s="13">
        <v>0.3027622442410019</v>
      </c>
      <c r="E911">
        <f t="shared" si="127"/>
        <v>0.4686267854966063</v>
      </c>
      <c r="F911">
        <f t="shared" si="130"/>
        <v>0.16120761421085644</v>
      </c>
      <c r="H911" s="13">
        <v>1.6709118466047195</v>
      </c>
      <c r="I911" s="13">
        <v>0.32627851915171829</v>
      </c>
      <c r="J911">
        <f t="shared" si="131"/>
        <v>0.54518264294325092</v>
      </c>
      <c r="K911">
        <f t="shared" si="132"/>
        <v>0.18754282917250609</v>
      </c>
      <c r="M911" s="14">
        <f t="shared" si="128"/>
        <v>0.50588902060692154</v>
      </c>
      <c r="N911" s="14">
        <f t="shared" si="133"/>
        <v>0.17402582308880676</v>
      </c>
      <c r="P911">
        <f t="shared" si="135"/>
        <v>0.50502616001534972</v>
      </c>
      <c r="Q911">
        <f t="shared" si="134"/>
        <v>0.17372899904530603</v>
      </c>
    </row>
    <row r="912" spans="1:17">
      <c r="A912" s="13">
        <v>549.80200000000002</v>
      </c>
      <c r="B912" s="13">
        <f t="shared" si="129"/>
        <v>0.45799999999996999</v>
      </c>
      <c r="C912" s="13">
        <v>1.5422958000000007</v>
      </c>
      <c r="D912" s="13">
        <v>0.30332247214378116</v>
      </c>
      <c r="E912">
        <f t="shared" si="127"/>
        <v>0.46781297483297091</v>
      </c>
      <c r="F912">
        <f t="shared" si="130"/>
        <v>0.21425834247348663</v>
      </c>
      <c r="H912" s="13">
        <v>1.6275619730587239</v>
      </c>
      <c r="I912" s="13">
        <v>0.326528384042862</v>
      </c>
      <c r="J912">
        <f t="shared" si="131"/>
        <v>0.53144518099247717</v>
      </c>
      <c r="K912">
        <f t="shared" si="132"/>
        <v>0.24340189289453859</v>
      </c>
      <c r="M912" s="14">
        <f t="shared" si="128"/>
        <v>0.49367612123538229</v>
      </c>
      <c r="N912" s="14">
        <f t="shared" si="133"/>
        <v>0.22610366352579028</v>
      </c>
      <c r="P912">
        <f t="shared" si="135"/>
        <v>0.50360335529009326</v>
      </c>
      <c r="Q912">
        <f t="shared" si="134"/>
        <v>0.2306503367228476</v>
      </c>
    </row>
    <row r="913" spans="1:17">
      <c r="A913" s="13">
        <v>549.98</v>
      </c>
      <c r="B913" s="13">
        <f t="shared" si="129"/>
        <v>0.17799999999999727</v>
      </c>
      <c r="C913" s="13">
        <v>1.5401420000000003</v>
      </c>
      <c r="D913" s="13">
        <v>0.30354034102274563</v>
      </c>
      <c r="E913">
        <f t="shared" si="127"/>
        <v>0.4674952279034536</v>
      </c>
      <c r="F913">
        <f t="shared" si="130"/>
        <v>8.3214150566813472E-2</v>
      </c>
      <c r="H913" s="13">
        <v>1.6275433481017558</v>
      </c>
      <c r="I913" s="13">
        <v>0.32662548314244233</v>
      </c>
      <c r="J913">
        <f t="shared" si="131"/>
        <v>0.53159713240900419</v>
      </c>
      <c r="K913">
        <f t="shared" si="132"/>
        <v>9.4624289568801298E-2</v>
      </c>
      <c r="M913" s="14">
        <f t="shared" si="128"/>
        <v>0.49402506291210818</v>
      </c>
      <c r="N913" s="14">
        <f t="shared" si="133"/>
        <v>8.793646119835391E-2</v>
      </c>
      <c r="P913">
        <f t="shared" si="135"/>
        <v>0.50304962485796756</v>
      </c>
      <c r="Q913">
        <f t="shared" si="134"/>
        <v>8.9542833224716858E-2</v>
      </c>
    </row>
    <row r="914" spans="1:17">
      <c r="A914" s="13">
        <v>550</v>
      </c>
      <c r="B914" s="13">
        <f t="shared" si="129"/>
        <v>1.999999999998181E-2</v>
      </c>
      <c r="C914" s="13">
        <v>1.5399</v>
      </c>
      <c r="D914" s="13">
        <v>0.30355132602032586</v>
      </c>
      <c r="E914">
        <f t="shared" si="127"/>
        <v>0.46743868693869983</v>
      </c>
      <c r="F914">
        <f t="shared" si="130"/>
        <v>9.3487737387654944E-3</v>
      </c>
      <c r="H914" s="13">
        <v>1.6275412554099618</v>
      </c>
      <c r="I914" s="13">
        <v>0.32664370462977893</v>
      </c>
      <c r="J914">
        <f t="shared" si="131"/>
        <v>0.53162610510491115</v>
      </c>
      <c r="K914">
        <f t="shared" si="132"/>
        <v>1.0632522102088553E-2</v>
      </c>
      <c r="M914" s="14">
        <f t="shared" si="128"/>
        <v>0.49404230623247974</v>
      </c>
      <c r="N914" s="14">
        <f t="shared" si="133"/>
        <v>9.880846124640609E-3</v>
      </c>
      <c r="P914">
        <f t="shared" si="135"/>
        <v>0.5029986407593966</v>
      </c>
      <c r="Q914">
        <f t="shared" si="134"/>
        <v>1.0059972815178782E-2</v>
      </c>
    </row>
    <row r="915" spans="1:17">
      <c r="A915" s="13">
        <v>550.26</v>
      </c>
      <c r="B915" s="13">
        <f t="shared" si="129"/>
        <v>0.25999999999999091</v>
      </c>
      <c r="C915" s="13">
        <v>1.5394580000000002</v>
      </c>
      <c r="D915" s="13">
        <v>0.30369413063655426</v>
      </c>
      <c r="E915">
        <f t="shared" si="127"/>
        <v>0.46752435896148864</v>
      </c>
      <c r="F915">
        <f t="shared" si="130"/>
        <v>0.12155633332998279</v>
      </c>
      <c r="H915" s="13">
        <v>1.6275140504166377</v>
      </c>
      <c r="I915" s="13">
        <v>0.32688062594934664</v>
      </c>
      <c r="J915">
        <f t="shared" si="131"/>
        <v>0.53200281154154705</v>
      </c>
      <c r="K915">
        <f t="shared" si="132"/>
        <v>0.13832073100079739</v>
      </c>
      <c r="M915" s="14">
        <f t="shared" si="128"/>
        <v>0.49426646464005791</v>
      </c>
      <c r="N915" s="14">
        <f t="shared" si="133"/>
        <v>0.12850928080641055</v>
      </c>
      <c r="P915">
        <f t="shared" si="135"/>
        <v>0.50321899466272935</v>
      </c>
      <c r="Q915">
        <f t="shared" si="134"/>
        <v>0.13083693861230505</v>
      </c>
    </row>
    <row r="916" spans="1:17">
      <c r="A916" s="13">
        <v>550.71799999999996</v>
      </c>
      <c r="B916" s="13">
        <f t="shared" si="129"/>
        <v>0.45799999999996999</v>
      </c>
      <c r="C916" s="13">
        <v>1.5386794000000004</v>
      </c>
      <c r="D916" s="13">
        <v>0.30394568486908852</v>
      </c>
      <c r="E916">
        <f t="shared" si="127"/>
        <v>0.4676749640269583</v>
      </c>
      <c r="F916">
        <f t="shared" si="130"/>
        <v>0.21419513352433286</v>
      </c>
      <c r="H916" s="13">
        <v>1.6263404757998186</v>
      </c>
      <c r="I916" s="13">
        <v>0.32729816161240521</v>
      </c>
      <c r="J916">
        <f t="shared" si="131"/>
        <v>0.53229824788512503</v>
      </c>
      <c r="K916">
        <f t="shared" si="132"/>
        <v>0.24379259753137128</v>
      </c>
      <c r="M916" s="14">
        <f t="shared" si="128"/>
        <v>0.49431916974729512</v>
      </c>
      <c r="N916" s="14">
        <f t="shared" si="133"/>
        <v>0.22639817974424634</v>
      </c>
      <c r="P916">
        <f t="shared" si="135"/>
        <v>0.50360693893087882</v>
      </c>
      <c r="Q916">
        <f t="shared" si="134"/>
        <v>0.23065197803032739</v>
      </c>
    </row>
    <row r="917" spans="1:17">
      <c r="A917" s="13">
        <v>551</v>
      </c>
      <c r="B917" s="13">
        <f t="shared" si="129"/>
        <v>0.28200000000003911</v>
      </c>
      <c r="C917" s="13">
        <v>1.5382</v>
      </c>
      <c r="D917" s="13">
        <v>0.30410057096305854</v>
      </c>
      <c r="E917">
        <f t="shared" si="127"/>
        <v>0.46776749825537667</v>
      </c>
      <c r="F917">
        <f t="shared" si="130"/>
        <v>0.13191043450803452</v>
      </c>
      <c r="H917" s="13">
        <v>1.621149887144691</v>
      </c>
      <c r="I917" s="13">
        <v>0.32755536723665102</v>
      </c>
      <c r="J917">
        <f t="shared" si="131"/>
        <v>0.53101634662933461</v>
      </c>
      <c r="K917">
        <f t="shared" si="132"/>
        <v>0.14974660974949314</v>
      </c>
      <c r="M917" s="14">
        <f t="shared" si="128"/>
        <v>0.49299260629739844</v>
      </c>
      <c r="N917" s="14">
        <f t="shared" si="133"/>
        <v>0.13902391497588565</v>
      </c>
      <c r="P917">
        <f t="shared" si="135"/>
        <v>0.50384566588341662</v>
      </c>
      <c r="Q917">
        <f t="shared" si="134"/>
        <v>0.14208447777914318</v>
      </c>
    </row>
    <row r="918" spans="1:17">
      <c r="A918" s="13">
        <v>551.17600000000004</v>
      </c>
      <c r="B918" s="13">
        <f t="shared" si="129"/>
        <v>0.17600000000004457</v>
      </c>
      <c r="C918" s="13">
        <v>1.5437440000000002</v>
      </c>
      <c r="D918" s="13">
        <v>0.30419723707132124</v>
      </c>
      <c r="E918">
        <f t="shared" si="127"/>
        <v>0.46960265954542979</v>
      </c>
      <c r="F918">
        <f t="shared" si="130"/>
        <v>8.265006808001657E-2</v>
      </c>
      <c r="H918" s="13">
        <v>1.6179103708209235</v>
      </c>
      <c r="I918" s="13">
        <v>0.32771593921974518</v>
      </c>
      <c r="J918">
        <f t="shared" si="131"/>
        <v>0.53021501674694516</v>
      </c>
      <c r="K918">
        <f t="shared" si="132"/>
        <v>9.3317842947485977E-2</v>
      </c>
      <c r="M918" s="14">
        <f t="shared" si="128"/>
        <v>0.49216386463276174</v>
      </c>
      <c r="N918" s="14">
        <f t="shared" si="133"/>
        <v>8.6620840175388E-2</v>
      </c>
      <c r="P918">
        <f t="shared" si="135"/>
        <v>0.50590951487484637</v>
      </c>
      <c r="Q918">
        <f t="shared" si="134"/>
        <v>8.9040074617995513E-2</v>
      </c>
    </row>
    <row r="919" spans="1:17">
      <c r="A919" s="13">
        <v>551.63400000000001</v>
      </c>
      <c r="B919" s="13">
        <f t="shared" si="129"/>
        <v>0.45799999999996999</v>
      </c>
      <c r="C919" s="13">
        <v>1.558170999999998</v>
      </c>
      <c r="D919" s="13">
        <v>0.30444878724325214</v>
      </c>
      <c r="E919">
        <f t="shared" si="127"/>
        <v>0.47438327126760482</v>
      </c>
      <c r="F919">
        <f t="shared" si="130"/>
        <v>0.21726753824054876</v>
      </c>
      <c r="H919" s="13">
        <v>1.645487603847049</v>
      </c>
      <c r="I919" s="13">
        <v>0.32813395877136636</v>
      </c>
      <c r="J919">
        <f t="shared" si="131"/>
        <v>0.53994036155954195</v>
      </c>
      <c r="K919">
        <f t="shared" si="132"/>
        <v>0.24729268559425402</v>
      </c>
      <c r="M919" s="14">
        <f t="shared" si="128"/>
        <v>0.50096670541503896</v>
      </c>
      <c r="N919" s="14">
        <f t="shared" si="133"/>
        <v>0.22944275108007281</v>
      </c>
      <c r="P919">
        <f t="shared" si="135"/>
        <v>0.51128881867273801</v>
      </c>
      <c r="Q919">
        <f t="shared" si="134"/>
        <v>0.23417027895209866</v>
      </c>
    </row>
    <row r="920" spans="1:17">
      <c r="A920" s="13">
        <v>552</v>
      </c>
      <c r="B920" s="13">
        <f t="shared" si="129"/>
        <v>0.36599999999998545</v>
      </c>
      <c r="C920" s="13">
        <v>1.5697000000000001</v>
      </c>
      <c r="D920" s="13">
        <v>0.30464980622681076</v>
      </c>
      <c r="E920">
        <f t="shared" si="127"/>
        <v>0.4782088008342249</v>
      </c>
      <c r="F920">
        <f t="shared" si="130"/>
        <v>0.17502442110531935</v>
      </c>
      <c r="H920" s="13">
        <v>1.6180268538773461</v>
      </c>
      <c r="I920" s="13">
        <v>0.32846818325536375</v>
      </c>
      <c r="J920">
        <f t="shared" si="131"/>
        <v>0.53147034115148384</v>
      </c>
      <c r="K920">
        <f t="shared" si="132"/>
        <v>0.19451814486143534</v>
      </c>
      <c r="M920" s="14">
        <f t="shared" si="128"/>
        <v>0.49293156750350975</v>
      </c>
      <c r="N920" s="14">
        <f t="shared" si="133"/>
        <v>0.18041295370627738</v>
      </c>
      <c r="P920">
        <f t="shared" si="135"/>
        <v>0.51559650725594453</v>
      </c>
      <c r="Q920">
        <f t="shared" si="134"/>
        <v>0.1887083216556682</v>
      </c>
    </row>
    <row r="921" spans="1:17">
      <c r="A921" s="13">
        <v>552.09199999999998</v>
      </c>
      <c r="B921" s="13">
        <f t="shared" si="129"/>
        <v>9.1999999999984539E-2</v>
      </c>
      <c r="C921" s="13">
        <v>1.5655876000000006</v>
      </c>
      <c r="D921" s="13">
        <v>0.30470033538488145</v>
      </c>
      <c r="E921">
        <f t="shared" si="127"/>
        <v>0.47703506679441182</v>
      </c>
      <c r="F921">
        <f t="shared" si="130"/>
        <v>4.3887226145078513E-2</v>
      </c>
      <c r="H921" s="13">
        <v>1.6111241516991701</v>
      </c>
      <c r="I921" s="13">
        <v>0.32855222026726894</v>
      </c>
      <c r="J921">
        <f t="shared" si="131"/>
        <v>0.5293384171669826</v>
      </c>
      <c r="K921">
        <f t="shared" si="132"/>
        <v>4.8699134379354213E-2</v>
      </c>
      <c r="M921" s="14">
        <f t="shared" si="128"/>
        <v>0.49091006936941978</v>
      </c>
      <c r="N921" s="14">
        <f t="shared" si="133"/>
        <v>4.5163726381979026E-2</v>
      </c>
      <c r="P921">
        <f t="shared" si="135"/>
        <v>0.51437728200290511</v>
      </c>
      <c r="Q921">
        <f t="shared" si="134"/>
        <v>4.7322709944259314E-2</v>
      </c>
    </row>
    <row r="922" spans="1:17">
      <c r="A922" s="13">
        <v>552.54999999999995</v>
      </c>
      <c r="B922" s="13">
        <f t="shared" si="129"/>
        <v>0.45799999999996999</v>
      </c>
      <c r="C922" s="13">
        <v>1.5451150000000027</v>
      </c>
      <c r="D922" s="13">
        <v>0.30495188149620905</v>
      </c>
      <c r="E922">
        <f t="shared" si="127"/>
        <v>0.47118572637801587</v>
      </c>
      <c r="F922">
        <f t="shared" si="130"/>
        <v>0.21580306268111712</v>
      </c>
      <c r="H922" s="13">
        <v>1.6036262109360289</v>
      </c>
      <c r="I922" s="13">
        <v>0.32897072370745273</v>
      </c>
      <c r="J922">
        <f t="shared" si="131"/>
        <v>0.52754607516786567</v>
      </c>
      <c r="K922">
        <f t="shared" si="132"/>
        <v>0.24161610242686665</v>
      </c>
      <c r="M922" s="14">
        <f t="shared" si="128"/>
        <v>0.48902883024157862</v>
      </c>
      <c r="N922" s="14">
        <f t="shared" si="133"/>
        <v>0.22397520425062833</v>
      </c>
      <c r="P922">
        <f t="shared" si="135"/>
        <v>0.50829759976124167</v>
      </c>
      <c r="Q922">
        <f t="shared" si="134"/>
        <v>0.23280030069063343</v>
      </c>
    </row>
    <row r="923" spans="1:17">
      <c r="A923" s="13">
        <v>553</v>
      </c>
      <c r="B923" s="13">
        <f t="shared" si="129"/>
        <v>0.45000000000004547</v>
      </c>
      <c r="C923" s="13">
        <v>1.5249999999999999</v>
      </c>
      <c r="D923" s="13">
        <v>0.30519903181158253</v>
      </c>
      <c r="E923">
        <f t="shared" si="127"/>
        <v>0.46542852351266334</v>
      </c>
      <c r="F923">
        <f t="shared" si="130"/>
        <v>0.20944283558071966</v>
      </c>
      <c r="H923" s="13">
        <v>1.6012267817519796</v>
      </c>
      <c r="I923" s="13">
        <v>0.32938215268591703</v>
      </c>
      <c r="J923">
        <f t="shared" si="131"/>
        <v>0.52741552431181005</v>
      </c>
      <c r="K923">
        <f t="shared" si="132"/>
        <v>0.2373369859403385</v>
      </c>
      <c r="M923" s="14">
        <f t="shared" si="128"/>
        <v>0.48869286350148033</v>
      </c>
      <c r="N923" s="14">
        <f t="shared" si="133"/>
        <v>0.21991178857568838</v>
      </c>
      <c r="P923">
        <f t="shared" si="135"/>
        <v>0.5023077828460234</v>
      </c>
      <c r="Q923">
        <f t="shared" si="134"/>
        <v>0.22603850228073338</v>
      </c>
    </row>
    <row r="924" spans="1:17">
      <c r="A924" s="13">
        <v>553.00800000000004</v>
      </c>
      <c r="B924" s="13">
        <f t="shared" si="129"/>
        <v>8.0000000000381988E-3</v>
      </c>
      <c r="C924" s="13">
        <v>1.5252391999999997</v>
      </c>
      <c r="D924" s="13">
        <v>0.30520342557723507</v>
      </c>
      <c r="E924">
        <f t="shared" si="127"/>
        <v>0.46550822866468144</v>
      </c>
      <c r="F924">
        <f t="shared" si="130"/>
        <v>3.7240658293352332E-3</v>
      </c>
      <c r="H924" s="13">
        <v>1.6011841252331513</v>
      </c>
      <c r="I924" s="13">
        <v>0.32938946909191807</v>
      </c>
      <c r="J924">
        <f t="shared" si="131"/>
        <v>0.52741318892895495</v>
      </c>
      <c r="K924">
        <f t="shared" si="132"/>
        <v>4.2193055114517859E-3</v>
      </c>
      <c r="M924" s="14">
        <f t="shared" si="128"/>
        <v>0.48868688000104632</v>
      </c>
      <c r="N924" s="14">
        <f t="shared" si="133"/>
        <v>3.9094950400270379E-3</v>
      </c>
      <c r="P924">
        <f t="shared" si="135"/>
        <v>0.50239773032618174</v>
      </c>
      <c r="Q924">
        <f t="shared" si="134"/>
        <v>4.019181842628645E-3</v>
      </c>
    </row>
    <row r="925" spans="1:17">
      <c r="A925" s="13">
        <v>553.46600000000001</v>
      </c>
      <c r="B925" s="13">
        <f t="shared" si="129"/>
        <v>0.45799999999996999</v>
      </c>
      <c r="C925" s="13">
        <v>1.5389333999999995</v>
      </c>
      <c r="D925" s="13">
        <v>0.30545496762795937</v>
      </c>
      <c r="E925">
        <f t="shared" si="127"/>
        <v>0.47007485187858528</v>
      </c>
      <c r="F925">
        <f t="shared" si="130"/>
        <v>0.21529428216037794</v>
      </c>
      <c r="H925" s="13">
        <v>1.6043655381025033</v>
      </c>
      <c r="I925" s="13">
        <v>0.32980845642066464</v>
      </c>
      <c r="J925">
        <f t="shared" si="131"/>
        <v>0.52913332165609561</v>
      </c>
      <c r="K925">
        <f t="shared" si="132"/>
        <v>0.24234306131847591</v>
      </c>
      <c r="M925" s="14">
        <f t="shared" si="128"/>
        <v>0.49006142350451376</v>
      </c>
      <c r="N925" s="14">
        <f t="shared" si="133"/>
        <v>0.22444813196505259</v>
      </c>
      <c r="P925">
        <f t="shared" si="135"/>
        <v>0.5075532491882051</v>
      </c>
      <c r="Q925">
        <f t="shared" si="134"/>
        <v>0.2324593881281827</v>
      </c>
    </row>
    <row r="926" spans="1:17">
      <c r="A926" s="13">
        <v>553.92399999999998</v>
      </c>
      <c r="B926" s="13">
        <f t="shared" si="129"/>
        <v>0.45799999999996999</v>
      </c>
      <c r="C926" s="13">
        <v>1.5526275999999992</v>
      </c>
      <c r="D926" s="13">
        <v>0.30570650764838198</v>
      </c>
      <c r="E926">
        <f t="shared" si="127"/>
        <v>0.47464836127448873</v>
      </c>
      <c r="F926">
        <f t="shared" si="130"/>
        <v>0.2173889494637016</v>
      </c>
      <c r="H926" s="13">
        <v>1.637177075048214</v>
      </c>
      <c r="I926" s="13">
        <v>0.33022768569369254</v>
      </c>
      <c r="J926">
        <f t="shared" si="131"/>
        <v>0.5406411965639405</v>
      </c>
      <c r="K926">
        <f t="shared" si="132"/>
        <v>0.24761366802626852</v>
      </c>
      <c r="M926" s="14">
        <f t="shared" si="128"/>
        <v>0.50049568601498251</v>
      </c>
      <c r="N926" s="14">
        <f t="shared" si="133"/>
        <v>0.22922702419484697</v>
      </c>
      <c r="P926">
        <f t="shared" si="135"/>
        <v>0.51272061909215194</v>
      </c>
      <c r="Q926">
        <f t="shared" si="134"/>
        <v>0.2348260435441902</v>
      </c>
    </row>
    <row r="927" spans="1:17">
      <c r="A927" s="13">
        <v>554</v>
      </c>
      <c r="B927" s="13">
        <f t="shared" si="129"/>
        <v>7.6000000000021828E-2</v>
      </c>
      <c r="C927" s="13">
        <v>1.5548999999999999</v>
      </c>
      <c r="D927" s="13">
        <v>0.30574824771737374</v>
      </c>
      <c r="E927">
        <f t="shared" si="127"/>
        <v>0.4754079503757444</v>
      </c>
      <c r="F927">
        <f t="shared" si="130"/>
        <v>3.6131004228566951E-2</v>
      </c>
      <c r="H927" s="13">
        <v>1.6297587166156831</v>
      </c>
      <c r="I927" s="13">
        <v>0.33029727552831101</v>
      </c>
      <c r="J927">
        <f t="shared" si="131"/>
        <v>0.53830486386667675</v>
      </c>
      <c r="K927">
        <f t="shared" si="132"/>
        <v>4.0911169653879184E-2</v>
      </c>
      <c r="M927" s="14">
        <f t="shared" si="128"/>
        <v>0.49829587180736096</v>
      </c>
      <c r="N927" s="14">
        <f t="shared" si="133"/>
        <v>3.7870486257370307E-2</v>
      </c>
      <c r="P927">
        <f t="shared" si="135"/>
        <v>0.51357923371897074</v>
      </c>
      <c r="Q927">
        <f t="shared" si="134"/>
        <v>3.9032021762652989E-2</v>
      </c>
    </row>
    <row r="928" spans="1:17">
      <c r="A928" s="13">
        <v>554.38199999999995</v>
      </c>
      <c r="B928" s="13">
        <f t="shared" si="129"/>
        <v>0.38199999999994816</v>
      </c>
      <c r="C928" s="13">
        <v>1.5581469999999999</v>
      </c>
      <c r="D928" s="13">
        <v>0.30595804563850293</v>
      </c>
      <c r="E928">
        <f t="shared" si="127"/>
        <v>0.47672761093749638</v>
      </c>
      <c r="F928">
        <f t="shared" si="130"/>
        <v>0.18210994737809891</v>
      </c>
      <c r="H928" s="13">
        <v>1.5924717044943015</v>
      </c>
      <c r="I928" s="13">
        <v>0.33064715691100177</v>
      </c>
      <c r="J928">
        <f t="shared" si="131"/>
        <v>0.52654624155225771</v>
      </c>
      <c r="K928">
        <f t="shared" si="132"/>
        <v>0.20114066427293514</v>
      </c>
      <c r="M928" s="14">
        <f t="shared" si="128"/>
        <v>0.48722953044169204</v>
      </c>
      <c r="N928" s="14">
        <f t="shared" si="133"/>
        <v>0.1861216806287011</v>
      </c>
      <c r="P928">
        <f t="shared" si="135"/>
        <v>0.51519687559940663</v>
      </c>
      <c r="Q928">
        <f t="shared" si="134"/>
        <v>0.19680520647894661</v>
      </c>
    </row>
    <row r="929" spans="1:17">
      <c r="A929" s="13">
        <v>554.84</v>
      </c>
      <c r="B929" s="13">
        <f t="shared" si="129"/>
        <v>0.45800000000008367</v>
      </c>
      <c r="C929" s="13">
        <v>1.5620400000000005</v>
      </c>
      <c r="D929" s="13">
        <v>0.30620958159832234</v>
      </c>
      <c r="E929">
        <f t="shared" si="127"/>
        <v>0.47831161483984358</v>
      </c>
      <c r="F929">
        <f t="shared" si="130"/>
        <v>0.21906671959668839</v>
      </c>
      <c r="H929" s="13">
        <v>1.5915201274535107</v>
      </c>
      <c r="I929" s="13">
        <v>0.33106687007259239</v>
      </c>
      <c r="J929">
        <f t="shared" si="131"/>
        <v>0.52689958725356711</v>
      </c>
      <c r="K929">
        <f t="shared" si="132"/>
        <v>0.24132001096217784</v>
      </c>
      <c r="M929" s="14">
        <f t="shared" si="128"/>
        <v>0.48733871233284815</v>
      </c>
      <c r="N929" s="14">
        <f t="shared" si="133"/>
        <v>0.22320113024848523</v>
      </c>
      <c r="P929">
        <f t="shared" si="135"/>
        <v>0.51713969372819235</v>
      </c>
      <c r="Q929">
        <f t="shared" si="134"/>
        <v>0.23684997972755537</v>
      </c>
    </row>
    <row r="930" spans="1:17">
      <c r="A930" s="13">
        <v>555</v>
      </c>
      <c r="B930" s="13">
        <f t="shared" si="129"/>
        <v>0.15999999999996817</v>
      </c>
      <c r="C930" s="13">
        <v>1.5633999999999999</v>
      </c>
      <c r="D930" s="13">
        <v>0.30629745394418456</v>
      </c>
      <c r="E930">
        <f t="shared" si="127"/>
        <v>0.47886543949633809</v>
      </c>
      <c r="F930">
        <f t="shared" si="130"/>
        <v>7.6618470319398849E-2</v>
      </c>
      <c r="H930" s="13">
        <v>1.5892742082278213</v>
      </c>
      <c r="I930" s="13">
        <v>0.33121355178254558</v>
      </c>
      <c r="J930">
        <f t="shared" si="131"/>
        <v>0.52638915526352958</v>
      </c>
      <c r="K930">
        <f t="shared" si="132"/>
        <v>8.4222264842147981E-2</v>
      </c>
      <c r="M930" s="14">
        <f t="shared" si="128"/>
        <v>0.48679064359934149</v>
      </c>
      <c r="N930" s="14">
        <f t="shared" si="133"/>
        <v>7.7886502975879138E-2</v>
      </c>
      <c r="P930">
        <f t="shared" si="135"/>
        <v>0.51781926685683177</v>
      </c>
      <c r="Q930">
        <f t="shared" si="134"/>
        <v>8.2851082697076597E-2</v>
      </c>
    </row>
    <row r="931" spans="1:17">
      <c r="A931" s="13">
        <v>555.298</v>
      </c>
      <c r="B931" s="13">
        <f t="shared" si="129"/>
        <v>0.29800000000000182</v>
      </c>
      <c r="C931" s="13">
        <v>1.5554136000000014</v>
      </c>
      <c r="D931" s="13">
        <v>0.30646111552784</v>
      </c>
      <c r="E931">
        <f t="shared" si="127"/>
        <v>0.47667378696317392</v>
      </c>
      <c r="F931">
        <f t="shared" si="130"/>
        <v>0.1420487885150267</v>
      </c>
      <c r="H931" s="13">
        <v>1.5850911836699724</v>
      </c>
      <c r="I931" s="13">
        <v>0.33148682517846428</v>
      </c>
      <c r="J931">
        <f t="shared" si="131"/>
        <v>0.52543684409313318</v>
      </c>
      <c r="K931">
        <f t="shared" si="132"/>
        <v>0.15658017953975464</v>
      </c>
      <c r="M931" s="14">
        <f t="shared" si="128"/>
        <v>0.48576881236084407</v>
      </c>
      <c r="N931" s="14">
        <f t="shared" si="133"/>
        <v>0.14475910608353243</v>
      </c>
      <c r="P931">
        <f t="shared" si="135"/>
        <v>0.51559911610340625</v>
      </c>
      <c r="Q931">
        <f t="shared" si="134"/>
        <v>0.153648536598816</v>
      </c>
    </row>
    <row r="932" spans="1:17">
      <c r="A932" s="13">
        <v>555.755</v>
      </c>
      <c r="B932" s="13">
        <f t="shared" si="129"/>
        <v>0.45699999999999363</v>
      </c>
      <c r="C932" s="13">
        <v>1.5431660000000011</v>
      </c>
      <c r="D932" s="13">
        <v>0.30671209823298112</v>
      </c>
      <c r="E932">
        <f t="shared" si="127"/>
        <v>0.47330768178179689</v>
      </c>
      <c r="F932">
        <f t="shared" si="130"/>
        <v>0.21630161057427816</v>
      </c>
      <c r="H932" s="13">
        <v>1.5805346618951019</v>
      </c>
      <c r="I932" s="13">
        <v>0.33190610450425473</v>
      </c>
      <c r="J932">
        <f t="shared" si="131"/>
        <v>0.52458910266355263</v>
      </c>
      <c r="K932">
        <f t="shared" si="132"/>
        <v>0.2397372199172402</v>
      </c>
      <c r="M932" s="14">
        <f t="shared" si="128"/>
        <v>0.48476910247980209</v>
      </c>
      <c r="N932" s="14">
        <f t="shared" si="133"/>
        <v>0.22153947983326647</v>
      </c>
      <c r="P932">
        <f t="shared" si="135"/>
        <v>0.51218621566341316</v>
      </c>
      <c r="Q932">
        <f t="shared" si="134"/>
        <v>0.23406910055817656</v>
      </c>
    </row>
    <row r="933" spans="1:17">
      <c r="A933" s="13">
        <v>556</v>
      </c>
      <c r="B933" s="13">
        <f t="shared" si="129"/>
        <v>0.24500000000000455</v>
      </c>
      <c r="C933" s="13">
        <v>1.5366</v>
      </c>
      <c r="D933" s="13">
        <v>0.30684665049201482</v>
      </c>
      <c r="E933">
        <f t="shared" si="127"/>
        <v>0.47150056314602995</v>
      </c>
      <c r="F933">
        <f t="shared" si="130"/>
        <v>0.11551763797077948</v>
      </c>
      <c r="H933" s="13">
        <v>1.6000648515022604</v>
      </c>
      <c r="I933" s="13">
        <v>0.33213098144862074</v>
      </c>
      <c r="J933">
        <f t="shared" si="131"/>
        <v>0.53143110951088735</v>
      </c>
      <c r="K933">
        <f t="shared" si="132"/>
        <v>0.13020062183016981</v>
      </c>
      <c r="M933" s="14">
        <f t="shared" si="128"/>
        <v>0.4909745402534717</v>
      </c>
      <c r="N933" s="14">
        <f t="shared" si="133"/>
        <v>0.1202887623621028</v>
      </c>
      <c r="P933">
        <f t="shared" si="135"/>
        <v>0.51035246609395057</v>
      </c>
      <c r="Q933">
        <f t="shared" si="134"/>
        <v>0.1250363541930202</v>
      </c>
    </row>
    <row r="934" spans="1:17">
      <c r="A934" s="13">
        <v>556.21299999999997</v>
      </c>
      <c r="B934" s="13">
        <f t="shared" si="129"/>
        <v>0.21299999999996544</v>
      </c>
      <c r="C934" s="13">
        <v>1.5285486000000006</v>
      </c>
      <c r="D934" s="13">
        <v>0.30696362810632838</v>
      </c>
      <c r="E934">
        <f t="shared" si="127"/>
        <v>0.46920882399284908</v>
      </c>
      <c r="F934">
        <f t="shared" si="130"/>
        <v>9.9941479510460632E-2</v>
      </c>
      <c r="H934" s="13">
        <v>1.6170441592015405</v>
      </c>
      <c r="I934" s="13">
        <v>0.33232654297042663</v>
      </c>
      <c r="J934">
        <f t="shared" si="131"/>
        <v>0.53738669525796812</v>
      </c>
      <c r="K934">
        <f t="shared" si="132"/>
        <v>0.11446336608992863</v>
      </c>
      <c r="M934" s="14">
        <f t="shared" si="128"/>
        <v>0.49637374191665218</v>
      </c>
      <c r="N934" s="14">
        <f t="shared" si="133"/>
        <v>0.10572760702822975</v>
      </c>
      <c r="P934">
        <f t="shared" si="135"/>
        <v>0.50797727200028564</v>
      </c>
      <c r="Q934">
        <f t="shared" si="134"/>
        <v>0.10819915893604329</v>
      </c>
    </row>
    <row r="935" spans="1:17">
      <c r="A935" s="13">
        <v>556.67100000000005</v>
      </c>
      <c r="B935" s="13">
        <f t="shared" si="129"/>
        <v>0.45800000000008367</v>
      </c>
      <c r="C935" s="13">
        <v>1.511236199999999</v>
      </c>
      <c r="D935" s="13">
        <v>0.3072151559493741</v>
      </c>
      <c r="E935">
        <f t="shared" si="127"/>
        <v>0.46427466485933921</v>
      </c>
      <c r="F935">
        <f t="shared" si="130"/>
        <v>0.21263779650561621</v>
      </c>
      <c r="H935" s="13">
        <v>1.5745402065493113</v>
      </c>
      <c r="I935" s="13">
        <v>0.33274722338088009</v>
      </c>
      <c r="J935">
        <f t="shared" si="131"/>
        <v>0.52392388183084071</v>
      </c>
      <c r="K935">
        <f t="shared" si="132"/>
        <v>0.23995713787856887</v>
      </c>
      <c r="M935" s="14">
        <f t="shared" si="128"/>
        <v>0.48372261510360637</v>
      </c>
      <c r="N935" s="14">
        <f t="shared" si="133"/>
        <v>0.22154495771749219</v>
      </c>
      <c r="P935">
        <f t="shared" si="135"/>
        <v>0.50285964942267203</v>
      </c>
      <c r="Q935">
        <f t="shared" si="134"/>
        <v>0.23030971943562586</v>
      </c>
    </row>
    <row r="936" spans="1:17">
      <c r="A936" s="13">
        <v>557</v>
      </c>
      <c r="B936" s="13">
        <f t="shared" si="129"/>
        <v>0.32899999999995089</v>
      </c>
      <c r="C936" s="13">
        <v>1.4987999999999999</v>
      </c>
      <c r="D936" s="13">
        <v>0.30739583736086468</v>
      </c>
      <c r="E936">
        <f t="shared" si="127"/>
        <v>0.46072488103646397</v>
      </c>
      <c r="F936">
        <f t="shared" si="130"/>
        <v>0.15157848586097403</v>
      </c>
      <c r="H936" s="13">
        <v>1.574039069507037</v>
      </c>
      <c r="I936" s="13">
        <v>0.33304956452653656</v>
      </c>
      <c r="J936">
        <f t="shared" si="131"/>
        <v>0.5242330266470735</v>
      </c>
      <c r="K936">
        <f t="shared" si="132"/>
        <v>0.17247266576686143</v>
      </c>
      <c r="M936" s="14">
        <f t="shared" si="128"/>
        <v>0.4838530578098319</v>
      </c>
      <c r="N936" s="14">
        <f t="shared" si="133"/>
        <v>0.15918765601941093</v>
      </c>
      <c r="P936">
        <f t="shared" si="135"/>
        <v>0.49917468731237297</v>
      </c>
      <c r="Q936">
        <f t="shared" si="134"/>
        <v>0.16422847212574618</v>
      </c>
    </row>
    <row r="937" spans="1:17">
      <c r="A937" s="13">
        <v>557.12900000000002</v>
      </c>
      <c r="B937" s="13">
        <f t="shared" si="129"/>
        <v>0.1290000000000191</v>
      </c>
      <c r="C937" s="13">
        <v>1.5029538000000002</v>
      </c>
      <c r="D937" s="13">
        <v>0.30746668176211805</v>
      </c>
      <c r="E937">
        <f t="shared" si="127"/>
        <v>0.46210821772776611</v>
      </c>
      <c r="F937">
        <f t="shared" si="130"/>
        <v>5.9611960086890653E-2</v>
      </c>
      <c r="H937" s="13">
        <v>1.5738425750436527</v>
      </c>
      <c r="I937" s="13">
        <v>0.33316814573561465</v>
      </c>
      <c r="J937">
        <f t="shared" si="131"/>
        <v>0.52435421240705871</v>
      </c>
      <c r="K937">
        <f t="shared" si="132"/>
        <v>6.7641693400520592E-2</v>
      </c>
      <c r="M937" s="14">
        <f t="shared" si="128"/>
        <v>0.48390415416461918</v>
      </c>
      <c r="N937" s="14">
        <f t="shared" si="133"/>
        <v>6.2423635887245116E-2</v>
      </c>
      <c r="P937">
        <f t="shared" si="135"/>
        <v>0.50073633067229595</v>
      </c>
      <c r="Q937">
        <f t="shared" si="134"/>
        <v>6.4594986656735742E-2</v>
      </c>
    </row>
    <row r="938" spans="1:17">
      <c r="A938" s="13">
        <v>557.58600000000001</v>
      </c>
      <c r="B938" s="13">
        <f t="shared" si="129"/>
        <v>0.45699999999999363</v>
      </c>
      <c r="C938" s="13">
        <v>1.5176691999999967</v>
      </c>
      <c r="D938" s="13">
        <v>0.3077176563682078</v>
      </c>
      <c r="E938">
        <f t="shared" si="127"/>
        <v>0.46701360936621183</v>
      </c>
      <c r="F938">
        <f t="shared" si="130"/>
        <v>0.21342521948035584</v>
      </c>
      <c r="H938" s="13">
        <v>1.5722636338293707</v>
      </c>
      <c r="I938" s="13">
        <v>0.33358839019837078</v>
      </c>
      <c r="J938">
        <f t="shared" si="131"/>
        <v>0.52448889457658043</v>
      </c>
      <c r="K938">
        <f t="shared" si="132"/>
        <v>0.23969142482149391</v>
      </c>
      <c r="M938" s="14">
        <f t="shared" si="128"/>
        <v>0.483813280594936</v>
      </c>
      <c r="N938" s="14">
        <f t="shared" si="133"/>
        <v>0.22110266923188268</v>
      </c>
      <c r="P938">
        <f t="shared" si="135"/>
        <v>0.50627682528164808</v>
      </c>
      <c r="Q938">
        <f t="shared" si="134"/>
        <v>0.23136850915370996</v>
      </c>
    </row>
    <row r="939" spans="1:17">
      <c r="A939" s="13">
        <v>558</v>
      </c>
      <c r="B939" s="13">
        <f t="shared" si="129"/>
        <v>0.41399999999998727</v>
      </c>
      <c r="C939" s="13">
        <v>1.5309999999999999</v>
      </c>
      <c r="D939" s="13">
        <v>0.30794501455073398</v>
      </c>
      <c r="E939">
        <f t="shared" si="127"/>
        <v>0.47146381727717368</v>
      </c>
      <c r="F939">
        <f t="shared" si="130"/>
        <v>0.19518602035274391</v>
      </c>
      <c r="H939" s="13">
        <v>1.5973770731390573</v>
      </c>
      <c r="I939" s="13">
        <v>0.33396930101629296</v>
      </c>
      <c r="J939">
        <f t="shared" si="131"/>
        <v>0.5334749045757029</v>
      </c>
      <c r="K939">
        <f t="shared" si="132"/>
        <v>0.2208586104943342</v>
      </c>
      <c r="M939" s="14">
        <f t="shared" si="128"/>
        <v>0.49190430603081586</v>
      </c>
      <c r="N939" s="14">
        <f t="shared" si="133"/>
        <v>0.20364838269675151</v>
      </c>
      <c r="P939">
        <f t="shared" si="135"/>
        <v>0.51130699985594452</v>
      </c>
      <c r="Q939">
        <f t="shared" si="134"/>
        <v>0.21168109794035453</v>
      </c>
    </row>
    <row r="940" spans="1:17">
      <c r="A940" s="13">
        <v>558.04399999999998</v>
      </c>
      <c r="B940" s="13">
        <f t="shared" si="129"/>
        <v>4.399999999998272E-2</v>
      </c>
      <c r="C940" s="13">
        <v>1.5273612000000014</v>
      </c>
      <c r="D940" s="13">
        <v>0.30796917812478142</v>
      </c>
      <c r="E940">
        <f t="shared" si="127"/>
        <v>0.47038017346368033</v>
      </c>
      <c r="F940">
        <f t="shared" si="130"/>
        <v>2.0696727632393806E-2</v>
      </c>
      <c r="H940" s="13">
        <v>1.600046134321726</v>
      </c>
      <c r="I940" s="13">
        <v>0.33400979591340535</v>
      </c>
      <c r="J940">
        <f t="shared" si="131"/>
        <v>0.53443108277683293</v>
      </c>
      <c r="K940">
        <f t="shared" si="132"/>
        <v>2.3514967642171414E-2</v>
      </c>
      <c r="M940" s="14">
        <f t="shared" si="128"/>
        <v>0.49276489294879561</v>
      </c>
      <c r="N940" s="14">
        <f t="shared" si="133"/>
        <v>2.1681655289738491E-2</v>
      </c>
      <c r="P940">
        <f t="shared" si="135"/>
        <v>0.51015360269805432</v>
      </c>
      <c r="Q940">
        <f t="shared" si="134"/>
        <v>2.2446758518705576E-2</v>
      </c>
    </row>
    <row r="941" spans="1:17">
      <c r="A941" s="13">
        <v>558.50199999999995</v>
      </c>
      <c r="B941" s="13">
        <f t="shared" si="129"/>
        <v>0.45799999999996999</v>
      </c>
      <c r="C941" s="13">
        <v>1.4894846000000044</v>
      </c>
      <c r="D941" s="13">
        <v>0.30822069785105338</v>
      </c>
      <c r="E941">
        <f t="shared" si="127"/>
        <v>0.45908998285039848</v>
      </c>
      <c r="F941">
        <f t="shared" si="130"/>
        <v>0.21026321214546873</v>
      </c>
      <c r="H941" s="13">
        <v>1.5690214555424986</v>
      </c>
      <c r="I941" s="13">
        <v>0.33443144357272142</v>
      </c>
      <c r="J941">
        <f t="shared" si="131"/>
        <v>0.52473011037365036</v>
      </c>
      <c r="K941">
        <f t="shared" si="132"/>
        <v>0.24032639055111613</v>
      </c>
      <c r="M941" s="14">
        <f t="shared" si="128"/>
        <v>0.48360488797058443</v>
      </c>
      <c r="N941" s="14">
        <f t="shared" si="133"/>
        <v>0.22149103869051315</v>
      </c>
      <c r="P941">
        <f t="shared" si="135"/>
        <v>0.49813048495733903</v>
      </c>
      <c r="Q941">
        <f t="shared" si="134"/>
        <v>0.22814376211044632</v>
      </c>
    </row>
    <row r="942" spans="1:17">
      <c r="A942" s="13">
        <v>558.95899999999995</v>
      </c>
      <c r="B942" s="13">
        <f t="shared" si="129"/>
        <v>0.45699999999999363</v>
      </c>
      <c r="C942" s="13">
        <v>1.4516907000000074</v>
      </c>
      <c r="D942" s="13">
        <v>0.30847166638396029</v>
      </c>
      <c r="E942">
        <f t="shared" si="127"/>
        <v>0.44780544930310007</v>
      </c>
      <c r="F942">
        <f t="shared" si="130"/>
        <v>0.20464709033151388</v>
      </c>
      <c r="H942" s="13">
        <v>1.5668051243036998</v>
      </c>
      <c r="I942" s="13">
        <v>0.33485241175642438</v>
      </c>
      <c r="J942">
        <f t="shared" si="131"/>
        <v>0.52464847462541819</v>
      </c>
      <c r="K942">
        <f t="shared" si="132"/>
        <v>0.23976435290381276</v>
      </c>
      <c r="M942" s="14">
        <f t="shared" si="128"/>
        <v>0.48331498759289032</v>
      </c>
      <c r="N942" s="14">
        <f t="shared" si="133"/>
        <v>0.22087494932994781</v>
      </c>
      <c r="P942">
        <f t="shared" si="135"/>
        <v>0.48610213201937441</v>
      </c>
      <c r="Q942">
        <f t="shared" si="134"/>
        <v>0.22214867433285101</v>
      </c>
    </row>
    <row r="943" spans="1:17">
      <c r="A943" s="13">
        <v>559</v>
      </c>
      <c r="B943" s="13">
        <f t="shared" si="129"/>
        <v>4.100000000005366E-2</v>
      </c>
      <c r="C943" s="13">
        <v>1.4482999999999999</v>
      </c>
      <c r="D943" s="13">
        <v>0.30849418206162282</v>
      </c>
      <c r="E943">
        <f t="shared" si="127"/>
        <v>0.44679212387984829</v>
      </c>
      <c r="F943">
        <f t="shared" si="130"/>
        <v>1.8318477079097756E-2</v>
      </c>
      <c r="H943" s="13">
        <v>1.5664609877238238</v>
      </c>
      <c r="I943" s="13">
        <v>0.33489019091789002</v>
      </c>
      <c r="J943">
        <f t="shared" si="131"/>
        <v>0.52459241924425792</v>
      </c>
      <c r="K943">
        <f t="shared" si="132"/>
        <v>2.1508289189042726E-2</v>
      </c>
      <c r="M943" s="14">
        <f t="shared" si="128"/>
        <v>0.48324410113930283</v>
      </c>
      <c r="N943" s="14">
        <f t="shared" si="133"/>
        <v>1.9813008146737348E-2</v>
      </c>
      <c r="P943">
        <f t="shared" si="135"/>
        <v>0.48502146350638009</v>
      </c>
      <c r="Q943">
        <f t="shared" si="134"/>
        <v>1.9885880003787611E-2</v>
      </c>
    </row>
    <row r="944" spans="1:17">
      <c r="A944" s="13">
        <v>559.41700000000003</v>
      </c>
      <c r="B944" s="13">
        <f t="shared" si="129"/>
        <v>0.41700000000003001</v>
      </c>
      <c r="C944" s="13">
        <v>1.4590169000000017</v>
      </c>
      <c r="D944" s="13">
        <v>0.30872318205406196</v>
      </c>
      <c r="E944">
        <f t="shared" si="127"/>
        <v>0.45043234003865362</v>
      </c>
      <c r="F944">
        <f t="shared" si="130"/>
        <v>0.18783028579613209</v>
      </c>
      <c r="H944" s="13">
        <v>1.5629608668992423</v>
      </c>
      <c r="I944" s="13">
        <v>0.33527454277604057</v>
      </c>
      <c r="J944">
        <f t="shared" si="131"/>
        <v>0.5240209900264875</v>
      </c>
      <c r="K944">
        <f t="shared" si="132"/>
        <v>0.21851675284106101</v>
      </c>
      <c r="M944" s="14">
        <f t="shared" si="128"/>
        <v>0.48252225225510931</v>
      </c>
      <c r="N944" s="14">
        <f t="shared" si="133"/>
        <v>0.20121177919039507</v>
      </c>
      <c r="P944">
        <f t="shared" si="135"/>
        <v>0.48917122405001667</v>
      </c>
      <c r="Q944">
        <f t="shared" si="134"/>
        <v>0.20398440042887164</v>
      </c>
    </row>
    <row r="945" spans="1:17">
      <c r="A945" s="13">
        <v>559.87400000000002</v>
      </c>
      <c r="B945" s="13">
        <f t="shared" si="129"/>
        <v>0.45699999999999363</v>
      </c>
      <c r="C945" s="13">
        <v>1.4707618</v>
      </c>
      <c r="D945" s="13">
        <v>0.30897414653965483</v>
      </c>
      <c r="E945">
        <f t="shared" si="127"/>
        <v>0.45442737191812649</v>
      </c>
      <c r="F945">
        <f t="shared" si="130"/>
        <v>0.2076733089665809</v>
      </c>
      <c r="H945" s="13">
        <v>1.5922500665568036</v>
      </c>
      <c r="I945" s="13">
        <v>0.33569599326467175</v>
      </c>
      <c r="J945">
        <f t="shared" si="131"/>
        <v>0.53451196761852593</v>
      </c>
      <c r="K945">
        <f t="shared" si="132"/>
        <v>0.24427196920166294</v>
      </c>
      <c r="M945" s="14">
        <f t="shared" si="128"/>
        <v>0.49196410539209695</v>
      </c>
      <c r="N945" s="14">
        <f t="shared" si="133"/>
        <v>0.22482759616418518</v>
      </c>
      <c r="P945">
        <f t="shared" si="135"/>
        <v>0.4937288433067365</v>
      </c>
      <c r="Q945">
        <f t="shared" si="134"/>
        <v>0.22563408139117544</v>
      </c>
    </row>
    <row r="946" spans="1:17">
      <c r="A946" s="13">
        <v>559.98</v>
      </c>
      <c r="B946" s="13">
        <f t="shared" si="129"/>
        <v>0.10599999999999454</v>
      </c>
      <c r="C946" s="13">
        <v>1.4734860000000012</v>
      </c>
      <c r="D946" s="13">
        <v>0.30903235683174707</v>
      </c>
      <c r="E946">
        <f t="shared" si="127"/>
        <v>0.455354851338584</v>
      </c>
      <c r="F946">
        <f t="shared" si="130"/>
        <v>4.826761424188742E-2</v>
      </c>
      <c r="H946" s="13">
        <v>1.5854123630494925</v>
      </c>
      <c r="I946" s="13">
        <v>0.33579378206162286</v>
      </c>
      <c r="J946">
        <f t="shared" si="131"/>
        <v>0.53237161351564377</v>
      </c>
      <c r="K946">
        <f t="shared" si="132"/>
        <v>5.6431391032655334E-2</v>
      </c>
      <c r="M946" s="14">
        <f t="shared" si="128"/>
        <v>0.48994371910337409</v>
      </c>
      <c r="N946" s="14">
        <f t="shared" si="133"/>
        <v>5.1934034224954982E-2</v>
      </c>
      <c r="P946">
        <f t="shared" si="135"/>
        <v>0.49478743675485282</v>
      </c>
      <c r="Q946">
        <f t="shared" si="134"/>
        <v>5.2447468296011698E-2</v>
      </c>
    </row>
    <row r="947" spans="1:17">
      <c r="A947" s="13">
        <v>560</v>
      </c>
      <c r="B947" s="13">
        <f t="shared" si="129"/>
        <v>1.999999999998181E-2</v>
      </c>
      <c r="C947" s="13">
        <v>1.474</v>
      </c>
      <c r="D947" s="13">
        <v>0.30904663974197116</v>
      </c>
      <c r="E947">
        <f t="shared" si="127"/>
        <v>0.45553474697966551</v>
      </c>
      <c r="F947">
        <f t="shared" si="130"/>
        <v>9.1106949395850234E-3</v>
      </c>
      <c r="H947" s="13">
        <v>1.5841222303122677</v>
      </c>
      <c r="I947" s="13">
        <v>0.33581901916444579</v>
      </c>
      <c r="J947">
        <f t="shared" si="131"/>
        <v>0.53197837362006006</v>
      </c>
      <c r="K947">
        <f t="shared" si="132"/>
        <v>1.0639567472391524E-2</v>
      </c>
      <c r="M947" s="14">
        <f t="shared" si="128"/>
        <v>0.4895676522185633</v>
      </c>
      <c r="N947" s="14">
        <f t="shared" si="133"/>
        <v>9.7913530443623602E-3</v>
      </c>
      <c r="P947">
        <f t="shared" si="135"/>
        <v>0.49499723424839309</v>
      </c>
      <c r="Q947">
        <f t="shared" si="134"/>
        <v>9.8999446849588578E-3</v>
      </c>
    </row>
    <row r="948" spans="1:17">
      <c r="A948" s="13">
        <v>560.33199999999999</v>
      </c>
      <c r="B948" s="13">
        <f t="shared" si="129"/>
        <v>0.33199999999999363</v>
      </c>
      <c r="C948" s="13">
        <v>1.5023859999999942</v>
      </c>
      <c r="D948" s="13">
        <v>0.30928376991769002</v>
      </c>
      <c r="E948">
        <f t="shared" si="127"/>
        <v>0.46466360595155687</v>
      </c>
      <c r="F948">
        <f t="shared" si="130"/>
        <v>0.15426831717591391</v>
      </c>
      <c r="H948" s="13">
        <v>1.5627060268742894</v>
      </c>
      <c r="I948" s="13">
        <v>0.33623809326339743</v>
      </c>
      <c r="J948">
        <f t="shared" si="131"/>
        <v>0.52544129480743051</v>
      </c>
      <c r="K948">
        <f t="shared" si="132"/>
        <v>0.17444650987606358</v>
      </c>
      <c r="M948" s="14">
        <f t="shared" si="128"/>
        <v>0.48331961126477524</v>
      </c>
      <c r="N948" s="14">
        <f t="shared" si="133"/>
        <v>0.16046211093990231</v>
      </c>
      <c r="P948">
        <f t="shared" si="135"/>
        <v>0.50515940398562065</v>
      </c>
      <c r="Q948">
        <f t="shared" si="134"/>
        <v>0.16771292212322284</v>
      </c>
    </row>
    <row r="949" spans="1:17">
      <c r="A949" s="13">
        <v>560.78899999999999</v>
      </c>
      <c r="B949" s="13">
        <f t="shared" si="129"/>
        <v>0.45699999999999363</v>
      </c>
      <c r="C949" s="13">
        <v>1.5414594999999949</v>
      </c>
      <c r="D949" s="13">
        <v>0.30961028552345221</v>
      </c>
      <c r="E949">
        <f t="shared" si="127"/>
        <v>0.47725171591783627</v>
      </c>
      <c r="F949">
        <f t="shared" si="130"/>
        <v>0.21810403417444812</v>
      </c>
      <c r="H949" s="13">
        <v>1.553987598676851</v>
      </c>
      <c r="I949" s="13">
        <v>0.33681537766398889</v>
      </c>
      <c r="J949">
        <f t="shared" si="131"/>
        <v>0.52340691993349875</v>
      </c>
      <c r="K949">
        <f t="shared" si="132"/>
        <v>0.23919696240960558</v>
      </c>
      <c r="M949" s="14">
        <f t="shared" si="128"/>
        <v>0.48113054412624368</v>
      </c>
      <c r="N949" s="14">
        <f t="shared" si="133"/>
        <v>0.21987665866569028</v>
      </c>
      <c r="P949">
        <f t="shared" si="135"/>
        <v>0.51918726364624179</v>
      </c>
      <c r="Q949">
        <f t="shared" si="134"/>
        <v>0.23726857948632921</v>
      </c>
    </row>
    <row r="950" spans="1:17">
      <c r="A950" s="13">
        <v>561</v>
      </c>
      <c r="B950" s="13">
        <f t="shared" si="129"/>
        <v>0.21100000000001273</v>
      </c>
      <c r="C950" s="13">
        <v>1.5595000000000001</v>
      </c>
      <c r="D950" s="13">
        <v>0.30976108083880638</v>
      </c>
      <c r="E950">
        <f t="shared" si="127"/>
        <v>0.48307240556811859</v>
      </c>
      <c r="F950">
        <f t="shared" si="130"/>
        <v>0.10192827757487917</v>
      </c>
      <c r="H950" s="13">
        <v>1.5559665421231919</v>
      </c>
      <c r="I950" s="13">
        <v>0.3370820804591817</v>
      </c>
      <c r="J950">
        <f t="shared" si="131"/>
        <v>0.52448843914376453</v>
      </c>
      <c r="K950">
        <f t="shared" si="132"/>
        <v>0.110667060659341</v>
      </c>
      <c r="M950" s="14">
        <f t="shared" si="128"/>
        <v>0.48197787783710005</v>
      </c>
      <c r="N950" s="14">
        <f t="shared" si="133"/>
        <v>0.10169733222363425</v>
      </c>
      <c r="P950">
        <f t="shared" si="135"/>
        <v>0.52567950447609391</v>
      </c>
      <c r="Q950">
        <f t="shared" si="134"/>
        <v>0.11091837544446251</v>
      </c>
    </row>
    <row r="951" spans="1:17">
      <c r="A951" s="13">
        <v>561.24699999999996</v>
      </c>
      <c r="B951" s="13">
        <f t="shared" si="129"/>
        <v>0.24699999999995725</v>
      </c>
      <c r="C951" s="13">
        <v>1.5410244000000048</v>
      </c>
      <c r="D951" s="13">
        <v>0.30993763704760185</v>
      </c>
      <c r="E951">
        <f t="shared" si="127"/>
        <v>0.47762146116869991</v>
      </c>
      <c r="F951">
        <f t="shared" si="130"/>
        <v>0.11797250090864846</v>
      </c>
      <c r="H951" s="13">
        <v>1.5582831252096656</v>
      </c>
      <c r="I951" s="13">
        <v>0.3373944208207082</v>
      </c>
      <c r="J951">
        <f t="shared" si="131"/>
        <v>0.52575603250479819</v>
      </c>
      <c r="K951">
        <f t="shared" si="132"/>
        <v>0.12986174002866269</v>
      </c>
      <c r="M951" s="14">
        <f t="shared" si="128"/>
        <v>0.48297058967863604</v>
      </c>
      <c r="N951" s="14">
        <f t="shared" si="133"/>
        <v>0.11929373565060246</v>
      </c>
      <c r="P951">
        <f t="shared" si="135"/>
        <v>0.519933034908581</v>
      </c>
      <c r="Q951">
        <f t="shared" si="134"/>
        <v>0.12842345962239729</v>
      </c>
    </row>
    <row r="952" spans="1:17">
      <c r="A952" s="13">
        <v>561.70399999999995</v>
      </c>
      <c r="B952" s="13">
        <f t="shared" si="129"/>
        <v>0.45699999999999363</v>
      </c>
      <c r="C952" s="13">
        <v>1.5068408000000062</v>
      </c>
      <c r="D952" s="13">
        <v>0.31026439500750069</v>
      </c>
      <c r="E952">
        <f t="shared" si="127"/>
        <v>0.46751904918462028</v>
      </c>
      <c r="F952">
        <f t="shared" si="130"/>
        <v>0.21365620547736849</v>
      </c>
      <c r="H952" s="13">
        <v>1.5845933633265417</v>
      </c>
      <c r="I952" s="13">
        <v>0.33797269416081849</v>
      </c>
      <c r="J952">
        <f t="shared" si="131"/>
        <v>0.53554928815282399</v>
      </c>
      <c r="K952">
        <f t="shared" si="132"/>
        <v>0.24474602468583714</v>
      </c>
      <c r="M952" s="14">
        <f t="shared" si="128"/>
        <v>0.49164290120541021</v>
      </c>
      <c r="N952" s="14">
        <f t="shared" si="133"/>
        <v>0.22468080585086933</v>
      </c>
      <c r="P952">
        <f t="shared" si="135"/>
        <v>0.50927104484744512</v>
      </c>
      <c r="Q952">
        <f t="shared" si="134"/>
        <v>0.23273686749527916</v>
      </c>
    </row>
    <row r="953" spans="1:17">
      <c r="A953" s="13">
        <v>562</v>
      </c>
      <c r="B953" s="13">
        <f t="shared" si="129"/>
        <v>0.29600000000004911</v>
      </c>
      <c r="C953" s="13">
        <v>1.4846999999999999</v>
      </c>
      <c r="D953" s="13">
        <v>0.31047610151531108</v>
      </c>
      <c r="E953">
        <f t="shared" si="127"/>
        <v>0.46096386791978233</v>
      </c>
      <c r="F953">
        <f t="shared" si="130"/>
        <v>0.1364453049042782</v>
      </c>
      <c r="H953" s="13">
        <v>1.5657710847581114</v>
      </c>
      <c r="I953" s="13">
        <v>0.33834750676095787</v>
      </c>
      <c r="J953">
        <f t="shared" si="131"/>
        <v>0.52977474268630742</v>
      </c>
      <c r="K953">
        <f t="shared" si="132"/>
        <v>0.15681332383517302</v>
      </c>
      <c r="M953" s="14">
        <f t="shared" si="128"/>
        <v>0.48613450226109817</v>
      </c>
      <c r="N953" s="14">
        <f t="shared" si="133"/>
        <v>0.14389581266930893</v>
      </c>
      <c r="P953">
        <f t="shared" si="135"/>
        <v>0.50234454328799416</v>
      </c>
      <c r="Q953">
        <f t="shared" si="134"/>
        <v>0.14869398481327095</v>
      </c>
    </row>
    <row r="954" spans="1:17">
      <c r="A954" s="13">
        <v>562.16200000000003</v>
      </c>
      <c r="B954" s="13">
        <f t="shared" si="129"/>
        <v>0.16200000000003456</v>
      </c>
      <c r="C954" s="13">
        <v>1.4937882000000009</v>
      </c>
      <c r="D954" s="13">
        <v>0.3105919894161025</v>
      </c>
      <c r="E954">
        <f t="shared" si="127"/>
        <v>0.4639586488042991</v>
      </c>
      <c r="F954">
        <f t="shared" si="130"/>
        <v>7.5161301106312486E-2</v>
      </c>
      <c r="H954" s="13">
        <v>1.555469702568635</v>
      </c>
      <c r="I954" s="13">
        <v>0.33855272842103834</v>
      </c>
      <c r="J954">
        <f t="shared" si="131"/>
        <v>0.52660851178087242</v>
      </c>
      <c r="K954">
        <f t="shared" si="132"/>
        <v>8.5310578908519535E-2</v>
      </c>
      <c r="M954" s="14">
        <f t="shared" si="128"/>
        <v>0.48311642939726557</v>
      </c>
      <c r="N954" s="14">
        <f t="shared" si="133"/>
        <v>7.8264861562373722E-2</v>
      </c>
      <c r="P954">
        <f t="shared" si="135"/>
        <v>0.50572607079315202</v>
      </c>
      <c r="Q954">
        <f t="shared" si="134"/>
        <v>8.1927623468508098E-2</v>
      </c>
    </row>
    <row r="955" spans="1:17">
      <c r="A955" s="13">
        <v>562.61900000000003</v>
      </c>
      <c r="B955" s="13">
        <f t="shared" si="129"/>
        <v>0.45699999999999363</v>
      </c>
      <c r="C955" s="13">
        <v>1.5194259000000017</v>
      </c>
      <c r="D955" s="13">
        <v>0.3109189897301381</v>
      </c>
      <c r="E955">
        <f t="shared" si="127"/>
        <v>0.47241836579780633</v>
      </c>
      <c r="F955">
        <f t="shared" si="130"/>
        <v>0.21589519316959449</v>
      </c>
      <c r="H955" s="13">
        <v>1.5538392202017821</v>
      </c>
      <c r="I955" s="13">
        <v>0.33913199070066763</v>
      </c>
      <c r="J955">
        <f t="shared" si="131"/>
        <v>0.52695658797580336</v>
      </c>
      <c r="K955">
        <f t="shared" si="132"/>
        <v>0.24081916070493878</v>
      </c>
      <c r="M955" s="14">
        <f t="shared" si="128"/>
        <v>0.48311812054820369</v>
      </c>
      <c r="N955" s="14">
        <f t="shared" si="133"/>
        <v>0.22078498109052602</v>
      </c>
      <c r="P955">
        <f t="shared" si="135"/>
        <v>0.51528593018915414</v>
      </c>
      <c r="Q955">
        <f t="shared" si="134"/>
        <v>0.23548567009644017</v>
      </c>
    </row>
    <row r="956" spans="1:17">
      <c r="A956" s="13">
        <v>563</v>
      </c>
      <c r="B956" s="13">
        <f t="shared" si="129"/>
        <v>0.38099999999997181</v>
      </c>
      <c r="C956" s="13">
        <v>1.5407999999999999</v>
      </c>
      <c r="D956" s="13">
        <v>0.31119170177148531</v>
      </c>
      <c r="E956">
        <f t="shared" si="127"/>
        <v>0.47948417408950456</v>
      </c>
      <c r="F956">
        <f t="shared" si="130"/>
        <v>0.18268347032808771</v>
      </c>
      <c r="H956" s="13">
        <v>1.5518020222601807</v>
      </c>
      <c r="I956" s="13">
        <v>0.33961529806977436</v>
      </c>
      <c r="J956">
        <f t="shared" si="131"/>
        <v>0.52701570633516992</v>
      </c>
      <c r="K956">
        <f t="shared" si="132"/>
        <v>0.20079298411368487</v>
      </c>
      <c r="M956" s="14">
        <f t="shared" si="128"/>
        <v>0.48290791211957795</v>
      </c>
      <c r="N956" s="14">
        <f t="shared" si="133"/>
        <v>0.18398791451754559</v>
      </c>
      <c r="P956">
        <f t="shared" si="135"/>
        <v>0.52327925126590835</v>
      </c>
      <c r="Q956">
        <f t="shared" si="134"/>
        <v>0.19936939473229634</v>
      </c>
    </row>
    <row r="957" spans="1:17">
      <c r="A957" s="13">
        <v>563.07600000000002</v>
      </c>
      <c r="B957" s="13">
        <f t="shared" si="129"/>
        <v>7.6000000000021828E-2</v>
      </c>
      <c r="C957" s="13">
        <v>1.5385047999999983</v>
      </c>
      <c r="D957" s="13">
        <v>0.31124611108880806</v>
      </c>
      <c r="E957">
        <f t="shared" si="127"/>
        <v>0.4788536358914639</v>
      </c>
      <c r="F957">
        <f t="shared" si="130"/>
        <v>3.6392876327761711E-2</v>
      </c>
      <c r="H957" s="13">
        <v>1.5513956520671057</v>
      </c>
      <c r="I957" s="13">
        <v>0.33971174690965228</v>
      </c>
      <c r="J957">
        <f t="shared" si="131"/>
        <v>0.52702732711175559</v>
      </c>
      <c r="K957">
        <f t="shared" si="132"/>
        <v>4.0054076860504932E-2</v>
      </c>
      <c r="M957" s="14">
        <f t="shared" si="128"/>
        <v>0.48286586346597221</v>
      </c>
      <c r="N957" s="14">
        <f t="shared" si="133"/>
        <v>3.669780562342443E-2</v>
      </c>
      <c r="P957">
        <f t="shared" si="135"/>
        <v>0.52264815323688463</v>
      </c>
      <c r="Q957">
        <f t="shared" si="134"/>
        <v>3.9721259646014639E-2</v>
      </c>
    </row>
    <row r="958" spans="1:17">
      <c r="A958" s="13">
        <v>563.53399999999999</v>
      </c>
      <c r="B958" s="13">
        <f t="shared" si="129"/>
        <v>0.45799999999996999</v>
      </c>
      <c r="C958" s="13">
        <v>1.5246731999999987</v>
      </c>
      <c r="D958" s="13">
        <v>0.31157406969136414</v>
      </c>
      <c r="E958">
        <f t="shared" si="127"/>
        <v>0.47504863387335478</v>
      </c>
      <c r="F958">
        <f t="shared" si="130"/>
        <v>0.21757227431398224</v>
      </c>
      <c r="H958" s="13">
        <v>1.5812512750921695</v>
      </c>
      <c r="I958" s="13">
        <v>0.34029326728353587</v>
      </c>
      <c r="J958">
        <f t="shared" si="131"/>
        <v>0.53808916279737151</v>
      </c>
      <c r="K958">
        <f t="shared" si="132"/>
        <v>0.24644483656117999</v>
      </c>
      <c r="M958" s="14">
        <f t="shared" si="128"/>
        <v>0.49267689498512601</v>
      </c>
      <c r="N958" s="14">
        <f t="shared" si="133"/>
        <v>0.22564601790317293</v>
      </c>
      <c r="P958">
        <f t="shared" si="135"/>
        <v>0.51883602476764357</v>
      </c>
      <c r="Q958">
        <f t="shared" si="134"/>
        <v>0.23762689934356518</v>
      </c>
    </row>
    <row r="959" spans="1:17">
      <c r="A959" s="13">
        <v>563.99099999999999</v>
      </c>
      <c r="B959" s="13">
        <f t="shared" si="129"/>
        <v>0.45699999999999363</v>
      </c>
      <c r="C959" s="13">
        <v>1.5108718000000003</v>
      </c>
      <c r="D959" s="13">
        <v>0.31190143340417087</v>
      </c>
      <c r="E959">
        <f t="shared" si="127"/>
        <v>0.47124308010993987</v>
      </c>
      <c r="F959">
        <f t="shared" si="130"/>
        <v>0.21535808761023953</v>
      </c>
      <c r="H959" s="13">
        <v>1.5496476479306407</v>
      </c>
      <c r="I959" s="13">
        <v>0.34087401243203946</v>
      </c>
      <c r="J959">
        <f t="shared" si="131"/>
        <v>0.52823461160598995</v>
      </c>
      <c r="K959">
        <f t="shared" si="132"/>
        <v>0.24140321750393404</v>
      </c>
      <c r="M959" s="14">
        <f t="shared" si="128"/>
        <v>0.48333732266096874</v>
      </c>
      <c r="N959" s="14">
        <f t="shared" si="133"/>
        <v>0.22088515645605963</v>
      </c>
      <c r="P959">
        <f t="shared" si="135"/>
        <v>0.51501693273641791</v>
      </c>
      <c r="Q959">
        <f t="shared" si="134"/>
        <v>0.23536273826053972</v>
      </c>
    </row>
    <row r="960" spans="1:17">
      <c r="A960" s="13">
        <v>564</v>
      </c>
      <c r="B960" s="13">
        <f t="shared" si="129"/>
        <v>9.0000000000145519E-3</v>
      </c>
      <c r="C960" s="13">
        <v>1.5105999999999999</v>
      </c>
      <c r="D960" s="13">
        <v>0.31190788160732896</v>
      </c>
      <c r="E960">
        <f t="shared" si="127"/>
        <v>0.47116804595603112</v>
      </c>
      <c r="F960">
        <f t="shared" si="130"/>
        <v>4.2405124136111368E-3</v>
      </c>
      <c r="H960" s="13">
        <v>1.5496156501393958</v>
      </c>
      <c r="I960" s="13">
        <v>0.34088545438563111</v>
      </c>
      <c r="J960">
        <f t="shared" si="131"/>
        <v>0.52824143502085308</v>
      </c>
      <c r="K960">
        <f t="shared" si="132"/>
        <v>4.7541729151953649E-3</v>
      </c>
      <c r="M960" s="14">
        <f t="shared" si="128"/>
        <v>0.4833373347405428</v>
      </c>
      <c r="N960" s="14">
        <f t="shared" si="133"/>
        <v>4.3500360126719189E-3</v>
      </c>
      <c r="P960">
        <f t="shared" si="135"/>
        <v>0.51494156739493435</v>
      </c>
      <c r="Q960">
        <f t="shared" si="134"/>
        <v>4.6344741065619029E-3</v>
      </c>
    </row>
    <row r="961" spans="1:17">
      <c r="A961" s="13">
        <v>564.44799999999998</v>
      </c>
      <c r="B961" s="13">
        <f t="shared" si="129"/>
        <v>0.44799999999997908</v>
      </c>
      <c r="C961" s="13">
        <v>1.514856</v>
      </c>
      <c r="D961" s="13">
        <v>0.31222891816161191</v>
      </c>
      <c r="E961">
        <f t="shared" si="127"/>
        <v>0.47298185005062676</v>
      </c>
      <c r="F961">
        <f t="shared" si="130"/>
        <v>0.21189586882267089</v>
      </c>
      <c r="H961" s="13">
        <v>1.5480228711974404</v>
      </c>
      <c r="I961" s="13">
        <v>0.34145525150989842</v>
      </c>
      <c r="J961">
        <f t="shared" si="131"/>
        <v>0.5285805388277971</v>
      </c>
      <c r="K961">
        <f t="shared" si="132"/>
        <v>0.23680408139484205</v>
      </c>
      <c r="M961" s="14">
        <f t="shared" si="128"/>
        <v>0.48333750636340911</v>
      </c>
      <c r="N961" s="14">
        <f t="shared" si="133"/>
        <v>0.21653520285079716</v>
      </c>
      <c r="P961">
        <f t="shared" si="135"/>
        <v>0.51725553648127864</v>
      </c>
      <c r="Q961">
        <f t="shared" si="134"/>
        <v>0.23173048034360202</v>
      </c>
    </row>
    <row r="962" spans="1:17">
      <c r="A962" s="13">
        <v>564.90499999999997</v>
      </c>
      <c r="B962" s="13">
        <f t="shared" si="129"/>
        <v>0.45699999999999363</v>
      </c>
      <c r="C962" s="13">
        <v>1.5191974999999998</v>
      </c>
      <c r="D962" s="13">
        <v>0.31255652396368738</v>
      </c>
      <c r="E962">
        <f t="shared" si="127"/>
        <v>0.47483508981432387</v>
      </c>
      <c r="F962">
        <f t="shared" si="130"/>
        <v>0.216999636045143</v>
      </c>
      <c r="H962" s="13">
        <v>1.5450843476922511</v>
      </c>
      <c r="I962" s="13">
        <v>0.34203698451711279</v>
      </c>
      <c r="J962">
        <f t="shared" si="131"/>
        <v>0.52847599110924781</v>
      </c>
      <c r="K962">
        <f t="shared" si="132"/>
        <v>0.24151352793692288</v>
      </c>
      <c r="M962" s="14">
        <f t="shared" si="128"/>
        <v>0.48292619294539135</v>
      </c>
      <c r="N962" s="14">
        <f t="shared" si="133"/>
        <v>0.22069727017604077</v>
      </c>
      <c r="P962">
        <f t="shared" si="135"/>
        <v>0.5196217317859364</v>
      </c>
      <c r="Q962">
        <f t="shared" si="134"/>
        <v>0.23746713142616963</v>
      </c>
    </row>
    <row r="963" spans="1:17">
      <c r="A963" s="13">
        <v>565</v>
      </c>
      <c r="B963" s="13">
        <f t="shared" si="129"/>
        <v>9.5000000000027285E-2</v>
      </c>
      <c r="C963" s="13">
        <v>1.5201</v>
      </c>
      <c r="D963" s="13">
        <v>0.31262464102284226</v>
      </c>
      <c r="E963">
        <f t="shared" ref="E963:E1026" si="136">C963*D963</f>
        <v>0.47522071681882255</v>
      </c>
      <c r="F963">
        <f t="shared" si="130"/>
        <v>4.5145968097801109E-2</v>
      </c>
      <c r="H963" s="13">
        <v>1.5542959884145375</v>
      </c>
      <c r="I963" s="13">
        <v>0.34215797570852813</v>
      </c>
      <c r="J963">
        <f t="shared" si="131"/>
        <v>0.531814769047804</v>
      </c>
      <c r="K963">
        <f t="shared" si="132"/>
        <v>5.0522403059555888E-2</v>
      </c>
      <c r="M963" s="14">
        <f t="shared" ref="M963:M1026" si="137">H963*D963</f>
        <v>0.48591122542133858</v>
      </c>
      <c r="N963" s="14">
        <f t="shared" si="133"/>
        <v>4.616156641504042E-2</v>
      </c>
      <c r="P963">
        <f t="shared" si="135"/>
        <v>0.52011433887453362</v>
      </c>
      <c r="Q963">
        <f t="shared" si="134"/>
        <v>4.9410862193094887E-2</v>
      </c>
    </row>
    <row r="964" spans="1:17">
      <c r="A964" s="13">
        <v>565.36300000000006</v>
      </c>
      <c r="B964" s="13">
        <f t="shared" ref="B964:B1027" si="138">A964-A963</f>
        <v>0.36300000000005639</v>
      </c>
      <c r="C964" s="13">
        <v>1.4900798999999907</v>
      </c>
      <c r="D964" s="13">
        <v>0.31288496806970029</v>
      </c>
      <c r="E964">
        <f t="shared" si="136"/>
        <v>0.46622360193279927</v>
      </c>
      <c r="F964">
        <f t="shared" ref="F964:F1027" si="139">E964*B964</f>
        <v>0.16923916750163243</v>
      </c>
      <c r="H964" s="13">
        <v>1.5894941524375867</v>
      </c>
      <c r="I964" s="13">
        <v>0.34262048601482398</v>
      </c>
      <c r="J964">
        <f t="shared" ref="J964:J1027" si="140">H964*I964</f>
        <v>0.54459325902588673</v>
      </c>
      <c r="K964">
        <f t="shared" ref="K964:K1027" si="141">J964*B964</f>
        <v>0.19768735302642759</v>
      </c>
      <c r="M964" s="14">
        <f t="shared" si="137"/>
        <v>0.49732882713240967</v>
      </c>
      <c r="N964" s="14">
        <f t="shared" ref="N964:N1027" si="142">M964*B964</f>
        <v>0.18053036424909275</v>
      </c>
      <c r="P964">
        <f t="shared" si="135"/>
        <v>0.51053189953891709</v>
      </c>
      <c r="Q964">
        <f t="shared" ref="Q964:Q1027" si="143">P964*B964</f>
        <v>0.1853230795326557</v>
      </c>
    </row>
    <row r="965" spans="1:17">
      <c r="A965" s="13">
        <v>565.82000000000005</v>
      </c>
      <c r="B965" s="13">
        <f t="shared" si="138"/>
        <v>0.45699999999999363</v>
      </c>
      <c r="C965" s="13">
        <v>1.4522859999999937</v>
      </c>
      <c r="D965" s="13">
        <v>0.31321281622591246</v>
      </c>
      <c r="E965">
        <f t="shared" si="136"/>
        <v>0.45487458802546354</v>
      </c>
      <c r="F965">
        <f t="shared" si="139"/>
        <v>0.20787768672763393</v>
      </c>
      <c r="H965" s="13">
        <v>1.554507856559604</v>
      </c>
      <c r="I965" s="13">
        <v>0.34320320796155729</v>
      </c>
      <c r="J965">
        <f t="shared" si="140"/>
        <v>0.53351208317270049</v>
      </c>
      <c r="K965">
        <f t="shared" si="141"/>
        <v>0.24381502200992072</v>
      </c>
      <c r="M965" s="14">
        <f t="shared" si="137"/>
        <v>0.48689178359834034</v>
      </c>
      <c r="N965" s="14">
        <f t="shared" si="142"/>
        <v>0.22250954510443843</v>
      </c>
      <c r="P965">
        <f t="shared" ref="P965:P1028" si="144">C965*I965</f>
        <v>0.49842921407765606</v>
      </c>
      <c r="Q965">
        <f t="shared" si="143"/>
        <v>0.22778215083348566</v>
      </c>
    </row>
    <row r="966" spans="1:17">
      <c r="A966" s="13">
        <v>566</v>
      </c>
      <c r="B966" s="13">
        <f t="shared" si="138"/>
        <v>0.17999999999994998</v>
      </c>
      <c r="C966" s="13">
        <v>1.4374</v>
      </c>
      <c r="D966" s="13">
        <v>0.31334198001802493</v>
      </c>
      <c r="E966">
        <f t="shared" si="136"/>
        <v>0.45039776207790905</v>
      </c>
      <c r="F966">
        <f t="shared" si="139"/>
        <v>8.10715971740011E-2</v>
      </c>
      <c r="H966" s="13">
        <v>1.5547611867553028</v>
      </c>
      <c r="I966" s="13">
        <v>0.34343286203846546</v>
      </c>
      <c r="J966">
        <f t="shared" si="140"/>
        <v>0.53395608415369478</v>
      </c>
      <c r="K966">
        <f t="shared" si="141"/>
        <v>9.6112095147638354E-2</v>
      </c>
      <c r="M966" s="14">
        <f t="shared" si="137"/>
        <v>0.48717194871308084</v>
      </c>
      <c r="N966" s="14">
        <f t="shared" si="142"/>
        <v>8.7690950768330181E-2</v>
      </c>
      <c r="P966">
        <f t="shared" si="144"/>
        <v>0.49365039589409027</v>
      </c>
      <c r="Q966">
        <f t="shared" si="143"/>
        <v>8.8857071260911552E-2</v>
      </c>
    </row>
    <row r="967" spans="1:17">
      <c r="A967" s="13">
        <v>566.27700000000004</v>
      </c>
      <c r="B967" s="13">
        <f t="shared" si="138"/>
        <v>0.27700000000004366</v>
      </c>
      <c r="C967" s="13">
        <v>1.4636041999999989</v>
      </c>
      <c r="D967" s="13">
        <v>0.31354078542675906</v>
      </c>
      <c r="E967">
        <f t="shared" si="136"/>
        <v>0.45889961042190303</v>
      </c>
      <c r="F967">
        <f t="shared" si="139"/>
        <v>0.12711519208688718</v>
      </c>
      <c r="H967" s="13">
        <v>1.5551510337786836</v>
      </c>
      <c r="I967" s="13">
        <v>0.34378642383764585</v>
      </c>
      <c r="J967">
        <f t="shared" si="140"/>
        <v>0.53463981243019165</v>
      </c>
      <c r="K967">
        <f t="shared" si="141"/>
        <v>0.14809522804318642</v>
      </c>
      <c r="M967" s="14">
        <f t="shared" si="137"/>
        <v>0.48760327658820474</v>
      </c>
      <c r="N967" s="14">
        <f t="shared" si="142"/>
        <v>0.135066107614954</v>
      </c>
      <c r="P967">
        <f t="shared" si="144"/>
        <v>0.5031672538317582</v>
      </c>
      <c r="Q967">
        <f t="shared" si="143"/>
        <v>0.139377329311419</v>
      </c>
    </row>
    <row r="968" spans="1:17">
      <c r="A968" s="13">
        <v>566.73400000000004</v>
      </c>
      <c r="B968" s="13">
        <f t="shared" si="138"/>
        <v>0.45699999999999363</v>
      </c>
      <c r="C968" s="13">
        <v>1.5068363999999974</v>
      </c>
      <c r="D968" s="13">
        <v>0.31386887567223998</v>
      </c>
      <c r="E968">
        <f t="shared" si="136"/>
        <v>0.47294904669000487</v>
      </c>
      <c r="F968">
        <f t="shared" si="139"/>
        <v>0.21613771433732923</v>
      </c>
      <c r="H968" s="13">
        <v>1.5883051022741852</v>
      </c>
      <c r="I968" s="13">
        <v>0.34437013364308977</v>
      </c>
      <c r="J968">
        <f t="shared" si="140"/>
        <v>0.54696484033616255</v>
      </c>
      <c r="K968">
        <f t="shared" si="141"/>
        <v>0.2499629320336228</v>
      </c>
      <c r="M968" s="14">
        <f t="shared" si="137"/>
        <v>0.49851953667528065</v>
      </c>
      <c r="N968" s="14">
        <f t="shared" si="142"/>
        <v>0.22782342826060009</v>
      </c>
      <c r="P968">
        <f t="shared" si="144"/>
        <v>0.5189094524462714</v>
      </c>
      <c r="Q968">
        <f t="shared" si="143"/>
        <v>0.23714161976794274</v>
      </c>
    </row>
    <row r="969" spans="1:17">
      <c r="A969" s="13">
        <v>567</v>
      </c>
      <c r="B969" s="13">
        <f t="shared" si="138"/>
        <v>0.26599999999996271</v>
      </c>
      <c r="C969" s="13">
        <v>1.532</v>
      </c>
      <c r="D969" s="13">
        <v>0.31405989859287714</v>
      </c>
      <c r="E969">
        <f t="shared" si="136"/>
        <v>0.48113976464428782</v>
      </c>
      <c r="F969">
        <f t="shared" si="139"/>
        <v>0.12798317739536261</v>
      </c>
      <c r="H969" s="13">
        <v>1.5704127731053106</v>
      </c>
      <c r="I969" s="13">
        <v>0.34471011337544311</v>
      </c>
      <c r="J969">
        <f t="shared" si="140"/>
        <v>0.54133716506337559</v>
      </c>
      <c r="K969">
        <f t="shared" si="141"/>
        <v>0.14399568590683773</v>
      </c>
      <c r="M969" s="14">
        <f t="shared" si="137"/>
        <v>0.49320367627041284</v>
      </c>
      <c r="N969" s="14">
        <f t="shared" si="142"/>
        <v>0.13119217788791143</v>
      </c>
      <c r="P969">
        <f t="shared" si="144"/>
        <v>0.52809589369117882</v>
      </c>
      <c r="Q969">
        <f t="shared" si="143"/>
        <v>0.14047350772183387</v>
      </c>
    </row>
    <row r="970" spans="1:17">
      <c r="A970" s="13">
        <v>567.19100000000003</v>
      </c>
      <c r="B970" s="13">
        <f t="shared" si="138"/>
        <v>0.19100000000003092</v>
      </c>
      <c r="C970" s="13">
        <v>1.5293259999999984</v>
      </c>
      <c r="D970" s="13">
        <v>0.31419708696235538</v>
      </c>
      <c r="E970">
        <f t="shared" si="136"/>
        <v>0.48050977421579061</v>
      </c>
      <c r="F970">
        <f t="shared" si="139"/>
        <v>9.1777366875230859E-2</v>
      </c>
      <c r="H970" s="13">
        <v>1.5575652735893173</v>
      </c>
      <c r="I970" s="13">
        <v>0.34495433737788905</v>
      </c>
      <c r="J970">
        <f t="shared" si="140"/>
        <v>0.53728889687381343</v>
      </c>
      <c r="K970">
        <f t="shared" si="141"/>
        <v>0.10262217930291498</v>
      </c>
      <c r="M970" s="14">
        <f t="shared" si="137"/>
        <v>0.48938247171548754</v>
      </c>
      <c r="N970" s="14">
        <f t="shared" si="142"/>
        <v>9.3472052097673258E-2</v>
      </c>
      <c r="P970">
        <f t="shared" si="144"/>
        <v>0.52754763696477702</v>
      </c>
      <c r="Q970">
        <f t="shared" si="143"/>
        <v>0.10076159866028872</v>
      </c>
    </row>
    <row r="971" spans="1:17">
      <c r="A971" s="13">
        <v>567.64800000000002</v>
      </c>
      <c r="B971" s="13">
        <f t="shared" si="138"/>
        <v>0.45699999999999363</v>
      </c>
      <c r="C971" s="13">
        <v>1.5229279999999985</v>
      </c>
      <c r="D971" s="13">
        <v>0.31452541929710515</v>
      </c>
      <c r="E971">
        <f t="shared" si="136"/>
        <v>0.4789995677593013</v>
      </c>
      <c r="F971">
        <f t="shared" si="139"/>
        <v>0.21890280246599764</v>
      </c>
      <c r="H971" s="13">
        <v>1.5601207872568432</v>
      </c>
      <c r="I971" s="13">
        <v>0.34553903504204375</v>
      </c>
      <c r="J971">
        <f t="shared" si="140"/>
        <v>0.53908263137776324</v>
      </c>
      <c r="K971">
        <f t="shared" si="141"/>
        <v>0.24636076253963438</v>
      </c>
      <c r="M971" s="14">
        <f t="shared" si="137"/>
        <v>0.4906976447660884</v>
      </c>
      <c r="N971" s="14">
        <f t="shared" si="142"/>
        <v>0.22424882365809928</v>
      </c>
      <c r="P971">
        <f t="shared" si="144"/>
        <v>0.52623107155850912</v>
      </c>
      <c r="Q971">
        <f t="shared" si="143"/>
        <v>0.24048759970223532</v>
      </c>
    </row>
    <row r="972" spans="1:17">
      <c r="A972" s="13">
        <v>568</v>
      </c>
      <c r="B972" s="13">
        <f t="shared" si="138"/>
        <v>0.35199999999997544</v>
      </c>
      <c r="C972" s="13">
        <v>1.518</v>
      </c>
      <c r="D972" s="13">
        <v>0.31477839674739888</v>
      </c>
      <c r="E972">
        <f t="shared" si="136"/>
        <v>0.4778336062625515</v>
      </c>
      <c r="F972">
        <f t="shared" si="139"/>
        <v>0.16819742940440641</v>
      </c>
      <c r="H972" s="13">
        <v>1.5577925465078808</v>
      </c>
      <c r="I972" s="13">
        <v>0.3459897297194609</v>
      </c>
      <c r="J972">
        <f t="shared" si="140"/>
        <v>0.53898022212525243</v>
      </c>
      <c r="K972">
        <f t="shared" si="141"/>
        <v>0.18972103818807562</v>
      </c>
      <c r="M972" s="14">
        <f t="shared" si="137"/>
        <v>0.49035944025479855</v>
      </c>
      <c r="N972" s="14">
        <f t="shared" si="142"/>
        <v>0.17260652296967705</v>
      </c>
      <c r="P972">
        <f t="shared" si="144"/>
        <v>0.52521240971414163</v>
      </c>
      <c r="Q972">
        <f t="shared" si="143"/>
        <v>0.18487476821936497</v>
      </c>
    </row>
    <row r="973" spans="1:17">
      <c r="A973" s="13">
        <v>568.10500000000002</v>
      </c>
      <c r="B973" s="13">
        <f t="shared" si="138"/>
        <v>0.10500000000001819</v>
      </c>
      <c r="C973" s="13">
        <v>1.5140835000000017</v>
      </c>
      <c r="D973" s="13">
        <v>0.31485387267648923</v>
      </c>
      <c r="E973">
        <f t="shared" si="136"/>
        <v>0.4767150535305737</v>
      </c>
      <c r="F973">
        <f t="shared" si="139"/>
        <v>5.0055080620718909E-2</v>
      </c>
      <c r="H973" s="13">
        <v>1.5570980428753778</v>
      </c>
      <c r="I973" s="13">
        <v>0.34612422663555376</v>
      </c>
      <c r="J973">
        <f t="shared" si="140"/>
        <v>0.53894935588597448</v>
      </c>
      <c r="K973">
        <f t="shared" si="141"/>
        <v>5.6589682368037124E-2</v>
      </c>
      <c r="M973" s="14">
        <f t="shared" si="137"/>
        <v>0.49025834893629477</v>
      </c>
      <c r="N973" s="14">
        <f t="shared" si="142"/>
        <v>5.1477126638319867E-2</v>
      </c>
      <c r="P973">
        <f t="shared" si="144"/>
        <v>0.52406098049915306</v>
      </c>
      <c r="Q973">
        <f t="shared" si="143"/>
        <v>5.5026402952420603E-2</v>
      </c>
    </row>
    <row r="974" spans="1:17">
      <c r="A974" s="13">
        <v>568.56200000000001</v>
      </c>
      <c r="B974" s="13">
        <f t="shared" si="138"/>
        <v>0.45699999999999363</v>
      </c>
      <c r="C974" s="13">
        <v>1.4970374</v>
      </c>
      <c r="D974" s="13">
        <v>0.3151824471005078</v>
      </c>
      <c r="E974">
        <f t="shared" si="136"/>
        <v>0.47183991113298174</v>
      </c>
      <c r="F974">
        <f t="shared" si="139"/>
        <v>0.21563083938776964</v>
      </c>
      <c r="H974" s="13">
        <v>1.5981895281387171</v>
      </c>
      <c r="I974" s="13">
        <v>0.34670991215841918</v>
      </c>
      <c r="J974">
        <f t="shared" si="140"/>
        <v>0.55410815091347998</v>
      </c>
      <c r="K974">
        <f t="shared" si="141"/>
        <v>0.25322742496745682</v>
      </c>
      <c r="M974" s="14">
        <f t="shared" si="137"/>
        <v>0.50372128640916669</v>
      </c>
      <c r="N974" s="14">
        <f t="shared" si="142"/>
        <v>0.23020062788898596</v>
      </c>
      <c r="P974">
        <f t="shared" si="144"/>
        <v>0.51903770545186823</v>
      </c>
      <c r="Q974">
        <f t="shared" si="143"/>
        <v>0.23720023139150048</v>
      </c>
    </row>
    <row r="975" spans="1:17">
      <c r="A975" s="13">
        <v>569</v>
      </c>
      <c r="B975" s="13">
        <f t="shared" si="138"/>
        <v>0.43799999999998818</v>
      </c>
      <c r="C975" s="13">
        <v>1.4806999999999999</v>
      </c>
      <c r="D975" s="13">
        <v>0.31549747448159016</v>
      </c>
      <c r="E975">
        <f t="shared" si="136"/>
        <v>0.4671571104648905</v>
      </c>
      <c r="F975">
        <f t="shared" si="139"/>
        <v>0.20461481438361651</v>
      </c>
      <c r="H975" s="13">
        <v>1.5687431846358919</v>
      </c>
      <c r="I975" s="13">
        <v>0.34727171107051913</v>
      </c>
      <c r="J975">
        <f t="shared" si="140"/>
        <v>0.54478012995872149</v>
      </c>
      <c r="K975">
        <f t="shared" si="141"/>
        <v>0.23861369692191356</v>
      </c>
      <c r="M975" s="14">
        <f t="shared" si="137"/>
        <v>0.4949345128628308</v>
      </c>
      <c r="N975" s="14">
        <f t="shared" si="142"/>
        <v>0.21678131663391403</v>
      </c>
      <c r="P975">
        <f t="shared" si="144"/>
        <v>0.51420522258211765</v>
      </c>
      <c r="Q975">
        <f t="shared" si="143"/>
        <v>0.22522188749096145</v>
      </c>
    </row>
    <row r="976" spans="1:17">
      <c r="A976" s="13">
        <v>569.01900000000001</v>
      </c>
      <c r="B976" s="13">
        <f t="shared" si="138"/>
        <v>1.9000000000005457E-2</v>
      </c>
      <c r="C976" s="13">
        <v>1.4807170999999999</v>
      </c>
      <c r="D976" s="13">
        <v>0.31551114256916074</v>
      </c>
      <c r="E976">
        <f t="shared" si="136"/>
        <v>0.46718274404269422</v>
      </c>
      <c r="F976">
        <f t="shared" si="139"/>
        <v>8.876472136813739E-3</v>
      </c>
      <c r="H976" s="13">
        <v>1.5674658318355414</v>
      </c>
      <c r="I976" s="13">
        <v>0.3472960916106399</v>
      </c>
      <c r="J976">
        <f t="shared" si="140"/>
        <v>0.54437475712970407</v>
      </c>
      <c r="K976">
        <f t="shared" si="141"/>
        <v>1.0343120385467348E-2</v>
      </c>
      <c r="M976" s="14">
        <f t="shared" si="137"/>
        <v>0.49455293554055163</v>
      </c>
      <c r="N976" s="14">
        <f t="shared" si="142"/>
        <v>9.3965057752731802E-3</v>
      </c>
      <c r="P976">
        <f t="shared" si="144"/>
        <v>0.51424726161104106</v>
      </c>
      <c r="Q976">
        <f t="shared" si="143"/>
        <v>9.7706979706125869E-3</v>
      </c>
    </row>
    <row r="977" spans="1:17">
      <c r="A977" s="13">
        <v>569.476</v>
      </c>
      <c r="B977" s="13">
        <f t="shared" si="138"/>
        <v>0.45699999999999363</v>
      </c>
      <c r="C977" s="13">
        <v>1.4811284</v>
      </c>
      <c r="D977" s="13">
        <v>0.31583995908244811</v>
      </c>
      <c r="E977">
        <f t="shared" si="136"/>
        <v>0.46779953325185186</v>
      </c>
      <c r="F977">
        <f t="shared" si="139"/>
        <v>0.21378438669609331</v>
      </c>
      <c r="H977" s="13">
        <v>1.5736625002780795</v>
      </c>
      <c r="I977" s="13">
        <v>0.34788276499221593</v>
      </c>
      <c r="J977">
        <f t="shared" si="140"/>
        <v>0.54745006176130206</v>
      </c>
      <c r="K977">
        <f t="shared" si="141"/>
        <v>0.25018467822491158</v>
      </c>
      <c r="M977" s="14">
        <f t="shared" si="137"/>
        <v>0.49702549969741161</v>
      </c>
      <c r="N977" s="14">
        <f t="shared" si="142"/>
        <v>0.22714065336171393</v>
      </c>
      <c r="P977">
        <f t="shared" si="144"/>
        <v>0.51525904310049675</v>
      </c>
      <c r="Q977">
        <f t="shared" si="143"/>
        <v>0.23547338269692372</v>
      </c>
    </row>
    <row r="978" spans="1:17">
      <c r="A978" s="13">
        <v>569.93299999999999</v>
      </c>
      <c r="B978" s="13">
        <f t="shared" si="138"/>
        <v>0.45699999999999363</v>
      </c>
      <c r="C978" s="13">
        <v>1.4815396999999999</v>
      </c>
      <c r="D978" s="13">
        <v>0.31616889664036985</v>
      </c>
      <c r="E978">
        <f t="shared" si="136"/>
        <v>0.46841677227790451</v>
      </c>
      <c r="F978">
        <f t="shared" si="139"/>
        <v>0.21406646493099937</v>
      </c>
      <c r="H978" s="13">
        <v>1.603907108922511</v>
      </c>
      <c r="I978" s="13">
        <v>0.34846993230314743</v>
      </c>
      <c r="J978">
        <f t="shared" si="140"/>
        <v>0.55891340166676429</v>
      </c>
      <c r="K978">
        <f t="shared" si="141"/>
        <v>0.25542342456170775</v>
      </c>
      <c r="M978" s="14">
        <f t="shared" si="137"/>
        <v>0.50710554094167581</v>
      </c>
      <c r="N978" s="14">
        <f t="shared" si="142"/>
        <v>0.23174723221034263</v>
      </c>
      <c r="P978">
        <f t="shared" si="144"/>
        <v>0.51627203896342533</v>
      </c>
      <c r="Q978">
        <f t="shared" si="143"/>
        <v>0.2359363218062821</v>
      </c>
    </row>
    <row r="979" spans="1:17">
      <c r="A979" s="13">
        <v>570</v>
      </c>
      <c r="B979" s="13">
        <f t="shared" si="138"/>
        <v>6.7000000000007276E-2</v>
      </c>
      <c r="C979" s="13">
        <v>1.4816</v>
      </c>
      <c r="D979" s="13">
        <v>0.31621713179545091</v>
      </c>
      <c r="E979">
        <f t="shared" si="136"/>
        <v>0.4685073024681401</v>
      </c>
      <c r="F979">
        <f t="shared" si="139"/>
        <v>3.1389989265368796E-2</v>
      </c>
      <c r="H979" s="13">
        <v>1.6008806483945754</v>
      </c>
      <c r="I979" s="13">
        <v>0.34855605742861756</v>
      </c>
      <c r="J979">
        <f t="shared" si="140"/>
        <v>0.55799664721818221</v>
      </c>
      <c r="K979">
        <f t="shared" si="141"/>
        <v>3.7385775363622267E-2</v>
      </c>
      <c r="M979" s="14">
        <f t="shared" si="137"/>
        <v>0.50622588698217441</v>
      </c>
      <c r="N979" s="14">
        <f t="shared" si="142"/>
        <v>3.3917134427809366E-2</v>
      </c>
      <c r="P979">
        <f t="shared" si="144"/>
        <v>0.51642065468623977</v>
      </c>
      <c r="Q979">
        <f t="shared" si="143"/>
        <v>3.4600183863981823E-2</v>
      </c>
    </row>
    <row r="980" spans="1:17">
      <c r="A980" s="13">
        <v>570</v>
      </c>
      <c r="B980" s="13">
        <f t="shared" si="138"/>
        <v>0</v>
      </c>
      <c r="C980" s="13">
        <v>1.4816</v>
      </c>
      <c r="D980" s="13">
        <v>0.31621713179545091</v>
      </c>
      <c r="E980">
        <f t="shared" si="136"/>
        <v>0.4685073024681401</v>
      </c>
      <c r="F980">
        <f t="shared" si="139"/>
        <v>0</v>
      </c>
      <c r="H980" s="13">
        <v>1.6008806483945754</v>
      </c>
      <c r="I980" s="13">
        <v>0.34855605742861756</v>
      </c>
      <c r="J980">
        <f t="shared" si="140"/>
        <v>0.55799664721818221</v>
      </c>
      <c r="K980">
        <f t="shared" si="141"/>
        <v>0</v>
      </c>
      <c r="M980" s="14">
        <f t="shared" si="137"/>
        <v>0.50622588698217441</v>
      </c>
      <c r="N980" s="14">
        <f t="shared" si="142"/>
        <v>0</v>
      </c>
      <c r="P980">
        <f t="shared" si="144"/>
        <v>0.51642065468623977</v>
      </c>
      <c r="Q980">
        <f t="shared" si="143"/>
        <v>0</v>
      </c>
    </row>
    <row r="981" spans="1:17">
      <c r="A981" s="13">
        <v>570.39</v>
      </c>
      <c r="B981" s="13">
        <f t="shared" si="138"/>
        <v>0.38999999999998636</v>
      </c>
      <c r="C981" s="13">
        <v>1.4626850000000005</v>
      </c>
      <c r="D981" s="13">
        <v>0.31649922646198381</v>
      </c>
      <c r="E981">
        <f t="shared" si="136"/>
        <v>0.46293867105754694</v>
      </c>
      <c r="F981">
        <f t="shared" si="139"/>
        <v>0.180546081712437</v>
      </c>
      <c r="H981" s="13">
        <v>1.5832639378588562</v>
      </c>
      <c r="I981" s="13">
        <v>0.34861817064943634</v>
      </c>
      <c r="J981">
        <f t="shared" si="140"/>
        <v>0.5519545776715773</v>
      </c>
      <c r="K981">
        <f t="shared" si="141"/>
        <v>0.21526228529190761</v>
      </c>
      <c r="M981" s="14">
        <f t="shared" si="137"/>
        <v>0.50110181161748235</v>
      </c>
      <c r="N981" s="14">
        <f t="shared" si="142"/>
        <v>0.19542970653081129</v>
      </c>
      <c r="P981">
        <f t="shared" si="144"/>
        <v>0.509918568936371</v>
      </c>
      <c r="Q981">
        <f t="shared" si="143"/>
        <v>0.19886824188517774</v>
      </c>
    </row>
    <row r="982" spans="1:17">
      <c r="A982" s="13">
        <v>570.84699999999998</v>
      </c>
      <c r="B982" s="13">
        <f t="shared" si="138"/>
        <v>0.45699999999999363</v>
      </c>
      <c r="C982" s="13">
        <v>1.4405205000000016</v>
      </c>
      <c r="D982" s="13">
        <v>0.31682989792913896</v>
      </c>
      <c r="E982">
        <f t="shared" si="136"/>
        <v>0.45639996297983276</v>
      </c>
      <c r="F982">
        <f t="shared" si="139"/>
        <v>0.20857478308178068</v>
      </c>
      <c r="H982" s="13">
        <v>1.5778168272147992</v>
      </c>
      <c r="I982" s="13">
        <v>0.34869064770511926</v>
      </c>
      <c r="J982">
        <f t="shared" si="140"/>
        <v>0.55016997144156454</v>
      </c>
      <c r="K982">
        <f t="shared" si="141"/>
        <v>0.25142767694879148</v>
      </c>
      <c r="M982" s="14">
        <f t="shared" si="137"/>
        <v>0.49989954431734274</v>
      </c>
      <c r="N982" s="14">
        <f t="shared" si="142"/>
        <v>0.22845409175302245</v>
      </c>
      <c r="P982">
        <f t="shared" si="144"/>
        <v>0.5022960261775028</v>
      </c>
      <c r="Q982">
        <f t="shared" si="143"/>
        <v>0.22954928396311558</v>
      </c>
    </row>
    <row r="983" spans="1:17">
      <c r="A983" s="13">
        <v>571</v>
      </c>
      <c r="B983" s="13">
        <f t="shared" si="138"/>
        <v>0.15300000000002001</v>
      </c>
      <c r="C983" s="13">
        <v>1.4331</v>
      </c>
      <c r="D983" s="13">
        <v>0.31694063171091724</v>
      </c>
      <c r="E983">
        <f t="shared" si="136"/>
        <v>0.45420761930491549</v>
      </c>
      <c r="F983">
        <f t="shared" si="139"/>
        <v>6.949376575366116E-2</v>
      </c>
      <c r="H983" s="13">
        <v>1.589876151979297</v>
      </c>
      <c r="I983" s="13">
        <v>0.34871483845516754</v>
      </c>
      <c r="J983">
        <f t="shared" si="140"/>
        <v>0.5544134055011839</v>
      </c>
      <c r="K983">
        <f t="shared" si="141"/>
        <v>8.4825251041692223E-2</v>
      </c>
      <c r="M983" s="14">
        <f t="shared" si="137"/>
        <v>0.50389635195044069</v>
      </c>
      <c r="N983" s="14">
        <f t="shared" si="142"/>
        <v>7.7096141848427502E-2</v>
      </c>
      <c r="P983">
        <f t="shared" si="144"/>
        <v>0.49974323499010059</v>
      </c>
      <c r="Q983">
        <f t="shared" si="143"/>
        <v>7.6460714953495393E-2</v>
      </c>
    </row>
    <row r="984" spans="1:17">
      <c r="A984" s="13">
        <v>571.30399999999997</v>
      </c>
      <c r="B984" s="13">
        <f t="shared" si="138"/>
        <v>0.30399999999997362</v>
      </c>
      <c r="C984" s="13">
        <v>1.457511199999999</v>
      </c>
      <c r="D984" s="13">
        <v>0.31716069282789477</v>
      </c>
      <c r="E984">
        <f t="shared" si="136"/>
        <v>0.46226526199641599</v>
      </c>
      <c r="F984">
        <f t="shared" si="139"/>
        <v>0.14052863964689827</v>
      </c>
      <c r="H984" s="13">
        <v>1.6138371632760828</v>
      </c>
      <c r="I984" s="13">
        <v>0.34876279358639817</v>
      </c>
      <c r="J984">
        <f t="shared" si="140"/>
        <v>0.56284635745771483</v>
      </c>
      <c r="K984">
        <f t="shared" si="141"/>
        <v>0.17110529266713045</v>
      </c>
      <c r="M984" s="14">
        <f t="shared" si="137"/>
        <v>0.51184571281604674</v>
      </c>
      <c r="N984" s="14">
        <f t="shared" si="142"/>
        <v>0.1556010966960647</v>
      </c>
      <c r="P984">
        <f t="shared" si="144"/>
        <v>0.50832567779546312</v>
      </c>
      <c r="Q984">
        <f t="shared" si="143"/>
        <v>0.15453100604980738</v>
      </c>
    </row>
    <row r="985" spans="1:17">
      <c r="A985" s="13">
        <v>571.76099999999997</v>
      </c>
      <c r="B985" s="13">
        <f t="shared" si="138"/>
        <v>0.45699999999999363</v>
      </c>
      <c r="C985" s="13">
        <v>1.4942082999999968</v>
      </c>
      <c r="D985" s="13">
        <v>0.31749161115825125</v>
      </c>
      <c r="E985">
        <f t="shared" si="136"/>
        <v>0.47439860057303063</v>
      </c>
      <c r="F985">
        <f t="shared" si="139"/>
        <v>0.21680016046187198</v>
      </c>
      <c r="H985" s="13">
        <v>1.5815843744863547</v>
      </c>
      <c r="I985" s="13">
        <v>0.34883460829327312</v>
      </c>
      <c r="J985">
        <f t="shared" si="140"/>
        <v>0.55171136575670887</v>
      </c>
      <c r="K985">
        <f t="shared" si="141"/>
        <v>0.25213209415081245</v>
      </c>
      <c r="M985" s="14">
        <f t="shared" si="137"/>
        <v>0.50213977123838771</v>
      </c>
      <c r="N985" s="14">
        <f t="shared" si="142"/>
        <v>0.22947787545593998</v>
      </c>
      <c r="P985">
        <f t="shared" si="144"/>
        <v>0.52123156703905638</v>
      </c>
      <c r="Q985">
        <f t="shared" si="143"/>
        <v>0.23820282613684546</v>
      </c>
    </row>
    <row r="986" spans="1:17">
      <c r="A986" s="13">
        <v>572</v>
      </c>
      <c r="B986" s="13">
        <f t="shared" si="138"/>
        <v>0.23900000000003274</v>
      </c>
      <c r="C986" s="13">
        <v>1.5134000000000001</v>
      </c>
      <c r="D986" s="13">
        <v>0.31766472263520168</v>
      </c>
      <c r="E986">
        <f t="shared" si="136"/>
        <v>0.48075379123611423</v>
      </c>
      <c r="F986">
        <f t="shared" si="139"/>
        <v>0.11490015610544704</v>
      </c>
      <c r="H986" s="13">
        <v>1.5816703947091599</v>
      </c>
      <c r="I986" s="13">
        <v>0.34887203376953341</v>
      </c>
      <c r="J986">
        <f t="shared" si="140"/>
        <v>0.5518005673552453</v>
      </c>
      <c r="K986">
        <f t="shared" si="141"/>
        <v>0.1318803355979217</v>
      </c>
      <c r="M986" s="14">
        <f t="shared" si="137"/>
        <v>0.50244088723559521</v>
      </c>
      <c r="N986" s="14">
        <f t="shared" si="142"/>
        <v>0.12008337204932371</v>
      </c>
      <c r="P986">
        <f t="shared" si="144"/>
        <v>0.52798293590681189</v>
      </c>
      <c r="Q986">
        <f t="shared" si="143"/>
        <v>0.12618792168174534</v>
      </c>
    </row>
    <row r="987" spans="1:17">
      <c r="A987" s="13">
        <v>572.21799999999996</v>
      </c>
      <c r="B987" s="13">
        <f t="shared" si="138"/>
        <v>0.21799999999996089</v>
      </c>
      <c r="C987" s="13">
        <v>1.5147951999999996</v>
      </c>
      <c r="D987" s="13">
        <v>0.31782265292020845</v>
      </c>
      <c r="E987">
        <f t="shared" si="136"/>
        <v>0.48143622909479761</v>
      </c>
      <c r="F987">
        <f t="shared" si="139"/>
        <v>0.10495309794264705</v>
      </c>
      <c r="H987" s="13">
        <v>1.5817488566697102</v>
      </c>
      <c r="I987" s="13">
        <v>0.34890609182574411</v>
      </c>
      <c r="J987">
        <f t="shared" si="140"/>
        <v>0.55188181183046769</v>
      </c>
      <c r="K987">
        <f t="shared" si="141"/>
        <v>0.12031023497902038</v>
      </c>
      <c r="M987" s="14">
        <f t="shared" si="137"/>
        <v>0.50271561788027386</v>
      </c>
      <c r="N987" s="14">
        <f t="shared" si="142"/>
        <v>0.10959200469788004</v>
      </c>
      <c r="P987">
        <f t="shared" si="144"/>
        <v>0.52852127314839625</v>
      </c>
      <c r="Q987">
        <f t="shared" si="143"/>
        <v>0.11521763754632972</v>
      </c>
    </row>
    <row r="988" spans="1:17">
      <c r="A988" s="13">
        <v>572.67399999999998</v>
      </c>
      <c r="B988" s="13">
        <f t="shared" si="138"/>
        <v>0.45600000000001728</v>
      </c>
      <c r="C988" s="13">
        <v>1.5177135999999996</v>
      </c>
      <c r="D988" s="13">
        <v>0.31815309332870212</v>
      </c>
      <c r="E988">
        <f t="shared" si="136"/>
        <v>0.48286527662704032</v>
      </c>
      <c r="F988">
        <f t="shared" si="139"/>
        <v>0.22018656614193874</v>
      </c>
      <c r="H988" s="13">
        <v>1.6216123205905617</v>
      </c>
      <c r="I988" s="13">
        <v>0.34897708885091577</v>
      </c>
      <c r="J988">
        <f t="shared" si="140"/>
        <v>0.56590554688447214</v>
      </c>
      <c r="K988">
        <f t="shared" si="141"/>
        <v>0.25805292937932905</v>
      </c>
      <c r="M988" s="14">
        <f t="shared" si="137"/>
        <v>0.5159209759758222</v>
      </c>
      <c r="N988" s="14">
        <f t="shared" si="142"/>
        <v>0.23525996504498384</v>
      </c>
      <c r="P988">
        <f t="shared" si="144"/>
        <v>0.52964727383744303</v>
      </c>
      <c r="Q988">
        <f t="shared" si="143"/>
        <v>0.24151915686988318</v>
      </c>
    </row>
    <row r="989" spans="1:17">
      <c r="A989" s="13">
        <v>573</v>
      </c>
      <c r="B989" s="13">
        <f t="shared" si="138"/>
        <v>0.32600000000002183</v>
      </c>
      <c r="C989" s="13">
        <v>1.5198</v>
      </c>
      <c r="D989" s="13">
        <v>0.31838940456830439</v>
      </c>
      <c r="E989">
        <f t="shared" si="136"/>
        <v>0.48388821706290902</v>
      </c>
      <c r="F989">
        <f t="shared" si="139"/>
        <v>0.15774755876251889</v>
      </c>
      <c r="H989" s="13">
        <v>1.5958633998175316</v>
      </c>
      <c r="I989" s="13">
        <v>0.34902764337171499</v>
      </c>
      <c r="J989">
        <f t="shared" si="140"/>
        <v>0.55700044158148598</v>
      </c>
      <c r="K989">
        <f t="shared" si="141"/>
        <v>0.18158214395557659</v>
      </c>
      <c r="M989" s="14">
        <f t="shared" si="137"/>
        <v>0.50810599764025377</v>
      </c>
      <c r="N989" s="14">
        <f t="shared" si="142"/>
        <v>0.16564255523073382</v>
      </c>
      <c r="P989">
        <f t="shared" si="144"/>
        <v>0.53045221239633245</v>
      </c>
      <c r="Q989">
        <f t="shared" si="143"/>
        <v>0.17292742124121596</v>
      </c>
    </row>
    <row r="990" spans="1:17">
      <c r="A990" s="13">
        <v>573.13099999999997</v>
      </c>
      <c r="B990" s="13">
        <f t="shared" si="138"/>
        <v>0.13099999999997181</v>
      </c>
      <c r="C990" s="13">
        <v>1.5187651000000004</v>
      </c>
      <c r="D990" s="13">
        <v>0.31848438168376952</v>
      </c>
      <c r="E990">
        <f t="shared" si="136"/>
        <v>0.48370296379638855</v>
      </c>
      <c r="F990">
        <f t="shared" si="139"/>
        <v>6.3365088257313268E-2</v>
      </c>
      <c r="H990" s="13">
        <v>1.5855164408565896</v>
      </c>
      <c r="I990" s="13">
        <v>0.34904791075924935</v>
      </c>
      <c r="J990">
        <f t="shared" si="140"/>
        <v>0.55342120115543358</v>
      </c>
      <c r="K990">
        <f t="shared" si="141"/>
        <v>7.2498177351346199E-2</v>
      </c>
      <c r="M990" s="14">
        <f t="shared" si="137"/>
        <v>0.50496222331566187</v>
      </c>
      <c r="N990" s="14">
        <f t="shared" si="142"/>
        <v>6.6150051254337469E-2</v>
      </c>
      <c r="P990">
        <f t="shared" si="144"/>
        <v>0.5301217850890626</v>
      </c>
      <c r="Q990">
        <f t="shared" si="143"/>
        <v>6.9445953846652253E-2</v>
      </c>
    </row>
    <row r="991" spans="1:17">
      <c r="A991" s="13">
        <v>573.58799999999997</v>
      </c>
      <c r="B991" s="13">
        <f t="shared" si="138"/>
        <v>0.45699999999999363</v>
      </c>
      <c r="C991" s="13">
        <v>1.5151548000000004</v>
      </c>
      <c r="D991" s="13">
        <v>0.31881579347043765</v>
      </c>
      <c r="E991">
        <f t="shared" si="136"/>
        <v>0.48305527979254237</v>
      </c>
      <c r="F991">
        <f t="shared" si="139"/>
        <v>0.22075626286518879</v>
      </c>
      <c r="H991" s="13">
        <v>1.5879073668112138</v>
      </c>
      <c r="I991" s="13">
        <v>0.34911840149317891</v>
      </c>
      <c r="J991">
        <f t="shared" si="140"/>
        <v>0.55436768162037386</v>
      </c>
      <c r="K991">
        <f t="shared" si="141"/>
        <v>0.2533460305005073</v>
      </c>
      <c r="M991" s="14">
        <f t="shared" si="137"/>
        <v>0.5062499471074704</v>
      </c>
      <c r="N991" s="14">
        <f t="shared" si="142"/>
        <v>0.23135622582811075</v>
      </c>
      <c r="P991">
        <f t="shared" si="144"/>
        <v>0.52896842179071735</v>
      </c>
      <c r="Q991">
        <f t="shared" si="143"/>
        <v>0.24173856875835445</v>
      </c>
    </row>
    <row r="992" spans="1:17">
      <c r="A992" s="13">
        <v>574</v>
      </c>
      <c r="B992" s="13">
        <f t="shared" si="138"/>
        <v>0.41200000000003456</v>
      </c>
      <c r="C992" s="13">
        <v>1.5119</v>
      </c>
      <c r="D992" s="13">
        <v>0.31911467751022515</v>
      </c>
      <c r="E992">
        <f t="shared" si="136"/>
        <v>0.48246948092770942</v>
      </c>
      <c r="F992">
        <f t="shared" si="139"/>
        <v>0.19877742614223295</v>
      </c>
      <c r="H992" s="13">
        <v>1.6270814544039496</v>
      </c>
      <c r="I992" s="13">
        <v>0.3491816672617124</v>
      </c>
      <c r="J992">
        <f t="shared" si="140"/>
        <v>0.56814701501938303</v>
      </c>
      <c r="K992">
        <f t="shared" si="141"/>
        <v>0.23407657018800546</v>
      </c>
      <c r="M992" s="14">
        <f t="shared" si="137"/>
        <v>0.51922557360498445</v>
      </c>
      <c r="N992" s="14">
        <f t="shared" si="142"/>
        <v>0.21392093632527154</v>
      </c>
      <c r="P992">
        <f t="shared" si="144"/>
        <v>0.52792776273298303</v>
      </c>
      <c r="Q992">
        <f t="shared" si="143"/>
        <v>0.21750623824600726</v>
      </c>
    </row>
    <row r="993" spans="1:17">
      <c r="A993" s="13">
        <v>574.04399999999998</v>
      </c>
      <c r="B993" s="13">
        <f t="shared" si="138"/>
        <v>4.399999999998272E-2</v>
      </c>
      <c r="C993" s="13">
        <v>1.5103952000000014</v>
      </c>
      <c r="D993" s="13">
        <v>0.3191466030939602</v>
      </c>
      <c r="E993">
        <f t="shared" si="136"/>
        <v>0.48203749740942309</v>
      </c>
      <c r="F993">
        <f t="shared" si="139"/>
        <v>2.1209649886006286E-2</v>
      </c>
      <c r="H993" s="13">
        <v>1.631265094826472</v>
      </c>
      <c r="I993" s="13">
        <v>0.34918840789223488</v>
      </c>
      <c r="J993">
        <f t="shared" si="140"/>
        <v>0.56961886131263129</v>
      </c>
      <c r="K993">
        <f t="shared" si="141"/>
        <v>2.5063229897745933E-2</v>
      </c>
      <c r="M993" s="14">
        <f t="shared" si="137"/>
        <v>0.52061271375961538</v>
      </c>
      <c r="N993" s="14">
        <f t="shared" si="142"/>
        <v>2.2906959405414082E-2</v>
      </c>
      <c r="P993">
        <f t="shared" si="144"/>
        <v>0.52741249517607414</v>
      </c>
      <c r="Q993">
        <f t="shared" si="143"/>
        <v>2.3206149787738148E-2</v>
      </c>
    </row>
    <row r="994" spans="1:17">
      <c r="A994" s="13">
        <v>574.50099999999998</v>
      </c>
      <c r="B994" s="13">
        <f t="shared" si="138"/>
        <v>0.45699999999999363</v>
      </c>
      <c r="C994" s="13">
        <v>1.4947657999999997</v>
      </c>
      <c r="D994" s="13">
        <v>0.31947826147373859</v>
      </c>
      <c r="E994">
        <f t="shared" si="136"/>
        <v>0.47754517909440197</v>
      </c>
      <c r="F994">
        <f t="shared" si="139"/>
        <v>0.21823814684613865</v>
      </c>
      <c r="H994" s="13">
        <v>1.5972018323554604</v>
      </c>
      <c r="I994" s="13">
        <v>0.34925823700202702</v>
      </c>
      <c r="J994">
        <f t="shared" si="140"/>
        <v>0.55783589610487527</v>
      </c>
      <c r="K994">
        <f t="shared" si="141"/>
        <v>0.25493100451992445</v>
      </c>
      <c r="M994" s="14">
        <f t="shared" si="137"/>
        <v>0.51027126462359218</v>
      </c>
      <c r="N994" s="14">
        <f t="shared" si="142"/>
        <v>0.23319396793297839</v>
      </c>
      <c r="P994">
        <f t="shared" si="144"/>
        <v>0.52205926803892444</v>
      </c>
      <c r="Q994">
        <f t="shared" si="143"/>
        <v>0.23858108549378515</v>
      </c>
    </row>
    <row r="995" spans="1:17">
      <c r="A995" s="13">
        <v>574.95799999999997</v>
      </c>
      <c r="B995" s="13">
        <f t="shared" si="138"/>
        <v>0.45699999999999363</v>
      </c>
      <c r="C995" s="13">
        <v>1.4791364000000016</v>
      </c>
      <c r="D995" s="13">
        <v>0.31981004328511764</v>
      </c>
      <c r="E995">
        <f t="shared" si="136"/>
        <v>0.47304267610859357</v>
      </c>
      <c r="F995">
        <f t="shared" si="139"/>
        <v>0.21618050298162425</v>
      </c>
      <c r="H995" s="13">
        <v>1.5990899043871345</v>
      </c>
      <c r="I995" s="13">
        <v>0.3493277349374152</v>
      </c>
      <c r="J995">
        <f t="shared" si="140"/>
        <v>0.55860645426084554</v>
      </c>
      <c r="K995">
        <f t="shared" si="141"/>
        <v>0.25528314959720283</v>
      </c>
      <c r="M995" s="14">
        <f t="shared" si="137"/>
        <v>0.5114050115388441</v>
      </c>
      <c r="N995" s="14">
        <f t="shared" si="142"/>
        <v>0.23371209027324849</v>
      </c>
      <c r="P995">
        <f t="shared" si="144"/>
        <v>0.51670336827548313</v>
      </c>
      <c r="Q995">
        <f t="shared" si="143"/>
        <v>0.23613343930189251</v>
      </c>
    </row>
    <row r="996" spans="1:17">
      <c r="A996" s="13">
        <v>575</v>
      </c>
      <c r="B996" s="13">
        <f t="shared" si="138"/>
        <v>4.2000000000030013E-2</v>
      </c>
      <c r="C996" s="13">
        <v>1.4777</v>
      </c>
      <c r="D996" s="13">
        <v>0.31984054146096408</v>
      </c>
      <c r="E996">
        <f t="shared" si="136"/>
        <v>0.47262836811686665</v>
      </c>
      <c r="F996">
        <f t="shared" si="139"/>
        <v>1.9850391460922583E-2</v>
      </c>
      <c r="H996" s="13">
        <v>1.6025818939149872</v>
      </c>
      <c r="I996" s="13">
        <v>0.34933410543952564</v>
      </c>
      <c r="J996">
        <f t="shared" si="140"/>
        <v>0.55983651230437281</v>
      </c>
      <c r="K996">
        <f t="shared" si="141"/>
        <v>2.3513133516800462E-2</v>
      </c>
      <c r="M996" s="14">
        <f t="shared" si="137"/>
        <v>0.51257066068530677</v>
      </c>
      <c r="N996" s="14">
        <f t="shared" si="142"/>
        <v>2.1527967748798268E-2</v>
      </c>
      <c r="P996">
        <f t="shared" si="144"/>
        <v>0.51621100760798699</v>
      </c>
      <c r="Q996">
        <f t="shared" si="143"/>
        <v>2.1680862319550947E-2</v>
      </c>
    </row>
    <row r="997" spans="1:17">
      <c r="A997" s="13">
        <v>575.41399999999999</v>
      </c>
      <c r="B997" s="13">
        <f t="shared" si="138"/>
        <v>0.41399999999998727</v>
      </c>
      <c r="C997" s="13">
        <v>1.4726078000000005</v>
      </c>
      <c r="D997" s="13">
        <v>0.32014122212366902</v>
      </c>
      <c r="E997">
        <f t="shared" si="136"/>
        <v>0.47144246080084773</v>
      </c>
      <c r="F997">
        <f t="shared" si="139"/>
        <v>0.19517717877154495</v>
      </c>
      <c r="H997" s="13">
        <v>1.6370029335465954</v>
      </c>
      <c r="I997" s="13">
        <v>0.34939675071035547</v>
      </c>
      <c r="J997">
        <f t="shared" si="140"/>
        <v>0.5719635058845004</v>
      </c>
      <c r="K997">
        <f t="shared" si="141"/>
        <v>0.23679289143617588</v>
      </c>
      <c r="M997" s="14">
        <f t="shared" si="137"/>
        <v>0.52407211976563839</v>
      </c>
      <c r="N997" s="14">
        <f t="shared" si="142"/>
        <v>0.21696585758296763</v>
      </c>
      <c r="P997">
        <f t="shared" si="144"/>
        <v>0.51452438039072512</v>
      </c>
      <c r="Q997">
        <f t="shared" si="143"/>
        <v>0.21301309348175365</v>
      </c>
    </row>
    <row r="998" spans="1:17">
      <c r="A998" s="13">
        <v>575.87099999999998</v>
      </c>
      <c r="B998" s="13">
        <f t="shared" si="138"/>
        <v>0.45699999999999363</v>
      </c>
      <c r="C998" s="13">
        <v>1.4669867000000005</v>
      </c>
      <c r="D998" s="13">
        <v>0.32047325052815839</v>
      </c>
      <c r="E998">
        <f t="shared" si="136"/>
        <v>0.4701299962305765</v>
      </c>
      <c r="F998">
        <f t="shared" si="139"/>
        <v>0.21484940827737048</v>
      </c>
      <c r="H998" s="13">
        <v>1.6063437198857813</v>
      </c>
      <c r="I998" s="13">
        <v>0.34946558702160618</v>
      </c>
      <c r="J998">
        <f t="shared" si="140"/>
        <v>0.56136185102835512</v>
      </c>
      <c r="K998">
        <f t="shared" si="141"/>
        <v>0.25654236591995472</v>
      </c>
      <c r="M998" s="14">
        <f t="shared" si="137"/>
        <v>0.51479019337728993</v>
      </c>
      <c r="N998" s="14">
        <f t="shared" si="142"/>
        <v>0.23525911837341823</v>
      </c>
      <c r="P998">
        <f t="shared" si="144"/>
        <v>0.51266136826838904</v>
      </c>
      <c r="Q998">
        <f t="shared" si="143"/>
        <v>0.23428624529865053</v>
      </c>
    </row>
    <row r="999" spans="1:17">
      <c r="A999" s="13">
        <v>576</v>
      </c>
      <c r="B999" s="13">
        <f t="shared" si="138"/>
        <v>0.1290000000000191</v>
      </c>
      <c r="C999" s="13">
        <v>1.4654</v>
      </c>
      <c r="D999" s="13">
        <v>0.32056699642052122</v>
      </c>
      <c r="E999">
        <f t="shared" si="136"/>
        <v>0.46975887655463183</v>
      </c>
      <c r="F999">
        <f t="shared" si="139"/>
        <v>6.0598895075556478E-2</v>
      </c>
      <c r="H999" s="13">
        <v>1.6066739717947465</v>
      </c>
      <c r="I999" s="13">
        <v>0.34948495790515471</v>
      </c>
      <c r="J999">
        <f t="shared" si="140"/>
        <v>0.5615083853999947</v>
      </c>
      <c r="K999">
        <f t="shared" si="141"/>
        <v>7.2434581716610047E-2</v>
      </c>
      <c r="M999" s="14">
        <f t="shared" si="137"/>
        <v>0.51504664936527111</v>
      </c>
      <c r="N999" s="14">
        <f t="shared" si="142"/>
        <v>6.6441017768129815E-2</v>
      </c>
      <c r="P999">
        <f t="shared" si="144"/>
        <v>0.51213525731421372</v>
      </c>
      <c r="Q999">
        <f t="shared" si="143"/>
        <v>6.6065448193543347E-2</v>
      </c>
    </row>
    <row r="1000" spans="1:17">
      <c r="A1000" s="13">
        <v>576.32799999999997</v>
      </c>
      <c r="B1000" s="13">
        <f t="shared" si="138"/>
        <v>0.32799999999997453</v>
      </c>
      <c r="C1000" s="13">
        <v>1.4775031999999975</v>
      </c>
      <c r="D1000" s="13">
        <v>0.32080540236424843</v>
      </c>
      <c r="E1000">
        <f t="shared" si="136"/>
        <v>0.47399100857046378</v>
      </c>
      <c r="F1000">
        <f t="shared" si="139"/>
        <v>0.15546905081110005</v>
      </c>
      <c r="H1000" s="13">
        <v>1.6075136820749059</v>
      </c>
      <c r="I1000" s="13">
        <v>0.34953409215845299</v>
      </c>
      <c r="J1000">
        <f t="shared" si="140"/>
        <v>0.56188083549634427</v>
      </c>
      <c r="K1000">
        <f t="shared" si="141"/>
        <v>0.18429691404278661</v>
      </c>
      <c r="M1000" s="14">
        <f t="shared" si="137"/>
        <v>0.51569907358407474</v>
      </c>
      <c r="N1000" s="14">
        <f t="shared" si="142"/>
        <v>0.16914929613556337</v>
      </c>
      <c r="P1000">
        <f t="shared" si="144"/>
        <v>0.51643773967320827</v>
      </c>
      <c r="Q1000">
        <f t="shared" si="143"/>
        <v>0.16939157861279916</v>
      </c>
    </row>
    <row r="1001" spans="1:17">
      <c r="A1001" s="13">
        <v>576.78399999999999</v>
      </c>
      <c r="B1001" s="13">
        <f t="shared" si="138"/>
        <v>0.45600000000001728</v>
      </c>
      <c r="C1001" s="13">
        <v>1.4943295999999968</v>
      </c>
      <c r="D1001" s="13">
        <v>0.32113695041782869</v>
      </c>
      <c r="E1001">
        <f t="shared" si="136"/>
        <v>0.47988445066309277</v>
      </c>
      <c r="F1001">
        <f t="shared" si="139"/>
        <v>0.21882730950237858</v>
      </c>
      <c r="H1001" s="13">
        <v>1.647003428084838</v>
      </c>
      <c r="I1001" s="13">
        <v>0.34960211730527752</v>
      </c>
      <c r="J1001">
        <f t="shared" si="140"/>
        <v>0.57579588566750972</v>
      </c>
      <c r="K1001">
        <f t="shared" si="141"/>
        <v>0.26256292386439439</v>
      </c>
      <c r="M1001" s="14">
        <f t="shared" si="137"/>
        <v>0.52891365822287451</v>
      </c>
      <c r="N1001" s="14">
        <f t="shared" si="142"/>
        <v>0.24118462814963992</v>
      </c>
      <c r="P1001">
        <f t="shared" si="144"/>
        <v>0.52242079211194736</v>
      </c>
      <c r="Q1001">
        <f t="shared" si="143"/>
        <v>0.23822388120305701</v>
      </c>
    </row>
    <row r="1002" spans="1:17">
      <c r="A1002" s="13">
        <v>577</v>
      </c>
      <c r="B1002" s="13">
        <f t="shared" si="138"/>
        <v>0.21600000000000819</v>
      </c>
      <c r="C1002" s="13">
        <v>1.5023</v>
      </c>
      <c r="D1002" s="13">
        <v>0.32129404238889642</v>
      </c>
      <c r="E1002">
        <f t="shared" si="136"/>
        <v>0.48268003988083907</v>
      </c>
      <c r="F1002">
        <f t="shared" si="139"/>
        <v>0.10425888861426519</v>
      </c>
      <c r="H1002" s="13">
        <v>1.6340336102710893</v>
      </c>
      <c r="I1002" s="13">
        <v>0.3496342246585995</v>
      </c>
      <c r="J1002">
        <f t="shared" si="140"/>
        <v>0.57131407439322446</v>
      </c>
      <c r="K1002">
        <f t="shared" si="141"/>
        <v>0.12340384006894116</v>
      </c>
      <c r="M1002" s="14">
        <f t="shared" si="137"/>
        <v>0.52500526404332082</v>
      </c>
      <c r="N1002" s="14">
        <f t="shared" si="142"/>
        <v>0.11340113703336159</v>
      </c>
      <c r="P1002">
        <f t="shared" si="144"/>
        <v>0.52525549570461405</v>
      </c>
      <c r="Q1002">
        <f t="shared" si="143"/>
        <v>0.11345518707220094</v>
      </c>
    </row>
    <row r="1003" spans="1:17">
      <c r="A1003" s="13">
        <v>577.24099999999999</v>
      </c>
      <c r="B1003" s="13">
        <f t="shared" si="138"/>
        <v>0.24099999999998545</v>
      </c>
      <c r="C1003" s="13">
        <v>1.4911417</v>
      </c>
      <c r="D1003" s="13">
        <v>0.32146934884702899</v>
      </c>
      <c r="E1003">
        <f t="shared" si="136"/>
        <v>0.47935635133765186</v>
      </c>
      <c r="F1003">
        <f t="shared" si="139"/>
        <v>0.11552488067236713</v>
      </c>
      <c r="H1003" s="13">
        <v>1.619562656136315</v>
      </c>
      <c r="I1003" s="13">
        <v>0.34966996081798685</v>
      </c>
      <c r="J1003">
        <f t="shared" si="140"/>
        <v>0.56631241051345993</v>
      </c>
      <c r="K1003">
        <f t="shared" si="141"/>
        <v>0.13648129093373559</v>
      </c>
      <c r="M1003" s="14">
        <f t="shared" si="137"/>
        <v>0.52063975248510586</v>
      </c>
      <c r="N1003" s="14">
        <f t="shared" si="142"/>
        <v>0.12547418034890293</v>
      </c>
      <c r="P1003">
        <f t="shared" si="144"/>
        <v>0.52140745981306635</v>
      </c>
      <c r="Q1003">
        <f t="shared" si="143"/>
        <v>0.12565919781494139</v>
      </c>
    </row>
    <row r="1004" spans="1:17">
      <c r="A1004" s="13">
        <v>577.697</v>
      </c>
      <c r="B1004" s="13">
        <f t="shared" si="138"/>
        <v>0.45600000000001728</v>
      </c>
      <c r="C1004" s="13">
        <v>1.4700288999999991</v>
      </c>
      <c r="D1004" s="13">
        <v>0.32180114295412854</v>
      </c>
      <c r="E1004">
        <f t="shared" si="136"/>
        <v>0.47305698019560005</v>
      </c>
      <c r="F1004">
        <f t="shared" si="139"/>
        <v>0.2157139829692018</v>
      </c>
      <c r="H1004" s="13">
        <v>1.6276650811716185</v>
      </c>
      <c r="I1004" s="13">
        <v>0.34973732578842914</v>
      </c>
      <c r="J1004">
        <f t="shared" si="140"/>
        <v>0.56925523276816825</v>
      </c>
      <c r="K1004">
        <f t="shared" si="141"/>
        <v>0.25958038614229456</v>
      </c>
      <c r="M1004" s="14">
        <f t="shared" si="137"/>
        <v>0.52378448346755124</v>
      </c>
      <c r="N1004" s="14">
        <f t="shared" si="142"/>
        <v>0.23884572446121241</v>
      </c>
      <c r="P1004">
        <f t="shared" si="144"/>
        <v>0.51412397631770579</v>
      </c>
      <c r="Q1004">
        <f t="shared" si="143"/>
        <v>0.23444053320088273</v>
      </c>
    </row>
    <row r="1005" spans="1:17">
      <c r="A1005" s="13">
        <v>578</v>
      </c>
      <c r="B1005" s="13">
        <f t="shared" si="138"/>
        <v>0.30299999999999727</v>
      </c>
      <c r="C1005" s="13">
        <v>1.456</v>
      </c>
      <c r="D1005" s="13">
        <v>0.32202167936608972</v>
      </c>
      <c r="E1005">
        <f t="shared" si="136"/>
        <v>0.4688635651570266</v>
      </c>
      <c r="F1005">
        <f t="shared" si="139"/>
        <v>0.14206566024257777</v>
      </c>
      <c r="H1005" s="13">
        <v>1.6454587718425984</v>
      </c>
      <c r="I1005" s="13">
        <v>0.34978190569986017</v>
      </c>
      <c r="J1005">
        <f t="shared" si="140"/>
        <v>0.57555170496565544</v>
      </c>
      <c r="K1005">
        <f t="shared" si="141"/>
        <v>0.17439216660459203</v>
      </c>
      <c r="M1005" s="14">
        <f t="shared" si="137"/>
        <v>0.529873397036417</v>
      </c>
      <c r="N1005" s="14">
        <f t="shared" si="142"/>
        <v>0.16055163930203289</v>
      </c>
      <c r="P1005">
        <f t="shared" si="144"/>
        <v>0.50928245469899636</v>
      </c>
      <c r="Q1005">
        <f t="shared" si="143"/>
        <v>0.1543125837737945</v>
      </c>
    </row>
    <row r="1006" spans="1:17">
      <c r="A1006" s="13">
        <v>578.154</v>
      </c>
      <c r="B1006" s="13">
        <f t="shared" si="138"/>
        <v>0.15399999999999636</v>
      </c>
      <c r="C1006" s="13">
        <v>1.4592340000000004</v>
      </c>
      <c r="D1006" s="13">
        <v>0.3221337879764391</v>
      </c>
      <c r="E1006">
        <f t="shared" si="136"/>
        <v>0.47006857596401125</v>
      </c>
      <c r="F1006">
        <f t="shared" si="139"/>
        <v>7.2390560698456022E-2</v>
      </c>
      <c r="H1006" s="13">
        <v>1.6545024298073827</v>
      </c>
      <c r="I1006" s="13">
        <v>0.34980450767700105</v>
      </c>
      <c r="J1006">
        <f t="shared" si="140"/>
        <v>0.57875240790917348</v>
      </c>
      <c r="K1006">
        <f t="shared" si="141"/>
        <v>8.9127870818010616E-2</v>
      </c>
      <c r="M1006" s="14">
        <f t="shared" si="137"/>
        <v>0.53297113493007475</v>
      </c>
      <c r="N1006" s="14">
        <f t="shared" si="142"/>
        <v>8.2077554779229567E-2</v>
      </c>
      <c r="P1006">
        <f t="shared" si="144"/>
        <v>0.5104466309555411</v>
      </c>
      <c r="Q1006">
        <f t="shared" si="143"/>
        <v>7.8608781167151476E-2</v>
      </c>
    </row>
    <row r="1007" spans="1:17">
      <c r="A1007" s="13">
        <v>578.61</v>
      </c>
      <c r="B1007" s="13">
        <f t="shared" si="138"/>
        <v>0.45600000000001728</v>
      </c>
      <c r="C1007" s="13">
        <v>1.4688099999999995</v>
      </c>
      <c r="D1007" s="13">
        <v>0.32246582813705787</v>
      </c>
      <c r="E1007">
        <f t="shared" si="136"/>
        <v>0.47364103302599181</v>
      </c>
      <c r="F1007">
        <f t="shared" si="139"/>
        <v>0.21598031105986046</v>
      </c>
      <c r="H1007" s="13">
        <v>1.6280466249735386</v>
      </c>
      <c r="I1007" s="13">
        <v>0.34987121247106112</v>
      </c>
      <c r="J1007">
        <f t="shared" si="140"/>
        <v>0.56960664663891092</v>
      </c>
      <c r="K1007">
        <f t="shared" si="141"/>
        <v>0.25974063086735322</v>
      </c>
      <c r="M1007" s="14">
        <f t="shared" si="137"/>
        <v>0.52498940316783416</v>
      </c>
      <c r="N1007" s="14">
        <f t="shared" si="142"/>
        <v>0.23939516784454146</v>
      </c>
      <c r="P1007">
        <f t="shared" si="144"/>
        <v>0.51389433558961917</v>
      </c>
      <c r="Q1007">
        <f t="shared" si="143"/>
        <v>0.23433581702887521</v>
      </c>
    </row>
    <row r="1008" spans="1:17">
      <c r="A1008" s="13">
        <v>579</v>
      </c>
      <c r="B1008" s="13">
        <f t="shared" si="138"/>
        <v>0.38999999999998636</v>
      </c>
      <c r="C1008" s="13">
        <v>1.4770000000000001</v>
      </c>
      <c r="D1008" s="13">
        <v>0.3227499073521013</v>
      </c>
      <c r="E1008">
        <f t="shared" si="136"/>
        <v>0.47670161315905363</v>
      </c>
      <c r="F1008">
        <f t="shared" si="139"/>
        <v>0.18591362913202442</v>
      </c>
      <c r="H1008" s="13">
        <v>1.635140353382976</v>
      </c>
      <c r="I1008" s="13">
        <v>0.34992800102893667</v>
      </c>
      <c r="J1008">
        <f t="shared" si="140"/>
        <v>0.57218139526105394</v>
      </c>
      <c r="K1008">
        <f t="shared" si="141"/>
        <v>0.22315074415180322</v>
      </c>
      <c r="M1008" s="14">
        <f t="shared" si="137"/>
        <v>0.52774139756203764</v>
      </c>
      <c r="N1008" s="14">
        <f t="shared" si="142"/>
        <v>0.20581914504918747</v>
      </c>
      <c r="P1008">
        <f t="shared" si="144"/>
        <v>0.51684365751973949</v>
      </c>
      <c r="Q1008">
        <f t="shared" si="143"/>
        <v>0.20156902643269134</v>
      </c>
    </row>
    <row r="1009" spans="1:17">
      <c r="A1009" s="13">
        <v>579.06600000000003</v>
      </c>
      <c r="B1009" s="13">
        <f t="shared" si="138"/>
        <v>6.6000000000030923E-2</v>
      </c>
      <c r="C1009" s="13">
        <v>1.4786500000000018</v>
      </c>
      <c r="D1009" s="13">
        <v>0.32279799118968622</v>
      </c>
      <c r="E1009">
        <f t="shared" si="136"/>
        <v>0.47730524967263011</v>
      </c>
      <c r="F1009">
        <f t="shared" si="139"/>
        <v>3.1502146478408349E-2</v>
      </c>
      <c r="H1009" s="13">
        <v>1.6363408304984184</v>
      </c>
      <c r="I1009" s="13">
        <v>0.34993758753847248</v>
      </c>
      <c r="J1009">
        <f t="shared" si="140"/>
        <v>0.57261716261531703</v>
      </c>
      <c r="K1009">
        <f t="shared" si="141"/>
        <v>3.7792732732628634E-2</v>
      </c>
      <c r="M1009" s="14">
        <f t="shared" si="137"/>
        <v>0.52820753298655232</v>
      </c>
      <c r="N1009" s="14">
        <f t="shared" si="142"/>
        <v>3.4861697177128788E-2</v>
      </c>
      <c r="P1009">
        <f t="shared" si="144"/>
        <v>0.51743521381376301</v>
      </c>
      <c r="Q1009">
        <f t="shared" si="143"/>
        <v>3.4150724111724359E-2</v>
      </c>
    </row>
    <row r="1010" spans="1:17">
      <c r="A1010" s="13">
        <v>579.52300000000002</v>
      </c>
      <c r="B1010" s="13">
        <f t="shared" si="138"/>
        <v>0.45699999999999363</v>
      </c>
      <c r="C1010" s="13">
        <v>1.4900750000000009</v>
      </c>
      <c r="D1010" s="13">
        <v>0.3231310059666167</v>
      </c>
      <c r="E1010">
        <f t="shared" si="136"/>
        <v>0.48148943371570668</v>
      </c>
      <c r="F1010">
        <f t="shared" si="139"/>
        <v>0.22004067120807488</v>
      </c>
      <c r="H1010" s="13">
        <v>1.6693505940096218</v>
      </c>
      <c r="I1010" s="13">
        <v>0.35000377735317345</v>
      </c>
      <c r="J1010">
        <f t="shared" si="140"/>
        <v>0.58427901363013157</v>
      </c>
      <c r="K1010">
        <f t="shared" si="141"/>
        <v>0.26701550922896639</v>
      </c>
      <c r="M1010" s="14">
        <f t="shared" si="137"/>
        <v>0.53941893675329822</v>
      </c>
      <c r="N1010" s="14">
        <f t="shared" si="142"/>
        <v>0.24651445409625386</v>
      </c>
      <c r="P1010">
        <f t="shared" si="144"/>
        <v>0.5215318785395302</v>
      </c>
      <c r="Q1010">
        <f t="shared" si="143"/>
        <v>0.23834006849256198</v>
      </c>
    </row>
    <row r="1011" spans="1:17">
      <c r="A1011" s="13">
        <v>579.97900000000004</v>
      </c>
      <c r="B1011" s="13">
        <f t="shared" si="138"/>
        <v>0.45600000000001728</v>
      </c>
      <c r="C1011" s="13">
        <v>1.501475000000001</v>
      </c>
      <c r="D1011" s="13">
        <v>0.32346341507276433</v>
      </c>
      <c r="E1011">
        <f t="shared" si="136"/>
        <v>0.48567223114637914</v>
      </c>
      <c r="F1011">
        <f t="shared" si="139"/>
        <v>0.22146653740275729</v>
      </c>
      <c r="H1011" s="13">
        <v>1.6439590656601855</v>
      </c>
      <c r="I1011" s="13">
        <v>0.35006949224420253</v>
      </c>
      <c r="J1011">
        <f t="shared" si="140"/>
        <v>0.57549991538591472</v>
      </c>
      <c r="K1011">
        <f t="shared" si="141"/>
        <v>0.26242796141598707</v>
      </c>
      <c r="M1011" s="14">
        <f t="shared" si="137"/>
        <v>0.53176061361827442</v>
      </c>
      <c r="N1011" s="14">
        <f t="shared" si="142"/>
        <v>0.24248283980994231</v>
      </c>
      <c r="P1011">
        <f t="shared" si="144"/>
        <v>0.52562059086736435</v>
      </c>
      <c r="Q1011">
        <f t="shared" si="143"/>
        <v>0.23968298943552724</v>
      </c>
    </row>
    <row r="1012" spans="1:17">
      <c r="A1012" s="13">
        <v>579.99</v>
      </c>
      <c r="B1012" s="13">
        <f t="shared" si="138"/>
        <v>1.0999999999967258E-2</v>
      </c>
      <c r="C1012" s="13">
        <v>1.5017500000000013</v>
      </c>
      <c r="D1012" s="13">
        <v>0.32347143523148897</v>
      </c>
      <c r="E1012">
        <f t="shared" si="136"/>
        <v>0.48577322785888899</v>
      </c>
      <c r="F1012">
        <f t="shared" si="139"/>
        <v>5.343505506431874E-3</v>
      </c>
      <c r="H1012" s="13">
        <v>1.6439416401234757</v>
      </c>
      <c r="I1012" s="13">
        <v>0.35007107339893528</v>
      </c>
      <c r="J1012">
        <f t="shared" si="140"/>
        <v>0.57549641456323131</v>
      </c>
      <c r="K1012">
        <f t="shared" si="141"/>
        <v>6.3304605601767015E-3</v>
      </c>
      <c r="M1012" s="14">
        <f t="shared" si="137"/>
        <v>0.5317681617675486</v>
      </c>
      <c r="N1012" s="14">
        <f t="shared" si="142"/>
        <v>5.8494497794256235E-3</v>
      </c>
      <c r="P1012">
        <f t="shared" si="144"/>
        <v>0.52571923447685154</v>
      </c>
      <c r="Q1012">
        <f t="shared" si="143"/>
        <v>5.7829115792281541E-3</v>
      </c>
    </row>
    <row r="1013" spans="1:17">
      <c r="A1013" s="13">
        <v>580</v>
      </c>
      <c r="B1013" s="13">
        <f t="shared" si="138"/>
        <v>9.9999999999909051E-3</v>
      </c>
      <c r="C1013" s="13">
        <v>1.502</v>
      </c>
      <c r="D1013" s="13">
        <v>0.32347827552831104</v>
      </c>
      <c r="E1013">
        <f t="shared" si="136"/>
        <v>0.48586436984352321</v>
      </c>
      <c r="F1013">
        <f t="shared" si="139"/>
        <v>4.8586436984308133E-3</v>
      </c>
      <c r="H1013" s="13">
        <v>1.6439257987264666</v>
      </c>
      <c r="I1013" s="13">
        <v>0.35007399822552016</v>
      </c>
      <c r="J1013">
        <f t="shared" si="140"/>
        <v>0.57549567714625582</v>
      </c>
      <c r="K1013">
        <f t="shared" si="141"/>
        <v>5.7549567714573245E-3</v>
      </c>
      <c r="M1013" s="14">
        <f t="shared" si="137"/>
        <v>0.53177428246853875</v>
      </c>
      <c r="N1013" s="14">
        <f t="shared" si="142"/>
        <v>5.3177428246805507E-3</v>
      </c>
      <c r="P1013">
        <f t="shared" si="144"/>
        <v>0.52581114533473128</v>
      </c>
      <c r="Q1013">
        <f t="shared" si="143"/>
        <v>5.2581114533425304E-3</v>
      </c>
    </row>
    <row r="1014" spans="1:17">
      <c r="A1014" s="13">
        <v>580.43499999999995</v>
      </c>
      <c r="B1014" s="13">
        <f t="shared" si="138"/>
        <v>0.43499999999994543</v>
      </c>
      <c r="C1014" s="13">
        <v>1.5050014999999997</v>
      </c>
      <c r="D1014" s="13">
        <v>0.3237758705962655</v>
      </c>
      <c r="E1014">
        <f t="shared" si="136"/>
        <v>0.48728317091118539</v>
      </c>
      <c r="F1014">
        <f t="shared" si="139"/>
        <v>0.21196817934633905</v>
      </c>
      <c r="H1014" s="13">
        <v>1.6432366979565718</v>
      </c>
      <c r="I1014" s="13">
        <v>0.35020112435281892</v>
      </c>
      <c r="J1014">
        <f t="shared" si="140"/>
        <v>0.57546333920220494</v>
      </c>
      <c r="K1014">
        <f t="shared" si="141"/>
        <v>0.25032655255292774</v>
      </c>
      <c r="M1014" s="14">
        <f t="shared" si="137"/>
        <v>0.5320403924766216</v>
      </c>
      <c r="N1014" s="14">
        <f t="shared" si="142"/>
        <v>0.23143757072730137</v>
      </c>
      <c r="P1014">
        <f t="shared" si="144"/>
        <v>0.52705321745267886</v>
      </c>
      <c r="Q1014">
        <f t="shared" si="143"/>
        <v>0.22926814959188654</v>
      </c>
    </row>
    <row r="1015" spans="1:17">
      <c r="A1015" s="13">
        <v>580.89200000000005</v>
      </c>
      <c r="B1015" s="13">
        <f t="shared" si="138"/>
        <v>0.45700000000010732</v>
      </c>
      <c r="C1015" s="13">
        <v>1.5081547999999998</v>
      </c>
      <c r="D1015" s="13">
        <v>0.32408860522477823</v>
      </c>
      <c r="E1015">
        <f t="shared" si="136"/>
        <v>0.4887757855950543</v>
      </c>
      <c r="F1015">
        <f t="shared" si="139"/>
        <v>0.22337053401699228</v>
      </c>
      <c r="H1015" s="13">
        <v>1.6918487689711852</v>
      </c>
      <c r="I1015" s="13">
        <v>0.35033446119667683</v>
      </c>
      <c r="J1015">
        <f t="shared" si="140"/>
        <v>0.59271292690378119</v>
      </c>
      <c r="K1015">
        <f t="shared" si="141"/>
        <v>0.27086980759509161</v>
      </c>
      <c r="M1015" s="14">
        <f t="shared" si="137"/>
        <v>0.54830890778712948</v>
      </c>
      <c r="N1015" s="14">
        <f t="shared" si="142"/>
        <v>0.25057717085877701</v>
      </c>
      <c r="P1015">
        <f t="shared" si="144"/>
        <v>0.52835859925918183</v>
      </c>
      <c r="Q1015">
        <f t="shared" si="143"/>
        <v>0.2414598798615028</v>
      </c>
    </row>
    <row r="1016" spans="1:17">
      <c r="A1016" s="13">
        <v>581</v>
      </c>
      <c r="B1016" s="13">
        <f t="shared" si="138"/>
        <v>0.10799999999994725</v>
      </c>
      <c r="C1016" s="13">
        <v>1.5088999999999999</v>
      </c>
      <c r="D1016" s="13">
        <v>0.32416252516534927</v>
      </c>
      <c r="E1016">
        <f t="shared" si="136"/>
        <v>0.48912883422199549</v>
      </c>
      <c r="F1016">
        <f t="shared" si="139"/>
        <v>5.2825914095949708E-2</v>
      </c>
      <c r="H1016" s="13">
        <v>1.683439876419456</v>
      </c>
      <c r="I1016" s="13">
        <v>0.35036593914341019</v>
      </c>
      <c r="J1016">
        <f t="shared" si="140"/>
        <v>0.58981999329316914</v>
      </c>
      <c r="K1016">
        <f t="shared" si="141"/>
        <v>6.3700559275631161E-2</v>
      </c>
      <c r="M1016" s="14">
        <f t="shared" si="137"/>
        <v>0.54570812130417434</v>
      </c>
      <c r="N1016" s="14">
        <f t="shared" si="142"/>
        <v>5.8936477100822039E-2</v>
      </c>
      <c r="P1016">
        <f t="shared" si="144"/>
        <v>0.52866716557349158</v>
      </c>
      <c r="Q1016">
        <f t="shared" si="143"/>
        <v>5.7096053881909206E-2</v>
      </c>
    </row>
    <row r="1017" spans="1:17">
      <c r="A1017" s="13">
        <v>581.34799999999996</v>
      </c>
      <c r="B1017" s="13">
        <f t="shared" si="138"/>
        <v>0.34799999999995634</v>
      </c>
      <c r="C1017" s="13">
        <v>1.5169388000000001</v>
      </c>
      <c r="D1017" s="13">
        <v>0.3244007461991289</v>
      </c>
      <c r="E1017">
        <f t="shared" si="136"/>
        <v>0.49209607865841121</v>
      </c>
      <c r="F1017">
        <f t="shared" si="139"/>
        <v>0.17124943537310561</v>
      </c>
      <c r="H1017" s="13">
        <v>1.6563445559749836</v>
      </c>
      <c r="I1017" s="13">
        <v>0.35046728296631713</v>
      </c>
      <c r="J1017">
        <f t="shared" si="140"/>
        <v>0.58049457618860345</v>
      </c>
      <c r="K1017">
        <f t="shared" si="141"/>
        <v>0.20201211251360865</v>
      </c>
      <c r="M1017" s="14">
        <f t="shared" si="137"/>
        <v>0.53731940992114957</v>
      </c>
      <c r="N1017" s="14">
        <f t="shared" si="142"/>
        <v>0.1869871546525366</v>
      </c>
      <c r="P1017">
        <f t="shared" si="144"/>
        <v>0.53163741966218558</v>
      </c>
      <c r="Q1017">
        <f t="shared" si="143"/>
        <v>0.18500982204241737</v>
      </c>
    </row>
    <row r="1018" spans="1:17">
      <c r="A1018" s="13">
        <v>581.80399999999997</v>
      </c>
      <c r="B1018" s="13">
        <f t="shared" si="138"/>
        <v>0.45600000000001728</v>
      </c>
      <c r="C1018" s="13">
        <v>1.5274724000000006</v>
      </c>
      <c r="D1018" s="13">
        <v>0.32471297774086139</v>
      </c>
      <c r="E1018">
        <f t="shared" si="136"/>
        <v>0.49599011142098032</v>
      </c>
      <c r="F1018">
        <f t="shared" si="139"/>
        <v>0.22617149080797561</v>
      </c>
      <c r="H1018" s="13">
        <v>1.6997693736825128</v>
      </c>
      <c r="I1018" s="13">
        <v>0.3505998816718503</v>
      </c>
      <c r="J1018">
        <f t="shared" si="140"/>
        <v>0.59593894128252412</v>
      </c>
      <c r="K1018">
        <f t="shared" si="141"/>
        <v>0.2717481572248413</v>
      </c>
      <c r="M1018" s="14">
        <f t="shared" si="137"/>
        <v>0.55193717480116766</v>
      </c>
      <c r="N1018" s="14">
        <f t="shared" si="142"/>
        <v>0.25168335170934197</v>
      </c>
      <c r="P1018">
        <f t="shared" si="144"/>
        <v>0.53553164269701736</v>
      </c>
      <c r="Q1018">
        <f t="shared" si="143"/>
        <v>0.24420242906984918</v>
      </c>
    </row>
    <row r="1019" spans="1:17">
      <c r="A1019" s="13">
        <v>582</v>
      </c>
      <c r="B1019" s="13">
        <f t="shared" si="138"/>
        <v>0.19600000000002638</v>
      </c>
      <c r="C1019" s="13">
        <v>1.532</v>
      </c>
      <c r="D1019" s="13">
        <v>0.3248472103565091</v>
      </c>
      <c r="E1019">
        <f t="shared" si="136"/>
        <v>0.49766592626617195</v>
      </c>
      <c r="F1019">
        <f t="shared" si="139"/>
        <v>9.7542521548182826E-2</v>
      </c>
      <c r="H1019" s="13">
        <v>1.6861910122555059</v>
      </c>
      <c r="I1019" s="13">
        <v>0.35065680730763021</v>
      </c>
      <c r="J1019">
        <f t="shared" si="140"/>
        <v>0.59127435686833685</v>
      </c>
      <c r="K1019">
        <f t="shared" si="141"/>
        <v>0.11588977394620961</v>
      </c>
      <c r="M1019" s="14">
        <f t="shared" si="137"/>
        <v>0.5477544464594194</v>
      </c>
      <c r="N1019" s="14">
        <f t="shared" si="142"/>
        <v>0.10735987150606065</v>
      </c>
      <c r="P1019">
        <f t="shared" si="144"/>
        <v>0.53720622879528945</v>
      </c>
      <c r="Q1019">
        <f t="shared" si="143"/>
        <v>0.1052924208438909</v>
      </c>
    </row>
    <row r="1020" spans="1:17">
      <c r="A1020" s="13">
        <v>582.26</v>
      </c>
      <c r="B1020" s="13">
        <f t="shared" si="138"/>
        <v>0.25999999999999091</v>
      </c>
      <c r="C1020" s="13">
        <v>1.5361340000000006</v>
      </c>
      <c r="D1020" s="13">
        <v>0.3250252998499758</v>
      </c>
      <c r="E1020">
        <f t="shared" si="136"/>
        <v>0.49928241395974293</v>
      </c>
      <c r="F1020">
        <f t="shared" si="139"/>
        <v>0.12981342762952863</v>
      </c>
      <c r="H1020" s="13">
        <v>1.6681789001584573</v>
      </c>
      <c r="I1020" s="13">
        <v>0.35073225731327629</v>
      </c>
      <c r="J1020">
        <f t="shared" si="140"/>
        <v>0.58508415125495428</v>
      </c>
      <c r="K1020">
        <f t="shared" si="141"/>
        <v>0.15212187932628279</v>
      </c>
      <c r="M1020" s="14">
        <f t="shared" si="137"/>
        <v>0.5422003472274054</v>
      </c>
      <c r="N1020" s="14">
        <f t="shared" si="142"/>
        <v>0.14097209027912047</v>
      </c>
      <c r="P1020">
        <f t="shared" si="144"/>
        <v>0.53877174535567252</v>
      </c>
      <c r="Q1020">
        <f t="shared" si="143"/>
        <v>0.14008065379246995</v>
      </c>
    </row>
    <row r="1021" spans="1:17">
      <c r="A1021" s="13">
        <v>582.71699999999998</v>
      </c>
      <c r="B1021" s="13">
        <f t="shared" si="138"/>
        <v>0.45699999999999363</v>
      </c>
      <c r="C1021" s="13">
        <v>1.5434003000000001</v>
      </c>
      <c r="D1021" s="13">
        <v>0.3253383977415148</v>
      </c>
      <c r="E1021">
        <f t="shared" si="136"/>
        <v>0.50212738067577323</v>
      </c>
      <c r="F1021">
        <f t="shared" si="139"/>
        <v>0.22947221296882517</v>
      </c>
      <c r="H1021" s="13">
        <v>1.6722312565002471</v>
      </c>
      <c r="I1021" s="13">
        <v>0.35086469945375459</v>
      </c>
      <c r="J1021">
        <f t="shared" si="140"/>
        <v>0.58672691722913362</v>
      </c>
      <c r="K1021">
        <f t="shared" si="141"/>
        <v>0.26813420117371034</v>
      </c>
      <c r="M1021" s="14">
        <f t="shared" si="137"/>
        <v>0.54404103764307044</v>
      </c>
      <c r="N1021" s="14">
        <f t="shared" si="142"/>
        <v>0.24862675420287972</v>
      </c>
      <c r="P1021">
        <f t="shared" si="144"/>
        <v>0.54152468239633467</v>
      </c>
      <c r="Q1021">
        <f t="shared" si="143"/>
        <v>0.24747677985512148</v>
      </c>
    </row>
    <row r="1022" spans="1:17">
      <c r="A1022" s="13">
        <v>583</v>
      </c>
      <c r="B1022" s="13">
        <f t="shared" si="138"/>
        <v>0.28300000000001546</v>
      </c>
      <c r="C1022" s="13">
        <v>1.5479000000000001</v>
      </c>
      <c r="D1022" s="13">
        <v>0.32553233110179058</v>
      </c>
      <c r="E1022">
        <f t="shared" si="136"/>
        <v>0.50389149531246169</v>
      </c>
      <c r="F1022">
        <f t="shared" si="139"/>
        <v>0.14260129317343445</v>
      </c>
      <c r="H1022" s="13">
        <v>1.7017367729215565</v>
      </c>
      <c r="I1022" s="13">
        <v>0.35094660271818034</v>
      </c>
      <c r="J1022">
        <f t="shared" si="140"/>
        <v>0.59721873917741974</v>
      </c>
      <c r="K1022">
        <f t="shared" si="141"/>
        <v>0.16901290318721901</v>
      </c>
      <c r="M1022" s="14">
        <f t="shared" si="137"/>
        <v>0.5539703386107927</v>
      </c>
      <c r="N1022" s="14">
        <f t="shared" si="142"/>
        <v>0.15677360582686289</v>
      </c>
      <c r="P1022">
        <f t="shared" si="144"/>
        <v>0.54323024634747141</v>
      </c>
      <c r="Q1022">
        <f t="shared" si="143"/>
        <v>0.1537341597163428</v>
      </c>
    </row>
    <row r="1023" spans="1:17">
      <c r="A1023" s="13">
        <v>583.173</v>
      </c>
      <c r="B1023" s="13">
        <f t="shared" si="138"/>
        <v>0.17300000000000182</v>
      </c>
      <c r="C1023" s="13">
        <v>1.5473637</v>
      </c>
      <c r="D1023" s="13">
        <v>0.32565090118400547</v>
      </c>
      <c r="E1023">
        <f t="shared" si="136"/>
        <v>0.50390038336441711</v>
      </c>
      <c r="F1023">
        <f t="shared" si="139"/>
        <v>8.7174766322045072E-2</v>
      </c>
      <c r="H1023" s="13">
        <v>1.719773714055435</v>
      </c>
      <c r="I1023" s="13">
        <v>0.35099662847779073</v>
      </c>
      <c r="J1023">
        <f t="shared" si="140"/>
        <v>0.60363477537818577</v>
      </c>
      <c r="K1023">
        <f t="shared" si="141"/>
        <v>0.10442881614042723</v>
      </c>
      <c r="M1023" s="14">
        <f t="shared" si="137"/>
        <v>0.56004585981471655</v>
      </c>
      <c r="N1023" s="14">
        <f t="shared" si="142"/>
        <v>9.6887933747946978E-2</v>
      </c>
      <c r="P1023">
        <f t="shared" si="144"/>
        <v>0.54311944172891968</v>
      </c>
      <c r="Q1023">
        <f t="shared" si="143"/>
        <v>9.3959663419104097E-2</v>
      </c>
    </row>
    <row r="1024" spans="1:17">
      <c r="A1024" s="13">
        <v>583.62900000000002</v>
      </c>
      <c r="B1024" s="13">
        <f t="shared" si="138"/>
        <v>0.45600000000001728</v>
      </c>
      <c r="C1024" s="13">
        <v>1.5459501</v>
      </c>
      <c r="D1024" s="13">
        <v>0.32596349519387807</v>
      </c>
      <c r="E1024">
        <f t="shared" si="136"/>
        <v>0.50392329799132529</v>
      </c>
      <c r="F1024">
        <f t="shared" si="139"/>
        <v>0.22978902388405303</v>
      </c>
      <c r="H1024" s="13">
        <v>1.6854187496006654</v>
      </c>
      <c r="I1024" s="13">
        <v>0.35112833443771974</v>
      </c>
      <c r="J1024">
        <f t="shared" si="140"/>
        <v>0.59179827837738586</v>
      </c>
      <c r="K1024">
        <f t="shared" si="141"/>
        <v>0.2698600149400982</v>
      </c>
      <c r="M1024" s="14">
        <f t="shared" si="137"/>
        <v>0.54938498648512846</v>
      </c>
      <c r="N1024" s="14">
        <f t="shared" si="142"/>
        <v>0.25051955383722807</v>
      </c>
      <c r="P1024">
        <f t="shared" si="144"/>
        <v>0.5428268837368263</v>
      </c>
      <c r="Q1024">
        <f t="shared" si="143"/>
        <v>0.24752905898400218</v>
      </c>
    </row>
    <row r="1025" spans="1:17">
      <c r="A1025" s="13">
        <v>584</v>
      </c>
      <c r="B1025" s="13">
        <f t="shared" si="138"/>
        <v>0.3709999999999809</v>
      </c>
      <c r="C1025" s="13">
        <v>1.5448</v>
      </c>
      <c r="D1025" s="13">
        <v>0.32621788740119373</v>
      </c>
      <c r="E1025">
        <f t="shared" si="136"/>
        <v>0.50394139245736402</v>
      </c>
      <c r="F1025">
        <f t="shared" si="139"/>
        <v>0.18696225660167243</v>
      </c>
      <c r="H1025" s="13">
        <v>1.7208021546370205</v>
      </c>
      <c r="I1025" s="13">
        <v>0.35123532537506047</v>
      </c>
      <c r="J1025">
        <f t="shared" si="140"/>
        <v>0.60440650469003898</v>
      </c>
      <c r="K1025">
        <f t="shared" si="141"/>
        <v>0.22423481323999292</v>
      </c>
      <c r="M1025" s="14">
        <f t="shared" si="137"/>
        <v>0.56135644352111114</v>
      </c>
      <c r="N1025" s="14">
        <f t="shared" si="142"/>
        <v>0.2082632405463215</v>
      </c>
      <c r="P1025">
        <f t="shared" si="144"/>
        <v>0.54258833063939338</v>
      </c>
      <c r="Q1025">
        <f t="shared" si="143"/>
        <v>0.20130027066720457</v>
      </c>
    </row>
    <row r="1026" spans="1:17">
      <c r="A1026" s="13">
        <v>584.08500000000004</v>
      </c>
      <c r="B1026" s="13">
        <f t="shared" si="138"/>
        <v>8.500000000003638E-2</v>
      </c>
      <c r="C1026" s="13">
        <v>1.5437459999999996</v>
      </c>
      <c r="D1026" s="13">
        <v>0.32627617977113249</v>
      </c>
      <c r="E1026">
        <f t="shared" si="136"/>
        <v>0.50368754741696653</v>
      </c>
      <c r="F1026">
        <f t="shared" si="139"/>
        <v>4.2813441530460482E-2</v>
      </c>
      <c r="H1026" s="13">
        <v>1.7289088646857873</v>
      </c>
      <c r="I1026" s="13">
        <v>0.35125981733354161</v>
      </c>
      <c r="J1026">
        <f t="shared" si="140"/>
        <v>0.60729621199587047</v>
      </c>
      <c r="K1026">
        <f t="shared" si="141"/>
        <v>5.1620178019671087E-2</v>
      </c>
      <c r="M1026" s="14">
        <f t="shared" si="137"/>
        <v>0.56410177954212448</v>
      </c>
      <c r="N1026" s="14">
        <f t="shared" si="142"/>
        <v>4.7948651261101101E-2</v>
      </c>
      <c r="P1026">
        <f t="shared" si="144"/>
        <v>0.54225593796938543</v>
      </c>
      <c r="Q1026">
        <f t="shared" si="143"/>
        <v>4.6091754727417486E-2</v>
      </c>
    </row>
    <row r="1027" spans="1:17">
      <c r="A1027" s="13">
        <v>584.54100000000005</v>
      </c>
      <c r="B1027" s="13">
        <f t="shared" si="138"/>
        <v>0.45600000000001728</v>
      </c>
      <c r="C1027" s="13">
        <v>1.5380915999999996</v>
      </c>
      <c r="D1027" s="13">
        <v>0.32658895491576867</v>
      </c>
      <c r="E1027">
        <f t="shared" ref="E1027:E1090" si="145">C1027*D1027</f>
        <v>0.5023237282087224</v>
      </c>
      <c r="F1027">
        <f t="shared" si="139"/>
        <v>0.22905962006318609</v>
      </c>
      <c r="H1027" s="13">
        <v>1.6954747236225132</v>
      </c>
      <c r="I1027" s="13">
        <v>0.35139107716525647</v>
      </c>
      <c r="J1027">
        <f t="shared" si="140"/>
        <v>0.59577468944018042</v>
      </c>
      <c r="K1027">
        <f t="shared" si="141"/>
        <v>0.27167325838473255</v>
      </c>
      <c r="M1027" s="14">
        <f t="shared" ref="M1027:M1090" si="146">H1027*D1027</f>
        <v>0.55372331807397834</v>
      </c>
      <c r="N1027" s="14">
        <f t="shared" si="142"/>
        <v>0.25249783304174367</v>
      </c>
      <c r="P1027">
        <f t="shared" si="144"/>
        <v>0.54047166410283265</v>
      </c>
      <c r="Q1027">
        <f t="shared" si="143"/>
        <v>0.24645507883090104</v>
      </c>
    </row>
    <row r="1028" spans="1:17">
      <c r="A1028" s="13">
        <v>584.99699999999996</v>
      </c>
      <c r="B1028" s="13">
        <f t="shared" ref="B1028:B1091" si="147">A1028-A1027</f>
        <v>0.45599999999990359</v>
      </c>
      <c r="C1028" s="13">
        <v>1.5324372000000013</v>
      </c>
      <c r="D1028" s="13">
        <v>0.32690182062778672</v>
      </c>
      <c r="E1028">
        <f t="shared" si="145"/>
        <v>0.50095651067774816</v>
      </c>
      <c r="F1028">
        <f t="shared" ref="F1028:F1091" si="148">E1028*B1028</f>
        <v>0.22843616886900486</v>
      </c>
      <c r="H1028" s="13">
        <v>1.7030319167397874</v>
      </c>
      <c r="I1028" s="13">
        <v>0.35152211393286414</v>
      </c>
      <c r="J1028">
        <f t="shared" ref="J1028:J1091" si="149">H1028*I1028</f>
        <v>0.59865337946750752</v>
      </c>
      <c r="K1028">
        <f t="shared" ref="K1028:K1091" si="150">J1028*B1028</f>
        <v>0.2729859410371257</v>
      </c>
      <c r="M1028" s="14">
        <f t="shared" si="146"/>
        <v>0.55672423416946581</v>
      </c>
      <c r="N1028" s="14">
        <f t="shared" ref="N1028:N1091" si="151">M1028*B1028</f>
        <v>0.25386625078122271</v>
      </c>
      <c r="P1028">
        <f t="shared" si="144"/>
        <v>0.53868556401335976</v>
      </c>
      <c r="Q1028">
        <f t="shared" ref="Q1028:Q1091" si="152">P1028*B1028</f>
        <v>0.24564061719004013</v>
      </c>
    </row>
    <row r="1029" spans="1:17">
      <c r="A1029" s="13">
        <v>585</v>
      </c>
      <c r="B1029" s="13">
        <f t="shared" si="147"/>
        <v>3.0000000000427463E-3</v>
      </c>
      <c r="C1029" s="13">
        <v>1.5324</v>
      </c>
      <c r="D1029" s="13">
        <v>0.32690387925471848</v>
      </c>
      <c r="E1029">
        <f t="shared" si="145"/>
        <v>0.50094750456993054</v>
      </c>
      <c r="F1029">
        <f t="shared" si="148"/>
        <v>1.5028425137312053E-3</v>
      </c>
      <c r="H1029" s="13">
        <v>1.7032888716431032</v>
      </c>
      <c r="I1029" s="13">
        <v>0.35152297527827059</v>
      </c>
      <c r="J1029">
        <f t="shared" si="149"/>
        <v>0.59874517191835197</v>
      </c>
      <c r="K1029">
        <f t="shared" si="150"/>
        <v>1.7962355157806499E-3</v>
      </c>
      <c r="M1029" s="14">
        <f t="shared" si="146"/>
        <v>0.55681173963152264</v>
      </c>
      <c r="N1029" s="14">
        <f t="shared" si="151"/>
        <v>1.6704352189183696E-3</v>
      </c>
      <c r="P1029">
        <f t="shared" ref="P1029:P1092" si="153">C1029*I1029</f>
        <v>0.53867380731642189</v>
      </c>
      <c r="Q1029">
        <f t="shared" si="152"/>
        <v>1.616021421972292E-3</v>
      </c>
    </row>
    <row r="1030" spans="1:17">
      <c r="A1030" s="13">
        <v>585.45299999999997</v>
      </c>
      <c r="B1030" s="13">
        <f t="shared" si="147"/>
        <v>0.45299999999997453</v>
      </c>
      <c r="C1030" s="13">
        <v>1.5155937000000002</v>
      </c>
      <c r="D1030" s="13">
        <v>0.32721477690718664</v>
      </c>
      <c r="E1030">
        <f t="shared" si="145"/>
        <v>0.49592465442743761</v>
      </c>
      <c r="F1030">
        <f t="shared" si="148"/>
        <v>0.22465386845561661</v>
      </c>
      <c r="H1030" s="13">
        <v>1.7420890620434646</v>
      </c>
      <c r="I1030" s="13">
        <v>0.35165292763636469</v>
      </c>
      <c r="J1030">
        <f t="shared" si="149"/>
        <v>0.61261071887087293</v>
      </c>
      <c r="K1030">
        <f t="shared" si="150"/>
        <v>0.27751265564848981</v>
      </c>
      <c r="M1030" s="14">
        <f t="shared" si="146"/>
        <v>0.57003728378900231</v>
      </c>
      <c r="N1030" s="14">
        <f t="shared" si="151"/>
        <v>0.25822688955640355</v>
      </c>
      <c r="P1030">
        <f t="shared" si="153"/>
        <v>0.53296296171223023</v>
      </c>
      <c r="Q1030">
        <f t="shared" si="152"/>
        <v>0.24143222165562672</v>
      </c>
    </row>
    <row r="1031" spans="1:17">
      <c r="A1031" s="13">
        <v>585.90899999999999</v>
      </c>
      <c r="B1031" s="13">
        <f t="shared" si="147"/>
        <v>0.45600000000001728</v>
      </c>
      <c r="C1031" s="13">
        <v>1.4986761000000008</v>
      </c>
      <c r="D1031" s="13">
        <v>0.32752782375396838</v>
      </c>
      <c r="E1031">
        <f t="shared" si="145"/>
        <v>0.49085812154508496</v>
      </c>
      <c r="F1031">
        <f t="shared" si="148"/>
        <v>0.22383130342456722</v>
      </c>
      <c r="H1031" s="13">
        <v>1.7156962038949197</v>
      </c>
      <c r="I1031" s="13">
        <v>0.3517835182757581</v>
      </c>
      <c r="J1031">
        <f t="shared" si="149"/>
        <v>0.60355364689851732</v>
      </c>
      <c r="K1031">
        <f t="shared" si="150"/>
        <v>0.27522046298573433</v>
      </c>
      <c r="M1031" s="14">
        <f t="shared" si="146"/>
        <v>0.56193824388464786</v>
      </c>
      <c r="N1031" s="14">
        <f t="shared" si="151"/>
        <v>0.25624383921140914</v>
      </c>
      <c r="P1031">
        <f t="shared" si="153"/>
        <v>0.5272095512137922</v>
      </c>
      <c r="Q1031">
        <f t="shared" si="152"/>
        <v>0.24040755535349836</v>
      </c>
    </row>
    <row r="1032" spans="1:17">
      <c r="A1032" s="13">
        <v>586</v>
      </c>
      <c r="B1032" s="13">
        <f t="shared" si="147"/>
        <v>9.1000000000008185E-2</v>
      </c>
      <c r="C1032" s="13">
        <v>1.4953000000000001</v>
      </c>
      <c r="D1032" s="13">
        <v>0.32759030666236494</v>
      </c>
      <c r="E1032">
        <f t="shared" si="145"/>
        <v>0.48984578555223429</v>
      </c>
      <c r="F1032">
        <f t="shared" si="148"/>
        <v>4.4575966485257329E-2</v>
      </c>
      <c r="H1032" s="13">
        <v>1.7139521669485269</v>
      </c>
      <c r="I1032" s="13">
        <v>0.35180955242781092</v>
      </c>
      <c r="J1032">
        <f t="shared" si="149"/>
        <v>0.60298474473683794</v>
      </c>
      <c r="K1032">
        <f t="shared" si="150"/>
        <v>5.4871611771057191E-2</v>
      </c>
      <c r="M1032" s="14">
        <f t="shared" si="146"/>
        <v>0.56147411597529284</v>
      </c>
      <c r="N1032" s="14">
        <f t="shared" si="151"/>
        <v>5.1094144553756243E-2</v>
      </c>
      <c r="P1032">
        <f t="shared" si="153"/>
        <v>0.52606082374530572</v>
      </c>
      <c r="Q1032">
        <f t="shared" si="152"/>
        <v>4.7871534960827127E-2</v>
      </c>
    </row>
    <row r="1033" spans="1:17">
      <c r="A1033" s="13">
        <v>586.36500000000001</v>
      </c>
      <c r="B1033" s="13">
        <f t="shared" si="147"/>
        <v>0.36500000000000909</v>
      </c>
      <c r="C1033" s="13">
        <v>1.5072720000000004</v>
      </c>
      <c r="D1033" s="13">
        <v>0.32784096116813199</v>
      </c>
      <c r="E1033">
        <f t="shared" si="145"/>
        <v>0.49414550122181278</v>
      </c>
      <c r="F1033">
        <f t="shared" si="148"/>
        <v>0.18036310794596616</v>
      </c>
      <c r="H1033" s="13">
        <v>1.7069568539217865</v>
      </c>
      <c r="I1033" s="13">
        <v>0.35191388585104444</v>
      </c>
      <c r="J1033">
        <f t="shared" si="149"/>
        <v>0.6007018194436895</v>
      </c>
      <c r="K1033">
        <f t="shared" si="150"/>
        <v>0.21925616409695214</v>
      </c>
      <c r="M1033" s="14">
        <f t="shared" si="146"/>
        <v>0.55961037566224914</v>
      </c>
      <c r="N1033" s="14">
        <f t="shared" si="151"/>
        <v>0.20425778711672601</v>
      </c>
      <c r="P1033">
        <f t="shared" si="153"/>
        <v>0.53042994655447562</v>
      </c>
      <c r="Q1033">
        <f t="shared" si="152"/>
        <v>0.19360693049238842</v>
      </c>
    </row>
    <row r="1034" spans="1:17">
      <c r="A1034" s="13">
        <v>586.82100000000003</v>
      </c>
      <c r="B1034" s="13">
        <f t="shared" si="147"/>
        <v>0.45600000000001728</v>
      </c>
      <c r="C1034" s="13">
        <v>1.5222288000000006</v>
      </c>
      <c r="D1034" s="13">
        <v>0.32815418914967737</v>
      </c>
      <c r="E1034">
        <f t="shared" si="145"/>
        <v>0.49952575756428658</v>
      </c>
      <c r="F1034">
        <f t="shared" si="148"/>
        <v>0.22778374544932331</v>
      </c>
      <c r="H1034" s="13">
        <v>1.7511171582032059</v>
      </c>
      <c r="I1034" s="13">
        <v>0.35204403036222376</v>
      </c>
      <c r="J1034">
        <f t="shared" si="149"/>
        <v>0.61647034201030038</v>
      </c>
      <c r="K1034">
        <f t="shared" si="150"/>
        <v>0.28111047595670763</v>
      </c>
      <c r="M1034" s="14">
        <f t="shared" si="146"/>
        <v>0.57463643115626029</v>
      </c>
      <c r="N1034" s="14">
        <f t="shared" si="151"/>
        <v>0.26203421260726462</v>
      </c>
      <c r="P1034">
        <f t="shared" si="153"/>
        <v>0.53589156188545162</v>
      </c>
      <c r="Q1034">
        <f t="shared" si="152"/>
        <v>0.24436655221977518</v>
      </c>
    </row>
    <row r="1035" spans="1:17">
      <c r="A1035" s="13">
        <v>587</v>
      </c>
      <c r="B1035" s="13">
        <f t="shared" si="147"/>
        <v>0.17899999999997362</v>
      </c>
      <c r="C1035" s="13">
        <v>1.5281</v>
      </c>
      <c r="D1035" s="13">
        <v>0.328277169624133</v>
      </c>
      <c r="E1035">
        <f t="shared" si="145"/>
        <v>0.50164034290263759</v>
      </c>
      <c r="F1035">
        <f t="shared" si="148"/>
        <v>8.9793621379558902E-2</v>
      </c>
      <c r="H1035" s="13">
        <v>1.7386428323142198</v>
      </c>
      <c r="I1035" s="13">
        <v>0.3520950568236812</v>
      </c>
      <c r="J1035">
        <f t="shared" si="149"/>
        <v>0.61216754683976127</v>
      </c>
      <c r="K1035">
        <f t="shared" si="150"/>
        <v>0.10957799088430112</v>
      </c>
      <c r="M1035" s="14">
        <f t="shared" si="146"/>
        <v>0.57075674797939813</v>
      </c>
      <c r="N1035" s="14">
        <f t="shared" si="151"/>
        <v>0.10216545788829721</v>
      </c>
      <c r="P1035">
        <f t="shared" si="153"/>
        <v>0.53803645633226727</v>
      </c>
      <c r="Q1035">
        <f t="shared" si="152"/>
        <v>9.6308525683461654E-2</v>
      </c>
    </row>
    <row r="1036" spans="1:17">
      <c r="A1036" s="13">
        <v>587.27700000000004</v>
      </c>
      <c r="B1036" s="13">
        <f t="shared" si="147"/>
        <v>0.27700000000004366</v>
      </c>
      <c r="C1036" s="13">
        <v>1.5184880999999955</v>
      </c>
      <c r="D1036" s="13">
        <v>0.32846750769860467</v>
      </c>
      <c r="E1036">
        <f t="shared" si="145"/>
        <v>0.4987740016769881</v>
      </c>
      <c r="F1036">
        <f t="shared" si="148"/>
        <v>0.13816039846454747</v>
      </c>
      <c r="H1036" s="13">
        <v>1.7193389872234452</v>
      </c>
      <c r="I1036" s="13">
        <v>0.35217395180929584</v>
      </c>
      <c r="J1036">
        <f t="shared" si="149"/>
        <v>0.60550640563027314</v>
      </c>
      <c r="K1036">
        <f t="shared" si="150"/>
        <v>0.1677252743596121</v>
      </c>
      <c r="M1036" s="14">
        <f t="shared" si="146"/>
        <v>0.56474699202232814</v>
      </c>
      <c r="N1036" s="14">
        <f t="shared" si="151"/>
        <v>0.15643491679020954</v>
      </c>
      <c r="P1036">
        <f t="shared" si="153"/>
        <v>0.53477195495238761</v>
      </c>
      <c r="Q1036">
        <f t="shared" si="152"/>
        <v>0.14813183152183471</v>
      </c>
    </row>
    <row r="1037" spans="1:17">
      <c r="A1037" s="13">
        <v>587.73299999999995</v>
      </c>
      <c r="B1037" s="13">
        <f t="shared" si="147"/>
        <v>0.45599999999990359</v>
      </c>
      <c r="C1037" s="13">
        <v>1.5026648999999992</v>
      </c>
      <c r="D1037" s="13">
        <v>0.32878091681491362</v>
      </c>
      <c r="E1037">
        <f t="shared" si="145"/>
        <v>0.49404754348759022</v>
      </c>
      <c r="F1037">
        <f t="shared" si="148"/>
        <v>0.22528567983029352</v>
      </c>
      <c r="H1037" s="13">
        <v>1.7597166576529835</v>
      </c>
      <c r="I1037" s="13">
        <v>0.35230365019226079</v>
      </c>
      <c r="J1037">
        <f t="shared" si="149"/>
        <v>0.61995460179527107</v>
      </c>
      <c r="K1037">
        <f t="shared" si="150"/>
        <v>0.28269929841858382</v>
      </c>
      <c r="M1037" s="14">
        <f t="shared" si="146"/>
        <v>0.57856125603762343</v>
      </c>
      <c r="N1037" s="14">
        <f t="shared" si="151"/>
        <v>0.26382393275310051</v>
      </c>
      <c r="P1037">
        <f t="shared" si="153"/>
        <v>0.52939432928578822</v>
      </c>
      <c r="Q1037">
        <f t="shared" si="152"/>
        <v>0.2414038141542684</v>
      </c>
    </row>
    <row r="1038" spans="1:17">
      <c r="A1038" s="13">
        <v>588</v>
      </c>
      <c r="B1038" s="13">
        <f t="shared" si="147"/>
        <v>0.26700000000005275</v>
      </c>
      <c r="C1038" s="13">
        <v>1.4934000000000001</v>
      </c>
      <c r="D1038" s="13">
        <v>0.32896446814002261</v>
      </c>
      <c r="E1038">
        <f t="shared" si="145"/>
        <v>0.49127553672030977</v>
      </c>
      <c r="F1038">
        <f t="shared" si="148"/>
        <v>0.13117056830434862</v>
      </c>
      <c r="H1038" s="13">
        <v>1.7432344068046248</v>
      </c>
      <c r="I1038" s="13">
        <v>0.35237948846588157</v>
      </c>
      <c r="J1038">
        <f t="shared" si="149"/>
        <v>0.61428004854593821</v>
      </c>
      <c r="K1038">
        <f t="shared" si="150"/>
        <v>0.16401277296179789</v>
      </c>
      <c r="M1038" s="14">
        <f t="shared" si="146"/>
        <v>0.57346217947787126</v>
      </c>
      <c r="N1038" s="14">
        <f t="shared" si="151"/>
        <v>0.15311440192062187</v>
      </c>
      <c r="P1038">
        <f t="shared" si="153"/>
        <v>0.52624352807494756</v>
      </c>
      <c r="Q1038">
        <f t="shared" si="152"/>
        <v>0.14050702199603876</v>
      </c>
    </row>
    <row r="1039" spans="1:17">
      <c r="A1039" s="13">
        <v>588.18899999999996</v>
      </c>
      <c r="B1039" s="13">
        <f t="shared" si="147"/>
        <v>0.18899999999996453</v>
      </c>
      <c r="C1039" s="13">
        <v>1.4548439999999943</v>
      </c>
      <c r="D1039" s="13">
        <v>0.3290944164986046</v>
      </c>
      <c r="E1039">
        <f t="shared" si="145"/>
        <v>0.47878103727649401</v>
      </c>
      <c r="F1039">
        <f t="shared" si="148"/>
        <v>9.048961604524039E-2</v>
      </c>
      <c r="H1039" s="13">
        <v>1.7315671955299548</v>
      </c>
      <c r="I1039" s="13">
        <v>0.35243312551111866</v>
      </c>
      <c r="J1039">
        <f t="shared" si="149"/>
        <v>0.61026163875314432</v>
      </c>
      <c r="K1039">
        <f t="shared" si="150"/>
        <v>0.11533944972432263</v>
      </c>
      <c r="M1039" s="14">
        <f t="shared" si="146"/>
        <v>0.5698490958410557</v>
      </c>
      <c r="N1039" s="14">
        <f t="shared" si="151"/>
        <v>0.10770147911393932</v>
      </c>
      <c r="P1039">
        <f t="shared" si="153"/>
        <v>0.5127352180510959</v>
      </c>
      <c r="Q1039">
        <f t="shared" si="152"/>
        <v>9.6906956211638931E-2</v>
      </c>
    </row>
    <row r="1040" spans="1:17">
      <c r="A1040" s="13">
        <v>588.64400000000001</v>
      </c>
      <c r="B1040" s="13">
        <f t="shared" si="147"/>
        <v>0.45500000000004093</v>
      </c>
      <c r="C1040" s="13">
        <v>1.362023999999991</v>
      </c>
      <c r="D1040" s="13">
        <v>0.32940731895266978</v>
      </c>
      <c r="E1040">
        <f t="shared" si="145"/>
        <v>0.44866067418918815</v>
      </c>
      <c r="F1040">
        <f t="shared" si="148"/>
        <v>0.20414060675609896</v>
      </c>
      <c r="H1040" s="13">
        <v>1.7650996075786201</v>
      </c>
      <c r="I1040" s="13">
        <v>0.35256209456199383</v>
      </c>
      <c r="J1040">
        <f t="shared" si="149"/>
        <v>0.62230721475847162</v>
      </c>
      <c r="K1040">
        <f t="shared" si="150"/>
        <v>0.28314978271513003</v>
      </c>
      <c r="M1040" s="14">
        <f t="shared" si="146"/>
        <v>0.58143672941688274</v>
      </c>
      <c r="N1040" s="14">
        <f t="shared" si="151"/>
        <v>0.26455371188470544</v>
      </c>
      <c r="P1040">
        <f t="shared" si="153"/>
        <v>0.48019803428370195</v>
      </c>
      <c r="Q1040">
        <f t="shared" si="152"/>
        <v>0.21849010559910403</v>
      </c>
    </row>
    <row r="1041" spans="1:17">
      <c r="A1041" s="13">
        <v>589</v>
      </c>
      <c r="B1041" s="13">
        <f t="shared" si="147"/>
        <v>0.35599999999999454</v>
      </c>
      <c r="C1041" s="13">
        <v>1.2894000000000001</v>
      </c>
      <c r="D1041" s="13">
        <v>0.32965220221003394</v>
      </c>
      <c r="E1041">
        <f t="shared" si="145"/>
        <v>0.42505354952961777</v>
      </c>
      <c r="F1041">
        <f t="shared" si="148"/>
        <v>0.15131906363254161</v>
      </c>
      <c r="H1041" s="13">
        <v>1.7389709483338365</v>
      </c>
      <c r="I1041" s="13">
        <v>0.352662847354412</v>
      </c>
      <c r="J1041">
        <f t="shared" si="149"/>
        <v>0.61327044610601289</v>
      </c>
      <c r="K1041">
        <f t="shared" si="150"/>
        <v>0.21832427881373725</v>
      </c>
      <c r="M1041" s="14">
        <f t="shared" si="146"/>
        <v>0.57325560269752029</v>
      </c>
      <c r="N1041" s="14">
        <f t="shared" si="151"/>
        <v>0.20407899456031409</v>
      </c>
      <c r="P1041">
        <f t="shared" si="153"/>
        <v>0.45472347537877889</v>
      </c>
      <c r="Q1041">
        <f t="shared" si="152"/>
        <v>0.16188155723484279</v>
      </c>
    </row>
    <row r="1042" spans="1:17">
      <c r="A1042" s="13">
        <v>589.1</v>
      </c>
      <c r="B1042" s="13">
        <f t="shared" si="147"/>
        <v>0.10000000000002274</v>
      </c>
      <c r="C1042" s="13">
        <v>1.2975500000000011</v>
      </c>
      <c r="D1042" s="13">
        <v>0.32972099957251172</v>
      </c>
      <c r="E1042">
        <f t="shared" si="145"/>
        <v>0.42782948299531293</v>
      </c>
      <c r="F1042">
        <f t="shared" si="148"/>
        <v>4.2782948299541018E-2</v>
      </c>
      <c r="H1042" s="13">
        <v>1.7316314373100141</v>
      </c>
      <c r="I1042" s="13">
        <v>0.35269112424181315</v>
      </c>
      <c r="J1042">
        <f t="shared" si="149"/>
        <v>0.61073103839733567</v>
      </c>
      <c r="K1042">
        <f t="shared" si="150"/>
        <v>6.1073103839747456E-2</v>
      </c>
      <c r="M1042" s="14">
        <f t="shared" si="146"/>
        <v>0.57095524840104306</v>
      </c>
      <c r="N1042" s="14">
        <f t="shared" si="151"/>
        <v>5.709552484011729E-2</v>
      </c>
      <c r="P1042">
        <f t="shared" si="153"/>
        <v>0.45763436825996501</v>
      </c>
      <c r="Q1042">
        <f t="shared" si="152"/>
        <v>4.5763436826006906E-2</v>
      </c>
    </row>
    <row r="1043" spans="1:17">
      <c r="A1043" s="13">
        <v>589.55600000000004</v>
      </c>
      <c r="B1043" s="13">
        <f t="shared" si="147"/>
        <v>0.45600000000001728</v>
      </c>
      <c r="C1043" s="13">
        <v>1.3347140000000053</v>
      </c>
      <c r="D1043" s="13">
        <v>0.33003477075973553</v>
      </c>
      <c r="E1043">
        <f t="shared" si="145"/>
        <v>0.44050202901981139</v>
      </c>
      <c r="F1043">
        <f t="shared" si="148"/>
        <v>0.20086892523304162</v>
      </c>
      <c r="H1043" s="13">
        <v>1.7295645550332011</v>
      </c>
      <c r="I1043" s="13">
        <v>0.35281993085752539</v>
      </c>
      <c r="J1043">
        <f t="shared" si="149"/>
        <v>0.61022484672044064</v>
      </c>
      <c r="K1043">
        <f t="shared" si="150"/>
        <v>0.2782625301045315</v>
      </c>
      <c r="M1043" s="14">
        <f t="shared" si="146"/>
        <v>0.57081644143454646</v>
      </c>
      <c r="N1043" s="14">
        <f t="shared" si="151"/>
        <v>0.26029229729416303</v>
      </c>
      <c r="P1043">
        <f t="shared" si="153"/>
        <v>0.47091370119457299</v>
      </c>
      <c r="Q1043">
        <f t="shared" si="152"/>
        <v>0.21473664774473342</v>
      </c>
    </row>
    <row r="1044" spans="1:17">
      <c r="A1044" s="13">
        <v>589.99</v>
      </c>
      <c r="B1044" s="13">
        <f t="shared" si="147"/>
        <v>0.43399999999996908</v>
      </c>
      <c r="C1044" s="13">
        <v>1.3700850000000031</v>
      </c>
      <c r="D1044" s="13">
        <v>0.33033348798193257</v>
      </c>
      <c r="E1044">
        <f t="shared" si="145"/>
        <v>0.45258495688172712</v>
      </c>
      <c r="F1044">
        <f t="shared" si="148"/>
        <v>0.19642187128665559</v>
      </c>
      <c r="H1044" s="13">
        <v>1.7714339173670766</v>
      </c>
      <c r="I1044" s="13">
        <v>0.35294231593805458</v>
      </c>
      <c r="J1044">
        <f t="shared" si="149"/>
        <v>0.62521398932675643</v>
      </c>
      <c r="K1044">
        <f t="shared" si="150"/>
        <v>0.27134287136779295</v>
      </c>
      <c r="M1044" s="14">
        <f t="shared" si="146"/>
        <v>0.58516394465336496</v>
      </c>
      <c r="N1044" s="14">
        <f t="shared" si="151"/>
        <v>0.25396115197954228</v>
      </c>
      <c r="P1044">
        <f t="shared" si="153"/>
        <v>0.48356097293199063</v>
      </c>
      <c r="Q1044">
        <f t="shared" si="152"/>
        <v>0.20986546225246899</v>
      </c>
    </row>
    <row r="1045" spans="1:17">
      <c r="A1045" s="13">
        <v>590</v>
      </c>
      <c r="B1045" s="13">
        <f t="shared" si="147"/>
        <v>9.9999999999909051E-3</v>
      </c>
      <c r="C1045" s="13">
        <v>1.3709</v>
      </c>
      <c r="D1045" s="13">
        <v>0.33033946214684684</v>
      </c>
      <c r="E1045">
        <f t="shared" si="145"/>
        <v>0.45286236865711232</v>
      </c>
      <c r="F1045">
        <f t="shared" si="148"/>
        <v>4.5286236865670045E-3</v>
      </c>
      <c r="H1045" s="13">
        <v>1.7723986492180899</v>
      </c>
      <c r="I1045" s="13">
        <v>0.35294951869128338</v>
      </c>
      <c r="J1045">
        <f t="shared" si="149"/>
        <v>0.62556725017060566</v>
      </c>
      <c r="K1045">
        <f t="shared" si="150"/>
        <v>6.2556725017003673E-3</v>
      </c>
      <c r="M1045" s="14">
        <f t="shared" si="146"/>
        <v>0.58549321649250163</v>
      </c>
      <c r="N1045" s="14">
        <f t="shared" si="151"/>
        <v>5.8549321649196909E-3</v>
      </c>
      <c r="P1045">
        <f t="shared" si="153"/>
        <v>0.48385849517388041</v>
      </c>
      <c r="Q1045">
        <f t="shared" si="152"/>
        <v>4.838584951734403E-3</v>
      </c>
    </row>
    <row r="1046" spans="1:17">
      <c r="A1046" s="13">
        <v>590.01199999999994</v>
      </c>
      <c r="B1046" s="13">
        <f t="shared" si="147"/>
        <v>1.1999999999943611E-2</v>
      </c>
      <c r="C1046" s="13">
        <v>1.3720435999999978</v>
      </c>
      <c r="D1046" s="13">
        <v>0.33034663116153234</v>
      </c>
      <c r="E1046">
        <f t="shared" si="145"/>
        <v>0.4532499810667403</v>
      </c>
      <c r="F1046">
        <f t="shared" si="148"/>
        <v>5.4389997727753254E-3</v>
      </c>
      <c r="H1046" s="13">
        <v>1.7735563274392983</v>
      </c>
      <c r="I1046" s="13">
        <v>0.35295816204977365</v>
      </c>
      <c r="J1046">
        <f t="shared" si="149"/>
        <v>0.62599118162472123</v>
      </c>
      <c r="K1046">
        <f t="shared" si="150"/>
        <v>7.5118941794613562E-3</v>
      </c>
      <c r="M1046" s="14">
        <f t="shared" si="146"/>
        <v>0.58588835794479177</v>
      </c>
      <c r="N1046" s="14">
        <f t="shared" si="151"/>
        <v>7.0306602953044634E-3</v>
      </c>
      <c r="P1046">
        <f t="shared" si="153"/>
        <v>0.48427398730815402</v>
      </c>
      <c r="Q1046">
        <f t="shared" si="152"/>
        <v>5.8112878476705406E-3</v>
      </c>
    </row>
    <row r="1047" spans="1:17">
      <c r="A1047" s="13">
        <v>590.46799999999996</v>
      </c>
      <c r="B1047" s="13">
        <f t="shared" si="147"/>
        <v>0.45600000000001728</v>
      </c>
      <c r="C1047" s="13">
        <v>1.4155003999999991</v>
      </c>
      <c r="D1047" s="13">
        <v>0.33061906729079027</v>
      </c>
      <c r="E1047">
        <f t="shared" si="145"/>
        <v>0.46799142199774024</v>
      </c>
      <c r="F1047">
        <f t="shared" si="148"/>
        <v>0.21340408843097763</v>
      </c>
      <c r="H1047" s="13">
        <v>1.7344521920805576</v>
      </c>
      <c r="I1047" s="13">
        <v>0.35328665382177088</v>
      </c>
      <c r="J1047">
        <f t="shared" si="149"/>
        <v>0.61275881115397557</v>
      </c>
      <c r="K1047">
        <f t="shared" si="150"/>
        <v>0.27941801788622345</v>
      </c>
      <c r="M1047" s="14">
        <f t="shared" si="146"/>
        <v>0.57344296600614053</v>
      </c>
      <c r="N1047" s="14">
        <f t="shared" si="151"/>
        <v>0.26148999249881</v>
      </c>
      <c r="P1047">
        <f t="shared" si="153"/>
        <v>0.50007739979937793</v>
      </c>
      <c r="Q1047">
        <f t="shared" si="152"/>
        <v>0.22803529430852498</v>
      </c>
    </row>
    <row r="1048" spans="1:17">
      <c r="A1048" s="13">
        <v>590.923</v>
      </c>
      <c r="B1048" s="13">
        <f t="shared" si="147"/>
        <v>0.45500000000004093</v>
      </c>
      <c r="C1048" s="13">
        <v>1.4588619000000023</v>
      </c>
      <c r="D1048" s="13">
        <v>0.33089093233191708</v>
      </c>
      <c r="E1048">
        <f t="shared" si="145"/>
        <v>0.48272417423451275</v>
      </c>
      <c r="F1048">
        <f t="shared" si="148"/>
        <v>0.21963949927672305</v>
      </c>
      <c r="H1048" s="13">
        <v>1.775631975994244</v>
      </c>
      <c r="I1048" s="13">
        <v>0.35361451096893409</v>
      </c>
      <c r="J1048">
        <f t="shared" si="149"/>
        <v>0.62788923285200671</v>
      </c>
      <c r="K1048">
        <f t="shared" si="150"/>
        <v>0.28568960094768875</v>
      </c>
      <c r="M1048" s="14">
        <f t="shared" si="146"/>
        <v>0.5875405200150996</v>
      </c>
      <c r="N1048" s="14">
        <f t="shared" si="151"/>
        <v>0.26733093660689439</v>
      </c>
      <c r="P1048">
        <f t="shared" si="153"/>
        <v>0.51587473733971079</v>
      </c>
      <c r="Q1048">
        <f t="shared" si="152"/>
        <v>0.23472300548958952</v>
      </c>
    </row>
    <row r="1049" spans="1:17">
      <c r="A1049" s="13">
        <v>591</v>
      </c>
      <c r="B1049" s="13">
        <f t="shared" si="147"/>
        <v>7.6999999999998181E-2</v>
      </c>
      <c r="C1049" s="13">
        <v>1.4661999999999999</v>
      </c>
      <c r="D1049" s="13">
        <v>0.33093694286696812</v>
      </c>
      <c r="E1049">
        <f t="shared" si="145"/>
        <v>0.48521974563154863</v>
      </c>
      <c r="F1049">
        <f t="shared" si="148"/>
        <v>3.7361920413628361E-2</v>
      </c>
      <c r="H1049" s="13">
        <v>1.7685760131347408</v>
      </c>
      <c r="I1049" s="13">
        <v>0.35367000296068618</v>
      </c>
      <c r="J1049">
        <f t="shared" si="149"/>
        <v>0.6254922838015623</v>
      </c>
      <c r="K1049">
        <f t="shared" si="150"/>
        <v>4.8162905852719158E-2</v>
      </c>
      <c r="M1049" s="14">
        <f t="shared" si="146"/>
        <v>0.58528713901466201</v>
      </c>
      <c r="N1049" s="14">
        <f t="shared" si="151"/>
        <v>4.506710970412791E-2</v>
      </c>
      <c r="P1049">
        <f t="shared" si="153"/>
        <v>0.5185509583409581</v>
      </c>
      <c r="Q1049">
        <f t="shared" si="152"/>
        <v>3.992842379225283E-2</v>
      </c>
    </row>
    <row r="1050" spans="1:17">
      <c r="A1050" s="13">
        <v>591.37900000000002</v>
      </c>
      <c r="B1050" s="13">
        <f t="shared" si="147"/>
        <v>0.3790000000000191</v>
      </c>
      <c r="C1050" s="13">
        <v>1.4545268</v>
      </c>
      <c r="D1050" s="13">
        <v>0.33116342129608262</v>
      </c>
      <c r="E1050">
        <f t="shared" si="145"/>
        <v>0.48168607145484288</v>
      </c>
      <c r="F1050">
        <f t="shared" si="148"/>
        <v>0.18255902108139466</v>
      </c>
      <c r="H1050" s="13">
        <v>1.7338460141249752</v>
      </c>
      <c r="I1050" s="13">
        <v>0.35394317462158043</v>
      </c>
      <c r="J1050">
        <f t="shared" si="149"/>
        <v>0.61368296254436727</v>
      </c>
      <c r="K1050">
        <f t="shared" si="150"/>
        <v>0.23258584280432693</v>
      </c>
      <c r="M1050" s="14">
        <f t="shared" si="146"/>
        <v>0.57418637803820272</v>
      </c>
      <c r="N1050" s="14">
        <f t="shared" si="151"/>
        <v>0.2176166372764898</v>
      </c>
      <c r="P1050">
        <f t="shared" si="153"/>
        <v>0.51481983316416857</v>
      </c>
      <c r="Q1050">
        <f t="shared" si="152"/>
        <v>0.19511671676922973</v>
      </c>
    </row>
    <row r="1051" spans="1:17">
      <c r="A1051" s="13">
        <v>591.83500000000004</v>
      </c>
      <c r="B1051" s="13">
        <f t="shared" si="147"/>
        <v>0.45600000000001728</v>
      </c>
      <c r="C1051" s="13">
        <v>1.4404819999999994</v>
      </c>
      <c r="D1051" s="13">
        <v>0.33143593670670035</v>
      </c>
      <c r="E1051">
        <f t="shared" si="145"/>
        <v>0.47742750097914094</v>
      </c>
      <c r="F1051">
        <f t="shared" si="148"/>
        <v>0.21770694044649652</v>
      </c>
      <c r="H1051" s="13">
        <v>1.777416711446411</v>
      </c>
      <c r="I1051" s="13">
        <v>0.35427192430888749</v>
      </c>
      <c r="J1051">
        <f t="shared" si="149"/>
        <v>0.6296888386628946</v>
      </c>
      <c r="K1051">
        <f t="shared" si="150"/>
        <v>0.2871381104302908</v>
      </c>
      <c r="M1051" s="14">
        <f t="shared" si="146"/>
        <v>0.58909977267638414</v>
      </c>
      <c r="N1051" s="14">
        <f t="shared" si="151"/>
        <v>0.26862949634044136</v>
      </c>
      <c r="P1051">
        <f t="shared" si="153"/>
        <v>0.51032233007231464</v>
      </c>
      <c r="Q1051">
        <f t="shared" si="152"/>
        <v>0.2327069825129843</v>
      </c>
    </row>
    <row r="1052" spans="1:17">
      <c r="A1052" s="13">
        <v>592</v>
      </c>
      <c r="B1052" s="13">
        <f t="shared" si="147"/>
        <v>0.16499999999996362</v>
      </c>
      <c r="C1052" s="13">
        <v>1.4354</v>
      </c>
      <c r="D1052" s="13">
        <v>0.331534550772628</v>
      </c>
      <c r="E1052">
        <f t="shared" si="145"/>
        <v>0.47588469417903023</v>
      </c>
      <c r="F1052">
        <f t="shared" si="148"/>
        <v>7.852097453952267E-2</v>
      </c>
      <c r="H1052" s="13">
        <v>1.7609913637480403</v>
      </c>
      <c r="I1052" s="13">
        <v>0.35439090098557524</v>
      </c>
      <c r="J1052">
        <f t="shared" si="149"/>
        <v>0.62407931602648492</v>
      </c>
      <c r="K1052">
        <f t="shared" si="150"/>
        <v>0.1029730871443473</v>
      </c>
      <c r="M1052" s="14">
        <f t="shared" si="146"/>
        <v>0.5838294806946841</v>
      </c>
      <c r="N1052" s="14">
        <f t="shared" si="151"/>
        <v>9.633186431460164E-2</v>
      </c>
      <c r="P1052">
        <f t="shared" si="153"/>
        <v>0.50869269927469474</v>
      </c>
      <c r="Q1052">
        <f t="shared" si="152"/>
        <v>8.3934295380306126E-2</v>
      </c>
    </row>
    <row r="1053" spans="1:17">
      <c r="A1053" s="13">
        <v>592.29</v>
      </c>
      <c r="B1053" s="13">
        <f t="shared" si="147"/>
        <v>0.28999999999996362</v>
      </c>
      <c r="C1053" s="13">
        <v>1.4414029999999993</v>
      </c>
      <c r="D1053" s="13">
        <v>0.33170788085532432</v>
      </c>
      <c r="E1053">
        <f t="shared" si="145"/>
        <v>0.47812473458850679</v>
      </c>
      <c r="F1053">
        <f t="shared" si="148"/>
        <v>0.13865617303064959</v>
      </c>
      <c r="H1053" s="13">
        <v>1.7321225708236152</v>
      </c>
      <c r="I1053" s="13">
        <v>0.3546000388057568</v>
      </c>
      <c r="J1053">
        <f t="shared" si="149"/>
        <v>0.61421073083038114</v>
      </c>
      <c r="K1053">
        <f t="shared" si="150"/>
        <v>0.1781211119407882</v>
      </c>
      <c r="M1053" s="14">
        <f t="shared" si="146"/>
        <v>0.57455870734957781</v>
      </c>
      <c r="N1053" s="14">
        <f t="shared" si="151"/>
        <v>0.16662202513135665</v>
      </c>
      <c r="P1053">
        <f t="shared" si="153"/>
        <v>0.51112155973473405</v>
      </c>
      <c r="Q1053">
        <f t="shared" si="152"/>
        <v>0.14822525232305428</v>
      </c>
    </row>
    <row r="1054" spans="1:17">
      <c r="A1054" s="13">
        <v>592.74599999999998</v>
      </c>
      <c r="B1054" s="13">
        <f t="shared" si="147"/>
        <v>0.45600000000001728</v>
      </c>
      <c r="C1054" s="13">
        <v>1.4508421999999985</v>
      </c>
      <c r="D1054" s="13">
        <v>0.33198044910084973</v>
      </c>
      <c r="E1054">
        <f t="shared" si="145"/>
        <v>0.48165124513046437</v>
      </c>
      <c r="F1054">
        <f t="shared" si="148"/>
        <v>0.21963296777950009</v>
      </c>
      <c r="H1054" s="13">
        <v>1.7351001288889101</v>
      </c>
      <c r="I1054" s="13">
        <v>0.35492896037371297</v>
      </c>
      <c r="J1054">
        <f t="shared" si="149"/>
        <v>0.61583728489083622</v>
      </c>
      <c r="K1054">
        <f t="shared" si="150"/>
        <v>0.28082180191023198</v>
      </c>
      <c r="M1054" s="14">
        <f t="shared" si="146"/>
        <v>0.57601932002348266</v>
      </c>
      <c r="N1054" s="14">
        <f t="shared" si="151"/>
        <v>0.26266480993071806</v>
      </c>
      <c r="P1054">
        <f t="shared" si="153"/>
        <v>0.51494591371231002</v>
      </c>
      <c r="Q1054">
        <f t="shared" si="152"/>
        <v>0.23481533665282228</v>
      </c>
    </row>
    <row r="1055" spans="1:17">
      <c r="A1055" s="13">
        <v>593</v>
      </c>
      <c r="B1055" s="13">
        <f t="shared" si="147"/>
        <v>0.2540000000000191</v>
      </c>
      <c r="C1055" s="13">
        <v>1.4560999999999999</v>
      </c>
      <c r="D1055" s="13">
        <v>0.33213228586382648</v>
      </c>
      <c r="E1055">
        <f t="shared" si="145"/>
        <v>0.48361782144631771</v>
      </c>
      <c r="F1055">
        <f t="shared" si="148"/>
        <v>0.12283892664737393</v>
      </c>
      <c r="H1055" s="13">
        <v>1.7535807658241822</v>
      </c>
      <c r="I1055" s="13">
        <v>0.35511221276595062</v>
      </c>
      <c r="J1055">
        <f t="shared" si="149"/>
        <v>0.62271794601563557</v>
      </c>
      <c r="K1055">
        <f t="shared" si="150"/>
        <v>0.15817035828798331</v>
      </c>
      <c r="M1055" s="14">
        <f t="shared" si="146"/>
        <v>0.58242078820002507</v>
      </c>
      <c r="N1055" s="14">
        <f t="shared" si="151"/>
        <v>0.1479348802028175</v>
      </c>
      <c r="P1055">
        <f t="shared" si="153"/>
        <v>0.51707889300850063</v>
      </c>
      <c r="Q1055">
        <f t="shared" si="152"/>
        <v>0.13133803882416903</v>
      </c>
    </row>
    <row r="1056" spans="1:17">
      <c r="A1056" s="13">
        <v>593.20100000000002</v>
      </c>
      <c r="B1056" s="13">
        <f t="shared" si="147"/>
        <v>0.20100000000002183</v>
      </c>
      <c r="C1056" s="13">
        <v>1.4546929999999998</v>
      </c>
      <c r="D1056" s="13">
        <v>0.3322524459685155</v>
      </c>
      <c r="E1056">
        <f t="shared" si="145"/>
        <v>0.48332530738327767</v>
      </c>
      <c r="F1056">
        <f t="shared" si="148"/>
        <v>9.7148386784049356E-2</v>
      </c>
      <c r="H1056" s="13">
        <v>1.7682052068635112</v>
      </c>
      <c r="I1056" s="13">
        <v>0.35525724637430017</v>
      </c>
      <c r="J1056">
        <f t="shared" si="149"/>
        <v>0.62816771281503081</v>
      </c>
      <c r="K1056">
        <f t="shared" si="150"/>
        <v>0.12626171027583491</v>
      </c>
      <c r="M1056" s="14">
        <f t="shared" si="146"/>
        <v>0.58749050495466648</v>
      </c>
      <c r="N1056" s="14">
        <f t="shared" si="151"/>
        <v>0.11808559149590078</v>
      </c>
      <c r="P1056">
        <f t="shared" si="153"/>
        <v>0.51679022949996978</v>
      </c>
      <c r="Q1056">
        <f t="shared" si="152"/>
        <v>0.10387483612950521</v>
      </c>
    </row>
    <row r="1057" spans="1:17">
      <c r="A1057" s="13">
        <v>593.65700000000004</v>
      </c>
      <c r="B1057" s="13">
        <f t="shared" si="147"/>
        <v>0.45600000000001728</v>
      </c>
      <c r="C1057" s="13">
        <v>1.4515009999999995</v>
      </c>
      <c r="D1057" s="13">
        <v>0.33252506704894857</v>
      </c>
      <c r="E1057">
        <f t="shared" si="145"/>
        <v>0.48266046734661572</v>
      </c>
      <c r="F1057">
        <f t="shared" si="148"/>
        <v>0.2200931731100651</v>
      </c>
      <c r="H1057" s="13">
        <v>1.7276036608753829</v>
      </c>
      <c r="I1057" s="13">
        <v>0.35558633982290544</v>
      </c>
      <c r="J1057">
        <f t="shared" si="149"/>
        <v>0.61431226243532933</v>
      </c>
      <c r="K1057">
        <f t="shared" si="150"/>
        <v>0.28012639167052078</v>
      </c>
      <c r="M1057" s="14">
        <f t="shared" si="146"/>
        <v>0.57447152316659567</v>
      </c>
      <c r="N1057" s="14">
        <f t="shared" si="151"/>
        <v>0.26195901456397758</v>
      </c>
      <c r="P1057">
        <f t="shared" si="153"/>
        <v>0.51613392783928691</v>
      </c>
      <c r="Q1057">
        <f t="shared" si="152"/>
        <v>0.23535707109472376</v>
      </c>
    </row>
    <row r="1058" spans="1:17">
      <c r="A1058" s="13">
        <v>594</v>
      </c>
      <c r="B1058" s="13">
        <f t="shared" si="147"/>
        <v>0.34299999999996089</v>
      </c>
      <c r="C1058" s="13">
        <v>1.4491000000000001</v>
      </c>
      <c r="D1058" s="13">
        <v>0.33273014814056351</v>
      </c>
      <c r="E1058">
        <f t="shared" si="145"/>
        <v>0.48215925767049062</v>
      </c>
      <c r="F1058">
        <f t="shared" si="148"/>
        <v>0.16538062538095943</v>
      </c>
      <c r="H1058" s="13">
        <v>1.7554113001899267</v>
      </c>
      <c r="I1058" s="13">
        <v>0.35583393830181226</v>
      </c>
      <c r="J1058">
        <f t="shared" si="149"/>
        <v>0.62463491628608647</v>
      </c>
      <c r="K1058">
        <f t="shared" si="150"/>
        <v>0.21424977628610323</v>
      </c>
      <c r="M1058" s="14">
        <f t="shared" si="146"/>
        <v>0.58407826195981349</v>
      </c>
      <c r="N1058" s="14">
        <f t="shared" si="151"/>
        <v>0.20033884385219319</v>
      </c>
      <c r="P1058">
        <f t="shared" si="153"/>
        <v>0.51563895999315612</v>
      </c>
      <c r="Q1058">
        <f t="shared" si="152"/>
        <v>0.17686416327763238</v>
      </c>
    </row>
    <row r="1059" spans="1:17">
      <c r="A1059" s="13">
        <v>594.11199999999997</v>
      </c>
      <c r="B1059" s="13">
        <f t="shared" si="147"/>
        <v>0.11199999999996635</v>
      </c>
      <c r="C1059" s="13">
        <v>1.4470504000000002</v>
      </c>
      <c r="D1059" s="13">
        <v>0.33279711663565592</v>
      </c>
      <c r="E1059">
        <f t="shared" si="145"/>
        <v>0.48157420074647261</v>
      </c>
      <c r="F1059">
        <f t="shared" si="148"/>
        <v>5.3936310483588726E-2</v>
      </c>
      <c r="H1059" s="13">
        <v>1.7644913456803843</v>
      </c>
      <c r="I1059" s="13">
        <v>0.35591479732721037</v>
      </c>
      <c r="J1059">
        <f t="shared" si="149"/>
        <v>0.6280085796834507</v>
      </c>
      <c r="K1059">
        <f t="shared" si="150"/>
        <v>7.0336960924525349E-2</v>
      </c>
      <c r="M1059" s="14">
        <f t="shared" si="146"/>
        <v>0.58721763217100031</v>
      </c>
      <c r="N1059" s="14">
        <f t="shared" si="151"/>
        <v>6.5768374803132273E-2</v>
      </c>
      <c r="P1059">
        <f t="shared" si="153"/>
        <v>0.51502664983825874</v>
      </c>
      <c r="Q1059">
        <f t="shared" si="152"/>
        <v>5.7682984781867647E-2</v>
      </c>
    </row>
    <row r="1060" spans="1:17">
      <c r="A1060" s="13">
        <v>594.56799999999998</v>
      </c>
      <c r="B1060" s="13">
        <f t="shared" si="147"/>
        <v>0.45600000000001728</v>
      </c>
      <c r="C1060" s="13">
        <v>1.4387056000000005</v>
      </c>
      <c r="D1060" s="13">
        <v>0.33306979055099667</v>
      </c>
      <c r="E1060">
        <f t="shared" si="145"/>
        <v>0.47918937285654617</v>
      </c>
      <c r="F1060">
        <f t="shared" si="148"/>
        <v>0.21851035402259333</v>
      </c>
      <c r="H1060" s="13">
        <v>1.7220804375809351</v>
      </c>
      <c r="I1060" s="13">
        <v>0.35624406265646474</v>
      </c>
      <c r="J1060">
        <f t="shared" si="149"/>
        <v>0.61348093130505488</v>
      </c>
      <c r="K1060">
        <f t="shared" si="150"/>
        <v>0.2797473046751156</v>
      </c>
      <c r="M1060" s="14">
        <f t="shared" si="146"/>
        <v>0.57357297065705071</v>
      </c>
      <c r="N1060" s="14">
        <f t="shared" si="151"/>
        <v>0.26154927461962502</v>
      </c>
      <c r="P1060">
        <f t="shared" si="153"/>
        <v>0.51253032791060682</v>
      </c>
      <c r="Q1060">
        <f t="shared" si="152"/>
        <v>0.23371382952724556</v>
      </c>
    </row>
    <row r="1061" spans="1:17">
      <c r="A1061" s="13">
        <v>595</v>
      </c>
      <c r="B1061" s="13">
        <f t="shared" si="147"/>
        <v>0.43200000000001637</v>
      </c>
      <c r="C1061" s="13">
        <v>1.4308000000000001</v>
      </c>
      <c r="D1061" s="13">
        <v>0.33332813760283914</v>
      </c>
      <c r="E1061">
        <f t="shared" si="145"/>
        <v>0.47692589928214224</v>
      </c>
      <c r="F1061">
        <f t="shared" si="148"/>
        <v>0.20603198848989326</v>
      </c>
      <c r="H1061" s="13">
        <v>1.7570633146855812</v>
      </c>
      <c r="I1061" s="13">
        <v>0.35655607759316021</v>
      </c>
      <c r="J1061">
        <f t="shared" si="149"/>
        <v>0.62649160356712741</v>
      </c>
      <c r="K1061">
        <f t="shared" si="150"/>
        <v>0.27064437274100928</v>
      </c>
      <c r="M1061" s="14">
        <f t="shared" si="146"/>
        <v>0.58567864233441602</v>
      </c>
      <c r="N1061" s="14">
        <f t="shared" si="151"/>
        <v>0.25301317348847729</v>
      </c>
      <c r="P1061">
        <f t="shared" si="153"/>
        <v>0.51016043582029369</v>
      </c>
      <c r="Q1061">
        <f t="shared" si="152"/>
        <v>0.22038930827437522</v>
      </c>
    </row>
    <row r="1062" spans="1:17">
      <c r="A1062" s="13">
        <v>595.02300000000002</v>
      </c>
      <c r="B1062" s="13">
        <f t="shared" si="147"/>
        <v>2.3000000000024556E-2</v>
      </c>
      <c r="C1062" s="13">
        <v>1.4318051000000018</v>
      </c>
      <c r="D1062" s="13">
        <v>0.33334189285674581</v>
      </c>
      <c r="E1062">
        <f t="shared" si="145"/>
        <v>0.47728062223594281</v>
      </c>
      <c r="F1062">
        <f t="shared" si="148"/>
        <v>1.0977454311438406E-2</v>
      </c>
      <c r="H1062" s="13">
        <v>1.7589258289758789</v>
      </c>
      <c r="I1062" s="13">
        <v>0.35657269166448763</v>
      </c>
      <c r="J1062">
        <f t="shared" si="149"/>
        <v>0.62718491727611936</v>
      </c>
      <c r="K1062">
        <f t="shared" si="150"/>
        <v>1.4425253097366147E-2</v>
      </c>
      <c r="M1062" s="14">
        <f t="shared" si="146"/>
        <v>0.58632366522544022</v>
      </c>
      <c r="N1062" s="14">
        <f t="shared" si="151"/>
        <v>1.3485444300199522E-2</v>
      </c>
      <c r="P1062">
        <f t="shared" si="153"/>
        <v>0.51054259844594152</v>
      </c>
      <c r="Q1062">
        <f t="shared" si="152"/>
        <v>1.1742479764269191E-2</v>
      </c>
    </row>
    <row r="1063" spans="1:17">
      <c r="A1063" s="13">
        <v>595.47900000000004</v>
      </c>
      <c r="B1063" s="13">
        <f t="shared" si="147"/>
        <v>0.45600000000001728</v>
      </c>
      <c r="C1063" s="13">
        <v>1.4517323000000033</v>
      </c>
      <c r="D1063" s="13">
        <v>0.33361461960699423</v>
      </c>
      <c r="E1063">
        <f t="shared" si="145"/>
        <v>0.48431911903568792</v>
      </c>
      <c r="F1063">
        <f t="shared" si="148"/>
        <v>0.22084951828028207</v>
      </c>
      <c r="H1063" s="13">
        <v>1.72121366694665</v>
      </c>
      <c r="I1063" s="13">
        <v>0.35690212887439116</v>
      </c>
      <c r="J1063">
        <f t="shared" si="149"/>
        <v>0.61430482198095671</v>
      </c>
      <c r="K1063">
        <f t="shared" si="150"/>
        <v>0.28012299882332686</v>
      </c>
      <c r="M1063" s="14">
        <f t="shared" si="146"/>
        <v>0.57422204276076627</v>
      </c>
      <c r="N1063" s="14">
        <f t="shared" si="151"/>
        <v>0.26184525149891935</v>
      </c>
      <c r="P1063">
        <f t="shared" si="153"/>
        <v>0.51812634842571748</v>
      </c>
      <c r="Q1063">
        <f t="shared" si="152"/>
        <v>0.23626561488213613</v>
      </c>
    </row>
    <row r="1064" spans="1:17">
      <c r="A1064" s="13">
        <v>595.93399999999997</v>
      </c>
      <c r="B1064" s="13">
        <f t="shared" si="147"/>
        <v>0.45499999999992724</v>
      </c>
      <c r="C1064" s="13">
        <v>1.4716157999999986</v>
      </c>
      <c r="D1064" s="13">
        <v>0.33388677463178495</v>
      </c>
      <c r="E1064">
        <f t="shared" si="145"/>
        <v>0.49135305295917348</v>
      </c>
      <c r="F1064">
        <f t="shared" si="148"/>
        <v>0.22356563909638819</v>
      </c>
      <c r="H1064" s="13">
        <v>1.7497515326332249</v>
      </c>
      <c r="I1064" s="13">
        <v>0.35723092938613171</v>
      </c>
      <c r="J1064">
        <f t="shared" si="149"/>
        <v>0.62506536619737529</v>
      </c>
      <c r="K1064">
        <f t="shared" si="150"/>
        <v>0.28440474161976026</v>
      </c>
      <c r="M1064" s="14">
        <f t="shared" si="146"/>
        <v>0.58421889563792984</v>
      </c>
      <c r="N1064" s="14">
        <f t="shared" si="151"/>
        <v>0.26581959751521556</v>
      </c>
      <c r="P1064">
        <f t="shared" si="153"/>
        <v>0.52570667993331521</v>
      </c>
      <c r="Q1064">
        <f t="shared" si="152"/>
        <v>0.23919653936962018</v>
      </c>
    </row>
    <row r="1065" spans="1:17">
      <c r="A1065" s="13">
        <v>596</v>
      </c>
      <c r="B1065" s="13">
        <f t="shared" si="147"/>
        <v>6.6000000000030923E-2</v>
      </c>
      <c r="C1065" s="13">
        <v>1.4744999999999999</v>
      </c>
      <c r="D1065" s="13">
        <v>0.33392625425065336</v>
      </c>
      <c r="E1065">
        <f t="shared" si="145"/>
        <v>0.49237426189258837</v>
      </c>
      <c r="F1065">
        <f t="shared" si="148"/>
        <v>3.2496701284926058E-2</v>
      </c>
      <c r="H1065" s="13">
        <v>1.7450754257856786</v>
      </c>
      <c r="I1065" s="13">
        <v>0.35727863063999443</v>
      </c>
      <c r="J1065">
        <f t="shared" si="149"/>
        <v>0.62347815848821253</v>
      </c>
      <c r="K1065">
        <f t="shared" si="150"/>
        <v>4.1149558460241306E-2</v>
      </c>
      <c r="M1065" s="14">
        <f t="shared" si="146"/>
        <v>0.58272650031747575</v>
      </c>
      <c r="N1065" s="14">
        <f t="shared" si="151"/>
        <v>3.8459949020971419E-2</v>
      </c>
      <c r="P1065">
        <f t="shared" si="153"/>
        <v>0.52680734087867176</v>
      </c>
      <c r="Q1065">
        <f t="shared" si="152"/>
        <v>3.4769284498008625E-2</v>
      </c>
    </row>
    <row r="1066" spans="1:17">
      <c r="A1066" s="13">
        <v>596.38900000000001</v>
      </c>
      <c r="B1066" s="13">
        <f t="shared" si="147"/>
        <v>0.38900000000001</v>
      </c>
      <c r="C1066" s="13">
        <v>1.4761726999999998</v>
      </c>
      <c r="D1066" s="13">
        <v>0.33415895598716183</v>
      </c>
      <c r="E1066">
        <f t="shared" si="145"/>
        <v>0.49327632828874979</v>
      </c>
      <c r="F1066">
        <f t="shared" si="148"/>
        <v>0.19188449170432861</v>
      </c>
      <c r="H1066" s="13">
        <v>1.7175147354266962</v>
      </c>
      <c r="I1066" s="13">
        <v>0.35755981555560201</v>
      </c>
      <c r="J1066">
        <f t="shared" si="149"/>
        <v>0.61411425201319803</v>
      </c>
      <c r="K1066">
        <f t="shared" si="150"/>
        <v>0.23889044403314016</v>
      </c>
      <c r="M1066" s="14">
        <f t="shared" si="146"/>
        <v>0.57392293088275126</v>
      </c>
      <c r="N1066" s="14">
        <f t="shared" si="151"/>
        <v>0.22325602011339599</v>
      </c>
      <c r="P1066">
        <f t="shared" si="153"/>
        <v>0.52782003834021496</v>
      </c>
      <c r="Q1066">
        <f t="shared" si="152"/>
        <v>0.20532199491434891</v>
      </c>
    </row>
    <row r="1067" spans="1:17">
      <c r="A1067" s="13">
        <v>596.84500000000003</v>
      </c>
      <c r="B1067" s="13">
        <f t="shared" si="147"/>
        <v>0.45600000000001728</v>
      </c>
      <c r="C1067" s="13">
        <v>1.4781335000000002</v>
      </c>
      <c r="D1067" s="13">
        <v>0.33443176196077357</v>
      </c>
      <c r="E1067">
        <f t="shared" si="145"/>
        <v>0.49433479081824516</v>
      </c>
      <c r="F1067">
        <f t="shared" si="148"/>
        <v>0.22541666461312834</v>
      </c>
      <c r="H1067" s="13">
        <v>1.7420892674480817</v>
      </c>
      <c r="I1067" s="13">
        <v>0.35788951049214285</v>
      </c>
      <c r="J1067">
        <f t="shared" si="149"/>
        <v>0.62347547516060964</v>
      </c>
      <c r="K1067">
        <f t="shared" si="150"/>
        <v>0.28430481667324875</v>
      </c>
      <c r="M1067" s="14">
        <f t="shared" si="146"/>
        <v>0.5826099832056153</v>
      </c>
      <c r="N1067" s="14">
        <f t="shared" si="151"/>
        <v>0.26567015234177066</v>
      </c>
      <c r="P1067">
        <f t="shared" si="153"/>
        <v>0.52900847475703794</v>
      </c>
      <c r="Q1067">
        <f t="shared" si="152"/>
        <v>0.24122786448921843</v>
      </c>
    </row>
    <row r="1068" spans="1:17">
      <c r="A1068" s="13">
        <v>597</v>
      </c>
      <c r="B1068" s="13">
        <f t="shared" si="147"/>
        <v>0.15499999999997272</v>
      </c>
      <c r="C1068" s="13">
        <v>1.4787999999999999</v>
      </c>
      <c r="D1068" s="13">
        <v>0.33452449808400614</v>
      </c>
      <c r="E1068">
        <f t="shared" si="145"/>
        <v>0.49469482776662826</v>
      </c>
      <c r="F1068">
        <f t="shared" si="148"/>
        <v>7.6677698303813879E-2</v>
      </c>
      <c r="H1068" s="13">
        <v>1.7280457882348372</v>
      </c>
      <c r="I1068" s="13">
        <v>0.35800159744231491</v>
      </c>
      <c r="J1068">
        <f t="shared" si="149"/>
        <v>0.61864315264153591</v>
      </c>
      <c r="K1068">
        <f t="shared" si="150"/>
        <v>9.5889688659421185E-2</v>
      </c>
      <c r="M1068" s="14">
        <f t="shared" si="146"/>
        <v>0.57807364997543964</v>
      </c>
      <c r="N1068" s="14">
        <f t="shared" si="151"/>
        <v>8.9601415746177374E-2</v>
      </c>
      <c r="P1068">
        <f t="shared" si="153"/>
        <v>0.52941276229769529</v>
      </c>
      <c r="Q1068">
        <f t="shared" si="152"/>
        <v>8.2058978156128323E-2</v>
      </c>
    </row>
    <row r="1069" spans="1:17">
      <c r="A1069" s="13">
        <v>597.29999999999995</v>
      </c>
      <c r="B1069" s="13">
        <f t="shared" si="147"/>
        <v>0.29999999999995453</v>
      </c>
      <c r="C1069" s="13">
        <v>1.473370000000001</v>
      </c>
      <c r="D1069" s="13">
        <v>0.33470399603519202</v>
      </c>
      <c r="E1069">
        <f t="shared" si="145"/>
        <v>0.49314282663837117</v>
      </c>
      <c r="F1069">
        <f t="shared" si="148"/>
        <v>0.14794284799148893</v>
      </c>
      <c r="H1069" s="13">
        <v>1.7008648607253261</v>
      </c>
      <c r="I1069" s="13">
        <v>0.35821856816533088</v>
      </c>
      <c r="J1069">
        <f t="shared" si="149"/>
        <v>0.60928137505175117</v>
      </c>
      <c r="K1069">
        <f t="shared" si="150"/>
        <v>0.18278441251549765</v>
      </c>
      <c r="M1069" s="14">
        <f t="shared" si="146"/>
        <v>0.56928626560060691</v>
      </c>
      <c r="N1069" s="14">
        <f t="shared" si="151"/>
        <v>0.17078587968015618</v>
      </c>
      <c r="P1069">
        <f t="shared" si="153"/>
        <v>0.52778849177775389</v>
      </c>
      <c r="Q1069">
        <f t="shared" si="152"/>
        <v>0.15833654753330217</v>
      </c>
    </row>
    <row r="1070" spans="1:17">
      <c r="A1070" s="13">
        <v>597.755</v>
      </c>
      <c r="B1070" s="13">
        <f t="shared" si="147"/>
        <v>0.45500000000004093</v>
      </c>
      <c r="C1070" s="13">
        <v>1.4651344999999996</v>
      </c>
      <c r="D1070" s="13">
        <v>0.33497625644019674</v>
      </c>
      <c r="E1070">
        <f t="shared" si="145"/>
        <v>0.49078526999137928</v>
      </c>
      <c r="F1070">
        <f t="shared" si="148"/>
        <v>0.22330729784609765</v>
      </c>
      <c r="H1070" s="13">
        <v>1.7070909460772496</v>
      </c>
      <c r="I1070" s="13">
        <v>0.35854771149624853</v>
      </c>
      <c r="J1070">
        <f t="shared" si="149"/>
        <v>0.61207355203196367</v>
      </c>
      <c r="K1070">
        <f t="shared" si="150"/>
        <v>0.27849346617456855</v>
      </c>
      <c r="M1070" s="14">
        <f t="shared" si="146"/>
        <v>0.57183493451991085</v>
      </c>
      <c r="N1070" s="14">
        <f t="shared" si="151"/>
        <v>0.26018489520658283</v>
      </c>
      <c r="P1070">
        <f t="shared" si="153"/>
        <v>0.52532062200920016</v>
      </c>
      <c r="Q1070">
        <f t="shared" si="152"/>
        <v>0.23902088301420757</v>
      </c>
    </row>
    <row r="1071" spans="1:17">
      <c r="A1071" s="13">
        <v>598</v>
      </c>
      <c r="B1071" s="13">
        <f t="shared" si="147"/>
        <v>0.24500000000000455</v>
      </c>
      <c r="C1071" s="13">
        <v>1.4607000000000001</v>
      </c>
      <c r="D1071" s="13">
        <v>0.33512286910289757</v>
      </c>
      <c r="E1071">
        <f t="shared" si="145"/>
        <v>0.48951397489860249</v>
      </c>
      <c r="F1071">
        <f t="shared" si="148"/>
        <v>0.11993092385015984</v>
      </c>
      <c r="H1071" s="13">
        <v>1.7235661539859279</v>
      </c>
      <c r="I1071" s="13">
        <v>0.35872497800012171</v>
      </c>
      <c r="J1071">
        <f t="shared" si="149"/>
        <v>0.61828623067035637</v>
      </c>
      <c r="K1071">
        <f t="shared" si="150"/>
        <v>0.15148012651424012</v>
      </c>
      <c r="M1071" s="14">
        <f t="shared" si="146"/>
        <v>0.57760643461241068</v>
      </c>
      <c r="N1071" s="14">
        <f t="shared" si="151"/>
        <v>0.14151357648004323</v>
      </c>
      <c r="P1071">
        <f t="shared" si="153"/>
        <v>0.52398957536477786</v>
      </c>
      <c r="Q1071">
        <f t="shared" si="152"/>
        <v>0.12837744596437295</v>
      </c>
    </row>
    <row r="1072" spans="1:17">
      <c r="A1072" s="13">
        <v>598.21100000000001</v>
      </c>
      <c r="B1072" s="13">
        <f t="shared" si="147"/>
        <v>0.21100000000001273</v>
      </c>
      <c r="C1072" s="13">
        <v>1.4606789</v>
      </c>
      <c r="D1072" s="13">
        <v>0.33524914163717168</v>
      </c>
      <c r="E1072">
        <f t="shared" si="145"/>
        <v>0.48969134743252812</v>
      </c>
      <c r="F1072">
        <f t="shared" si="148"/>
        <v>0.10332487430826967</v>
      </c>
      <c r="H1072" s="13">
        <v>1.7377550065113576</v>
      </c>
      <c r="I1072" s="13">
        <v>0.35887766415942679</v>
      </c>
      <c r="J1072">
        <f t="shared" si="149"/>
        <v>0.62364145761814549</v>
      </c>
      <c r="K1072">
        <f t="shared" si="150"/>
        <v>0.13158834755743665</v>
      </c>
      <c r="M1072" s="14">
        <f t="shared" si="146"/>
        <v>0.58258087430863037</v>
      </c>
      <c r="N1072" s="14">
        <f t="shared" si="151"/>
        <v>0.12292456447912843</v>
      </c>
      <c r="P1072">
        <f t="shared" si="153"/>
        <v>0.52420503171896093</v>
      </c>
      <c r="Q1072">
        <f t="shared" si="152"/>
        <v>0.11060726169270743</v>
      </c>
    </row>
    <row r="1073" spans="1:17">
      <c r="A1073" s="13">
        <v>598.66600000000005</v>
      </c>
      <c r="B1073" s="13">
        <f t="shared" si="147"/>
        <v>0.45500000000004093</v>
      </c>
      <c r="C1073" s="13">
        <v>1.4606333999999999</v>
      </c>
      <c r="D1073" s="13">
        <v>0.33552145476121809</v>
      </c>
      <c r="E1073">
        <f t="shared" si="145"/>
        <v>0.49007384324082409</v>
      </c>
      <c r="F1073">
        <f t="shared" si="148"/>
        <v>0.22298359867459502</v>
      </c>
      <c r="H1073" s="13">
        <v>1.704148473300497</v>
      </c>
      <c r="I1073" s="13">
        <v>0.35920697899406229</v>
      </c>
      <c r="J1073">
        <f t="shared" si="149"/>
        <v>0.61214202485161495</v>
      </c>
      <c r="K1073">
        <f t="shared" si="150"/>
        <v>0.27852462130750988</v>
      </c>
      <c r="M1073" s="14">
        <f t="shared" si="146"/>
        <v>0.57177837489089156</v>
      </c>
      <c r="N1073" s="14">
        <f t="shared" si="151"/>
        <v>0.26015916057537908</v>
      </c>
      <c r="P1073">
        <f t="shared" si="153"/>
        <v>0.52466971103182569</v>
      </c>
      <c r="Q1073">
        <f t="shared" si="152"/>
        <v>0.23872471851950217</v>
      </c>
    </row>
    <row r="1074" spans="1:17">
      <c r="A1074" s="13">
        <v>599</v>
      </c>
      <c r="B1074" s="13">
        <f t="shared" si="147"/>
        <v>0.33399999999994634</v>
      </c>
      <c r="C1074" s="13">
        <v>1.4605999999999999</v>
      </c>
      <c r="D1074" s="13">
        <v>0.3357213673073276</v>
      </c>
      <c r="E1074">
        <f t="shared" si="145"/>
        <v>0.49035462908908267</v>
      </c>
      <c r="F1074">
        <f t="shared" si="148"/>
        <v>0.16377844611572731</v>
      </c>
      <c r="H1074" s="13">
        <v>1.7277510131690335</v>
      </c>
      <c r="I1074" s="13">
        <v>0.35944877231341482</v>
      </c>
      <c r="J1074">
        <f t="shared" si="149"/>
        <v>0.62103798054686765</v>
      </c>
      <c r="K1074">
        <f t="shared" si="150"/>
        <v>0.20742668550262047</v>
      </c>
      <c r="M1074" s="14">
        <f t="shared" si="146"/>
        <v>0.58004293250772854</v>
      </c>
      <c r="N1074" s="14">
        <f t="shared" si="151"/>
        <v>0.1937343394575502</v>
      </c>
      <c r="P1074">
        <f t="shared" si="153"/>
        <v>0.52501087684097369</v>
      </c>
      <c r="Q1074">
        <f t="shared" si="152"/>
        <v>0.17535363286485703</v>
      </c>
    </row>
    <row r="1075" spans="1:17">
      <c r="A1075" s="13">
        <v>599.12099999999998</v>
      </c>
      <c r="B1075" s="13">
        <f t="shared" si="147"/>
        <v>0.1209999999999809</v>
      </c>
      <c r="C1075" s="13">
        <v>1.4623786999999986</v>
      </c>
      <c r="D1075" s="13">
        <v>0.33579379421585043</v>
      </c>
      <c r="E1075">
        <f t="shared" si="145"/>
        <v>0.49105769225344237</v>
      </c>
      <c r="F1075">
        <f t="shared" si="148"/>
        <v>5.9417980762657148E-2</v>
      </c>
      <c r="H1075" s="13">
        <v>1.7363016338998465</v>
      </c>
      <c r="I1075" s="13">
        <v>0.35953637948642719</v>
      </c>
      <c r="J1075">
        <f t="shared" si="149"/>
        <v>0.62426360314871876</v>
      </c>
      <c r="K1075">
        <f t="shared" si="150"/>
        <v>7.553589598098305E-2</v>
      </c>
      <c r="M1075" s="14">
        <f t="shared" si="146"/>
        <v>0.58303931355040994</v>
      </c>
      <c r="N1075" s="14">
        <f t="shared" si="151"/>
        <v>7.0547756939588466E-2</v>
      </c>
      <c r="P1075">
        <f t="shared" si="153"/>
        <v>0.52577834323606754</v>
      </c>
      <c r="Q1075">
        <f t="shared" si="152"/>
        <v>6.3619179531554132E-2</v>
      </c>
    </row>
    <row r="1076" spans="1:17">
      <c r="A1076" s="13">
        <v>599.57600000000002</v>
      </c>
      <c r="B1076" s="13">
        <f t="shared" si="147"/>
        <v>0.45500000000004093</v>
      </c>
      <c r="C1076" s="13">
        <v>1.4690671999999996</v>
      </c>
      <c r="D1076" s="13">
        <v>0.33606616000106898</v>
      </c>
      <c r="E1076">
        <f t="shared" si="145"/>
        <v>0.49370377268752225</v>
      </c>
      <c r="F1076">
        <f t="shared" si="148"/>
        <v>0.22463521657284283</v>
      </c>
      <c r="H1076" s="13">
        <v>1.6916803784751633</v>
      </c>
      <c r="I1076" s="13">
        <v>0.35986586563652173</v>
      </c>
      <c r="J1076">
        <f t="shared" si="149"/>
        <v>0.60877802378028334</v>
      </c>
      <c r="K1076">
        <f t="shared" si="150"/>
        <v>0.27699400082005382</v>
      </c>
      <c r="M1076" s="14">
        <f t="shared" si="146"/>
        <v>0.56851652874330316</v>
      </c>
      <c r="N1076" s="14">
        <f t="shared" si="151"/>
        <v>0.25867502057822622</v>
      </c>
      <c r="P1076">
        <f t="shared" si="153"/>
        <v>0.52866713960622103</v>
      </c>
      <c r="Q1076">
        <f t="shared" si="152"/>
        <v>0.24054354852085219</v>
      </c>
    </row>
    <row r="1077" spans="1:17">
      <c r="A1077" s="13">
        <v>600</v>
      </c>
      <c r="B1077" s="13">
        <f t="shared" si="147"/>
        <v>0.42399999999997817</v>
      </c>
      <c r="C1077" s="13">
        <v>1.4753000000000001</v>
      </c>
      <c r="D1077" s="13">
        <v>0.33631999269729618</v>
      </c>
      <c r="E1077">
        <f t="shared" si="145"/>
        <v>0.49617288522632108</v>
      </c>
      <c r="F1077">
        <f t="shared" si="148"/>
        <v>0.21037730333594931</v>
      </c>
      <c r="H1077" s="13">
        <v>1.7263002882132596</v>
      </c>
      <c r="I1077" s="13">
        <v>0.36017298038219414</v>
      </c>
      <c r="J1077">
        <f t="shared" si="149"/>
        <v>0.62176671984041043</v>
      </c>
      <c r="K1077">
        <f t="shared" si="150"/>
        <v>0.26362908921232048</v>
      </c>
      <c r="M1077" s="14">
        <f t="shared" si="146"/>
        <v>0.58058930032522382</v>
      </c>
      <c r="N1077" s="14">
        <f t="shared" si="151"/>
        <v>0.24616986333788224</v>
      </c>
      <c r="P1077">
        <f t="shared" si="153"/>
        <v>0.53136319795785103</v>
      </c>
      <c r="Q1077">
        <f t="shared" si="152"/>
        <v>0.22529799593411723</v>
      </c>
    </row>
    <row r="1078" spans="1:17">
      <c r="A1078" s="13">
        <v>600.01</v>
      </c>
      <c r="B1078" s="13">
        <f t="shared" si="147"/>
        <v>9.9999999999909051E-3</v>
      </c>
      <c r="C1078" s="13">
        <v>1.4751260000000013</v>
      </c>
      <c r="D1078" s="13">
        <v>0.33632597959348282</v>
      </c>
      <c r="E1078">
        <f t="shared" si="145"/>
        <v>0.49612319697381635</v>
      </c>
      <c r="F1078">
        <f t="shared" si="148"/>
        <v>4.961231969733651E-3</v>
      </c>
      <c r="H1078" s="13">
        <v>1.7271167955184055</v>
      </c>
      <c r="I1078" s="13">
        <v>0.36018022455234716</v>
      </c>
      <c r="J1078">
        <f t="shared" si="149"/>
        <v>0.62207331523794951</v>
      </c>
      <c r="K1078">
        <f t="shared" si="150"/>
        <v>6.2207331523738375E-3</v>
      </c>
      <c r="M1078" s="14">
        <f t="shared" si="146"/>
        <v>0.5808742481250847</v>
      </c>
      <c r="N1078" s="14">
        <f t="shared" si="151"/>
        <v>5.8087424812455638E-3</v>
      </c>
      <c r="P1078">
        <f t="shared" si="153"/>
        <v>0.53131121392300606</v>
      </c>
      <c r="Q1078">
        <f t="shared" si="152"/>
        <v>5.3131121392252286E-3</v>
      </c>
    </row>
    <row r="1079" spans="1:17">
      <c r="A1079" s="13">
        <v>600.03099999999995</v>
      </c>
      <c r="B1079" s="13">
        <f t="shared" si="147"/>
        <v>2.0999999999958163E-2</v>
      </c>
      <c r="C1079" s="13">
        <v>1.4747606000000015</v>
      </c>
      <c r="D1079" s="13">
        <v>0.3363298967655976</v>
      </c>
      <c r="E1079">
        <f t="shared" si="145"/>
        <v>0.4960060803519713</v>
      </c>
      <c r="F1079">
        <f t="shared" si="148"/>
        <v>1.0416127687370645E-2</v>
      </c>
      <c r="H1079" s="13">
        <v>1.7288314608592039</v>
      </c>
      <c r="I1079" s="13">
        <v>0.36016982807670483</v>
      </c>
      <c r="J1079">
        <f t="shared" si="149"/>
        <v>0.6226729300312579</v>
      </c>
      <c r="K1079">
        <f t="shared" si="150"/>
        <v>1.3076131530630366E-2</v>
      </c>
      <c r="M1079" s="14">
        <f t="shared" si="146"/>
        <v>0.58145770675589337</v>
      </c>
      <c r="N1079" s="14">
        <f t="shared" si="151"/>
        <v>1.2210611841849434E-2</v>
      </c>
      <c r="P1079">
        <f t="shared" si="153"/>
        <v>0.53116427175629866</v>
      </c>
      <c r="Q1079">
        <f t="shared" si="152"/>
        <v>1.115444970686005E-2</v>
      </c>
    </row>
    <row r="1080" spans="1:17">
      <c r="A1080" s="13">
        <v>600.48699999999997</v>
      </c>
      <c r="B1080" s="13">
        <f t="shared" si="147"/>
        <v>0.45600000000001728</v>
      </c>
      <c r="C1080" s="13">
        <v>1.4668262000000016</v>
      </c>
      <c r="D1080" s="13">
        <v>0.3364148197839088</v>
      </c>
      <c r="E1080">
        <f t="shared" si="145"/>
        <v>0.49346207172731632</v>
      </c>
      <c r="F1080">
        <f t="shared" si="148"/>
        <v>0.22501870470766477</v>
      </c>
      <c r="H1080" s="13">
        <v>1.6865731130388817</v>
      </c>
      <c r="I1080" s="13">
        <v>0.35994367896455992</v>
      </c>
      <c r="J1080">
        <f t="shared" si="149"/>
        <v>0.60707133114992562</v>
      </c>
      <c r="K1080">
        <f t="shared" si="150"/>
        <v>0.2768245270043766</v>
      </c>
      <c r="M1080" s="14">
        <f t="shared" si="146"/>
        <v>0.56738818987536144</v>
      </c>
      <c r="N1080" s="14">
        <f t="shared" si="151"/>
        <v>0.2587290145831746</v>
      </c>
      <c r="P1080">
        <f t="shared" si="153"/>
        <v>0.52797481882960595</v>
      </c>
      <c r="Q1080">
        <f t="shared" si="152"/>
        <v>0.24075651738630943</v>
      </c>
    </row>
    <row r="1081" spans="1:17">
      <c r="A1081" s="13">
        <v>600.94200000000001</v>
      </c>
      <c r="B1081" s="13">
        <f t="shared" si="147"/>
        <v>0.45500000000004093</v>
      </c>
      <c r="C1081" s="13">
        <v>1.4589092000000008</v>
      </c>
      <c r="D1081" s="13">
        <v>0.33649929820474772</v>
      </c>
      <c r="E1081">
        <f t="shared" si="145"/>
        <v>0.49092192194445022</v>
      </c>
      <c r="F1081">
        <f t="shared" si="148"/>
        <v>0.22336947448474495</v>
      </c>
      <c r="H1081" s="13">
        <v>1.726151252915697</v>
      </c>
      <c r="I1081" s="13">
        <v>0.35971726911177682</v>
      </c>
      <c r="J1081">
        <f t="shared" si="149"/>
        <v>0.62092641477270649</v>
      </c>
      <c r="K1081">
        <f t="shared" si="150"/>
        <v>0.28252151872160686</v>
      </c>
      <c r="M1081" s="14">
        <f t="shared" si="146"/>
        <v>0.580848685201378</v>
      </c>
      <c r="N1081" s="14">
        <f t="shared" si="151"/>
        <v>0.26428615176665077</v>
      </c>
      <c r="P1081">
        <f t="shared" si="153"/>
        <v>0.52479483330604726</v>
      </c>
      <c r="Q1081">
        <f t="shared" si="152"/>
        <v>0.23878164915427297</v>
      </c>
    </row>
    <row r="1082" spans="1:17">
      <c r="A1082" s="13">
        <v>601</v>
      </c>
      <c r="B1082" s="13">
        <f t="shared" si="147"/>
        <v>5.7999999999992724E-2</v>
      </c>
      <c r="C1082" s="13">
        <v>1.4579</v>
      </c>
      <c r="D1082" s="13">
        <v>0.3365100483367704</v>
      </c>
      <c r="E1082">
        <f t="shared" si="145"/>
        <v>0.49059799947017757</v>
      </c>
      <c r="F1082">
        <f t="shared" si="148"/>
        <v>2.8454683969266731E-2</v>
      </c>
      <c r="H1082" s="13">
        <v>1.7217422145942223</v>
      </c>
      <c r="I1082" s="13">
        <v>0.35968835375947017</v>
      </c>
      <c r="J1082">
        <f t="shared" si="149"/>
        <v>0.61929062276558022</v>
      </c>
      <c r="K1082">
        <f t="shared" si="150"/>
        <v>3.5918856120399148E-2</v>
      </c>
      <c r="M1082" s="14">
        <f t="shared" si="146"/>
        <v>0.57938355585655987</v>
      </c>
      <c r="N1082" s="14">
        <f t="shared" si="151"/>
        <v>3.3604246239676255E-2</v>
      </c>
      <c r="P1082">
        <f t="shared" si="153"/>
        <v>0.5243896509459316</v>
      </c>
      <c r="Q1082">
        <f t="shared" si="152"/>
        <v>3.0414599754860216E-2</v>
      </c>
    </row>
    <row r="1083" spans="1:17">
      <c r="A1083" s="13">
        <v>601.39700000000005</v>
      </c>
      <c r="B1083" s="13">
        <f t="shared" si="147"/>
        <v>0.3970000000000482</v>
      </c>
      <c r="C1083" s="13">
        <v>1.4492057000000003</v>
      </c>
      <c r="D1083" s="13">
        <v>0.33658351854640733</v>
      </c>
      <c r="E1083">
        <f t="shared" si="145"/>
        <v>0.48777875360350931</v>
      </c>
      <c r="F1083">
        <f t="shared" si="148"/>
        <v>0.1936481651806167</v>
      </c>
      <c r="H1083" s="13">
        <v>1.6915631074627513</v>
      </c>
      <c r="I1083" s="13">
        <v>0.3594901034079257</v>
      </c>
      <c r="J1083">
        <f t="shared" si="149"/>
        <v>0.60810019642281654</v>
      </c>
      <c r="K1083">
        <f t="shared" si="150"/>
        <v>0.24141577797988747</v>
      </c>
      <c r="M1083" s="14">
        <f t="shared" si="146"/>
        <v>0.56935226255310734</v>
      </c>
      <c r="N1083" s="14">
        <f t="shared" si="151"/>
        <v>0.22603284823361106</v>
      </c>
      <c r="P1083">
        <f t="shared" si="153"/>
        <v>0.52097510695235549</v>
      </c>
      <c r="Q1083">
        <f t="shared" si="152"/>
        <v>0.20682711746011023</v>
      </c>
    </row>
    <row r="1084" spans="1:17">
      <c r="A1084" s="13">
        <v>601.85199999999998</v>
      </c>
      <c r="B1084" s="13">
        <f t="shared" si="147"/>
        <v>0.45499999999992724</v>
      </c>
      <c r="C1084" s="13">
        <v>1.4392412000000014</v>
      </c>
      <c r="D1084" s="13">
        <v>0.33666748080888759</v>
      </c>
      <c r="E1084">
        <f t="shared" si="145"/>
        <v>0.48454570908036082</v>
      </c>
      <c r="F1084">
        <f t="shared" si="148"/>
        <v>0.22046829763152892</v>
      </c>
      <c r="H1084" s="13">
        <v>1.7174694900772489</v>
      </c>
      <c r="I1084" s="13">
        <v>0.35926218185300651</v>
      </c>
      <c r="J1084">
        <f t="shared" si="149"/>
        <v>0.61702183627112295</v>
      </c>
      <c r="K1084">
        <f t="shared" si="150"/>
        <v>0.28074493550331603</v>
      </c>
      <c r="M1084" s="14">
        <f t="shared" si="146"/>
        <v>0.5782161265904322</v>
      </c>
      <c r="N1084" s="14">
        <f t="shared" si="151"/>
        <v>0.26308833759860456</v>
      </c>
      <c r="P1084">
        <f t="shared" si="153"/>
        <v>0.51706493372473983</v>
      </c>
      <c r="Q1084">
        <f t="shared" si="152"/>
        <v>0.23526454484471901</v>
      </c>
    </row>
    <row r="1085" spans="1:17">
      <c r="A1085" s="13">
        <v>602</v>
      </c>
      <c r="B1085" s="13">
        <f t="shared" si="147"/>
        <v>0.14800000000002456</v>
      </c>
      <c r="C1085" s="13">
        <v>1.4359999999999999</v>
      </c>
      <c r="D1085" s="13">
        <v>0.33669473598457306</v>
      </c>
      <c r="E1085">
        <f t="shared" si="145"/>
        <v>0.48349364087384689</v>
      </c>
      <c r="F1085">
        <f t="shared" si="148"/>
        <v>7.1557058849341215E-2</v>
      </c>
      <c r="H1085" s="13">
        <v>1.7059677164118909</v>
      </c>
      <c r="I1085" s="13">
        <v>0.359187881816322</v>
      </c>
      <c r="J1085">
        <f t="shared" si="149"/>
        <v>0.61276293050501496</v>
      </c>
      <c r="K1085">
        <f t="shared" si="150"/>
        <v>9.0688913714757263E-2</v>
      </c>
      <c r="M1085" s="14">
        <f t="shared" si="146"/>
        <v>0.57439034987550663</v>
      </c>
      <c r="N1085" s="14">
        <f t="shared" si="151"/>
        <v>8.5009771781589083E-2</v>
      </c>
      <c r="P1085">
        <f t="shared" si="153"/>
        <v>0.51579379828823835</v>
      </c>
      <c r="Q1085">
        <f t="shared" si="152"/>
        <v>7.6337482146671937E-2</v>
      </c>
    </row>
    <row r="1086" spans="1:17">
      <c r="A1086" s="13">
        <v>602.30700000000002</v>
      </c>
      <c r="B1086" s="13">
        <f t="shared" si="147"/>
        <v>0.30700000000001637</v>
      </c>
      <c r="C1086" s="13">
        <v>1.4453328000000027</v>
      </c>
      <c r="D1086" s="13">
        <v>0.33675118499218848</v>
      </c>
      <c r="E1086">
        <f t="shared" si="145"/>
        <v>0.48671753310807869</v>
      </c>
      <c r="F1086">
        <f t="shared" si="148"/>
        <v>0.14942228266418814</v>
      </c>
      <c r="H1086" s="13">
        <v>1.682109307524968</v>
      </c>
      <c r="I1086" s="13">
        <v>0.35903350444701931</v>
      </c>
      <c r="J1086">
        <f t="shared" si="149"/>
        <v>0.60393359954363823</v>
      </c>
      <c r="K1086">
        <f t="shared" si="150"/>
        <v>0.18540761505990683</v>
      </c>
      <c r="M1086" s="14">
        <f t="shared" si="146"/>
        <v>0.56645230259542256</v>
      </c>
      <c r="N1086" s="14">
        <f t="shared" si="151"/>
        <v>0.17390085689680401</v>
      </c>
      <c r="P1086">
        <f t="shared" si="153"/>
        <v>0.5189229002762239</v>
      </c>
      <c r="Q1086">
        <f t="shared" si="152"/>
        <v>0.15930933038480924</v>
      </c>
    </row>
    <row r="1087" spans="1:17">
      <c r="A1087" s="13">
        <v>602.76199999999994</v>
      </c>
      <c r="B1087" s="13">
        <f t="shared" si="147"/>
        <v>0.45499999999992724</v>
      </c>
      <c r="C1087" s="13">
        <v>1.4591647999999999</v>
      </c>
      <c r="D1087" s="13">
        <v>0.33683463109631001</v>
      </c>
      <c r="E1087">
        <f t="shared" si="145"/>
        <v>0.49149723711672094</v>
      </c>
      <c r="F1087">
        <f t="shared" si="148"/>
        <v>0.22363124288807226</v>
      </c>
      <c r="H1087" s="13">
        <v>1.7234753965099545</v>
      </c>
      <c r="I1087" s="13">
        <v>0.35880407118996416</v>
      </c>
      <c r="J1087">
        <f t="shared" si="149"/>
        <v>0.61838998886350938</v>
      </c>
      <c r="K1087">
        <f t="shared" si="150"/>
        <v>0.28136744493285176</v>
      </c>
      <c r="M1087" s="14">
        <f t="shared" si="146"/>
        <v>0.58052619938699712</v>
      </c>
      <c r="N1087" s="14">
        <f t="shared" si="151"/>
        <v>0.26413942072104146</v>
      </c>
      <c r="P1087">
        <f t="shared" si="153"/>
        <v>0.52355427077708983</v>
      </c>
      <c r="Q1087">
        <f t="shared" si="152"/>
        <v>0.23821719320353776</v>
      </c>
    </row>
    <row r="1088" spans="1:17">
      <c r="A1088" s="13">
        <v>603</v>
      </c>
      <c r="B1088" s="13">
        <f t="shared" si="147"/>
        <v>0.23800000000005639</v>
      </c>
      <c r="C1088" s="13">
        <v>1.4663999999999999</v>
      </c>
      <c r="D1088" s="13">
        <v>0.33687817702361172</v>
      </c>
      <c r="E1088">
        <f t="shared" si="145"/>
        <v>0.4939981587874242</v>
      </c>
      <c r="F1088">
        <f t="shared" si="148"/>
        <v>0.11757156179143481</v>
      </c>
      <c r="H1088" s="13">
        <v>1.6979059560891301</v>
      </c>
      <c r="I1088" s="13">
        <v>0.35868375885968257</v>
      </c>
      <c r="J1088">
        <f t="shared" si="149"/>
        <v>0.60901129052029235</v>
      </c>
      <c r="K1088">
        <f t="shared" si="150"/>
        <v>0.14494468714386391</v>
      </c>
      <c r="M1088" s="14">
        <f t="shared" si="146"/>
        <v>0.57198746324483873</v>
      </c>
      <c r="N1088" s="14">
        <f t="shared" si="151"/>
        <v>0.13613301625230387</v>
      </c>
      <c r="P1088">
        <f t="shared" si="153"/>
        <v>0.52597386399183854</v>
      </c>
      <c r="Q1088">
        <f t="shared" si="152"/>
        <v>0.12518177963008723</v>
      </c>
    </row>
    <row r="1089" spans="1:17">
      <c r="A1089" s="13">
        <v>603.21699999999998</v>
      </c>
      <c r="B1089" s="13">
        <f t="shared" si="147"/>
        <v>0.21699999999998454</v>
      </c>
      <c r="C1089" s="13">
        <v>1.4719768999999996</v>
      </c>
      <c r="D1089" s="13">
        <v>0.33691781912125218</v>
      </c>
      <c r="E1089">
        <f t="shared" si="145"/>
        <v>0.49593524694486135</v>
      </c>
      <c r="F1089">
        <f t="shared" si="148"/>
        <v>0.10761794858702725</v>
      </c>
      <c r="H1089" s="13">
        <v>1.6745926427642501</v>
      </c>
      <c r="I1089" s="13">
        <v>0.35857388208184082</v>
      </c>
      <c r="J1089">
        <f t="shared" si="149"/>
        <v>0.60046518482166644</v>
      </c>
      <c r="K1089">
        <f t="shared" si="150"/>
        <v>0.13030094510629234</v>
      </c>
      <c r="M1089" s="14">
        <f t="shared" si="146"/>
        <v>0.56420010111662533</v>
      </c>
      <c r="N1089" s="14">
        <f t="shared" si="151"/>
        <v>0.12243142194229897</v>
      </c>
      <c r="P1089">
        <f t="shared" si="153"/>
        <v>0.52781247136779341</v>
      </c>
      <c r="Q1089">
        <f t="shared" si="152"/>
        <v>0.11453530628680302</v>
      </c>
    </row>
    <row r="1090" spans="1:17">
      <c r="A1090" s="13">
        <v>603.67200000000003</v>
      </c>
      <c r="B1090" s="13">
        <f t="shared" si="147"/>
        <v>0.45500000000004093</v>
      </c>
      <c r="C1090" s="13">
        <v>1.4836704000000012</v>
      </c>
      <c r="D1090" s="13">
        <v>0.33700074906701499</v>
      </c>
      <c r="E1090">
        <f t="shared" si="145"/>
        <v>0.49999803616855815</v>
      </c>
      <c r="F1090">
        <f t="shared" si="148"/>
        <v>0.22749910645671442</v>
      </c>
      <c r="H1090" s="13">
        <v>1.7218436381267932</v>
      </c>
      <c r="I1090" s="13">
        <v>0.35834293712264947</v>
      </c>
      <c r="J1090">
        <f t="shared" si="149"/>
        <v>0.61701050655230349</v>
      </c>
      <c r="K1090">
        <f t="shared" si="150"/>
        <v>0.28073978048132336</v>
      </c>
      <c r="M1090" s="14">
        <f t="shared" si="146"/>
        <v>0.58026259582500361</v>
      </c>
      <c r="N1090" s="14">
        <f t="shared" si="151"/>
        <v>0.26401948110040041</v>
      </c>
      <c r="P1090">
        <f t="shared" si="153"/>
        <v>0.5316628088579366</v>
      </c>
      <c r="Q1090">
        <f t="shared" si="152"/>
        <v>0.2419065780303829</v>
      </c>
    </row>
    <row r="1091" spans="1:17">
      <c r="A1091" s="13">
        <v>604</v>
      </c>
      <c r="B1091" s="13">
        <f t="shared" si="147"/>
        <v>0.32799999999997453</v>
      </c>
      <c r="C1091" s="13">
        <v>1.4921</v>
      </c>
      <c r="D1091" s="13">
        <v>0.33706037145388656</v>
      </c>
      <c r="E1091">
        <f t="shared" ref="E1091:E1154" si="154">C1091*D1091</f>
        <v>0.5029277802463441</v>
      </c>
      <c r="F1091">
        <f t="shared" si="148"/>
        <v>0.16496031192078806</v>
      </c>
      <c r="H1091" s="13">
        <v>1.6915252584924119</v>
      </c>
      <c r="I1091" s="13">
        <v>0.35817598488955177</v>
      </c>
      <c r="J1091">
        <f t="shared" si="149"/>
        <v>0.60586372542607325</v>
      </c>
      <c r="K1091">
        <f t="shared" si="150"/>
        <v>0.19872330193973659</v>
      </c>
      <c r="M1091" s="14">
        <f t="shared" ref="M1091:M1154" si="155">H1091*D1091</f>
        <v>0.57014613195108388</v>
      </c>
      <c r="N1091" s="14">
        <f t="shared" si="151"/>
        <v>0.187007931279941</v>
      </c>
      <c r="P1091">
        <f t="shared" si="153"/>
        <v>0.53443438705370017</v>
      </c>
      <c r="Q1091">
        <f t="shared" si="152"/>
        <v>0.17529447895360004</v>
      </c>
    </row>
    <row r="1092" spans="1:17">
      <c r="A1092" s="13">
        <v>604.12699999999995</v>
      </c>
      <c r="B1092" s="13">
        <f t="shared" ref="B1092:B1155" si="156">A1092-A1091</f>
        <v>0.12699999999995271</v>
      </c>
      <c r="C1092" s="13">
        <v>1.4917697999999999</v>
      </c>
      <c r="D1092" s="13">
        <v>0.3370834209335985</v>
      </c>
      <c r="E1092">
        <f t="shared" si="154"/>
        <v>0.50285086742942997</v>
      </c>
      <c r="F1092">
        <f t="shared" ref="F1092:F1155" si="157">E1092*B1092</f>
        <v>6.3862060163513826E-2</v>
      </c>
      <c r="H1092" s="13">
        <v>1.679786129792519</v>
      </c>
      <c r="I1092" s="13">
        <v>0.35811123631239017</v>
      </c>
      <c r="J1092">
        <f t="shared" ref="J1092:J1155" si="158">H1092*I1092</f>
        <v>0.60155028768040408</v>
      </c>
      <c r="K1092">
        <f t="shared" ref="K1092:K1155" si="159">J1092*B1092</f>
        <v>7.6396886535382874E-2</v>
      </c>
      <c r="M1092" s="14">
        <f t="shared" si="155"/>
        <v>0.56622805506727203</v>
      </c>
      <c r="N1092" s="14">
        <f t="shared" ref="N1092:N1155" si="160">M1092*B1092</f>
        <v>7.1910962993516764E-2</v>
      </c>
      <c r="P1092">
        <f t="shared" si="153"/>
        <v>0.53421952737148704</v>
      </c>
      <c r="Q1092">
        <f t="shared" ref="Q1092:Q1155" si="161">P1092*B1092</f>
        <v>6.7845879976153586E-2</v>
      </c>
    </row>
    <row r="1093" spans="1:17">
      <c r="A1093" s="13">
        <v>604.58199999999999</v>
      </c>
      <c r="B1093" s="13">
        <f t="shared" si="156"/>
        <v>0.45500000000004093</v>
      </c>
      <c r="C1093" s="13">
        <v>1.4905867999999998</v>
      </c>
      <c r="D1093" s="13">
        <v>0.33716583472100264</v>
      </c>
      <c r="E1093">
        <f t="shared" si="154"/>
        <v>0.50257494264610814</v>
      </c>
      <c r="F1093">
        <f t="shared" si="157"/>
        <v>0.22867159890399977</v>
      </c>
      <c r="H1093" s="13">
        <v>1.7151273991090843</v>
      </c>
      <c r="I1093" s="13">
        <v>0.35787877965106274</v>
      </c>
      <c r="J1093">
        <f t="shared" si="158"/>
        <v>0.61380770053926037</v>
      </c>
      <c r="K1093">
        <f t="shared" si="159"/>
        <v>0.2792825037453886</v>
      </c>
      <c r="M1093" s="14">
        <f t="shared" si="155"/>
        <v>0.57828236117347664</v>
      </c>
      <c r="N1093" s="14">
        <f t="shared" si="160"/>
        <v>0.26311847433395552</v>
      </c>
      <c r="P1093">
        <f t="shared" ref="P1093:P1156" si="162">C1093*I1093</f>
        <v>0.53344938494798266</v>
      </c>
      <c r="Q1093">
        <f t="shared" si="161"/>
        <v>0.24271947015135395</v>
      </c>
    </row>
    <row r="1094" spans="1:17">
      <c r="A1094" s="13">
        <v>605</v>
      </c>
      <c r="B1094" s="13">
        <f t="shared" si="156"/>
        <v>0.41800000000000637</v>
      </c>
      <c r="C1094" s="13">
        <v>1.4895</v>
      </c>
      <c r="D1094" s="13">
        <v>0.33724131927539736</v>
      </c>
      <c r="E1094">
        <f t="shared" si="154"/>
        <v>0.50232094506070435</v>
      </c>
      <c r="F1094">
        <f t="shared" si="157"/>
        <v>0.20997015503537761</v>
      </c>
      <c r="H1094" s="13">
        <v>1.6764699387019348</v>
      </c>
      <c r="I1094" s="13">
        <v>0.3576645599059296</v>
      </c>
      <c r="J1094">
        <f t="shared" si="158"/>
        <v>0.59961388282134831</v>
      </c>
      <c r="K1094">
        <f t="shared" si="159"/>
        <v>0.25063860301932739</v>
      </c>
      <c r="M1094" s="14">
        <f t="shared" si="155"/>
        <v>0.565374933853385</v>
      </c>
      <c r="N1094" s="14">
        <f t="shared" si="160"/>
        <v>0.23632672235071853</v>
      </c>
      <c r="P1094">
        <f t="shared" si="162"/>
        <v>0.5327413619798822</v>
      </c>
      <c r="Q1094">
        <f t="shared" si="161"/>
        <v>0.22268588930759414</v>
      </c>
    </row>
    <row r="1095" spans="1:17">
      <c r="A1095" s="13">
        <v>605.03599999999994</v>
      </c>
      <c r="B1095" s="13">
        <f t="shared" si="156"/>
        <v>3.5999999999944521E-2</v>
      </c>
      <c r="C1095" s="13">
        <v>1.4892371999999998</v>
      </c>
      <c r="D1095" s="13">
        <v>0.33724781015021149</v>
      </c>
      <c r="E1095">
        <f t="shared" si="154"/>
        <v>0.50224198449423252</v>
      </c>
      <c r="F1095">
        <f t="shared" si="157"/>
        <v>1.8080711441764506E-2</v>
      </c>
      <c r="H1095" s="13">
        <v>1.6731405880448693</v>
      </c>
      <c r="I1095" s="13">
        <v>0.3576460805224197</v>
      </c>
      <c r="J1095">
        <f t="shared" si="158"/>
        <v>0.59839217347722395</v>
      </c>
      <c r="K1095">
        <f t="shared" si="159"/>
        <v>2.1542118245146864E-2</v>
      </c>
      <c r="M1095" s="14">
        <f t="shared" si="155"/>
        <v>0.56426299939156932</v>
      </c>
      <c r="N1095" s="14">
        <f t="shared" si="160"/>
        <v>2.031346797806519E-2</v>
      </c>
      <c r="P1095">
        <f t="shared" si="162"/>
        <v>0.53261984754818281</v>
      </c>
      <c r="Q1095">
        <f t="shared" si="161"/>
        <v>1.917431451170503E-2</v>
      </c>
    </row>
    <row r="1096" spans="1:17">
      <c r="A1096" s="13">
        <v>605.49099999999999</v>
      </c>
      <c r="B1096" s="13">
        <f t="shared" si="156"/>
        <v>0.45500000000004093</v>
      </c>
      <c r="C1096" s="13">
        <v>1.4859156999999996</v>
      </c>
      <c r="D1096" s="13">
        <v>0.33732970834646386</v>
      </c>
      <c r="E1096">
        <f t="shared" si="154"/>
        <v>0.50124350970843157</v>
      </c>
      <c r="F1096">
        <f t="shared" si="157"/>
        <v>0.22806579691735687</v>
      </c>
      <c r="H1096" s="13">
        <v>1.7154372391279358</v>
      </c>
      <c r="I1096" s="13">
        <v>0.3574121138201673</v>
      </c>
      <c r="J1096">
        <f t="shared" si="158"/>
        <v>0.61311804976254736</v>
      </c>
      <c r="K1096">
        <f t="shared" si="159"/>
        <v>0.27896871264198414</v>
      </c>
      <c r="M1096" s="14">
        <f t="shared" si="155"/>
        <v>0.57866794356168971</v>
      </c>
      <c r="N1096" s="14">
        <f t="shared" si="160"/>
        <v>0.26329391432059251</v>
      </c>
      <c r="P1096">
        <f t="shared" si="162"/>
        <v>0.53108427129557345</v>
      </c>
      <c r="Q1096">
        <f t="shared" si="161"/>
        <v>0.24164334343950766</v>
      </c>
    </row>
    <row r="1097" spans="1:17">
      <c r="A1097" s="13">
        <v>605.94600000000003</v>
      </c>
      <c r="B1097" s="13">
        <f t="shared" si="156"/>
        <v>0.45500000000004093</v>
      </c>
      <c r="C1097" s="13">
        <v>1.4825941999999994</v>
      </c>
      <c r="D1097" s="13">
        <v>0.33741134846353693</v>
      </c>
      <c r="E1097">
        <f t="shared" si="154"/>
        <v>0.50024410824621857</v>
      </c>
      <c r="F1097">
        <f t="shared" si="157"/>
        <v>0.22761106925204991</v>
      </c>
      <c r="H1097" s="13">
        <v>1.6709194865363883</v>
      </c>
      <c r="I1097" s="13">
        <v>0.35717739126684689</v>
      </c>
      <c r="J1097">
        <f t="shared" si="158"/>
        <v>0.59681466321800647</v>
      </c>
      <c r="K1097">
        <f t="shared" si="159"/>
        <v>0.27155067176421738</v>
      </c>
      <c r="M1097" s="14">
        <f t="shared" si="155"/>
        <v>0.56378719712624348</v>
      </c>
      <c r="N1097" s="14">
        <f t="shared" si="160"/>
        <v>0.25652317469246383</v>
      </c>
      <c r="P1097">
        <f t="shared" si="162"/>
        <v>0.52954912866335768</v>
      </c>
      <c r="Q1097">
        <f t="shared" si="161"/>
        <v>0.24094485354184941</v>
      </c>
    </row>
    <row r="1098" spans="1:17">
      <c r="A1098" s="13">
        <v>606</v>
      </c>
      <c r="B1098" s="13">
        <f t="shared" si="156"/>
        <v>5.3999999999973625E-2</v>
      </c>
      <c r="C1098" s="13">
        <v>1.4822</v>
      </c>
      <c r="D1098" s="13">
        <v>0.33742102048814426</v>
      </c>
      <c r="E1098">
        <f t="shared" si="154"/>
        <v>0.50012543656752739</v>
      </c>
      <c r="F1098">
        <f t="shared" si="157"/>
        <v>2.7006773574633287E-2</v>
      </c>
      <c r="H1098" s="13">
        <v>1.6753696130323377</v>
      </c>
      <c r="I1098" s="13">
        <v>0.35714948390881618</v>
      </c>
      <c r="J1098">
        <f t="shared" si="158"/>
        <v>0.59835739265101251</v>
      </c>
      <c r="K1098">
        <f t="shared" si="159"/>
        <v>3.2311299203138896E-2</v>
      </c>
      <c r="M1098" s="14">
        <f t="shared" si="155"/>
        <v>0.56530492452419878</v>
      </c>
      <c r="N1098" s="14">
        <f t="shared" si="160"/>
        <v>3.0526465924291823E-2</v>
      </c>
      <c r="P1098">
        <f t="shared" si="162"/>
        <v>0.52936696504964731</v>
      </c>
      <c r="Q1098">
        <f t="shared" si="161"/>
        <v>2.8585816112666994E-2</v>
      </c>
    </row>
    <row r="1099" spans="1:17">
      <c r="A1099" s="13">
        <v>606.40099999999995</v>
      </c>
      <c r="B1099" s="13">
        <f t="shared" si="156"/>
        <v>0.40099999999995362</v>
      </c>
      <c r="C1099" s="13">
        <v>1.4857688999999992</v>
      </c>
      <c r="D1099" s="13">
        <v>0.33749273050143064</v>
      </c>
      <c r="E1099">
        <f t="shared" si="154"/>
        <v>0.50143620295510671</v>
      </c>
      <c r="F1099">
        <f t="shared" si="157"/>
        <v>0.20107591738497455</v>
      </c>
      <c r="H1099" s="13">
        <v>1.7084159227522515</v>
      </c>
      <c r="I1099" s="13">
        <v>0.35694191286245852</v>
      </c>
      <c r="J1099">
        <f t="shared" si="158"/>
        <v>0.60980524743187081</v>
      </c>
      <c r="K1099">
        <f t="shared" si="159"/>
        <v>0.24453190422015192</v>
      </c>
      <c r="M1099" s="14">
        <f t="shared" si="155"/>
        <v>0.57657795460177852</v>
      </c>
      <c r="N1099" s="14">
        <f t="shared" si="160"/>
        <v>0.23120775979528643</v>
      </c>
      <c r="P1099">
        <f t="shared" si="162"/>
        <v>0.53033319323755057</v>
      </c>
      <c r="Q1099">
        <f t="shared" si="161"/>
        <v>0.21266361048823318</v>
      </c>
    </row>
    <row r="1100" spans="1:17">
      <c r="A1100" s="13">
        <v>606.85599999999999</v>
      </c>
      <c r="B1100" s="13">
        <f t="shared" si="156"/>
        <v>0.45500000000004093</v>
      </c>
      <c r="C1100" s="13">
        <v>1.4898183999999999</v>
      </c>
      <c r="D1100" s="13">
        <v>0.33757385446014493</v>
      </c>
      <c r="E1100">
        <f t="shared" si="154"/>
        <v>0.5029237397336459</v>
      </c>
      <c r="F1100">
        <f t="shared" si="157"/>
        <v>0.22883030157882947</v>
      </c>
      <c r="H1100" s="13">
        <v>1.667534578420887</v>
      </c>
      <c r="I1100" s="13">
        <v>0.35670567860700203</v>
      </c>
      <c r="J1100">
        <f t="shared" si="158"/>
        <v>0.59481905339626351</v>
      </c>
      <c r="K1100">
        <f t="shared" si="159"/>
        <v>0.27064266929532427</v>
      </c>
      <c r="M1100" s="14">
        <f t="shared" si="155"/>
        <v>0.5629160750831117</v>
      </c>
      <c r="N1100" s="14">
        <f t="shared" si="160"/>
        <v>0.25612681416283889</v>
      </c>
      <c r="P1100">
        <f t="shared" si="162"/>
        <v>0.53142668337319798</v>
      </c>
      <c r="Q1100">
        <f t="shared" si="161"/>
        <v>0.24179914093482682</v>
      </c>
    </row>
    <row r="1101" spans="1:17">
      <c r="A1101" s="13">
        <v>607</v>
      </c>
      <c r="B1101" s="13">
        <f t="shared" si="156"/>
        <v>0.14400000000000546</v>
      </c>
      <c r="C1101" s="13">
        <v>1.4911000000000001</v>
      </c>
      <c r="D1101" s="13">
        <v>0.33759947509212712</v>
      </c>
      <c r="E1101">
        <f t="shared" si="154"/>
        <v>0.50339457730987081</v>
      </c>
      <c r="F1101">
        <f t="shared" si="157"/>
        <v>7.2488819132624144E-2</v>
      </c>
      <c r="H1101" s="13">
        <v>1.6804674333780909</v>
      </c>
      <c r="I1101" s="13">
        <v>0.35663075689821139</v>
      </c>
      <c r="J1101">
        <f t="shared" si="158"/>
        <v>0.59930637270842313</v>
      </c>
      <c r="K1101">
        <f t="shared" si="159"/>
        <v>8.6300117670016205E-2</v>
      </c>
      <c r="M1101" s="14">
        <f t="shared" si="155"/>
        <v>0.56732492341785756</v>
      </c>
      <c r="N1101" s="14">
        <f t="shared" si="160"/>
        <v>8.1694788972174581E-2</v>
      </c>
      <c r="P1101">
        <f t="shared" si="162"/>
        <v>0.53177212161092302</v>
      </c>
      <c r="Q1101">
        <f t="shared" si="161"/>
        <v>7.6575185511975813E-2</v>
      </c>
    </row>
    <row r="1102" spans="1:17">
      <c r="A1102" s="13">
        <v>607.30999999999995</v>
      </c>
      <c r="B1102" s="13">
        <f t="shared" si="156"/>
        <v>0.30999999999994543</v>
      </c>
      <c r="C1102" s="13">
        <v>1.4895810000000007</v>
      </c>
      <c r="D1102" s="13">
        <v>0.33765454289545233</v>
      </c>
      <c r="E1102">
        <f t="shared" si="154"/>
        <v>0.502963791660751</v>
      </c>
      <c r="F1102">
        <f t="shared" si="157"/>
        <v>0.15591877541480537</v>
      </c>
      <c r="H1102" s="13">
        <v>1.7083089961331903</v>
      </c>
      <c r="I1102" s="13">
        <v>0.35646921018663463</v>
      </c>
      <c r="J1102">
        <f t="shared" si="158"/>
        <v>0.60895955860632101</v>
      </c>
      <c r="K1102">
        <f t="shared" si="159"/>
        <v>0.18877746316792629</v>
      </c>
      <c r="M1102" s="14">
        <f t="shared" si="155"/>
        <v>0.57681829321354139</v>
      </c>
      <c r="N1102" s="14">
        <f t="shared" si="160"/>
        <v>0.17881367089616634</v>
      </c>
      <c r="P1102">
        <f t="shared" si="162"/>
        <v>0.53098976257901764</v>
      </c>
      <c r="Q1102">
        <f t="shared" si="161"/>
        <v>0.1646068263994665</v>
      </c>
    </row>
    <row r="1103" spans="1:17">
      <c r="A1103" s="13">
        <v>607.76499999999999</v>
      </c>
      <c r="B1103" s="13">
        <f t="shared" si="156"/>
        <v>0.45500000000004093</v>
      </c>
      <c r="C1103" s="13">
        <v>1.4873515000000004</v>
      </c>
      <c r="D1103" s="13">
        <v>0.3377351512630149</v>
      </c>
      <c r="E1103">
        <f t="shared" si="154"/>
        <v>0.50233088383377222</v>
      </c>
      <c r="F1103">
        <f t="shared" si="157"/>
        <v>0.22856055214438692</v>
      </c>
      <c r="H1103" s="13">
        <v>1.6714859293826336</v>
      </c>
      <c r="I1103" s="13">
        <v>0.35623146589025317</v>
      </c>
      <c r="J1103">
        <f t="shared" si="158"/>
        <v>0.5954358828389078</v>
      </c>
      <c r="K1103">
        <f t="shared" si="159"/>
        <v>0.27092332669172742</v>
      </c>
      <c r="M1103" s="14">
        <f t="shared" si="155"/>
        <v>0.56451955319404479</v>
      </c>
      <c r="N1103" s="14">
        <f t="shared" si="160"/>
        <v>0.25685639670331351</v>
      </c>
      <c r="P1103">
        <f t="shared" si="162"/>
        <v>0.52984140513906708</v>
      </c>
      <c r="Q1103">
        <f t="shared" si="161"/>
        <v>0.24107783933829721</v>
      </c>
    </row>
    <row r="1104" spans="1:17">
      <c r="A1104" s="13">
        <v>608</v>
      </c>
      <c r="B1104" s="13">
        <f t="shared" si="156"/>
        <v>0.23500000000001364</v>
      </c>
      <c r="C1104" s="13">
        <v>1.4862</v>
      </c>
      <c r="D1104" s="13">
        <v>0.3377766830873461</v>
      </c>
      <c r="E1104">
        <f t="shared" si="154"/>
        <v>0.50200370640441372</v>
      </c>
      <c r="F1104">
        <f t="shared" si="157"/>
        <v>0.11797087100504407</v>
      </c>
      <c r="H1104" s="13">
        <v>1.6908525108434205</v>
      </c>
      <c r="I1104" s="13">
        <v>0.35610837887411545</v>
      </c>
      <c r="J1104">
        <f t="shared" si="158"/>
        <v>0.60212674655167819</v>
      </c>
      <c r="K1104">
        <f t="shared" si="159"/>
        <v>0.14149978543965258</v>
      </c>
      <c r="M1104" s="14">
        <f t="shared" si="155"/>
        <v>0.57113055270260149</v>
      </c>
      <c r="N1104" s="14">
        <f t="shared" si="160"/>
        <v>0.13421567988511915</v>
      </c>
      <c r="P1104">
        <f t="shared" si="162"/>
        <v>0.52924827268271035</v>
      </c>
      <c r="Q1104">
        <f t="shared" si="161"/>
        <v>0.12437334408044415</v>
      </c>
    </row>
    <row r="1105" spans="1:17">
      <c r="A1105" s="13">
        <v>608.22</v>
      </c>
      <c r="B1105" s="13">
        <f t="shared" si="156"/>
        <v>0.22000000000002728</v>
      </c>
      <c r="C1105" s="13">
        <v>1.483714</v>
      </c>
      <c r="D1105" s="13">
        <v>0.33781550155139817</v>
      </c>
      <c r="E1105">
        <f t="shared" si="154"/>
        <v>0.50122158906883119</v>
      </c>
      <c r="F1105">
        <f t="shared" si="157"/>
        <v>0.11026874959515653</v>
      </c>
      <c r="H1105" s="13">
        <v>1.7089829275301025</v>
      </c>
      <c r="I1105" s="13">
        <v>0.3559929657428037</v>
      </c>
      <c r="J1105">
        <f t="shared" si="158"/>
        <v>0.60838590077526011</v>
      </c>
      <c r="K1105">
        <f t="shared" si="159"/>
        <v>0.13384489817057382</v>
      </c>
      <c r="M1105" s="14">
        <f t="shared" si="155"/>
        <v>0.57732092480635833</v>
      </c>
      <c r="N1105" s="14">
        <f t="shared" si="160"/>
        <v>0.12701060345741458</v>
      </c>
      <c r="P1105">
        <f t="shared" si="162"/>
        <v>0.52819174717411821</v>
      </c>
      <c r="Q1105">
        <f t="shared" si="161"/>
        <v>0.11620218437832042</v>
      </c>
    </row>
    <row r="1106" spans="1:17">
      <c r="A1106" s="13">
        <v>608.67399999999998</v>
      </c>
      <c r="B1106" s="13">
        <f t="shared" si="156"/>
        <v>0.45399999999995089</v>
      </c>
      <c r="C1106" s="13">
        <v>1.4785838000000009</v>
      </c>
      <c r="D1106" s="13">
        <v>0.33789541801674883</v>
      </c>
      <c r="E1106">
        <f t="shared" si="154"/>
        <v>0.49960669117379325</v>
      </c>
      <c r="F1106">
        <f t="shared" si="157"/>
        <v>0.22682143779287761</v>
      </c>
      <c r="H1106" s="13">
        <v>1.7082695239432799</v>
      </c>
      <c r="I1106" s="13">
        <v>0.35575423641042569</v>
      </c>
      <c r="J1106">
        <f t="shared" si="158"/>
        <v>0.60772412007364296</v>
      </c>
      <c r="K1106">
        <f t="shared" si="159"/>
        <v>0.27590675051340408</v>
      </c>
      <c r="M1106" s="14">
        <f t="shared" si="155"/>
        <v>0.5772164448780871</v>
      </c>
      <c r="N1106" s="14">
        <f t="shared" si="160"/>
        <v>0.26205626597462317</v>
      </c>
      <c r="P1106">
        <f t="shared" si="162"/>
        <v>0.52601245073782588</v>
      </c>
      <c r="Q1106">
        <f t="shared" si="161"/>
        <v>0.23880965263494711</v>
      </c>
    </row>
    <row r="1107" spans="1:17">
      <c r="A1107" s="13">
        <v>609</v>
      </c>
      <c r="B1107" s="13">
        <f t="shared" si="156"/>
        <v>0.32600000000002183</v>
      </c>
      <c r="C1107" s="13">
        <v>1.4749000000000001</v>
      </c>
      <c r="D1107" s="13">
        <v>0.33795264447380108</v>
      </c>
      <c r="E1107">
        <f t="shared" si="154"/>
        <v>0.49844635533440923</v>
      </c>
      <c r="F1107">
        <f t="shared" si="157"/>
        <v>0.1624935118390283</v>
      </c>
      <c r="H1107" s="13">
        <v>1.6838058454278908</v>
      </c>
      <c r="I1107" s="13">
        <v>0.35558234983652809</v>
      </c>
      <c r="J1107">
        <f t="shared" si="158"/>
        <v>0.59873163918573125</v>
      </c>
      <c r="K1107">
        <f t="shared" si="159"/>
        <v>0.19518651437456144</v>
      </c>
      <c r="M1107" s="14">
        <f t="shared" si="155"/>
        <v>0.5690466382428</v>
      </c>
      <c r="N1107" s="14">
        <f t="shared" si="160"/>
        <v>0.18550920406716523</v>
      </c>
      <c r="P1107">
        <f t="shared" si="162"/>
        <v>0.52444840777389534</v>
      </c>
      <c r="Q1107">
        <f t="shared" si="161"/>
        <v>0.17097018093430133</v>
      </c>
    </row>
    <row r="1108" spans="1:17">
      <c r="A1108" s="13">
        <v>609.12900000000002</v>
      </c>
      <c r="B1108" s="13">
        <f t="shared" si="156"/>
        <v>0.1290000000000191</v>
      </c>
      <c r="C1108" s="13">
        <v>1.4740872999999999</v>
      </c>
      <c r="D1108" s="13">
        <v>0.33797525271398038</v>
      </c>
      <c r="E1108">
        <f t="shared" si="154"/>
        <v>0.49820502773996894</v>
      </c>
      <c r="F1108">
        <f t="shared" si="157"/>
        <v>6.4268448578465504E-2</v>
      </c>
      <c r="H1108" s="13">
        <v>1.6741254327638269</v>
      </c>
      <c r="I1108" s="13">
        <v>0.35551422622205131</v>
      </c>
      <c r="J1108">
        <f t="shared" si="158"/>
        <v>0.59517540782768874</v>
      </c>
      <c r="K1108">
        <f t="shared" si="159"/>
        <v>7.6777627609783211E-2</v>
      </c>
      <c r="M1108" s="14">
        <f t="shared" si="155"/>
        <v>0.56581296621325616</v>
      </c>
      <c r="N1108" s="14">
        <f t="shared" si="160"/>
        <v>7.2989872641520848E-2</v>
      </c>
      <c r="P1108">
        <f t="shared" si="162"/>
        <v>0.52405900584325282</v>
      </c>
      <c r="Q1108">
        <f t="shared" si="161"/>
        <v>6.7603611753789622E-2</v>
      </c>
    </row>
    <row r="1109" spans="1:17">
      <c r="A1109" s="13">
        <v>609.58399999999995</v>
      </c>
      <c r="B1109" s="13">
        <f t="shared" si="156"/>
        <v>0.45499999999992724</v>
      </c>
      <c r="C1109" s="13">
        <v>1.4712208000000002</v>
      </c>
      <c r="D1109" s="13">
        <v>0.33805482933203246</v>
      </c>
      <c r="E1109">
        <f t="shared" si="154"/>
        <v>0.49735329645373633</v>
      </c>
      <c r="F1109">
        <f t="shared" si="157"/>
        <v>0.22629574988641385</v>
      </c>
      <c r="H1109" s="13">
        <v>1.7089111005067958</v>
      </c>
      <c r="I1109" s="13">
        <v>0.35527346018260891</v>
      </c>
      <c r="J1109">
        <f t="shared" si="158"/>
        <v>0.60713075982151954</v>
      </c>
      <c r="K1109">
        <f t="shared" si="159"/>
        <v>0.27624449571874721</v>
      </c>
      <c r="M1109" s="14">
        <f t="shared" si="155"/>
        <v>0.57770565042544064</v>
      </c>
      <c r="N1109" s="14">
        <f t="shared" si="160"/>
        <v>0.26285607094353347</v>
      </c>
      <c r="P1109">
        <f t="shared" si="162"/>
        <v>0.52268570430862615</v>
      </c>
      <c r="Q1109">
        <f t="shared" si="161"/>
        <v>0.23782199546038688</v>
      </c>
    </row>
    <row r="1110" spans="1:17">
      <c r="A1110" s="13">
        <v>610</v>
      </c>
      <c r="B1110" s="13">
        <f t="shared" si="156"/>
        <v>0.41600000000005366</v>
      </c>
      <c r="C1110" s="13">
        <v>1.4685999999999999</v>
      </c>
      <c r="D1110" s="13">
        <v>0.33812735925149218</v>
      </c>
      <c r="E1110">
        <f t="shared" si="154"/>
        <v>0.49657383979674136</v>
      </c>
      <c r="F1110">
        <f t="shared" si="157"/>
        <v>0.20657471735547106</v>
      </c>
      <c r="H1110" s="13">
        <v>1.6757127761645805</v>
      </c>
      <c r="I1110" s="13">
        <v>0.35505266978544936</v>
      </c>
      <c r="J1110">
        <f t="shared" si="158"/>
        <v>0.59496629497082143</v>
      </c>
      <c r="K1110">
        <f t="shared" si="159"/>
        <v>0.24750597870789365</v>
      </c>
      <c r="M1110" s="14">
        <f t="shared" si="155"/>
        <v>0.56660433586851644</v>
      </c>
      <c r="N1110" s="14">
        <f t="shared" si="160"/>
        <v>0.23570740372133325</v>
      </c>
      <c r="P1110">
        <f t="shared" si="162"/>
        <v>0.52143035084691092</v>
      </c>
      <c r="Q1110">
        <f t="shared" si="161"/>
        <v>0.21691502595234291</v>
      </c>
    </row>
    <row r="1111" spans="1:17">
      <c r="A1111" s="13">
        <v>610</v>
      </c>
      <c r="B1111" s="13">
        <f t="shared" si="156"/>
        <v>0</v>
      </c>
      <c r="C1111" s="13">
        <v>1.4685999999999995</v>
      </c>
      <c r="D1111" s="13">
        <v>0.33812735925149218</v>
      </c>
      <c r="E1111">
        <f t="shared" si="154"/>
        <v>0.49657383979674125</v>
      </c>
      <c r="F1111">
        <f t="shared" si="157"/>
        <v>0</v>
      </c>
      <c r="H1111" s="13">
        <v>1.6757127761645805</v>
      </c>
      <c r="I1111" s="13">
        <v>0.3550526697854493</v>
      </c>
      <c r="J1111">
        <f t="shared" si="158"/>
        <v>0.59496629497082132</v>
      </c>
      <c r="K1111">
        <f t="shared" si="159"/>
        <v>0</v>
      </c>
      <c r="M1111" s="14">
        <f t="shared" si="155"/>
        <v>0.56660433586851644</v>
      </c>
      <c r="N1111" s="14">
        <f t="shared" si="160"/>
        <v>0</v>
      </c>
      <c r="P1111">
        <f t="shared" si="162"/>
        <v>0.5214303508469107</v>
      </c>
      <c r="Q1111">
        <f t="shared" si="161"/>
        <v>0</v>
      </c>
    </row>
    <row r="1112" spans="1:17">
      <c r="A1112" s="13">
        <v>610.03800000000001</v>
      </c>
      <c r="B1112" s="13">
        <f t="shared" si="156"/>
        <v>3.8000000000010914E-2</v>
      </c>
      <c r="C1112" s="13">
        <v>1.4683149999999996</v>
      </c>
      <c r="D1112" s="13">
        <v>0.33815672471457975</v>
      </c>
      <c r="E1112">
        <f t="shared" si="154"/>
        <v>0.49652059124928805</v>
      </c>
      <c r="F1112">
        <f t="shared" si="157"/>
        <v>1.8867782467478365E-2</v>
      </c>
      <c r="H1112" s="13">
        <v>1.6726802369217808</v>
      </c>
      <c r="I1112" s="13">
        <v>0.35504406745241818</v>
      </c>
      <c r="J1112">
        <f t="shared" si="158"/>
        <v>0.59387519486398355</v>
      </c>
      <c r="K1112">
        <f t="shared" si="159"/>
        <v>2.2567257404837858E-2</v>
      </c>
      <c r="M1112" s="14">
        <f t="shared" si="155"/>
        <v>0.5656280704122767</v>
      </c>
      <c r="N1112" s="14">
        <f t="shared" si="160"/>
        <v>2.1493866675672688E-2</v>
      </c>
      <c r="P1112">
        <f t="shared" si="162"/>
        <v>0.52131652990139721</v>
      </c>
      <c r="Q1112">
        <f t="shared" si="161"/>
        <v>1.9810028136258782E-2</v>
      </c>
    </row>
    <row r="1113" spans="1:17">
      <c r="A1113" s="13">
        <v>610.49300000000005</v>
      </c>
      <c r="B1113" s="13">
        <f t="shared" si="156"/>
        <v>0.45500000000004093</v>
      </c>
      <c r="C1113" s="13">
        <v>1.4649024999999991</v>
      </c>
      <c r="D1113" s="13">
        <v>0.33850841782848529</v>
      </c>
      <c r="E1113">
        <f t="shared" si="154"/>
        <v>0.49588182754799237</v>
      </c>
      <c r="F1113">
        <f t="shared" si="157"/>
        <v>0.22562623153435682</v>
      </c>
      <c r="H1113" s="13">
        <v>1.7095056142769356</v>
      </c>
      <c r="I1113" s="13">
        <v>0.35494076856790852</v>
      </c>
      <c r="J1113">
        <f t="shared" si="158"/>
        <v>0.60677323660261007</v>
      </c>
      <c r="K1113">
        <f t="shared" si="159"/>
        <v>0.27608182265421244</v>
      </c>
      <c r="M1113" s="14">
        <f t="shared" si="155"/>
        <v>0.57868204075779828</v>
      </c>
      <c r="N1113" s="14">
        <f t="shared" si="160"/>
        <v>0.26330032854482188</v>
      </c>
      <c r="P1113">
        <f t="shared" si="162"/>
        <v>0.5199536192270503</v>
      </c>
      <c r="Q1113">
        <f t="shared" si="161"/>
        <v>0.23657889674832916</v>
      </c>
    </row>
    <row r="1114" spans="1:17">
      <c r="A1114" s="13">
        <v>610.947</v>
      </c>
      <c r="B1114" s="13">
        <f t="shared" si="156"/>
        <v>0.45399999999995089</v>
      </c>
      <c r="C1114" s="13">
        <v>1.4614974999999992</v>
      </c>
      <c r="D1114" s="13">
        <v>0.33885948578254232</v>
      </c>
      <c r="E1114">
        <f t="shared" si="154"/>
        <v>0.49524229132247088</v>
      </c>
      <c r="F1114">
        <f t="shared" si="157"/>
        <v>0.22484000026037745</v>
      </c>
      <c r="H1114" s="13">
        <v>1.6787861333440417</v>
      </c>
      <c r="I1114" s="13">
        <v>0.35483714981675513</v>
      </c>
      <c r="J1114">
        <f t="shared" si="158"/>
        <v>0.5956956867076908</v>
      </c>
      <c r="K1114">
        <f t="shared" si="159"/>
        <v>0.27044584176526237</v>
      </c>
      <c r="M1114" s="14">
        <f t="shared" si="155"/>
        <v>0.56887260588382449</v>
      </c>
      <c r="N1114" s="14">
        <f t="shared" si="160"/>
        <v>0.25826816307122835</v>
      </c>
      <c r="P1114">
        <f t="shared" si="162"/>
        <v>0.51859360736431281</v>
      </c>
      <c r="Q1114">
        <f t="shared" si="161"/>
        <v>0.23544149774337256</v>
      </c>
    </row>
    <row r="1115" spans="1:17">
      <c r="A1115" s="13">
        <v>611</v>
      </c>
      <c r="B1115" s="13">
        <f t="shared" si="156"/>
        <v>5.2999999999997272E-2</v>
      </c>
      <c r="C1115" s="13">
        <v>1.4611000000000001</v>
      </c>
      <c r="D1115" s="13">
        <v>0.3389004791095338</v>
      </c>
      <c r="E1115">
        <f t="shared" si="154"/>
        <v>0.49516749002693988</v>
      </c>
      <c r="F1115">
        <f t="shared" si="157"/>
        <v>2.6243876971426463E-2</v>
      </c>
      <c r="H1115" s="13">
        <v>1.6835362171738097</v>
      </c>
      <c r="I1115" s="13">
        <v>0.35482501774479752</v>
      </c>
      <c r="J1115">
        <f t="shared" si="158"/>
        <v>0.59736076813270633</v>
      </c>
      <c r="K1115">
        <f t="shared" si="159"/>
        <v>3.1660120711031803E-2</v>
      </c>
      <c r="M1115" s="14">
        <f t="shared" si="155"/>
        <v>0.57055123059845625</v>
      </c>
      <c r="N1115" s="14">
        <f t="shared" si="160"/>
        <v>3.0239215221716624E-2</v>
      </c>
      <c r="P1115">
        <f t="shared" si="162"/>
        <v>0.51843483342692365</v>
      </c>
      <c r="Q1115">
        <f t="shared" si="161"/>
        <v>2.7477046171625538E-2</v>
      </c>
    </row>
    <row r="1116" spans="1:17">
      <c r="A1116" s="13">
        <v>611.40200000000004</v>
      </c>
      <c r="B1116" s="13">
        <f t="shared" si="156"/>
        <v>0.40200000000004366</v>
      </c>
      <c r="C1116" s="13">
        <v>1.4699439999999999</v>
      </c>
      <c r="D1116" s="13">
        <v>0.33921147513161487</v>
      </c>
      <c r="E1116">
        <f t="shared" si="154"/>
        <v>0.49862187260086643</v>
      </c>
      <c r="F1116">
        <f t="shared" si="157"/>
        <v>0.20044599278557007</v>
      </c>
      <c r="H1116" s="13">
        <v>1.719565154901515</v>
      </c>
      <c r="I1116" s="13">
        <v>0.35473275472868848</v>
      </c>
      <c r="J1116">
        <f t="shared" si="158"/>
        <v>0.60998608433367829</v>
      </c>
      <c r="K1116">
        <f t="shared" si="159"/>
        <v>0.24521440590216531</v>
      </c>
      <c r="M1116" s="14">
        <f t="shared" si="155"/>
        <v>0.58329623277906673</v>
      </c>
      <c r="N1116" s="14">
        <f t="shared" si="160"/>
        <v>0.23448508557721029</v>
      </c>
      <c r="P1116">
        <f t="shared" si="162"/>
        <v>0.52143728441690729</v>
      </c>
      <c r="Q1116">
        <f t="shared" si="161"/>
        <v>0.2096177883356195</v>
      </c>
    </row>
    <row r="1117" spans="1:17">
      <c r="A1117" s="13">
        <v>611.85599999999999</v>
      </c>
      <c r="B1117" s="13">
        <f t="shared" si="156"/>
        <v>0.45399999999995089</v>
      </c>
      <c r="C1117" s="13">
        <v>1.4799319999999998</v>
      </c>
      <c r="D1117" s="13">
        <v>0.3395628386697726</v>
      </c>
      <c r="E1117">
        <f t="shared" si="154"/>
        <v>0.50252991095823385</v>
      </c>
      <c r="F1117">
        <f t="shared" si="157"/>
        <v>0.2281485795750135</v>
      </c>
      <c r="H1117" s="13">
        <v>1.6778966146478071</v>
      </c>
      <c r="I1117" s="13">
        <v>0.35462804218321659</v>
      </c>
      <c r="J1117">
        <f t="shared" si="158"/>
        <v>0.59502919143839883</v>
      </c>
      <c r="K1117">
        <f t="shared" si="159"/>
        <v>0.27014325291300384</v>
      </c>
      <c r="M1117" s="14">
        <f t="shared" si="155"/>
        <v>0.56975133746421092</v>
      </c>
      <c r="N1117" s="14">
        <f t="shared" si="160"/>
        <v>0.25866710720872377</v>
      </c>
      <c r="P1117">
        <f t="shared" si="162"/>
        <v>0.52482538772429199</v>
      </c>
      <c r="Q1117">
        <f t="shared" si="161"/>
        <v>0.2382707260268028</v>
      </c>
    </row>
    <row r="1118" spans="1:17">
      <c r="A1118" s="13">
        <v>612</v>
      </c>
      <c r="B1118" s="13">
        <f t="shared" si="156"/>
        <v>0.14400000000000546</v>
      </c>
      <c r="C1118" s="13">
        <v>1.4831000000000001</v>
      </c>
      <c r="D1118" s="13">
        <v>0.33967431521213098</v>
      </c>
      <c r="E1118">
        <f t="shared" si="154"/>
        <v>0.5037709768911115</v>
      </c>
      <c r="F1118">
        <f t="shared" si="157"/>
        <v>7.2543020672322808E-2</v>
      </c>
      <c r="H1118" s="13">
        <v>1.6922857741071127</v>
      </c>
      <c r="I1118" s="13">
        <v>0.35459471527665748</v>
      </c>
      <c r="J1118">
        <f t="shared" si="158"/>
        <v>0.60007559223624951</v>
      </c>
      <c r="K1118">
        <f t="shared" si="159"/>
        <v>8.6410885282023203E-2</v>
      </c>
      <c r="M1118" s="14">
        <f t="shared" si="155"/>
        <v>0.57482601146306445</v>
      </c>
      <c r="N1118" s="14">
        <f t="shared" si="160"/>
        <v>8.2774945650684412E-2</v>
      </c>
      <c r="P1118">
        <f t="shared" si="162"/>
        <v>0.52589942222681074</v>
      </c>
      <c r="Q1118">
        <f t="shared" si="161"/>
        <v>7.5729516800663615E-2</v>
      </c>
    </row>
    <row r="1119" spans="1:17">
      <c r="A1119" s="13">
        <v>612.31100000000004</v>
      </c>
      <c r="B1119" s="13">
        <f t="shared" si="156"/>
        <v>0.31100000000003547</v>
      </c>
      <c r="C1119" s="13">
        <v>1.4765689999999978</v>
      </c>
      <c r="D1119" s="13">
        <v>0.33991512425401199</v>
      </c>
      <c r="E1119">
        <f t="shared" si="154"/>
        <v>0.50190813510462151</v>
      </c>
      <c r="F1119">
        <f t="shared" si="157"/>
        <v>0.1560934300175551</v>
      </c>
      <c r="H1119" s="13">
        <v>1.7233623615504776</v>
      </c>
      <c r="I1119" s="13">
        <v>0.35452255089159301</v>
      </c>
      <c r="J1119">
        <f t="shared" si="158"/>
        <v>0.61097082052743512</v>
      </c>
      <c r="K1119">
        <f t="shared" si="159"/>
        <v>0.19001192518405399</v>
      </c>
      <c r="M1119" s="14">
        <f t="shared" si="155"/>
        <v>0.58579693126111809</v>
      </c>
      <c r="N1119" s="14">
        <f t="shared" si="160"/>
        <v>0.1821828456222285</v>
      </c>
      <c r="P1119">
        <f t="shared" si="162"/>
        <v>0.52347700844744782</v>
      </c>
      <c r="Q1119">
        <f t="shared" si="161"/>
        <v>0.16280134962717485</v>
      </c>
    </row>
    <row r="1120" spans="1:17">
      <c r="A1120" s="13">
        <v>612.76499999999999</v>
      </c>
      <c r="B1120" s="13">
        <f t="shared" si="156"/>
        <v>0.45399999999995089</v>
      </c>
      <c r="C1120" s="13">
        <v>1.4670349999999992</v>
      </c>
      <c r="D1120" s="13">
        <v>0.34026678337627042</v>
      </c>
      <c r="E1120">
        <f t="shared" si="154"/>
        <v>0.49918328055040662</v>
      </c>
      <c r="F1120">
        <f t="shared" si="157"/>
        <v>0.22662920936986009</v>
      </c>
      <c r="H1120" s="13">
        <v>1.6859382245701136</v>
      </c>
      <c r="I1120" s="13">
        <v>0.35441674455180272</v>
      </c>
      <c r="J1120">
        <f t="shared" si="158"/>
        <v>0.5975247370675858</v>
      </c>
      <c r="K1120">
        <f t="shared" si="159"/>
        <v>0.27127623062865458</v>
      </c>
      <c r="M1120" s="14">
        <f t="shared" si="155"/>
        <v>0.57366877664557281</v>
      </c>
      <c r="N1120" s="14">
        <f t="shared" si="160"/>
        <v>0.26044562459706189</v>
      </c>
      <c r="P1120">
        <f t="shared" si="162"/>
        <v>0.51994176884355359</v>
      </c>
      <c r="Q1120">
        <f t="shared" si="161"/>
        <v>0.23605356305494779</v>
      </c>
    </row>
    <row r="1121" spans="1:17">
      <c r="A1121" s="13">
        <v>613</v>
      </c>
      <c r="B1121" s="13">
        <f t="shared" si="156"/>
        <v>0.23500000000001364</v>
      </c>
      <c r="C1121" s="13">
        <v>1.4621</v>
      </c>
      <c r="D1121" s="13">
        <v>0.34044886755928377</v>
      </c>
      <c r="E1121">
        <f t="shared" si="154"/>
        <v>0.49777028925842881</v>
      </c>
      <c r="F1121">
        <f t="shared" si="157"/>
        <v>0.11697601797573756</v>
      </c>
      <c r="H1121" s="13">
        <v>1.7091325969541202</v>
      </c>
      <c r="I1121" s="13">
        <v>0.35436176238102923</v>
      </c>
      <c r="J1121">
        <f t="shared" si="158"/>
        <v>0.60565123919952735</v>
      </c>
      <c r="K1121">
        <f t="shared" si="159"/>
        <v>0.14232804121189718</v>
      </c>
      <c r="M1121" s="14">
        <f t="shared" si="155"/>
        <v>0.581872257141688</v>
      </c>
      <c r="N1121" s="14">
        <f t="shared" si="160"/>
        <v>0.13673998042830462</v>
      </c>
      <c r="P1121">
        <f t="shared" si="162"/>
        <v>0.51811233277730284</v>
      </c>
      <c r="Q1121">
        <f t="shared" si="161"/>
        <v>0.12175639820267324</v>
      </c>
    </row>
    <row r="1122" spans="1:17">
      <c r="A1122" s="13">
        <v>613.21900000000005</v>
      </c>
      <c r="B1122" s="13">
        <f t="shared" si="156"/>
        <v>0.21900000000005093</v>
      </c>
      <c r="C1122" s="13">
        <v>1.4523544999999984</v>
      </c>
      <c r="D1122" s="13">
        <v>0.34061859012799162</v>
      </c>
      <c r="E1122">
        <f t="shared" si="154"/>
        <v>0.49469894215604365</v>
      </c>
      <c r="F1122">
        <f t="shared" si="157"/>
        <v>0.10833906833219875</v>
      </c>
      <c r="H1122" s="13">
        <v>1.7307477780268727</v>
      </c>
      <c r="I1122" s="13">
        <v>0.35431039191650027</v>
      </c>
      <c r="J1122">
        <f t="shared" si="158"/>
        <v>0.61322192354131333</v>
      </c>
      <c r="K1122">
        <f t="shared" si="159"/>
        <v>0.13429560125557885</v>
      </c>
      <c r="M1122" s="14">
        <f t="shared" si="155"/>
        <v>0.58952486801866755</v>
      </c>
      <c r="N1122" s="14">
        <f t="shared" si="160"/>
        <v>0.12910594609611822</v>
      </c>
      <c r="P1122">
        <f t="shared" si="162"/>
        <v>0.51458429209669221</v>
      </c>
      <c r="Q1122">
        <f t="shared" si="161"/>
        <v>0.1126939599692018</v>
      </c>
    </row>
    <row r="1123" spans="1:17">
      <c r="A1123" s="13">
        <v>613.67399999999998</v>
      </c>
      <c r="B1123" s="13">
        <f t="shared" si="156"/>
        <v>0.45499999999992724</v>
      </c>
      <c r="C1123" s="13">
        <v>1.432107000000002</v>
      </c>
      <c r="D1123" s="13">
        <v>0.34097131990203583</v>
      </c>
      <c r="E1123">
        <f t="shared" si="154"/>
        <v>0.48830741403094552</v>
      </c>
      <c r="F1123">
        <f t="shared" si="157"/>
        <v>0.22217987338404468</v>
      </c>
      <c r="H1123" s="13">
        <v>1.7246608202963625</v>
      </c>
      <c r="I1123" s="13">
        <v>0.35420325692251331</v>
      </c>
      <c r="J1123">
        <f t="shared" si="158"/>
        <v>0.61088047963562508</v>
      </c>
      <c r="K1123">
        <f t="shared" si="159"/>
        <v>0.27795061823416495</v>
      </c>
      <c r="M1123" s="14">
        <f t="shared" si="155"/>
        <v>0.58805987627977852</v>
      </c>
      <c r="N1123" s="14">
        <f t="shared" si="160"/>
        <v>0.26756724370725643</v>
      </c>
      <c r="P1123">
        <f t="shared" si="162"/>
        <v>0.5072569636615305</v>
      </c>
      <c r="Q1123">
        <f t="shared" si="161"/>
        <v>0.23080191846595946</v>
      </c>
    </row>
    <row r="1124" spans="1:17">
      <c r="A1124" s="13">
        <v>614</v>
      </c>
      <c r="B1124" s="13">
        <f t="shared" si="156"/>
        <v>0.32600000000002183</v>
      </c>
      <c r="C1124" s="13">
        <v>1.4176</v>
      </c>
      <c r="D1124" s="13">
        <v>0.34122413615099212</v>
      </c>
      <c r="E1124">
        <f t="shared" si="154"/>
        <v>0.48371933540764644</v>
      </c>
      <c r="F1124">
        <f t="shared" si="157"/>
        <v>0.1576925033429033</v>
      </c>
      <c r="H1124" s="13">
        <v>1.702305330101396</v>
      </c>
      <c r="I1124" s="13">
        <v>0.35412615905791256</v>
      </c>
      <c r="J1124">
        <f t="shared" si="158"/>
        <v>0.60283084809261933</v>
      </c>
      <c r="K1124">
        <f t="shared" si="159"/>
        <v>0.19652285647820705</v>
      </c>
      <c r="M1124" s="14">
        <f t="shared" si="155"/>
        <v>0.58086766572907833</v>
      </c>
      <c r="N1124" s="14">
        <f t="shared" si="160"/>
        <v>0.1893628590276922</v>
      </c>
      <c r="P1124">
        <f t="shared" si="162"/>
        <v>0.50200924308049688</v>
      </c>
      <c r="Q1124">
        <f t="shared" si="161"/>
        <v>0.16365501324425294</v>
      </c>
    </row>
    <row r="1125" spans="1:17">
      <c r="A1125" s="13">
        <v>614.12800000000004</v>
      </c>
      <c r="B1125" s="13">
        <f t="shared" si="156"/>
        <v>0.12800000000004275</v>
      </c>
      <c r="C1125" s="13">
        <v>1.4242688000000037</v>
      </c>
      <c r="D1125" s="13">
        <v>0.34132342223785783</v>
      </c>
      <c r="E1125">
        <f t="shared" si="154"/>
        <v>0.48613630100260835</v>
      </c>
      <c r="F1125">
        <f t="shared" si="157"/>
        <v>6.2225446528354648E-2</v>
      </c>
      <c r="H1125" s="13">
        <v>1.6935277143193173</v>
      </c>
      <c r="I1125" s="13">
        <v>0.3540958104928924</v>
      </c>
      <c r="J1125">
        <f t="shared" si="158"/>
        <v>0.59967106859407415</v>
      </c>
      <c r="K1125">
        <f t="shared" si="159"/>
        <v>7.6757896780067128E-2</v>
      </c>
      <c r="M1125" s="14">
        <f t="shared" si="155"/>
        <v>0.57804067510612656</v>
      </c>
      <c r="N1125" s="14">
        <f t="shared" si="160"/>
        <v>7.3989206413608913E-2</v>
      </c>
      <c r="P1125">
        <f t="shared" si="162"/>
        <v>0.50432761509574053</v>
      </c>
      <c r="Q1125">
        <f t="shared" si="161"/>
        <v>6.4553934732276344E-2</v>
      </c>
    </row>
    <row r="1126" spans="1:17">
      <c r="A1126" s="13">
        <v>614.58199999999999</v>
      </c>
      <c r="B1126" s="13">
        <f t="shared" si="156"/>
        <v>0.45399999999995089</v>
      </c>
      <c r="C1126" s="13">
        <v>1.4479221999999972</v>
      </c>
      <c r="D1126" s="13">
        <v>0.34167567220314243</v>
      </c>
      <c r="E1126">
        <f t="shared" si="154"/>
        <v>0.49471979098285185</v>
      </c>
      <c r="F1126">
        <f t="shared" si="157"/>
        <v>0.22460278510619044</v>
      </c>
      <c r="H1126" s="13">
        <v>1.7406136656932221</v>
      </c>
      <c r="I1126" s="13">
        <v>0.35398781776775934</v>
      </c>
      <c r="J1126">
        <f t="shared" si="158"/>
        <v>0.61615603309548383</v>
      </c>
      <c r="K1126">
        <f t="shared" si="159"/>
        <v>0.27973483902531943</v>
      </c>
      <c r="M1126" s="14">
        <f t="shared" si="155"/>
        <v>0.59472534427170753</v>
      </c>
      <c r="N1126" s="14">
        <f t="shared" si="160"/>
        <v>0.27000530629932601</v>
      </c>
      <c r="P1126">
        <f t="shared" si="162"/>
        <v>0.51254681987549222</v>
      </c>
      <c r="Q1126">
        <f t="shared" si="161"/>
        <v>0.23269625622344831</v>
      </c>
    </row>
    <row r="1127" spans="1:17">
      <c r="A1127" s="13">
        <v>615</v>
      </c>
      <c r="B1127" s="13">
        <f t="shared" si="156"/>
        <v>0.41800000000000637</v>
      </c>
      <c r="C1127" s="13">
        <v>1.4697</v>
      </c>
      <c r="D1127" s="13">
        <v>0.34200012098725602</v>
      </c>
      <c r="E1127">
        <f t="shared" si="154"/>
        <v>0.5026375778149702</v>
      </c>
      <c r="F1127">
        <f t="shared" si="157"/>
        <v>0.21010250752666074</v>
      </c>
      <c r="H1127" s="13">
        <v>1.703392899055288</v>
      </c>
      <c r="I1127" s="13">
        <v>0.35388790530730757</v>
      </c>
      <c r="J1127">
        <f t="shared" si="158"/>
        <v>0.6028101449620179</v>
      </c>
      <c r="K1127">
        <f t="shared" si="159"/>
        <v>0.25197464059412733</v>
      </c>
      <c r="M1127" s="14">
        <f t="shared" si="155"/>
        <v>0.58256057756574131</v>
      </c>
      <c r="N1127" s="14">
        <f t="shared" si="160"/>
        <v>0.24351032142248358</v>
      </c>
      <c r="P1127">
        <f t="shared" si="162"/>
        <v>0.52010905443014999</v>
      </c>
      <c r="Q1127">
        <f t="shared" si="161"/>
        <v>0.21740558475180602</v>
      </c>
    </row>
    <row r="1128" spans="1:17">
      <c r="A1128" s="13">
        <v>615.03700000000003</v>
      </c>
      <c r="B1128" s="13">
        <f t="shared" si="156"/>
        <v>3.7000000000034561E-2</v>
      </c>
      <c r="C1128" s="13">
        <v>1.4682680999999995</v>
      </c>
      <c r="D1128" s="13">
        <v>0.34202884616699147</v>
      </c>
      <c r="E1128">
        <f t="shared" si="154"/>
        <v>0.50219004410680068</v>
      </c>
      <c r="F1128">
        <f t="shared" si="157"/>
        <v>1.8581031631968982E-2</v>
      </c>
      <c r="H1128" s="13">
        <v>1.7000982378935565</v>
      </c>
      <c r="I1128" s="13">
        <v>0.35387903907140911</v>
      </c>
      <c r="J1128">
        <f t="shared" si="158"/>
        <v>0.60162913075276769</v>
      </c>
      <c r="K1128">
        <f t="shared" si="159"/>
        <v>2.2260277837873196E-2</v>
      </c>
      <c r="M1128" s="14">
        <f t="shared" si="155"/>
        <v>0.58148263867726857</v>
      </c>
      <c r="N1128" s="14">
        <f t="shared" si="160"/>
        <v>2.1514857631079035E-2</v>
      </c>
      <c r="P1128">
        <f t="shared" si="162"/>
        <v>0.51958930432720341</v>
      </c>
      <c r="Q1128">
        <f t="shared" si="161"/>
        <v>1.9224804260124483E-2</v>
      </c>
    </row>
    <row r="1129" spans="1:17">
      <c r="A1129" s="13">
        <v>615.49099999999999</v>
      </c>
      <c r="B1129" s="13">
        <f t="shared" si="156"/>
        <v>0.45399999999995089</v>
      </c>
      <c r="C1129" s="13">
        <v>1.4506983000000027</v>
      </c>
      <c r="D1129" s="13">
        <v>0.34238139171637688</v>
      </c>
      <c r="E1129">
        <f t="shared" si="154"/>
        <v>0.49669210291458293</v>
      </c>
      <c r="F1129">
        <f t="shared" si="157"/>
        <v>0.22549821472319626</v>
      </c>
      <c r="H1129" s="13">
        <v>1.7389733981181457</v>
      </c>
      <c r="I1129" s="13">
        <v>0.35376995255195764</v>
      </c>
      <c r="J1129">
        <f t="shared" si="158"/>
        <v>0.61519653654137296</v>
      </c>
      <c r="K1129">
        <f t="shared" si="159"/>
        <v>0.27929922758975312</v>
      </c>
      <c r="M1129" s="14">
        <f t="shared" si="155"/>
        <v>0.59539213220544784</v>
      </c>
      <c r="N1129" s="14">
        <f t="shared" si="160"/>
        <v>0.2703080280212441</v>
      </c>
      <c r="P1129">
        <f t="shared" si="162"/>
        <v>0.5132134687582065</v>
      </c>
      <c r="Q1129">
        <f t="shared" si="161"/>
        <v>0.23299891481620055</v>
      </c>
    </row>
    <row r="1130" spans="1:17">
      <c r="A1130" s="13">
        <v>615.94500000000005</v>
      </c>
      <c r="B1130" s="13">
        <f t="shared" si="156"/>
        <v>0.45400000000006457</v>
      </c>
      <c r="C1130" s="13">
        <v>1.4331284999999987</v>
      </c>
      <c r="D1130" s="13">
        <v>0.34273408489522511</v>
      </c>
      <c r="E1130">
        <f t="shared" si="154"/>
        <v>0.49118198498476617</v>
      </c>
      <c r="F1130">
        <f t="shared" si="157"/>
        <v>0.22299662118311556</v>
      </c>
      <c r="H1130" s="13">
        <v>1.7032021286481576</v>
      </c>
      <c r="I1130" s="13">
        <v>0.35366031973699391</v>
      </c>
      <c r="J1130">
        <f t="shared" si="158"/>
        <v>0.60235500939443609</v>
      </c>
      <c r="K1130">
        <f t="shared" si="159"/>
        <v>0.27346917426511286</v>
      </c>
      <c r="M1130" s="14">
        <f t="shared" si="155"/>
        <v>0.58374542295382581</v>
      </c>
      <c r="N1130" s="14">
        <f t="shared" si="160"/>
        <v>0.26502042202107462</v>
      </c>
      <c r="P1130">
        <f t="shared" si="162"/>
        <v>0.50684068353419798</v>
      </c>
      <c r="Q1130">
        <f t="shared" si="161"/>
        <v>0.23010567032455861</v>
      </c>
    </row>
    <row r="1131" spans="1:17">
      <c r="A1131" s="13">
        <v>616</v>
      </c>
      <c r="B1131" s="13">
        <f t="shared" si="156"/>
        <v>5.4999999999949978E-2</v>
      </c>
      <c r="C1131" s="13">
        <v>1.431</v>
      </c>
      <c r="D1131" s="13">
        <v>0.34277682206807553</v>
      </c>
      <c r="E1131">
        <f t="shared" si="154"/>
        <v>0.49051363237941609</v>
      </c>
      <c r="F1131">
        <f t="shared" si="157"/>
        <v>2.6978249780843348E-2</v>
      </c>
      <c r="H1131" s="13">
        <v>1.7077521337673147</v>
      </c>
      <c r="I1131" s="13">
        <v>0.35364700112921443</v>
      </c>
      <c r="J1131">
        <f t="shared" si="158"/>
        <v>0.60394142077882795</v>
      </c>
      <c r="K1131">
        <f t="shared" si="159"/>
        <v>3.3216778142805325E-2</v>
      </c>
      <c r="M1131" s="14">
        <f t="shared" si="155"/>
        <v>0.58537784929273518</v>
      </c>
      <c r="N1131" s="14">
        <f t="shared" si="160"/>
        <v>3.2195781711071153E-2</v>
      </c>
      <c r="P1131">
        <f t="shared" si="162"/>
        <v>0.50606885861590589</v>
      </c>
      <c r="Q1131">
        <f t="shared" si="161"/>
        <v>2.7833787223849511E-2</v>
      </c>
    </row>
    <row r="1132" spans="1:17">
      <c r="A1132" s="13">
        <v>616.399</v>
      </c>
      <c r="B1132" s="13">
        <f t="shared" si="156"/>
        <v>0.39900000000000091</v>
      </c>
      <c r="C1132" s="13">
        <v>1.423738199999999</v>
      </c>
      <c r="D1132" s="13">
        <v>0.34308692570353605</v>
      </c>
      <c r="E1132">
        <f t="shared" si="154"/>
        <v>0.48846596204468579</v>
      </c>
      <c r="F1132">
        <f t="shared" si="157"/>
        <v>0.19489791885583008</v>
      </c>
      <c r="H1132" s="13">
        <v>1.7407603527226809</v>
      </c>
      <c r="I1132" s="13">
        <v>0.35355014062651802</v>
      </c>
      <c r="J1132">
        <f t="shared" si="158"/>
        <v>0.6154460675021709</v>
      </c>
      <c r="K1132">
        <f t="shared" si="159"/>
        <v>0.24556298093336676</v>
      </c>
      <c r="M1132" s="14">
        <f t="shared" si="155"/>
        <v>0.59723211780222762</v>
      </c>
      <c r="N1132" s="14">
        <f t="shared" si="160"/>
        <v>0.23829561500308938</v>
      </c>
      <c r="P1132">
        <f t="shared" si="162"/>
        <v>0.50336284082534521</v>
      </c>
      <c r="Q1132">
        <f t="shared" si="161"/>
        <v>0.2008417734893132</v>
      </c>
    </row>
    <row r="1133" spans="1:17">
      <c r="A1133" s="13">
        <v>616.85299999999995</v>
      </c>
      <c r="B1133" s="13">
        <f t="shared" si="156"/>
        <v>0.45399999999995089</v>
      </c>
      <c r="C1133" s="13">
        <v>1.4154754000000001</v>
      </c>
      <c r="D1133" s="13">
        <v>0.34343991414130987</v>
      </c>
      <c r="E1133">
        <f t="shared" si="154"/>
        <v>0.48613074984513627</v>
      </c>
      <c r="F1133">
        <f t="shared" si="157"/>
        <v>0.22070336042966798</v>
      </c>
      <c r="H1133" s="13">
        <v>1.740070022988272</v>
      </c>
      <c r="I1133" s="13">
        <v>0.35343941522052991</v>
      </c>
      <c r="J1133">
        <f t="shared" si="158"/>
        <v>0.61500933136774882</v>
      </c>
      <c r="K1133">
        <f t="shared" si="159"/>
        <v>0.27921423644092774</v>
      </c>
      <c r="M1133" s="14">
        <f t="shared" si="155"/>
        <v>0.59760949929495921</v>
      </c>
      <c r="N1133" s="14">
        <f t="shared" si="160"/>
        <v>0.27131471267988211</v>
      </c>
      <c r="P1133">
        <f t="shared" si="162"/>
        <v>0.50028479763504563</v>
      </c>
      <c r="Q1133">
        <f t="shared" si="161"/>
        <v>0.22712929812628616</v>
      </c>
    </row>
    <row r="1134" spans="1:17">
      <c r="A1134" s="13">
        <v>617</v>
      </c>
      <c r="B1134" s="13">
        <f t="shared" si="156"/>
        <v>0.1470000000000482</v>
      </c>
      <c r="C1134" s="13">
        <v>1.4128000000000001</v>
      </c>
      <c r="D1134" s="13">
        <v>0.34355423939345059</v>
      </c>
      <c r="E1134">
        <f t="shared" si="154"/>
        <v>0.485373429415067</v>
      </c>
      <c r="F1134">
        <f t="shared" si="157"/>
        <v>7.1349894124038249E-2</v>
      </c>
      <c r="H1134" s="13">
        <v>1.7319146344503125</v>
      </c>
      <c r="I1134" s="13">
        <v>0.35340344652363287</v>
      </c>
      <c r="J1134">
        <f t="shared" si="158"/>
        <v>0.61206460089945813</v>
      </c>
      <c r="K1134">
        <f t="shared" si="159"/>
        <v>8.9973496332249853E-2</v>
      </c>
      <c r="M1134" s="14">
        <f t="shared" si="155"/>
        <v>0.59500661493296314</v>
      </c>
      <c r="N1134" s="14">
        <f t="shared" si="160"/>
        <v>8.7465972395174257E-2</v>
      </c>
      <c r="P1134">
        <f t="shared" si="162"/>
        <v>0.49928838924858854</v>
      </c>
      <c r="Q1134">
        <f t="shared" si="161"/>
        <v>7.3395393219566576E-2</v>
      </c>
    </row>
    <row r="1135" spans="1:17">
      <c r="A1135" s="13">
        <v>617.30799999999999</v>
      </c>
      <c r="B1135" s="13">
        <f t="shared" si="156"/>
        <v>0.30799999999999272</v>
      </c>
      <c r="C1135" s="13">
        <v>1.4293087999999976</v>
      </c>
      <c r="D1135" s="13">
        <v>0.34379382820423943</v>
      </c>
      <c r="E1135">
        <f t="shared" si="154"/>
        <v>0.49138754403800677</v>
      </c>
      <c r="F1135">
        <f t="shared" si="157"/>
        <v>0.15134736356370251</v>
      </c>
      <c r="H1135" s="13">
        <v>1.7148271537041202</v>
      </c>
      <c r="I1135" s="13">
        <v>0.35332789782420393</v>
      </c>
      <c r="J1135">
        <f t="shared" si="158"/>
        <v>0.60589627335013985</v>
      </c>
      <c r="K1135">
        <f t="shared" si="159"/>
        <v>0.18661605219183866</v>
      </c>
      <c r="M1135" s="14">
        <f t="shared" si="155"/>
        <v>0.58954699188051918</v>
      </c>
      <c r="N1135" s="14">
        <f t="shared" si="160"/>
        <v>0.18158047349919562</v>
      </c>
      <c r="P1135">
        <f t="shared" si="162"/>
        <v>0.50501467364563468</v>
      </c>
      <c r="Q1135">
        <f t="shared" si="161"/>
        <v>0.15554451948285181</v>
      </c>
    </row>
    <row r="1136" spans="1:17">
      <c r="A1136" s="13">
        <v>617.76199999999994</v>
      </c>
      <c r="B1136" s="13">
        <f t="shared" si="156"/>
        <v>0.45399999999995089</v>
      </c>
      <c r="C1136" s="13">
        <v>1.4536431999999984</v>
      </c>
      <c r="D1136" s="13">
        <v>0.34414711222611388</v>
      </c>
      <c r="E1136">
        <f t="shared" si="154"/>
        <v>0.50026710948712672</v>
      </c>
      <c r="F1136">
        <f t="shared" si="157"/>
        <v>0.22712126770713095</v>
      </c>
      <c r="H1136" s="13">
        <v>1.7462112517116095</v>
      </c>
      <c r="I1136" s="13">
        <v>0.35321607862389742</v>
      </c>
      <c r="J1136">
        <f t="shared" si="158"/>
        <v>0.61678989077850221</v>
      </c>
      <c r="K1136">
        <f t="shared" si="159"/>
        <v>0.2800226104134097</v>
      </c>
      <c r="M1136" s="14">
        <f t="shared" si="155"/>
        <v>0.60095355961329811</v>
      </c>
      <c r="N1136" s="14">
        <f t="shared" si="160"/>
        <v>0.27283291606440785</v>
      </c>
      <c r="P1136">
        <f t="shared" si="162"/>
        <v>0.51345015082229328</v>
      </c>
      <c r="Q1136">
        <f t="shared" si="161"/>
        <v>0.23310636847329594</v>
      </c>
    </row>
    <row r="1137" spans="1:17">
      <c r="A1137" s="13">
        <v>618</v>
      </c>
      <c r="B1137" s="13">
        <f t="shared" si="156"/>
        <v>0.23800000000005639</v>
      </c>
      <c r="C1137" s="13">
        <v>1.4663999999999999</v>
      </c>
      <c r="D1137" s="13">
        <v>0.34433237296338121</v>
      </c>
      <c r="E1137">
        <f t="shared" si="154"/>
        <v>0.50492899171350214</v>
      </c>
      <c r="F1137">
        <f t="shared" si="157"/>
        <v>0.12017310002784198</v>
      </c>
      <c r="H1137" s="13">
        <v>1.7302879242548173</v>
      </c>
      <c r="I1137" s="13">
        <v>0.35315724149056299</v>
      </c>
      <c r="J1137">
        <f t="shared" si="158"/>
        <v>0.61106371031426343</v>
      </c>
      <c r="K1137">
        <f t="shared" si="159"/>
        <v>0.14543316305482915</v>
      </c>
      <c r="M1137" s="14">
        <f t="shared" si="155"/>
        <v>0.59579414686854437</v>
      </c>
      <c r="N1137" s="14">
        <f t="shared" si="160"/>
        <v>0.14179900695474715</v>
      </c>
      <c r="P1137">
        <f t="shared" si="162"/>
        <v>0.51786977892176156</v>
      </c>
      <c r="Q1137">
        <f t="shared" si="161"/>
        <v>0.12325300738340846</v>
      </c>
    </row>
    <row r="1138" spans="1:17">
      <c r="A1138" s="13">
        <v>618.21600000000001</v>
      </c>
      <c r="B1138" s="13">
        <f t="shared" si="156"/>
        <v>0.21600000000000819</v>
      </c>
      <c r="C1138" s="13">
        <v>1.4678904000000008</v>
      </c>
      <c r="D1138" s="13">
        <v>0.34450054387745122</v>
      </c>
      <c r="E1138">
        <f t="shared" si="154"/>
        <v>0.50568904115248969</v>
      </c>
      <c r="F1138">
        <f t="shared" si="157"/>
        <v>0.10922883288894192</v>
      </c>
      <c r="H1138" s="13">
        <v>1.7158365010167231</v>
      </c>
      <c r="I1138" s="13">
        <v>0.3531037131280787</v>
      </c>
      <c r="J1138">
        <f t="shared" si="158"/>
        <v>0.60586823962969527</v>
      </c>
      <c r="K1138">
        <f t="shared" si="159"/>
        <v>0.13086753976001914</v>
      </c>
      <c r="M1138" s="14">
        <f t="shared" si="155"/>
        <v>0.59110660780504398</v>
      </c>
      <c r="N1138" s="14">
        <f t="shared" si="160"/>
        <v>0.12767902728589434</v>
      </c>
      <c r="P1138">
        <f t="shared" si="162"/>
        <v>0.51831755070506103</v>
      </c>
      <c r="Q1138">
        <f t="shared" si="161"/>
        <v>0.11195659095229743</v>
      </c>
    </row>
    <row r="1139" spans="1:17">
      <c r="A1139" s="13">
        <v>618.66999999999996</v>
      </c>
      <c r="B1139" s="13">
        <f t="shared" si="156"/>
        <v>0.45399999999995089</v>
      </c>
      <c r="C1139" s="13">
        <v>1.4710230000000006</v>
      </c>
      <c r="D1139" s="13">
        <v>0.34485412315825131</v>
      </c>
      <c r="E1139">
        <f t="shared" si="154"/>
        <v>0.50728834681062052</v>
      </c>
      <c r="F1139">
        <f t="shared" si="157"/>
        <v>0.23030890945199681</v>
      </c>
      <c r="H1139" s="13">
        <v>1.7612490142645789</v>
      </c>
      <c r="I1139" s="13">
        <v>0.35299080133674793</v>
      </c>
      <c r="J1139">
        <f t="shared" si="158"/>
        <v>0.62170470089881114</v>
      </c>
      <c r="K1139">
        <f t="shared" si="159"/>
        <v>0.28225393420802974</v>
      </c>
      <c r="M1139" s="14">
        <f t="shared" si="155"/>
        <v>0.60737398447754587</v>
      </c>
      <c r="N1139" s="14">
        <f t="shared" si="160"/>
        <v>0.27574778895277602</v>
      </c>
      <c r="P1139">
        <f t="shared" si="162"/>
        <v>0.51925758755478713</v>
      </c>
      <c r="Q1139">
        <f t="shared" si="161"/>
        <v>0.23574294474984786</v>
      </c>
    </row>
    <row r="1140" spans="1:17">
      <c r="A1140" s="13">
        <v>619</v>
      </c>
      <c r="B1140" s="13">
        <f t="shared" si="156"/>
        <v>0.33000000000004093</v>
      </c>
      <c r="C1140" s="13">
        <v>1.4733000000000001</v>
      </c>
      <c r="D1140" s="13">
        <v>0.34511122277786743</v>
      </c>
      <c r="E1140">
        <f t="shared" si="154"/>
        <v>0.50845236451863207</v>
      </c>
      <c r="F1140">
        <f t="shared" si="157"/>
        <v>0.16778928029116941</v>
      </c>
      <c r="H1140" s="13">
        <v>1.7611984270612067</v>
      </c>
      <c r="I1140" s="13">
        <v>0.35290838603000491</v>
      </c>
      <c r="J1140">
        <f t="shared" si="158"/>
        <v>0.62154169437275375</v>
      </c>
      <c r="K1140">
        <f t="shared" si="159"/>
        <v>0.20510875914303417</v>
      </c>
      <c r="M1140" s="14">
        <f t="shared" si="155"/>
        <v>0.60780934271754983</v>
      </c>
      <c r="N1140" s="14">
        <f t="shared" si="160"/>
        <v>0.20057708309681632</v>
      </c>
      <c r="P1140">
        <f t="shared" si="162"/>
        <v>0.51993992513800624</v>
      </c>
      <c r="Q1140">
        <f t="shared" si="161"/>
        <v>0.17158017529556335</v>
      </c>
    </row>
    <row r="1141" spans="1:17">
      <c r="A1141" s="13">
        <v>619.12400000000002</v>
      </c>
      <c r="B1141" s="13">
        <f t="shared" si="156"/>
        <v>0.12400000000002365</v>
      </c>
      <c r="C1141" s="13">
        <v>1.4733744</v>
      </c>
      <c r="D1141" s="13">
        <v>0.34520785006851434</v>
      </c>
      <c r="E1141">
        <f t="shared" si="154"/>
        <v>0.50862040896998728</v>
      </c>
      <c r="F1141">
        <f t="shared" si="157"/>
        <v>6.3068930712290444E-2</v>
      </c>
      <c r="H1141" s="13">
        <v>1.7611794185363032</v>
      </c>
      <c r="I1141" s="13">
        <v>0.35287734324990483</v>
      </c>
      <c r="J1141">
        <f t="shared" si="158"/>
        <v>0.62148031419950289</v>
      </c>
      <c r="K1141">
        <f t="shared" si="159"/>
        <v>7.7063558960753051E-2</v>
      </c>
      <c r="M1141" s="14">
        <f t="shared" si="155"/>
        <v>0.60797296065783346</v>
      </c>
      <c r="N1141" s="14">
        <f t="shared" si="160"/>
        <v>7.5388647121585731E-2</v>
      </c>
      <c r="P1141">
        <f t="shared" si="162"/>
        <v>0.5199204438844226</v>
      </c>
      <c r="Q1141">
        <f t="shared" si="161"/>
        <v>6.4470135041680698E-2</v>
      </c>
    </row>
    <row r="1142" spans="1:17">
      <c r="A1142" s="13">
        <v>619.57799999999997</v>
      </c>
      <c r="B1142" s="13">
        <f t="shared" si="156"/>
        <v>0.45399999999995089</v>
      </c>
      <c r="C1142" s="13">
        <v>1.4736468</v>
      </c>
      <c r="D1142" s="13">
        <v>0.34556172460824003</v>
      </c>
      <c r="E1142">
        <f t="shared" si="154"/>
        <v>0.50923592967141418</v>
      </c>
      <c r="F1142">
        <f t="shared" si="157"/>
        <v>0.23119311207079701</v>
      </c>
      <c r="H1142" s="13">
        <v>1.7250879352657387</v>
      </c>
      <c r="I1142" s="13">
        <v>0.35276333886754963</v>
      </c>
      <c r="J1142">
        <f t="shared" si="158"/>
        <v>0.60854777988446929</v>
      </c>
      <c r="K1142">
        <f t="shared" si="159"/>
        <v>0.27628069206751915</v>
      </c>
      <c r="M1142" s="14">
        <f t="shared" si="155"/>
        <v>0.59612436201129659</v>
      </c>
      <c r="N1142" s="14">
        <f t="shared" si="160"/>
        <v>0.27064046035309935</v>
      </c>
      <c r="P1142">
        <f t="shared" si="162"/>
        <v>0.51984856547948011</v>
      </c>
      <c r="Q1142">
        <f t="shared" si="161"/>
        <v>0.23601124872765844</v>
      </c>
    </row>
    <row r="1143" spans="1:17">
      <c r="A1143" s="13">
        <v>620</v>
      </c>
      <c r="B1143" s="13">
        <f t="shared" si="156"/>
        <v>0.42200000000002547</v>
      </c>
      <c r="C1143" s="13">
        <v>1.4739</v>
      </c>
      <c r="D1143" s="13">
        <v>0.34589078883690921</v>
      </c>
      <c r="E1143">
        <f t="shared" si="154"/>
        <v>0.50980843366672046</v>
      </c>
      <c r="F1143">
        <f t="shared" si="157"/>
        <v>0.21513915900736902</v>
      </c>
      <c r="H1143" s="13">
        <v>1.760338360162045</v>
      </c>
      <c r="I1143" s="13">
        <v>0.35265688014195845</v>
      </c>
      <c r="J1143">
        <f t="shared" si="158"/>
        <v>0.62079543408895799</v>
      </c>
      <c r="K1143">
        <f t="shared" si="159"/>
        <v>0.26197567318555609</v>
      </c>
      <c r="M1143" s="14">
        <f t="shared" si="155"/>
        <v>0.60888482401632094</v>
      </c>
      <c r="N1143" s="14">
        <f t="shared" si="160"/>
        <v>0.25694939573490294</v>
      </c>
      <c r="P1143">
        <f t="shared" si="162"/>
        <v>0.5197809756412326</v>
      </c>
      <c r="Q1143">
        <f t="shared" si="161"/>
        <v>0.21934757172061339</v>
      </c>
    </row>
    <row r="1144" spans="1:17">
      <c r="A1144" s="13">
        <v>620</v>
      </c>
      <c r="B1144" s="13">
        <f t="shared" si="156"/>
        <v>0</v>
      </c>
      <c r="C1144" s="13">
        <v>1.4739</v>
      </c>
      <c r="D1144" s="13">
        <v>0.34589078883690921</v>
      </c>
      <c r="E1144">
        <f t="shared" si="154"/>
        <v>0.50980843366672046</v>
      </c>
      <c r="F1144">
        <f t="shared" si="157"/>
        <v>0</v>
      </c>
      <c r="H1144" s="13">
        <v>1.760338360162045</v>
      </c>
      <c r="I1144" s="13">
        <v>0.35265688014195845</v>
      </c>
      <c r="J1144">
        <f t="shared" si="158"/>
        <v>0.62079543408895799</v>
      </c>
      <c r="K1144">
        <f t="shared" si="159"/>
        <v>0</v>
      </c>
      <c r="M1144" s="14">
        <f t="shared" si="155"/>
        <v>0.60888482401632094</v>
      </c>
      <c r="N1144" s="14">
        <f t="shared" si="160"/>
        <v>0</v>
      </c>
      <c r="P1144">
        <f t="shared" si="162"/>
        <v>0.5197809756412326</v>
      </c>
      <c r="Q1144">
        <f t="shared" si="161"/>
        <v>0</v>
      </c>
    </row>
    <row r="1145" spans="1:17">
      <c r="A1145" s="13">
        <v>620.03200000000004</v>
      </c>
      <c r="B1145" s="13">
        <f t="shared" si="156"/>
        <v>3.2000000000039108E-2</v>
      </c>
      <c r="C1145" s="13">
        <v>1.4741016</v>
      </c>
      <c r="D1145" s="13">
        <v>0.34590830552890894</v>
      </c>
      <c r="E1145">
        <f t="shared" si="154"/>
        <v>0.50990398663345349</v>
      </c>
      <c r="F1145">
        <f t="shared" si="157"/>
        <v>1.6316927572290453E-2</v>
      </c>
      <c r="H1145" s="13">
        <v>1.763011378163664</v>
      </c>
      <c r="I1145" s="13">
        <v>0.35263680790490681</v>
      </c>
      <c r="J1145">
        <f t="shared" si="158"/>
        <v>0.62170270469566502</v>
      </c>
      <c r="K1145">
        <f t="shared" si="159"/>
        <v>1.9894486550285594E-2</v>
      </c>
      <c r="M1145" s="14">
        <f t="shared" si="155"/>
        <v>0.60984027844877953</v>
      </c>
      <c r="N1145" s="14">
        <f t="shared" si="160"/>
        <v>1.9514888910384796E-2</v>
      </c>
      <c r="P1145">
        <f t="shared" si="162"/>
        <v>0.51982248275151577</v>
      </c>
      <c r="Q1145">
        <f t="shared" si="161"/>
        <v>1.6634319448068834E-2</v>
      </c>
    </row>
    <row r="1146" spans="1:17">
      <c r="A1146" s="13">
        <v>620.48599999999999</v>
      </c>
      <c r="B1146" s="13">
        <f t="shared" si="156"/>
        <v>0.45399999999995089</v>
      </c>
      <c r="C1146" s="13">
        <v>1.4769617999999998</v>
      </c>
      <c r="D1146" s="13">
        <v>0.3461568198630729</v>
      </c>
      <c r="E1146">
        <f t="shared" si="154"/>
        <v>0.5112603997472398</v>
      </c>
      <c r="F1146">
        <f t="shared" si="157"/>
        <v>0.23211222148522176</v>
      </c>
      <c r="H1146" s="13">
        <v>1.7287128959144065</v>
      </c>
      <c r="I1146" s="13">
        <v>0.35235160741337701</v>
      </c>
      <c r="J1146">
        <f t="shared" si="158"/>
        <v>0.60911476763167505</v>
      </c>
      <c r="K1146">
        <f t="shared" si="159"/>
        <v>0.27653810450475058</v>
      </c>
      <c r="M1146" s="14">
        <f t="shared" si="155"/>
        <v>0.5984057585060143</v>
      </c>
      <c r="N1146" s="14">
        <f t="shared" si="160"/>
        <v>0.27167621436170108</v>
      </c>
      <c r="P1146">
        <f t="shared" si="162"/>
        <v>0.52040986431815461</v>
      </c>
      <c r="Q1146">
        <f t="shared" si="161"/>
        <v>0.23626607840041663</v>
      </c>
    </row>
    <row r="1147" spans="1:17">
      <c r="A1147" s="13">
        <v>620.94000000000005</v>
      </c>
      <c r="B1147" s="13">
        <f t="shared" si="156"/>
        <v>0.45400000000006457</v>
      </c>
      <c r="C1147" s="13">
        <v>1.4798220000000004</v>
      </c>
      <c r="D1147" s="13">
        <v>0.34640532722173778</v>
      </c>
      <c r="E1147">
        <f t="shared" si="154"/>
        <v>0.51261822413992664</v>
      </c>
      <c r="F1147">
        <f t="shared" si="157"/>
        <v>0.2327286737595598</v>
      </c>
      <c r="H1147" s="13">
        <v>1.7634682491049849</v>
      </c>
      <c r="I1147" s="13">
        <v>0.3520656117149506</v>
      </c>
      <c r="J1147">
        <f t="shared" si="158"/>
        <v>0.6208565278610394</v>
      </c>
      <c r="K1147">
        <f t="shared" si="159"/>
        <v>0.28186886364895197</v>
      </c>
      <c r="M1147" s="14">
        <f t="shared" si="155"/>
        <v>0.61087479587635729</v>
      </c>
      <c r="N1147" s="14">
        <f t="shared" si="160"/>
        <v>0.27733715732790565</v>
      </c>
      <c r="P1147">
        <f t="shared" si="162"/>
        <v>0.5209944376592418</v>
      </c>
      <c r="Q1147">
        <f t="shared" si="161"/>
        <v>0.23653147469732944</v>
      </c>
    </row>
    <row r="1148" spans="1:17">
      <c r="A1148" s="13">
        <v>621</v>
      </c>
      <c r="B1148" s="13">
        <f t="shared" si="156"/>
        <v>5.999999999994543E-2</v>
      </c>
      <c r="C1148" s="13">
        <v>1.4802</v>
      </c>
      <c r="D1148" s="13">
        <v>0.34643816908208741</v>
      </c>
      <c r="E1148">
        <f t="shared" si="154"/>
        <v>0.51279777787530578</v>
      </c>
      <c r="F1148">
        <f t="shared" si="157"/>
        <v>3.0767866672490363E-2</v>
      </c>
      <c r="H1148" s="13">
        <v>1.7627505159356307</v>
      </c>
      <c r="I1148" s="13">
        <v>0.35202775543540188</v>
      </c>
      <c r="J1148">
        <f t="shared" si="158"/>
        <v>0.62053710751741664</v>
      </c>
      <c r="K1148">
        <f t="shared" si="159"/>
        <v>3.7232226451011138E-2</v>
      </c>
      <c r="M1148" s="14">
        <f t="shared" si="155"/>
        <v>0.6106840612892448</v>
      </c>
      <c r="N1148" s="14">
        <f t="shared" si="160"/>
        <v>3.6641043677321364E-2</v>
      </c>
      <c r="P1148">
        <f t="shared" si="162"/>
        <v>0.52107148359548183</v>
      </c>
      <c r="Q1148">
        <f t="shared" si="161"/>
        <v>3.1264289015700476E-2</v>
      </c>
    </row>
    <row r="1149" spans="1:17">
      <c r="A1149" s="13">
        <v>621.39400000000001</v>
      </c>
      <c r="B1149" s="13">
        <f t="shared" si="156"/>
        <v>0.39400000000000546</v>
      </c>
      <c r="C1149" s="13">
        <v>1.4591998000000004</v>
      </c>
      <c r="D1149" s="13">
        <v>0.34665382760490354</v>
      </c>
      <c r="E1149">
        <f t="shared" si="154"/>
        <v>0.50583719591030984</v>
      </c>
      <c r="F1149">
        <f t="shared" si="157"/>
        <v>0.19929985518866483</v>
      </c>
      <c r="H1149" s="13">
        <v>1.7580374014568672</v>
      </c>
      <c r="I1149" s="13">
        <v>0.35177882080962752</v>
      </c>
      <c r="J1149">
        <f t="shared" si="158"/>
        <v>0.61844032402371851</v>
      </c>
      <c r="K1149">
        <f t="shared" si="159"/>
        <v>0.24366548766534846</v>
      </c>
      <c r="M1149" s="14">
        <f t="shared" si="155"/>
        <v>0.60943039428760137</v>
      </c>
      <c r="N1149" s="14">
        <f t="shared" si="160"/>
        <v>0.24011557534931827</v>
      </c>
      <c r="P1149">
        <f t="shared" si="162"/>
        <v>0.51331558496964447</v>
      </c>
      <c r="Q1149">
        <f t="shared" si="161"/>
        <v>0.20224634047804271</v>
      </c>
    </row>
    <row r="1150" spans="1:17">
      <c r="A1150" s="13">
        <v>621.84799999999996</v>
      </c>
      <c r="B1150" s="13">
        <f t="shared" si="156"/>
        <v>0.45399999999995089</v>
      </c>
      <c r="C1150" s="13">
        <v>1.4350015999999997</v>
      </c>
      <c r="D1150" s="13">
        <v>0.34690232101257024</v>
      </c>
      <c r="E1150">
        <f t="shared" si="154"/>
        <v>0.49780538569675181</v>
      </c>
      <c r="F1150">
        <f t="shared" si="157"/>
        <v>0.22600364510630089</v>
      </c>
      <c r="H1150" s="13">
        <v>1.7182789829974019</v>
      </c>
      <c r="I1150" s="13">
        <v>0.35149123469740767</v>
      </c>
      <c r="J1150">
        <f t="shared" si="158"/>
        <v>0.6039600012883628</v>
      </c>
      <c r="K1150">
        <f t="shared" si="159"/>
        <v>0.27419784058488705</v>
      </c>
      <c r="M1150" s="14">
        <f t="shared" si="155"/>
        <v>0.59607496734891741</v>
      </c>
      <c r="N1150" s="14">
        <f t="shared" si="160"/>
        <v>0.27061803517637922</v>
      </c>
      <c r="P1150">
        <f t="shared" si="162"/>
        <v>0.50439048417675536</v>
      </c>
      <c r="Q1150">
        <f t="shared" si="161"/>
        <v>0.22899327981622217</v>
      </c>
    </row>
    <row r="1151" spans="1:17">
      <c r="A1151" s="13">
        <v>622</v>
      </c>
      <c r="B1151" s="13">
        <f t="shared" si="156"/>
        <v>0.15200000000004366</v>
      </c>
      <c r="C1151" s="13">
        <v>1.4269000000000001</v>
      </c>
      <c r="D1151" s="13">
        <v>0.34698551548467665</v>
      </c>
      <c r="E1151">
        <f t="shared" si="154"/>
        <v>0.49511363204508513</v>
      </c>
      <c r="F1151">
        <f t="shared" si="157"/>
        <v>7.5257272070874556E-2</v>
      </c>
      <c r="H1151" s="13">
        <v>1.7293141331998427</v>
      </c>
      <c r="I1151" s="13">
        <v>0.35139477267368857</v>
      </c>
      <c r="J1151">
        <f t="shared" si="158"/>
        <v>0.60767194671715552</v>
      </c>
      <c r="K1151">
        <f t="shared" si="159"/>
        <v>9.2366135901034166E-2</v>
      </c>
      <c r="M1151" s="14">
        <f t="shared" si="155"/>
        <v>0.60004695594328417</v>
      </c>
      <c r="N1151" s="14">
        <f t="shared" si="160"/>
        <v>9.1207137303405392E-2</v>
      </c>
      <c r="P1151">
        <f t="shared" si="162"/>
        <v>0.50140520112808629</v>
      </c>
      <c r="Q1151">
        <f t="shared" si="161"/>
        <v>7.6213590571491005E-2</v>
      </c>
    </row>
    <row r="1152" spans="1:17">
      <c r="A1152" s="13">
        <v>622.30100000000004</v>
      </c>
      <c r="B1152" s="13">
        <f t="shared" si="156"/>
        <v>0.30100000000004457</v>
      </c>
      <c r="C1152" s="13">
        <v>1.4237696</v>
      </c>
      <c r="D1152" s="13">
        <v>0.34715026012546019</v>
      </c>
      <c r="E1152">
        <f t="shared" si="154"/>
        <v>0.49426198699872237</v>
      </c>
      <c r="F1152">
        <f t="shared" si="157"/>
        <v>0.14877285808663746</v>
      </c>
      <c r="H1152" s="13">
        <v>1.7511666345875629</v>
      </c>
      <c r="I1152" s="13">
        <v>0.35120348945328417</v>
      </c>
      <c r="J1152">
        <f t="shared" si="158"/>
        <v>0.61501583268131632</v>
      </c>
      <c r="K1152">
        <f t="shared" si="159"/>
        <v>0.18511976563710361</v>
      </c>
      <c r="M1152" s="14">
        <f t="shared" si="155"/>
        <v>0.60791795272009919</v>
      </c>
      <c r="N1152" s="14">
        <f t="shared" si="160"/>
        <v>0.18298330376877694</v>
      </c>
      <c r="P1152">
        <f t="shared" si="162"/>
        <v>0.50003285169750655</v>
      </c>
      <c r="Q1152">
        <f t="shared" si="161"/>
        <v>0.15050988836097176</v>
      </c>
    </row>
    <row r="1153" spans="1:17">
      <c r="A1153" s="13">
        <v>622.755</v>
      </c>
      <c r="B1153" s="13">
        <f t="shared" si="156"/>
        <v>0.45399999999995089</v>
      </c>
      <c r="C1153" s="13">
        <v>1.4190480000000001</v>
      </c>
      <c r="D1153" s="13">
        <v>0.34739873959749318</v>
      </c>
      <c r="E1153">
        <f t="shared" si="154"/>
        <v>0.49297548662834351</v>
      </c>
      <c r="F1153">
        <f t="shared" si="157"/>
        <v>0.22381087092924373</v>
      </c>
      <c r="H1153" s="13">
        <v>1.7074101715410008</v>
      </c>
      <c r="I1153" s="13">
        <v>0.35091431467882817</v>
      </c>
      <c r="J1153">
        <f t="shared" si="158"/>
        <v>0.59915467022197078</v>
      </c>
      <c r="K1153">
        <f t="shared" si="159"/>
        <v>0.27201622028074529</v>
      </c>
      <c r="M1153" s="14">
        <f t="shared" si="155"/>
        <v>0.59315214156928331</v>
      </c>
      <c r="N1153" s="14">
        <f t="shared" si="160"/>
        <v>0.26929107227242549</v>
      </c>
      <c r="P1153">
        <f t="shared" si="162"/>
        <v>0.49796425641636177</v>
      </c>
      <c r="Q1153">
        <f t="shared" si="161"/>
        <v>0.22607577241300378</v>
      </c>
    </row>
    <row r="1154" spans="1:17">
      <c r="A1154" s="13">
        <v>623</v>
      </c>
      <c r="B1154" s="13">
        <f t="shared" si="156"/>
        <v>0.24500000000000455</v>
      </c>
      <c r="C1154" s="13">
        <v>1.4165000000000001</v>
      </c>
      <c r="D1154" s="13">
        <v>0.34753282804467678</v>
      </c>
      <c r="E1154">
        <f t="shared" si="154"/>
        <v>0.49228025092528471</v>
      </c>
      <c r="F1154">
        <f t="shared" si="157"/>
        <v>0.12060866147669699</v>
      </c>
      <c r="H1154" s="13">
        <v>1.7214199242092434</v>
      </c>
      <c r="I1154" s="13">
        <v>0.35075793185681869</v>
      </c>
      <c r="J1154">
        <f t="shared" si="158"/>
        <v>0.60380169247275584</v>
      </c>
      <c r="K1154">
        <f t="shared" si="159"/>
        <v>0.14793141465582793</v>
      </c>
      <c r="M1154" s="14">
        <f t="shared" si="155"/>
        <v>0.59824993451289155</v>
      </c>
      <c r="N1154" s="14">
        <f t="shared" si="160"/>
        <v>0.14657123395566116</v>
      </c>
      <c r="P1154">
        <f t="shared" si="162"/>
        <v>0.49684861047518369</v>
      </c>
      <c r="Q1154">
        <f t="shared" si="161"/>
        <v>0.12172790956642227</v>
      </c>
    </row>
    <row r="1155" spans="1:17">
      <c r="A1155" s="13">
        <v>623.20899999999995</v>
      </c>
      <c r="B1155" s="13">
        <f t="shared" si="156"/>
        <v>0.20899999999994634</v>
      </c>
      <c r="C1155" s="13">
        <v>1.4155176999999997</v>
      </c>
      <c r="D1155" s="13">
        <v>0.3476472120940271</v>
      </c>
      <c r="E1155">
        <f t="shared" ref="E1155:E1218" si="163">C1155*D1155</f>
        <v>0.49210078207474933</v>
      </c>
      <c r="F1155">
        <f t="shared" si="157"/>
        <v>0.10284906345359621</v>
      </c>
      <c r="H1155" s="13">
        <v>1.733371100975214</v>
      </c>
      <c r="I1155" s="13">
        <v>0.3506243446974755</v>
      </c>
      <c r="J1155">
        <f t="shared" si="158"/>
        <v>0.60776210639697603</v>
      </c>
      <c r="K1155">
        <f t="shared" si="159"/>
        <v>0.12702228023693538</v>
      </c>
      <c r="M1155" s="14">
        <f t="shared" ref="M1155:M1218" si="164">H1155*D1155</f>
        <v>0.60260163077838746</v>
      </c>
      <c r="N1155" s="14">
        <f t="shared" si="160"/>
        <v>0.12594374083265064</v>
      </c>
      <c r="P1155">
        <f t="shared" si="162"/>
        <v>0.4963149659701776</v>
      </c>
      <c r="Q1155">
        <f t="shared" si="161"/>
        <v>0.10372982788774049</v>
      </c>
    </row>
    <row r="1156" spans="1:17">
      <c r="A1156" s="13">
        <v>623.66300000000001</v>
      </c>
      <c r="B1156" s="13">
        <f t="shared" ref="B1156:B1219" si="165">A1156-A1155</f>
        <v>0.45400000000006457</v>
      </c>
      <c r="C1156" s="13">
        <v>1.4133838999999995</v>
      </c>
      <c r="D1156" s="13">
        <v>0.34789567761506202</v>
      </c>
      <c r="E1156">
        <f t="shared" si="163"/>
        <v>0.49171014962071885</v>
      </c>
      <c r="F1156">
        <f t="shared" ref="F1156:F1219" si="166">E1156*B1156</f>
        <v>0.22323640792783811</v>
      </c>
      <c r="H1156" s="13">
        <v>1.7315774270884741</v>
      </c>
      <c r="I1156" s="13">
        <v>0.350333579509226</v>
      </c>
      <c r="J1156">
        <f t="shared" ref="J1156:J1219" si="167">H1156*I1156</f>
        <v>0.60662971822928091</v>
      </c>
      <c r="K1156">
        <f t="shared" ref="K1156:K1219" si="168">J1156*B1156</f>
        <v>0.2754098920761327</v>
      </c>
      <c r="M1156" s="14">
        <f t="shared" si="164"/>
        <v>0.60240830233989029</v>
      </c>
      <c r="N1156" s="14">
        <f t="shared" ref="N1156:N1219" si="169">M1156*B1156</f>
        <v>0.27349336926234907</v>
      </c>
      <c r="P1156">
        <f t="shared" si="162"/>
        <v>0.49515584090770975</v>
      </c>
      <c r="Q1156">
        <f t="shared" ref="Q1156:Q1219" si="170">P1156*B1156</f>
        <v>0.22480075177213221</v>
      </c>
    </row>
    <row r="1157" spans="1:17">
      <c r="A1157" s="13">
        <v>624</v>
      </c>
      <c r="B1157" s="13">
        <f t="shared" si="165"/>
        <v>0.33699999999998909</v>
      </c>
      <c r="C1157" s="13">
        <v>1.4117999999999999</v>
      </c>
      <c r="D1157" s="13">
        <v>0.34808010676208773</v>
      </c>
      <c r="E1157">
        <f t="shared" si="163"/>
        <v>0.49141949472671542</v>
      </c>
      <c r="F1157">
        <f t="shared" si="166"/>
        <v>0.16560836972289775</v>
      </c>
      <c r="H1157" s="13">
        <v>1.6958015064660259</v>
      </c>
      <c r="I1157" s="13">
        <v>0.35011723298479214</v>
      </c>
      <c r="J1157">
        <f t="shared" si="167"/>
        <v>0.59372933113532711</v>
      </c>
      <c r="K1157">
        <f t="shared" si="168"/>
        <v>0.20008678459259877</v>
      </c>
      <c r="M1157" s="14">
        <f t="shared" si="164"/>
        <v>0.5902747694180035</v>
      </c>
      <c r="N1157" s="14">
        <f t="shared" si="169"/>
        <v>0.19892259729386075</v>
      </c>
      <c r="P1157">
        <f t="shared" ref="P1157:P1220" si="171">C1157*I1157</f>
        <v>0.4942955095279295</v>
      </c>
      <c r="Q1157">
        <f t="shared" si="170"/>
        <v>0.16657758671090683</v>
      </c>
    </row>
    <row r="1158" spans="1:17">
      <c r="A1158" s="13">
        <v>624.11699999999996</v>
      </c>
      <c r="B1158" s="13">
        <f t="shared" si="165"/>
        <v>0.1169999999999618</v>
      </c>
      <c r="C1158" s="13">
        <v>1.4107235999999999</v>
      </c>
      <c r="D1158" s="13">
        <v>0.34814413616059769</v>
      </c>
      <c r="E1158">
        <f t="shared" si="163"/>
        <v>0.49113514908336853</v>
      </c>
      <c r="F1158">
        <f t="shared" si="166"/>
        <v>5.7462812442735357E-2</v>
      </c>
      <c r="H1158" s="13">
        <v>1.6833807862499484</v>
      </c>
      <c r="I1158" s="13">
        <v>0.35004201911407995</v>
      </c>
      <c r="J1158">
        <f t="shared" si="167"/>
        <v>0.58925400935677941</v>
      </c>
      <c r="K1158">
        <f t="shared" si="168"/>
        <v>6.8942719094720675E-2</v>
      </c>
      <c r="M1158" s="14">
        <f t="shared" si="164"/>
        <v>0.58605914965833605</v>
      </c>
      <c r="N1158" s="14">
        <f t="shared" si="169"/>
        <v>6.8568920510002934E-2</v>
      </c>
      <c r="P1158">
        <f t="shared" si="171"/>
        <v>0.49381253735588365</v>
      </c>
      <c r="Q1158">
        <f t="shared" si="170"/>
        <v>5.7776066870619522E-2</v>
      </c>
    </row>
    <row r="1159" spans="1:17">
      <c r="A1159" s="13">
        <v>624.57000000000005</v>
      </c>
      <c r="B1159" s="13">
        <f t="shared" si="165"/>
        <v>0.45300000000008822</v>
      </c>
      <c r="C1159" s="13">
        <v>1.4065559999999993</v>
      </c>
      <c r="D1159" s="13">
        <v>0.34839204048814548</v>
      </c>
      <c r="E1159">
        <f t="shared" si="163"/>
        <v>0.49003291490084372</v>
      </c>
      <c r="F1159">
        <f t="shared" si="166"/>
        <v>0.22198491045012544</v>
      </c>
      <c r="H1159" s="13">
        <v>1.7150895081002089</v>
      </c>
      <c r="I1159" s="13">
        <v>0.34975030834095727</v>
      </c>
      <c r="J1159">
        <f t="shared" si="167"/>
        <v>0.59985308429038875</v>
      </c>
      <c r="K1159">
        <f t="shared" si="168"/>
        <v>0.27173344718359904</v>
      </c>
      <c r="M1159" s="14">
        <f t="shared" si="164"/>
        <v>0.5975235333468415</v>
      </c>
      <c r="N1159" s="14">
        <f t="shared" si="169"/>
        <v>0.27067816060617189</v>
      </c>
      <c r="P1159">
        <f t="shared" si="171"/>
        <v>0.49194339469882326</v>
      </c>
      <c r="Q1159">
        <f t="shared" si="170"/>
        <v>0.22285035779861034</v>
      </c>
    </row>
    <row r="1160" spans="1:17">
      <c r="A1160" s="13">
        <v>625</v>
      </c>
      <c r="B1160" s="13">
        <f t="shared" si="165"/>
        <v>0.42999999999994998</v>
      </c>
      <c r="C1160" s="13">
        <v>1.4026000000000001</v>
      </c>
      <c r="D1160" s="13">
        <v>0.34862735163690967</v>
      </c>
      <c r="E1160">
        <f t="shared" si="163"/>
        <v>0.48898472340592952</v>
      </c>
      <c r="F1160">
        <f t="shared" si="166"/>
        <v>0.21026343106452525</v>
      </c>
      <c r="H1160" s="13">
        <v>1.7072634634299444</v>
      </c>
      <c r="I1160" s="13">
        <v>0.34947267605760907</v>
      </c>
      <c r="J1160">
        <f t="shared" si="167"/>
        <v>0.59664193130024468</v>
      </c>
      <c r="K1160">
        <f t="shared" si="168"/>
        <v>0.25655603045907538</v>
      </c>
      <c r="M1160" s="14">
        <f t="shared" si="164"/>
        <v>0.59519873980203952</v>
      </c>
      <c r="N1160" s="14">
        <f t="shared" si="169"/>
        <v>0.25593545811484725</v>
      </c>
      <c r="P1160">
        <f t="shared" si="171"/>
        <v>0.49017037543840253</v>
      </c>
      <c r="Q1160">
        <f t="shared" si="170"/>
        <v>0.21077326143848857</v>
      </c>
    </row>
    <row r="1161" spans="1:17">
      <c r="A1161" s="13">
        <v>625.024</v>
      </c>
      <c r="B1161" s="13">
        <f t="shared" si="165"/>
        <v>2.4000000000000909E-2</v>
      </c>
      <c r="C1161" s="13">
        <v>1.4025664</v>
      </c>
      <c r="D1161" s="13">
        <v>0.34864048509804768</v>
      </c>
      <c r="E1161">
        <f t="shared" si="163"/>
        <v>0.48899143007822238</v>
      </c>
      <c r="F1161">
        <f t="shared" si="166"/>
        <v>1.1735794321877782E-2</v>
      </c>
      <c r="H1161" s="13">
        <v>1.7068266609367224</v>
      </c>
      <c r="I1161" s="13">
        <v>0.34945715928357485</v>
      </c>
      <c r="J1161">
        <f t="shared" si="167"/>
        <v>0.59646279632041643</v>
      </c>
      <c r="K1161">
        <f t="shared" si="168"/>
        <v>1.4315107111690538E-2</v>
      </c>
      <c r="M1161" s="14">
        <f t="shared" si="164"/>
        <v>0.5950688750472598</v>
      </c>
      <c r="N1161" s="14">
        <f t="shared" si="169"/>
        <v>1.4281653001134776E-2</v>
      </c>
      <c r="P1161">
        <f t="shared" si="171"/>
        <v>0.49013686985059013</v>
      </c>
      <c r="Q1161">
        <f t="shared" si="170"/>
        <v>1.1763284876414608E-2</v>
      </c>
    </row>
    <row r="1162" spans="1:17">
      <c r="A1162" s="13">
        <v>625.47799999999995</v>
      </c>
      <c r="B1162" s="13">
        <f t="shared" si="165"/>
        <v>0.45399999999995089</v>
      </c>
      <c r="C1162" s="13">
        <v>1.4019307999999999</v>
      </c>
      <c r="D1162" s="13">
        <v>0.34888892273245065</v>
      </c>
      <c r="E1162">
        <f t="shared" si="163"/>
        <v>0.48911812655744269</v>
      </c>
      <c r="F1162">
        <f t="shared" si="166"/>
        <v>0.22205962945705496</v>
      </c>
      <c r="H1162" s="13">
        <v>1.6615233690527353</v>
      </c>
      <c r="I1162" s="13">
        <v>0.34916321501929587</v>
      </c>
      <c r="J1162">
        <f t="shared" si="167"/>
        <v>0.58014284136814509</v>
      </c>
      <c r="K1162">
        <f t="shared" si="168"/>
        <v>0.26338484998110939</v>
      </c>
      <c r="M1162" s="14">
        <f t="shared" si="164"/>
        <v>0.57968709832360088</v>
      </c>
      <c r="N1162" s="14">
        <f t="shared" si="169"/>
        <v>0.26317794263888633</v>
      </c>
      <c r="P1162">
        <f t="shared" si="171"/>
        <v>0.48950266536257342</v>
      </c>
      <c r="Q1162">
        <f t="shared" si="170"/>
        <v>0.2222342100745843</v>
      </c>
    </row>
    <row r="1163" spans="1:17">
      <c r="A1163" s="13">
        <v>625.93100000000004</v>
      </c>
      <c r="B1163" s="13">
        <f t="shared" si="165"/>
        <v>0.45300000000008822</v>
      </c>
      <c r="C1163" s="13">
        <v>1.4012965999999998</v>
      </c>
      <c r="D1163" s="13">
        <v>0.34913680619492543</v>
      </c>
      <c r="E1163">
        <f t="shared" si="163"/>
        <v>0.48924421945580787</v>
      </c>
      <c r="F1163">
        <f t="shared" si="166"/>
        <v>0.22162763141352412</v>
      </c>
      <c r="H1163" s="13">
        <v>1.6948016168962075</v>
      </c>
      <c r="I1163" s="13">
        <v>0.34886912562785327</v>
      </c>
      <c r="J1163">
        <f t="shared" si="167"/>
        <v>0.59126395819925182</v>
      </c>
      <c r="K1163">
        <f t="shared" si="168"/>
        <v>0.26784257306431325</v>
      </c>
      <c r="M1163" s="14">
        <f t="shared" si="164"/>
        <v>0.59171762365713743</v>
      </c>
      <c r="N1163" s="14">
        <f t="shared" si="169"/>
        <v>0.26804808351673548</v>
      </c>
      <c r="P1163">
        <f t="shared" si="171"/>
        <v>0.48886911958728357</v>
      </c>
      <c r="Q1163">
        <f t="shared" si="170"/>
        <v>0.22145771117308258</v>
      </c>
    </row>
    <row r="1164" spans="1:17">
      <c r="A1164" s="13">
        <v>626</v>
      </c>
      <c r="B1164" s="13">
        <f t="shared" si="165"/>
        <v>6.8999999999959982E-2</v>
      </c>
      <c r="C1164" s="13">
        <v>1.4012</v>
      </c>
      <c r="D1164" s="13">
        <v>0.34917456266914243</v>
      </c>
      <c r="E1164">
        <f t="shared" si="163"/>
        <v>0.48926339721200235</v>
      </c>
      <c r="F1164">
        <f t="shared" si="166"/>
        <v>3.3759174407608582E-2</v>
      </c>
      <c r="H1164" s="13">
        <v>1.6941252105809026</v>
      </c>
      <c r="I1164" s="13">
        <v>0.34882426107526926</v>
      </c>
      <c r="J1164">
        <f t="shared" si="167"/>
        <v>0.59095197474986827</v>
      </c>
      <c r="K1164">
        <f t="shared" si="168"/>
        <v>4.0775686257717263E-2</v>
      </c>
      <c r="M1164" s="14">
        <f t="shared" si="164"/>
        <v>0.59154542951135547</v>
      </c>
      <c r="N1164" s="14">
        <f t="shared" si="169"/>
        <v>4.0816634636259855E-2</v>
      </c>
      <c r="P1164">
        <f t="shared" si="171"/>
        <v>0.48877255461866731</v>
      </c>
      <c r="Q1164">
        <f t="shared" si="170"/>
        <v>3.3725306268668487E-2</v>
      </c>
    </row>
    <row r="1165" spans="1:17">
      <c r="A1165" s="13">
        <v>626.38499999999999</v>
      </c>
      <c r="B1165" s="13">
        <f t="shared" si="165"/>
        <v>0.38499999999999091</v>
      </c>
      <c r="C1165" s="13">
        <v>1.4167924999999997</v>
      </c>
      <c r="D1165" s="13">
        <v>0.3493852298936948</v>
      </c>
      <c r="E1165">
        <f t="shared" si="163"/>
        <v>0.49500637332416247</v>
      </c>
      <c r="F1165">
        <f t="shared" si="166"/>
        <v>0.19057745372979806</v>
      </c>
      <c r="H1165" s="13">
        <v>1.6903510594013025</v>
      </c>
      <c r="I1165" s="13">
        <v>0.34857359270133803</v>
      </c>
      <c r="J1165">
        <f t="shared" si="167"/>
        <v>0.58921174170202484</v>
      </c>
      <c r="K1165">
        <f t="shared" si="168"/>
        <v>0.22684652055527421</v>
      </c>
      <c r="M1165" s="14">
        <f t="shared" si="164"/>
        <v>0.59058369348997464</v>
      </c>
      <c r="N1165" s="14">
        <f t="shared" si="169"/>
        <v>0.22737472199363487</v>
      </c>
      <c r="P1165">
        <f t="shared" si="171"/>
        <v>0.49385645183731036</v>
      </c>
      <c r="Q1165">
        <f t="shared" si="170"/>
        <v>0.19013473395736</v>
      </c>
    </row>
    <row r="1166" spans="1:17">
      <c r="A1166" s="13">
        <v>626.83799999999997</v>
      </c>
      <c r="B1166" s="13">
        <f t="shared" si="165"/>
        <v>0.45299999999997453</v>
      </c>
      <c r="C1166" s="13">
        <v>1.4351389999999995</v>
      </c>
      <c r="D1166" s="13">
        <v>0.34963309945123111</v>
      </c>
      <c r="E1166">
        <f t="shared" si="163"/>
        <v>0.50177209671334022</v>
      </c>
      <c r="F1166">
        <f t="shared" si="166"/>
        <v>0.22730275981113035</v>
      </c>
      <c r="H1166" s="13">
        <v>1.6491815145336888</v>
      </c>
      <c r="I1166" s="13">
        <v>0.34827791814691511</v>
      </c>
      <c r="J1166">
        <f t="shared" si="167"/>
        <v>0.5743735045281696</v>
      </c>
      <c r="K1166">
        <f t="shared" si="168"/>
        <v>0.2601911975512462</v>
      </c>
      <c r="M1166" s="14">
        <f t="shared" si="164"/>
        <v>0.5766084444840891</v>
      </c>
      <c r="N1166" s="14">
        <f t="shared" si="169"/>
        <v>0.26120362535127767</v>
      </c>
      <c r="P1166">
        <f t="shared" si="171"/>
        <v>0.49982722317144546</v>
      </c>
      <c r="Q1166">
        <f t="shared" si="170"/>
        <v>0.22642173209665206</v>
      </c>
    </row>
    <row r="1167" spans="1:17">
      <c r="A1167" s="13">
        <v>627</v>
      </c>
      <c r="B1167" s="13">
        <f t="shared" si="165"/>
        <v>0.16200000000003456</v>
      </c>
      <c r="C1167" s="13">
        <v>1.4417</v>
      </c>
      <c r="D1167" s="13">
        <v>0.34972173985878618</v>
      </c>
      <c r="E1167">
        <f t="shared" si="163"/>
        <v>0.50419383235441206</v>
      </c>
      <c r="F1167">
        <f t="shared" si="166"/>
        <v>8.1679400841432173E-2</v>
      </c>
      <c r="H1167" s="13">
        <v>1.6603953364986026</v>
      </c>
      <c r="I1167" s="13">
        <v>0.34817198803777277</v>
      </c>
      <c r="J1167">
        <f t="shared" si="167"/>
        <v>0.57810314523736517</v>
      </c>
      <c r="K1167">
        <f t="shared" si="168"/>
        <v>9.3652709528473141E-2</v>
      </c>
      <c r="M1167" s="14">
        <f t="shared" si="164"/>
        <v>0.5806763459337061</v>
      </c>
      <c r="N1167" s="14">
        <f t="shared" si="169"/>
        <v>9.4069568041280457E-2</v>
      </c>
      <c r="P1167">
        <f t="shared" si="171"/>
        <v>0.50195955515405699</v>
      </c>
      <c r="Q1167">
        <f t="shared" si="170"/>
        <v>8.1317447934974585E-2</v>
      </c>
    </row>
    <row r="1168" spans="1:17">
      <c r="A1168" s="13">
        <v>627.29200000000003</v>
      </c>
      <c r="B1168" s="13">
        <f t="shared" si="165"/>
        <v>0.29200000000003001</v>
      </c>
      <c r="C1168" s="13">
        <v>1.4187487999999959</v>
      </c>
      <c r="D1168" s="13">
        <v>0.34988150921436684</v>
      </c>
      <c r="E1168">
        <f t="shared" si="163"/>
        <v>0.49639397134007046</v>
      </c>
      <c r="F1168">
        <f t="shared" si="166"/>
        <v>0.14494703963131547</v>
      </c>
      <c r="H1168" s="13">
        <v>1.6806079044847406</v>
      </c>
      <c r="I1168" s="13">
        <v>0.3479807965581635</v>
      </c>
      <c r="J1168">
        <f t="shared" si="167"/>
        <v>0.58481927730454597</v>
      </c>
      <c r="K1168">
        <f t="shared" si="168"/>
        <v>0.17076722897294497</v>
      </c>
      <c r="M1168" s="14">
        <f t="shared" si="164"/>
        <v>0.58801363001871554</v>
      </c>
      <c r="N1168" s="14">
        <f t="shared" si="169"/>
        <v>0.17169997996548259</v>
      </c>
      <c r="P1168">
        <f t="shared" si="171"/>
        <v>0.49369733753993716</v>
      </c>
      <c r="Q1168">
        <f t="shared" si="170"/>
        <v>0.14415962256167647</v>
      </c>
    </row>
    <row r="1169" spans="1:17">
      <c r="A1169" s="13">
        <v>627.74599999999998</v>
      </c>
      <c r="B1169" s="13">
        <f t="shared" si="165"/>
        <v>0.45399999999995089</v>
      </c>
      <c r="C1169" s="13">
        <v>1.3830644000000021</v>
      </c>
      <c r="D1169" s="13">
        <v>0.3501299120020035</v>
      </c>
      <c r="E1169">
        <f t="shared" si="163"/>
        <v>0.48425221666510448</v>
      </c>
      <c r="F1169">
        <f t="shared" si="166"/>
        <v>0.21985050636593365</v>
      </c>
      <c r="H1169" s="13">
        <v>1.6382314295368972</v>
      </c>
      <c r="I1169" s="13">
        <v>0.34768287976251527</v>
      </c>
      <c r="J1169">
        <f t="shared" si="167"/>
        <v>0.56958502113885057</v>
      </c>
      <c r="K1169">
        <f t="shared" si="168"/>
        <v>0.25859159959701017</v>
      </c>
      <c r="M1169" s="14">
        <f t="shared" si="164"/>
        <v>0.57359382626267019</v>
      </c>
      <c r="N1169" s="14">
        <f t="shared" si="169"/>
        <v>0.26041159712322409</v>
      </c>
      <c r="P1169">
        <f t="shared" si="171"/>
        <v>0.48086781348901603</v>
      </c>
      <c r="Q1169">
        <f t="shared" si="170"/>
        <v>0.21831398732398966</v>
      </c>
    </row>
    <row r="1170" spans="1:17">
      <c r="A1170" s="13">
        <v>628</v>
      </c>
      <c r="B1170" s="13">
        <f t="shared" si="165"/>
        <v>0.2540000000000191</v>
      </c>
      <c r="C1170" s="13">
        <v>1.3631</v>
      </c>
      <c r="D1170" s="13">
        <v>0.35026888320584076</v>
      </c>
      <c r="E1170">
        <f t="shared" si="163"/>
        <v>0.47745151469788155</v>
      </c>
      <c r="F1170">
        <f t="shared" si="166"/>
        <v>0.12127268473327103</v>
      </c>
      <c r="H1170" s="13">
        <v>1.6592451557791534</v>
      </c>
      <c r="I1170" s="13">
        <v>0.34751585694511961</v>
      </c>
      <c r="J1170">
        <f t="shared" si="167"/>
        <v>0.57661400219263093</v>
      </c>
      <c r="K1170">
        <f t="shared" si="168"/>
        <v>0.14645995655693927</v>
      </c>
      <c r="M1170" s="14">
        <f t="shared" si="164"/>
        <v>0.5811819476794654</v>
      </c>
      <c r="N1170" s="14">
        <f t="shared" si="169"/>
        <v>0.1476202147105953</v>
      </c>
      <c r="P1170">
        <f t="shared" si="171"/>
        <v>0.47369886460189253</v>
      </c>
      <c r="Q1170">
        <f t="shared" si="170"/>
        <v>0.12031951160888975</v>
      </c>
    </row>
    <row r="1171" spans="1:17">
      <c r="A1171" s="13">
        <v>628.19899999999996</v>
      </c>
      <c r="B1171" s="13">
        <f t="shared" si="165"/>
        <v>0.19899999999995543</v>
      </c>
      <c r="C1171" s="13">
        <v>1.3727116999999964</v>
      </c>
      <c r="D1171" s="13">
        <v>0.3503777606944668</v>
      </c>
      <c r="E1171">
        <f t="shared" si="163"/>
        <v>0.48096765152509346</v>
      </c>
      <c r="F1171">
        <f t="shared" si="166"/>
        <v>9.5712562653472166E-2</v>
      </c>
      <c r="H1171" s="13">
        <v>1.6757086657091105</v>
      </c>
      <c r="I1171" s="13">
        <v>0.34738482658977243</v>
      </c>
      <c r="J1171">
        <f t="shared" si="167"/>
        <v>0.58211576425233824</v>
      </c>
      <c r="K1171">
        <f t="shared" si="168"/>
        <v>0.11584103708618937</v>
      </c>
      <c r="M1171" s="14">
        <f t="shared" si="164"/>
        <v>0.587131049867471</v>
      </c>
      <c r="N1171" s="14">
        <f t="shared" si="169"/>
        <v>0.11683907892360057</v>
      </c>
      <c r="P1171">
        <f t="shared" si="171"/>
        <v>0.4768592158622505</v>
      </c>
      <c r="Q1171">
        <f t="shared" si="170"/>
        <v>9.4894983956566592E-2</v>
      </c>
    </row>
    <row r="1172" spans="1:17">
      <c r="A1172" s="13">
        <v>628.65300000000002</v>
      </c>
      <c r="B1172" s="13">
        <f t="shared" si="165"/>
        <v>0.45400000000006457</v>
      </c>
      <c r="C1172" s="13">
        <v>1.3946398999999978</v>
      </c>
      <c r="D1172" s="13">
        <v>0.35062614954646987</v>
      </c>
      <c r="E1172">
        <f t="shared" si="163"/>
        <v>0.48899721814087299</v>
      </c>
      <c r="F1172">
        <f t="shared" si="166"/>
        <v>0.22200473703598791</v>
      </c>
      <c r="H1172" s="13">
        <v>1.6718018192587503</v>
      </c>
      <c r="I1172" s="13">
        <v>0.34708532113188784</v>
      </c>
      <c r="J1172">
        <f t="shared" si="167"/>
        <v>0.58025787130629769</v>
      </c>
      <c r="K1172">
        <f t="shared" si="168"/>
        <v>0.26343707357309665</v>
      </c>
      <c r="M1172" s="14">
        <f t="shared" si="164"/>
        <v>0.58617743469147898</v>
      </c>
      <c r="N1172" s="14">
        <f t="shared" si="169"/>
        <v>0.26612455534996932</v>
      </c>
      <c r="P1172">
        <f t="shared" si="171"/>
        <v>0.4840590375548432</v>
      </c>
      <c r="Q1172">
        <f t="shared" si="170"/>
        <v>0.21976280304993007</v>
      </c>
    </row>
    <row r="1173" spans="1:17">
      <c r="A1173" s="13">
        <v>629</v>
      </c>
      <c r="B1173" s="13">
        <f t="shared" si="165"/>
        <v>0.34699999999997999</v>
      </c>
      <c r="C1173" s="13">
        <v>1.4114</v>
      </c>
      <c r="D1173" s="13">
        <v>0.35081599271030633</v>
      </c>
      <c r="E1173">
        <f t="shared" si="163"/>
        <v>0.49514169211132636</v>
      </c>
      <c r="F1173">
        <f t="shared" si="166"/>
        <v>0.17181416716262035</v>
      </c>
      <c r="H1173" s="13">
        <v>1.64655915906188</v>
      </c>
      <c r="I1173" s="13">
        <v>0.34685586779730992</v>
      </c>
      <c r="J1173">
        <f t="shared" si="167"/>
        <v>0.57111870599601722</v>
      </c>
      <c r="K1173">
        <f t="shared" si="168"/>
        <v>0.19817819098060654</v>
      </c>
      <c r="M1173" s="14">
        <f t="shared" si="164"/>
        <v>0.57763928594254066</v>
      </c>
      <c r="N1173" s="14">
        <f t="shared" si="169"/>
        <v>0.20044083222205006</v>
      </c>
      <c r="P1173">
        <f t="shared" si="171"/>
        <v>0.4895523718091232</v>
      </c>
      <c r="Q1173">
        <f t="shared" si="170"/>
        <v>0.16987467301775597</v>
      </c>
    </row>
    <row r="1174" spans="1:17">
      <c r="A1174" s="13">
        <v>629.10599999999999</v>
      </c>
      <c r="B1174" s="13">
        <f t="shared" si="165"/>
        <v>0.10599999999999454</v>
      </c>
      <c r="C1174" s="13">
        <v>1.4093859999999996</v>
      </c>
      <c r="D1174" s="13">
        <v>0.35087398433399475</v>
      </c>
      <c r="E1174">
        <f t="shared" si="163"/>
        <v>0.4945168812845514</v>
      </c>
      <c r="F1174">
        <f t="shared" si="166"/>
        <v>5.2418789416159753E-2</v>
      </c>
      <c r="H1174" s="13">
        <v>1.6388481447077905</v>
      </c>
      <c r="I1174" s="13">
        <v>0.34678568279616495</v>
      </c>
      <c r="J1174">
        <f t="shared" si="167"/>
        <v>0.5683290728617193</v>
      </c>
      <c r="K1174">
        <f t="shared" si="168"/>
        <v>6.0242881723339144E-2</v>
      </c>
      <c r="M1174" s="14">
        <f t="shared" si="164"/>
        <v>0.57502917825199762</v>
      </c>
      <c r="N1174" s="14">
        <f t="shared" si="169"/>
        <v>6.0953092894708613E-2</v>
      </c>
      <c r="P1174">
        <f t="shared" si="171"/>
        <v>0.48875488633335556</v>
      </c>
      <c r="Q1174">
        <f t="shared" si="170"/>
        <v>5.1808017951333024E-2</v>
      </c>
    </row>
    <row r="1175" spans="1:17">
      <c r="A1175" s="13">
        <v>629.55899999999997</v>
      </c>
      <c r="B1175" s="13">
        <f t="shared" si="165"/>
        <v>0.45299999999997453</v>
      </c>
      <c r="C1175" s="13">
        <v>1.400779</v>
      </c>
      <c r="D1175" s="13">
        <v>0.35112181217671579</v>
      </c>
      <c r="E1175">
        <f t="shared" si="163"/>
        <v>0.49184406093908778</v>
      </c>
      <c r="F1175">
        <f t="shared" si="166"/>
        <v>0.22280535960539424</v>
      </c>
      <c r="H1175" s="13">
        <v>1.6654588938875714</v>
      </c>
      <c r="I1175" s="13">
        <v>0.34648525275280129</v>
      </c>
      <c r="J1175">
        <f t="shared" si="167"/>
        <v>0.57705694579803601</v>
      </c>
      <c r="K1175">
        <f t="shared" si="168"/>
        <v>0.26140679644649562</v>
      </c>
      <c r="M1175" s="14">
        <f t="shared" si="164"/>
        <v>0.58477894492763272</v>
      </c>
      <c r="N1175" s="14">
        <f t="shared" si="169"/>
        <v>0.26490486205220271</v>
      </c>
      <c r="P1175">
        <f t="shared" si="171"/>
        <v>0.48534926586581623</v>
      </c>
      <c r="Q1175">
        <f t="shared" si="170"/>
        <v>0.21986321743720239</v>
      </c>
    </row>
    <row r="1176" spans="1:17">
      <c r="A1176" s="13">
        <v>630</v>
      </c>
      <c r="B1176" s="13">
        <f t="shared" si="165"/>
        <v>0.44100000000003092</v>
      </c>
      <c r="C1176" s="13">
        <v>1.3924000000000001</v>
      </c>
      <c r="D1176" s="13">
        <v>0.35136306837218273</v>
      </c>
      <c r="E1176">
        <f t="shared" si="163"/>
        <v>0.48923793640142726</v>
      </c>
      <c r="F1176">
        <f t="shared" si="166"/>
        <v>0.21575392995304454</v>
      </c>
      <c r="H1176" s="13">
        <v>1.6749544127008811</v>
      </c>
      <c r="I1176" s="13">
        <v>0.34619202059434351</v>
      </c>
      <c r="J1176">
        <f t="shared" si="167"/>
        <v>0.57985585253632999</v>
      </c>
      <c r="K1176">
        <f t="shared" si="168"/>
        <v>0.25571643096853947</v>
      </c>
      <c r="M1176" s="14">
        <f t="shared" si="164"/>
        <v>0.58851712183010885</v>
      </c>
      <c r="N1176" s="14">
        <f t="shared" si="169"/>
        <v>0.25953605072709618</v>
      </c>
      <c r="P1176">
        <f t="shared" si="171"/>
        <v>0.48203776947556393</v>
      </c>
      <c r="Q1176">
        <f t="shared" si="170"/>
        <v>0.2125786563387386</v>
      </c>
    </row>
    <row r="1177" spans="1:17">
      <c r="A1177" s="13">
        <v>630.01</v>
      </c>
      <c r="B1177" s="13">
        <f t="shared" si="165"/>
        <v>9.9999999999909051E-3</v>
      </c>
      <c r="C1177" s="13">
        <v>1.3926370000000006</v>
      </c>
      <c r="D1177" s="13">
        <v>0.35136853895789644</v>
      </c>
      <c r="E1177">
        <f t="shared" si="163"/>
        <v>0.48932882798870819</v>
      </c>
      <c r="F1177">
        <f t="shared" si="166"/>
        <v>4.8932882798826318E-3</v>
      </c>
      <c r="H1177" s="13">
        <v>1.6751697305878057</v>
      </c>
      <c r="I1177" s="13">
        <v>0.34618536263913535</v>
      </c>
      <c r="J1177">
        <f t="shared" si="167"/>
        <v>0.57991924066564216</v>
      </c>
      <c r="K1177">
        <f t="shared" si="168"/>
        <v>5.7991924066511475E-3</v>
      </c>
      <c r="M1177" s="14">
        <f t="shared" si="164"/>
        <v>0.58860194074313033</v>
      </c>
      <c r="N1177" s="14">
        <f t="shared" si="169"/>
        <v>5.8860194074259499E-3</v>
      </c>
      <c r="P1177">
        <f t="shared" si="171"/>
        <v>0.48211054486967775</v>
      </c>
      <c r="Q1177">
        <f t="shared" si="170"/>
        <v>4.8211054486923931E-3</v>
      </c>
    </row>
    <row r="1178" spans="1:17">
      <c r="A1178" s="13">
        <v>630.01300000000003</v>
      </c>
      <c r="B1178" s="13">
        <f t="shared" si="165"/>
        <v>3.0000000000427463E-3</v>
      </c>
      <c r="C1178" s="13">
        <v>1.3927081000000019</v>
      </c>
      <c r="D1178" s="13">
        <v>0.35137039694549532</v>
      </c>
      <c r="E1178">
        <f t="shared" si="163"/>
        <v>0.48935639792620728</v>
      </c>
      <c r="F1178">
        <f t="shared" si="166"/>
        <v>1.46806919379954E-3</v>
      </c>
      <c r="H1178" s="13">
        <v>1.6752343259538831</v>
      </c>
      <c r="I1178" s="13">
        <v>0.34618087809806974</v>
      </c>
      <c r="J1178">
        <f t="shared" si="167"/>
        <v>0.57993408997874329</v>
      </c>
      <c r="K1178">
        <f t="shared" si="168"/>
        <v>1.7398022699610198E-3</v>
      </c>
      <c r="M1178" s="14">
        <f t="shared" si="164"/>
        <v>0.58862775008713519</v>
      </c>
      <c r="N1178" s="14">
        <f t="shared" si="169"/>
        <v>1.7658832502865673E-3</v>
      </c>
      <c r="P1178">
        <f t="shared" si="171"/>
        <v>0.48212891299229499</v>
      </c>
      <c r="Q1178">
        <f t="shared" si="170"/>
        <v>1.4463867389974941E-3</v>
      </c>
    </row>
    <row r="1179" spans="1:17">
      <c r="A1179" s="13">
        <v>630.46600000000001</v>
      </c>
      <c r="B1179" s="13">
        <f t="shared" si="165"/>
        <v>0.45299999999997453</v>
      </c>
      <c r="C1179" s="13">
        <v>1.4034442000000009</v>
      </c>
      <c r="D1179" s="13">
        <v>0.35165097327361289</v>
      </c>
      <c r="E1179">
        <f t="shared" si="163"/>
        <v>0.49352251886520737</v>
      </c>
      <c r="F1179">
        <f t="shared" si="166"/>
        <v>0.22356570104592638</v>
      </c>
      <c r="H1179" s="13">
        <v>1.638148636108812</v>
      </c>
      <c r="I1179" s="13">
        <v>0.34550304210149602</v>
      </c>
      <c r="J1179">
        <f t="shared" si="167"/>
        <v>0.56598533719001121</v>
      </c>
      <c r="K1179">
        <f t="shared" si="168"/>
        <v>0.25639135774706068</v>
      </c>
      <c r="M1179" s="14">
        <f t="shared" si="164"/>
        <v>0.5760565622545053</v>
      </c>
      <c r="N1179" s="14">
        <f t="shared" si="169"/>
        <v>0.26095362270127626</v>
      </c>
      <c r="P1179">
        <f t="shared" si="171"/>
        <v>0.4848942405197007</v>
      </c>
      <c r="Q1179">
        <f t="shared" si="170"/>
        <v>0.21965709095541208</v>
      </c>
    </row>
    <row r="1180" spans="1:17">
      <c r="A1180" s="13">
        <v>630.91999999999996</v>
      </c>
      <c r="B1180" s="13">
        <f t="shared" si="165"/>
        <v>0.45399999999995089</v>
      </c>
      <c r="C1180" s="13">
        <v>1.4142039999999998</v>
      </c>
      <c r="D1180" s="13">
        <v>0.35193220924410523</v>
      </c>
      <c r="E1180">
        <f t="shared" si="163"/>
        <v>0.49770393804185054</v>
      </c>
      <c r="F1180">
        <f t="shared" si="166"/>
        <v>0.2259575878709757</v>
      </c>
      <c r="H1180" s="13">
        <v>1.6730445157360174</v>
      </c>
      <c r="I1180" s="13">
        <v>0.34482237359345252</v>
      </c>
      <c r="J1180">
        <f t="shared" si="167"/>
        <v>0.57690318104360183</v>
      </c>
      <c r="K1180">
        <f t="shared" si="168"/>
        <v>0.2619140441937669</v>
      </c>
      <c r="M1180" s="14">
        <f t="shared" si="164"/>
        <v>0.58879825258671081</v>
      </c>
      <c r="N1180" s="14">
        <f t="shared" si="169"/>
        <v>0.26731440667433781</v>
      </c>
      <c r="P1180">
        <f t="shared" si="171"/>
        <v>0.48764918002535484</v>
      </c>
      <c r="Q1180">
        <f t="shared" si="170"/>
        <v>0.22139272773148716</v>
      </c>
    </row>
    <row r="1181" spans="1:17">
      <c r="A1181" s="13">
        <v>631</v>
      </c>
      <c r="B1181" s="13">
        <f t="shared" si="165"/>
        <v>8.0000000000040927E-2</v>
      </c>
      <c r="C1181" s="13">
        <v>1.4160999999999999</v>
      </c>
      <c r="D1181" s="13">
        <v>0.35198177042098394</v>
      </c>
      <c r="E1181">
        <f t="shared" si="163"/>
        <v>0.49844138509315533</v>
      </c>
      <c r="F1181">
        <f t="shared" si="166"/>
        <v>3.9875310807472829E-2</v>
      </c>
      <c r="H1181" s="13">
        <v>1.6731339423023777</v>
      </c>
      <c r="I1181" s="13">
        <v>0.34470229338334668</v>
      </c>
      <c r="J1181">
        <f t="shared" si="167"/>
        <v>0.5767331070491496</v>
      </c>
      <c r="K1181">
        <f t="shared" si="168"/>
        <v>4.6138648563955574E-2</v>
      </c>
      <c r="M1181" s="14">
        <f t="shared" si="164"/>
        <v>0.58891264716303127</v>
      </c>
      <c r="N1181" s="14">
        <f t="shared" si="169"/>
        <v>4.7113011773066607E-2</v>
      </c>
      <c r="P1181">
        <f t="shared" si="171"/>
        <v>0.48813291766015721</v>
      </c>
      <c r="Q1181">
        <f t="shared" si="170"/>
        <v>3.9050633412832554E-2</v>
      </c>
    </row>
    <row r="1182" spans="1:17">
      <c r="A1182" s="13">
        <v>631.37300000000005</v>
      </c>
      <c r="B1182" s="13">
        <f t="shared" si="165"/>
        <v>0.37300000000004729</v>
      </c>
      <c r="C1182" s="13">
        <v>1.3965920999999994</v>
      </c>
      <c r="D1182" s="13">
        <v>0.35221286593199225</v>
      </c>
      <c r="E1182">
        <f t="shared" si="163"/>
        <v>0.49189770607897931</v>
      </c>
      <c r="F1182">
        <f t="shared" si="166"/>
        <v>0.18347784436748255</v>
      </c>
      <c r="H1182" s="13">
        <v>1.6735508936680321</v>
      </c>
      <c r="I1182" s="13">
        <v>0.34414187111362177</v>
      </c>
      <c r="J1182">
        <f t="shared" si="167"/>
        <v>0.57593893595079049</v>
      </c>
      <c r="K1182">
        <f t="shared" si="168"/>
        <v>0.21482522310967209</v>
      </c>
      <c r="M1182" s="14">
        <f t="shared" si="164"/>
        <v>0.58944615654186439</v>
      </c>
      <c r="N1182" s="14">
        <f t="shared" si="169"/>
        <v>0.21986341639014328</v>
      </c>
      <c r="P1182">
        <f t="shared" si="171"/>
        <v>0.48062581847650215</v>
      </c>
      <c r="Q1182">
        <f t="shared" si="170"/>
        <v>0.17927343029175805</v>
      </c>
    </row>
    <row r="1183" spans="1:17">
      <c r="A1183" s="13">
        <v>631.82600000000002</v>
      </c>
      <c r="B1183" s="13">
        <f t="shared" si="165"/>
        <v>0.45299999999997453</v>
      </c>
      <c r="C1183" s="13">
        <v>1.3729001999999966</v>
      </c>
      <c r="D1183" s="13">
        <v>0.35249356275546417</v>
      </c>
      <c r="E1183">
        <f t="shared" si="163"/>
        <v>0.48393848280568813</v>
      </c>
      <c r="F1183">
        <f t="shared" si="166"/>
        <v>0.21922413271096439</v>
      </c>
      <c r="H1183" s="13">
        <v>1.6367410126475139</v>
      </c>
      <c r="I1183" s="13">
        <v>0.34346003686210935</v>
      </c>
      <c r="J1183">
        <f t="shared" si="167"/>
        <v>0.56215512853764127</v>
      </c>
      <c r="K1183">
        <f t="shared" si="168"/>
        <v>0.2546562732275372</v>
      </c>
      <c r="M1183" s="14">
        <f t="shared" si="164"/>
        <v>0.57694067085610845</v>
      </c>
      <c r="N1183" s="14">
        <f t="shared" si="169"/>
        <v>0.26135412389780244</v>
      </c>
      <c r="P1183">
        <f t="shared" si="171"/>
        <v>0.4715363532999961</v>
      </c>
      <c r="Q1183">
        <f t="shared" si="170"/>
        <v>0.21360596804488621</v>
      </c>
    </row>
    <row r="1184" spans="1:17">
      <c r="A1184" s="13">
        <v>632</v>
      </c>
      <c r="B1184" s="13">
        <f t="shared" si="165"/>
        <v>0.17399999999997817</v>
      </c>
      <c r="C1184" s="13">
        <v>1.3637999999999999</v>
      </c>
      <c r="D1184" s="13">
        <v>0.35260139074729552</v>
      </c>
      <c r="E1184">
        <f t="shared" si="163"/>
        <v>0.48087777670116161</v>
      </c>
      <c r="F1184">
        <f t="shared" si="166"/>
        <v>8.3672733145991621E-2</v>
      </c>
      <c r="H1184" s="13">
        <v>1.6497785484828498</v>
      </c>
      <c r="I1184" s="13">
        <v>0.34319778624841218</v>
      </c>
      <c r="J1184">
        <f t="shared" si="167"/>
        <v>0.56620034563943278</v>
      </c>
      <c r="K1184">
        <f t="shared" si="168"/>
        <v>9.8518860141248943E-2</v>
      </c>
      <c r="M1184" s="14">
        <f t="shared" si="164"/>
        <v>0.58171421062010731</v>
      </c>
      <c r="N1184" s="14">
        <f t="shared" si="169"/>
        <v>0.10121827264788598</v>
      </c>
      <c r="P1184">
        <f t="shared" si="171"/>
        <v>0.46805314088558453</v>
      </c>
      <c r="Q1184">
        <f t="shared" si="170"/>
        <v>8.1441246514081495E-2</v>
      </c>
    </row>
    <row r="1185" spans="1:17">
      <c r="A1185" s="13">
        <v>632.279</v>
      </c>
      <c r="B1185" s="13">
        <f t="shared" si="165"/>
        <v>0.27899999999999636</v>
      </c>
      <c r="C1185" s="13">
        <v>1.3880729999999915</v>
      </c>
      <c r="D1185" s="13">
        <v>0.35277429971452101</v>
      </c>
      <c r="E1185">
        <f t="shared" si="163"/>
        <v>0.4896764805276313</v>
      </c>
      <c r="F1185">
        <f t="shared" si="166"/>
        <v>0.13661973806720734</v>
      </c>
      <c r="H1185" s="13">
        <v>1.6706835628395111</v>
      </c>
      <c r="I1185" s="13">
        <v>0.34277687083891517</v>
      </c>
      <c r="J1185">
        <f t="shared" si="167"/>
        <v>0.57267168383213773</v>
      </c>
      <c r="K1185">
        <f t="shared" si="168"/>
        <v>0.15977539978916436</v>
      </c>
      <c r="M1185" s="14">
        <f t="shared" si="164"/>
        <v>0.5893742239252695</v>
      </c>
      <c r="N1185" s="14">
        <f t="shared" si="169"/>
        <v>0.16443540847514804</v>
      </c>
      <c r="P1185">
        <f t="shared" si="171"/>
        <v>0.47579931943598258</v>
      </c>
      <c r="Q1185">
        <f t="shared" si="170"/>
        <v>0.1327480101226374</v>
      </c>
    </row>
    <row r="1186" spans="1:17">
      <c r="A1186" s="13">
        <v>632.73299999999995</v>
      </c>
      <c r="B1186" s="13">
        <f t="shared" si="165"/>
        <v>0.45399999999995089</v>
      </c>
      <c r="C1186" s="13">
        <v>1.4275709999999862</v>
      </c>
      <c r="D1186" s="13">
        <v>0.35305569667054626</v>
      </c>
      <c r="E1186">
        <f t="shared" si="163"/>
        <v>0.50401207395166348</v>
      </c>
      <c r="F1186">
        <f t="shared" si="166"/>
        <v>0.22882148157403046</v>
      </c>
      <c r="H1186" s="13">
        <v>1.6626418063975104</v>
      </c>
      <c r="I1186" s="13">
        <v>0.34209086053818805</v>
      </c>
      <c r="J1186">
        <f t="shared" si="167"/>
        <v>0.56877456631729173</v>
      </c>
      <c r="K1186">
        <f t="shared" si="168"/>
        <v>0.25822365310802253</v>
      </c>
      <c r="M1186" s="14">
        <f t="shared" si="164"/>
        <v>0.58700516127124847</v>
      </c>
      <c r="N1186" s="14">
        <f t="shared" si="169"/>
        <v>0.26650034321711796</v>
      </c>
      <c r="P1186">
        <f t="shared" si="171"/>
        <v>0.48835899186935688</v>
      </c>
      <c r="Q1186">
        <f t="shared" si="170"/>
        <v>0.22171498230866404</v>
      </c>
    </row>
    <row r="1187" spans="1:17">
      <c r="A1187" s="13">
        <v>633</v>
      </c>
      <c r="B1187" s="13">
        <f t="shared" si="165"/>
        <v>0.26700000000005275</v>
      </c>
      <c r="C1187" s="13">
        <v>1.4508000000000001</v>
      </c>
      <c r="D1187" s="13">
        <v>0.35322120665754803</v>
      </c>
      <c r="E1187">
        <f t="shared" si="163"/>
        <v>0.51245332661877074</v>
      </c>
      <c r="F1187">
        <f t="shared" si="166"/>
        <v>0.13682503820723882</v>
      </c>
      <c r="H1187" s="13">
        <v>1.6425679078628974</v>
      </c>
      <c r="I1187" s="13">
        <v>0.34168678928271112</v>
      </c>
      <c r="J1187">
        <f t="shared" si="167"/>
        <v>0.56124375461649345</v>
      </c>
      <c r="K1187">
        <f t="shared" si="168"/>
        <v>0.14985208248263335</v>
      </c>
      <c r="M1187" s="14">
        <f t="shared" si="164"/>
        <v>0.58018981843229678</v>
      </c>
      <c r="N1187" s="14">
        <f t="shared" si="169"/>
        <v>0.15491068152145385</v>
      </c>
      <c r="P1187">
        <f t="shared" si="171"/>
        <v>0.49571919389135732</v>
      </c>
      <c r="Q1187">
        <f t="shared" si="170"/>
        <v>0.13235702476901856</v>
      </c>
    </row>
    <row r="1188" spans="1:17">
      <c r="A1188" s="13">
        <v>633.18600000000004</v>
      </c>
      <c r="B1188" s="13">
        <f t="shared" si="165"/>
        <v>0.18600000000003547</v>
      </c>
      <c r="C1188" s="13">
        <v>1.4466336000000002</v>
      </c>
      <c r="D1188" s="13">
        <v>0.3533365139893726</v>
      </c>
      <c r="E1188">
        <f t="shared" si="163"/>
        <v>0.51114847324389656</v>
      </c>
      <c r="F1188">
        <f t="shared" si="166"/>
        <v>9.5073616023382893E-2</v>
      </c>
      <c r="H1188" s="13">
        <v>1.6285838437151925</v>
      </c>
      <c r="I1188" s="13">
        <v>0.34140502803173689</v>
      </c>
      <c r="J1188">
        <f t="shared" si="167"/>
        <v>0.55600671281561909</v>
      </c>
      <c r="K1188">
        <f t="shared" si="168"/>
        <v>0.10341724858372488</v>
      </c>
      <c r="M1188" s="14">
        <f t="shared" si="164"/>
        <v>0.57543813807773936</v>
      </c>
      <c r="N1188" s="14">
        <f t="shared" si="169"/>
        <v>0.10703149368247993</v>
      </c>
      <c r="P1188">
        <f t="shared" si="171"/>
        <v>0.49388798475965251</v>
      </c>
      <c r="Q1188">
        <f t="shared" si="170"/>
        <v>9.1863165165312885E-2</v>
      </c>
    </row>
    <row r="1189" spans="1:17">
      <c r="A1189" s="13">
        <v>633.63900000000001</v>
      </c>
      <c r="B1189" s="13">
        <f t="shared" si="165"/>
        <v>0.45299999999997453</v>
      </c>
      <c r="C1189" s="13">
        <v>1.4364864000000015</v>
      </c>
      <c r="D1189" s="13">
        <v>0.35361737144378369</v>
      </c>
      <c r="E1189">
        <f t="shared" si="163"/>
        <v>0.50796654488274418</v>
      </c>
      <c r="F1189">
        <f t="shared" si="166"/>
        <v>0.23010884483187016</v>
      </c>
      <c r="H1189" s="13">
        <v>1.6636710886466424</v>
      </c>
      <c r="I1189" s="13">
        <v>0.34071786375360408</v>
      </c>
      <c r="J1189">
        <f t="shared" si="167"/>
        <v>0.56684245931231692</v>
      </c>
      <c r="K1189">
        <f t="shared" si="168"/>
        <v>0.2567796340684651</v>
      </c>
      <c r="M1189" s="14">
        <f t="shared" si="164"/>
        <v>0.58830299731424374</v>
      </c>
      <c r="N1189" s="14">
        <f t="shared" si="169"/>
        <v>0.26650125778333744</v>
      </c>
      <c r="P1189">
        <f t="shared" si="171"/>
        <v>0.48943657751910574</v>
      </c>
      <c r="Q1189">
        <f t="shared" si="170"/>
        <v>0.22171476961614245</v>
      </c>
    </row>
    <row r="1190" spans="1:17">
      <c r="A1190" s="13">
        <v>634</v>
      </c>
      <c r="B1190" s="13">
        <f t="shared" si="165"/>
        <v>0.36099999999999</v>
      </c>
      <c r="C1190" s="13">
        <v>1.4283999999999999</v>
      </c>
      <c r="D1190" s="13">
        <v>0.35384121815174152</v>
      </c>
      <c r="E1190">
        <f t="shared" si="163"/>
        <v>0.5054267960079476</v>
      </c>
      <c r="F1190">
        <f t="shared" si="166"/>
        <v>0.18245907335886402</v>
      </c>
      <c r="H1190" s="13">
        <v>1.6624275556511976</v>
      </c>
      <c r="I1190" s="13">
        <v>0.34016930248624355</v>
      </c>
      <c r="J1190">
        <f t="shared" si="167"/>
        <v>0.56550682203977876</v>
      </c>
      <c r="K1190">
        <f t="shared" si="168"/>
        <v>0.20414796275635447</v>
      </c>
      <c r="M1190" s="14">
        <f t="shared" si="164"/>
        <v>0.58823539138064185</v>
      </c>
      <c r="N1190" s="14">
        <f t="shared" si="169"/>
        <v>0.21235297628840583</v>
      </c>
      <c r="P1190">
        <f t="shared" si="171"/>
        <v>0.48589783167135026</v>
      </c>
      <c r="Q1190">
        <f t="shared" si="170"/>
        <v>0.17540911723335259</v>
      </c>
    </row>
    <row r="1191" spans="1:17">
      <c r="A1191" s="13">
        <v>634.09199999999998</v>
      </c>
      <c r="B1191" s="13">
        <f t="shared" si="165"/>
        <v>9.1999999999984539E-2</v>
      </c>
      <c r="C1191" s="13">
        <v>1.4300007999999984</v>
      </c>
      <c r="D1191" s="13">
        <v>0.3538982690337798</v>
      </c>
      <c r="E1191">
        <f t="shared" si="163"/>
        <v>0.50607480783691983</v>
      </c>
      <c r="F1191">
        <f t="shared" si="166"/>
        <v>4.6558882320988801E-2</v>
      </c>
      <c r="H1191" s="13">
        <v>1.6621106441952949</v>
      </c>
      <c r="I1191" s="13">
        <v>0.3400293677037895</v>
      </c>
      <c r="J1191">
        <f t="shared" si="167"/>
        <v>0.56516643139946432</v>
      </c>
      <c r="K1191">
        <f t="shared" si="168"/>
        <v>5.1995311688741983E-2</v>
      </c>
      <c r="M1191" s="14">
        <f t="shared" si="164"/>
        <v>0.58821807992333552</v>
      </c>
      <c r="N1191" s="14">
        <f t="shared" si="169"/>
        <v>5.4116063352937775E-2</v>
      </c>
      <c r="P1191">
        <f t="shared" si="171"/>
        <v>0.48624226783991259</v>
      </c>
      <c r="Q1191">
        <f t="shared" si="170"/>
        <v>4.4734288641264441E-2</v>
      </c>
    </row>
    <row r="1192" spans="1:17">
      <c r="A1192" s="13">
        <v>634.54499999999996</v>
      </c>
      <c r="B1192" s="13">
        <f t="shared" si="165"/>
        <v>0.45299999999997453</v>
      </c>
      <c r="C1192" s="13">
        <v>1.4378829999999994</v>
      </c>
      <c r="D1192" s="13">
        <v>0.35417920675936071</v>
      </c>
      <c r="E1192">
        <f t="shared" si="163"/>
        <v>0.50926826035276962</v>
      </c>
      <c r="F1192">
        <f t="shared" si="166"/>
        <v>0.23069852193979168</v>
      </c>
      <c r="H1192" s="13">
        <v>1.615427113084317</v>
      </c>
      <c r="I1192" s="13">
        <v>0.33933953988229337</v>
      </c>
      <c r="J1192">
        <f t="shared" si="167"/>
        <v>0.54817829326741363</v>
      </c>
      <c r="K1192">
        <f t="shared" si="168"/>
        <v>0.24832476685012442</v>
      </c>
      <c r="M1192" s="14">
        <f t="shared" si="164"/>
        <v>0.57215069348976744</v>
      </c>
      <c r="N1192" s="14">
        <f t="shared" si="169"/>
        <v>0.25918426415085005</v>
      </c>
      <c r="P1192">
        <f t="shared" si="171"/>
        <v>0.48793055562457144</v>
      </c>
      <c r="Q1192">
        <f t="shared" si="170"/>
        <v>0.22103254169791844</v>
      </c>
    </row>
    <row r="1193" spans="1:17">
      <c r="A1193" s="13">
        <v>634.99800000000005</v>
      </c>
      <c r="B1193" s="13">
        <f t="shared" si="165"/>
        <v>0.45300000000008822</v>
      </c>
      <c r="C1193" s="13">
        <v>1.4457652000000003</v>
      </c>
      <c r="D1193" s="13">
        <v>0.35446018462052675</v>
      </c>
      <c r="E1193">
        <f t="shared" si="163"/>
        <v>0.5124661997099329</v>
      </c>
      <c r="F1193">
        <f t="shared" si="166"/>
        <v>0.23214718846864482</v>
      </c>
      <c r="H1193" s="13">
        <v>1.6518305923287693</v>
      </c>
      <c r="I1193" s="13">
        <v>0.33864838028911504</v>
      </c>
      <c r="J1193">
        <f t="shared" si="167"/>
        <v>0.55938975460414719</v>
      </c>
      <c r="K1193">
        <f t="shared" si="168"/>
        <v>0.25340355883572802</v>
      </c>
      <c r="M1193" s="14">
        <f t="shared" si="164"/>
        <v>0.5855081767186896</v>
      </c>
      <c r="N1193" s="14">
        <f t="shared" si="169"/>
        <v>0.26523520405361806</v>
      </c>
      <c r="P1193">
        <f t="shared" si="171"/>
        <v>0.48960604325836854</v>
      </c>
      <c r="Q1193">
        <f t="shared" si="170"/>
        <v>0.22179153759608414</v>
      </c>
    </row>
    <row r="1194" spans="1:17">
      <c r="A1194" s="13">
        <v>635</v>
      </c>
      <c r="B1194" s="13">
        <f t="shared" si="165"/>
        <v>1.9999999999527063E-3</v>
      </c>
      <c r="C1194" s="13">
        <v>1.4458</v>
      </c>
      <c r="D1194" s="13">
        <v>0.35446142522987578</v>
      </c>
      <c r="E1194">
        <f t="shared" si="163"/>
        <v>0.51248032859735437</v>
      </c>
      <c r="F1194">
        <f t="shared" si="166"/>
        <v>1.0249606571704716E-3</v>
      </c>
      <c r="H1194" s="13">
        <v>1.6517623486435049</v>
      </c>
      <c r="I1194" s="13">
        <v>0.33864532585900958</v>
      </c>
      <c r="J1194">
        <f t="shared" si="167"/>
        <v>0.55936159879802272</v>
      </c>
      <c r="K1194">
        <f t="shared" si="168"/>
        <v>1.1187231975695912E-3</v>
      </c>
      <c r="M1194" s="14">
        <f t="shared" si="164"/>
        <v>0.58548603624122375</v>
      </c>
      <c r="N1194" s="14">
        <f t="shared" si="169"/>
        <v>1.1709720724547576E-3</v>
      </c>
      <c r="P1194">
        <f t="shared" si="171"/>
        <v>0.48961341212695603</v>
      </c>
      <c r="Q1194">
        <f t="shared" si="170"/>
        <v>9.7922682423075649E-4</v>
      </c>
    </row>
    <row r="1195" spans="1:17">
      <c r="A1195" s="13">
        <v>635.45100000000002</v>
      </c>
      <c r="B1195" s="13">
        <f t="shared" si="165"/>
        <v>0.45100000000002183</v>
      </c>
      <c r="C1195" s="13">
        <v>1.4309169999999973</v>
      </c>
      <c r="D1195" s="13">
        <v>0.35474120261727765</v>
      </c>
      <c r="E1195">
        <f t="shared" si="163"/>
        <v>0.50760521742550613</v>
      </c>
      <c r="F1195">
        <f t="shared" si="166"/>
        <v>0.22892995305891434</v>
      </c>
      <c r="H1195" s="13">
        <v>1.6363733976166102</v>
      </c>
      <c r="I1195" s="13">
        <v>0.33795588892425515</v>
      </c>
      <c r="J1195">
        <f t="shared" si="167"/>
        <v>0.55302202620352514</v>
      </c>
      <c r="K1195">
        <f t="shared" si="168"/>
        <v>0.24941293381780191</v>
      </c>
      <c r="M1195" s="14">
        <f t="shared" si="164"/>
        <v>0.58048906700143699</v>
      </c>
      <c r="N1195" s="14">
        <f t="shared" si="169"/>
        <v>0.26180056921766076</v>
      </c>
      <c r="P1195">
        <f t="shared" si="171"/>
        <v>0.48358682671182751</v>
      </c>
      <c r="Q1195">
        <f t="shared" si="170"/>
        <v>0.21809765884704477</v>
      </c>
    </row>
    <row r="1196" spans="1:17">
      <c r="A1196" s="13">
        <v>635.90499999999997</v>
      </c>
      <c r="B1196" s="13">
        <f t="shared" si="165"/>
        <v>0.45399999999995089</v>
      </c>
      <c r="C1196" s="13">
        <v>1.4159350000000011</v>
      </c>
      <c r="D1196" s="13">
        <v>0.35502288123138925</v>
      </c>
      <c r="E1196">
        <f t="shared" si="163"/>
        <v>0.50268932333636751</v>
      </c>
      <c r="F1196">
        <f t="shared" si="166"/>
        <v>0.22822095279468615</v>
      </c>
      <c r="H1196" s="13">
        <v>1.6451148223828971</v>
      </c>
      <c r="I1196" s="13">
        <v>0.33726053269611911</v>
      </c>
      <c r="J1196">
        <f t="shared" si="167"/>
        <v>0.55483230134313721</v>
      </c>
      <c r="K1196">
        <f t="shared" si="168"/>
        <v>0.25189386480975706</v>
      </c>
      <c r="M1196" s="14">
        <f t="shared" si="164"/>
        <v>0.58405340419884133</v>
      </c>
      <c r="N1196" s="14">
        <f t="shared" si="169"/>
        <v>0.26516024550624528</v>
      </c>
      <c r="P1196">
        <f t="shared" si="171"/>
        <v>0.47753899236307978</v>
      </c>
      <c r="Q1196">
        <f t="shared" si="170"/>
        <v>0.21680270253281478</v>
      </c>
    </row>
    <row r="1197" spans="1:17">
      <c r="A1197" s="13">
        <v>636</v>
      </c>
      <c r="B1197" s="13">
        <f t="shared" si="165"/>
        <v>9.5000000000027285E-2</v>
      </c>
      <c r="C1197" s="13">
        <v>1.4128000000000001</v>
      </c>
      <c r="D1197" s="13">
        <v>0.35508182789195103</v>
      </c>
      <c r="E1197">
        <f t="shared" si="163"/>
        <v>0.50165960644574847</v>
      </c>
      <c r="F1197">
        <f t="shared" si="166"/>
        <v>4.7657662612359791E-2</v>
      </c>
      <c r="H1197" s="13">
        <v>1.6337071894612194</v>
      </c>
      <c r="I1197" s="13">
        <v>0.33711485940100888</v>
      </c>
      <c r="J1197">
        <f t="shared" si="167"/>
        <v>0.55074696947763635</v>
      </c>
      <c r="K1197">
        <f t="shared" si="168"/>
        <v>5.2320962100390479E-2</v>
      </c>
      <c r="M1197" s="14">
        <f t="shared" si="164"/>
        <v>0.58009973507411172</v>
      </c>
      <c r="N1197" s="14">
        <f t="shared" si="169"/>
        <v>5.5109474832056443E-2</v>
      </c>
      <c r="P1197">
        <f t="shared" si="171"/>
        <v>0.47627587336174537</v>
      </c>
      <c r="Q1197">
        <f t="shared" si="170"/>
        <v>4.5246207969378803E-2</v>
      </c>
    </row>
    <row r="1198" spans="1:17">
      <c r="A1198" s="13">
        <v>636.35799999999995</v>
      </c>
      <c r="B1198" s="13">
        <f t="shared" si="165"/>
        <v>0.35799999999994725</v>
      </c>
      <c r="C1198" s="13">
        <v>1.4300555999999958</v>
      </c>
      <c r="D1198" s="13">
        <v>0.35530397958790955</v>
      </c>
      <c r="E1198">
        <f t="shared" si="163"/>
        <v>0.50810444571197422</v>
      </c>
      <c r="F1198">
        <f t="shared" si="166"/>
        <v>0.18190139156485996</v>
      </c>
      <c r="H1198" s="13">
        <v>1.5907184253984594</v>
      </c>
      <c r="I1198" s="13">
        <v>0.33656537484800231</v>
      </c>
      <c r="J1198">
        <f t="shared" si="167"/>
        <v>0.53538074312185646</v>
      </c>
      <c r="K1198">
        <f t="shared" si="168"/>
        <v>0.19166630603759638</v>
      </c>
      <c r="M1198" s="14">
        <f t="shared" si="164"/>
        <v>0.56518858694788587</v>
      </c>
      <c r="N1198" s="14">
        <f t="shared" si="169"/>
        <v>0.20233751412731332</v>
      </c>
      <c r="P1198">
        <f t="shared" si="171"/>
        <v>0.48130719906748343</v>
      </c>
      <c r="Q1198">
        <f t="shared" si="170"/>
        <v>0.17230797726613367</v>
      </c>
    </row>
    <row r="1199" spans="1:17">
      <c r="A1199" s="13">
        <v>636.81100000000004</v>
      </c>
      <c r="B1199" s="13">
        <f t="shared" si="165"/>
        <v>0.45300000000008822</v>
      </c>
      <c r="C1199" s="13">
        <v>1.4518902000000011</v>
      </c>
      <c r="D1199" s="13">
        <v>0.35558511808001469</v>
      </c>
      <c r="E1199">
        <f t="shared" si="163"/>
        <v>0.51627054820621654</v>
      </c>
      <c r="F1199">
        <f t="shared" si="166"/>
        <v>0.23387055833746165</v>
      </c>
      <c r="H1199" s="13">
        <v>1.6275122424026613</v>
      </c>
      <c r="I1199" s="13">
        <v>0.33586888522820357</v>
      </c>
      <c r="J1199">
        <f t="shared" si="167"/>
        <v>0.54663072255103573</v>
      </c>
      <c r="K1199">
        <f t="shared" si="168"/>
        <v>0.2476237173156674</v>
      </c>
      <c r="M1199" s="14">
        <f t="shared" si="164"/>
        <v>0.57871913289141985</v>
      </c>
      <c r="N1199" s="14">
        <f t="shared" si="169"/>
        <v>0.26215976719986422</v>
      </c>
      <c r="P1199">
        <f t="shared" si="171"/>
        <v>0.4876447429477539</v>
      </c>
      <c r="Q1199">
        <f t="shared" si="170"/>
        <v>0.22090306855537553</v>
      </c>
    </row>
    <row r="1200" spans="1:17">
      <c r="A1200" s="13">
        <v>637</v>
      </c>
      <c r="B1200" s="13">
        <f t="shared" si="165"/>
        <v>0.18899999999996453</v>
      </c>
      <c r="C1200" s="13">
        <v>1.4610000000000001</v>
      </c>
      <c r="D1200" s="13">
        <v>0.35570242613796721</v>
      </c>
      <c r="E1200">
        <f t="shared" si="163"/>
        <v>0.51968124458757015</v>
      </c>
      <c r="F1200">
        <f t="shared" si="166"/>
        <v>9.8219755227032329E-2</v>
      </c>
      <c r="H1200" s="13">
        <v>1.6274210112754905</v>
      </c>
      <c r="I1200" s="13">
        <v>0.33557790311224162</v>
      </c>
      <c r="J1200">
        <f t="shared" si="167"/>
        <v>0.54612653044463288</v>
      </c>
      <c r="K1200">
        <f t="shared" si="168"/>
        <v>0.10321791425401625</v>
      </c>
      <c r="M1200" s="14">
        <f t="shared" si="164"/>
        <v>0.57887760205859606</v>
      </c>
      <c r="N1200" s="14">
        <f t="shared" si="169"/>
        <v>0.10940786678905412</v>
      </c>
      <c r="P1200">
        <f t="shared" si="171"/>
        <v>0.49027931644698503</v>
      </c>
      <c r="Q1200">
        <f t="shared" si="170"/>
        <v>9.2662790808462778E-2</v>
      </c>
    </row>
    <row r="1201" spans="1:17">
      <c r="A1201" s="13">
        <v>637.26400000000001</v>
      </c>
      <c r="B1201" s="13">
        <f t="shared" si="165"/>
        <v>0.26400000000001</v>
      </c>
      <c r="C1201" s="13">
        <v>1.4635608000000007</v>
      </c>
      <c r="D1201" s="13">
        <v>0.35586629670770487</v>
      </c>
      <c r="E1201">
        <f t="shared" si="163"/>
        <v>0.52083196190256609</v>
      </c>
      <c r="F1201">
        <f t="shared" si="166"/>
        <v>0.13749963794228265</v>
      </c>
      <c r="H1201" s="13">
        <v>1.6272935773200774</v>
      </c>
      <c r="I1201" s="13">
        <v>0.33517106383672324</v>
      </c>
      <c r="J1201">
        <f t="shared" si="167"/>
        <v>0.54542171948503737</v>
      </c>
      <c r="K1201">
        <f t="shared" si="168"/>
        <v>0.14399133394405533</v>
      </c>
      <c r="M1201" s="14">
        <f t="shared" si="164"/>
        <v>0.57909893901712917</v>
      </c>
      <c r="N1201" s="14">
        <f t="shared" si="169"/>
        <v>0.15288211990052789</v>
      </c>
      <c r="P1201">
        <f t="shared" si="171"/>
        <v>0.49054323032572594</v>
      </c>
      <c r="Q1201">
        <f t="shared" si="170"/>
        <v>0.12950341280599656</v>
      </c>
    </row>
    <row r="1202" spans="1:17">
      <c r="A1202" s="13">
        <v>637.71600000000001</v>
      </c>
      <c r="B1202" s="13">
        <f t="shared" si="165"/>
        <v>0.45199999999999818</v>
      </c>
      <c r="C1202" s="13">
        <v>1.4679452000000008</v>
      </c>
      <c r="D1202" s="13">
        <v>0.35614689463480598</v>
      </c>
      <c r="E1202">
        <f t="shared" si="163"/>
        <v>0.52280412447406943</v>
      </c>
      <c r="F1202">
        <f t="shared" si="166"/>
        <v>0.23630746426227844</v>
      </c>
      <c r="H1202" s="13">
        <v>1.5789956100002573</v>
      </c>
      <c r="I1202" s="13">
        <v>0.33447345552472907</v>
      </c>
      <c r="J1202">
        <f t="shared" si="167"/>
        <v>0.52813211793516357</v>
      </c>
      <c r="K1202">
        <f t="shared" si="168"/>
        <v>0.23871571730669297</v>
      </c>
      <c r="M1202" s="14">
        <f t="shared" si="164"/>
        <v>0.56235438314358288</v>
      </c>
      <c r="N1202" s="14">
        <f t="shared" si="169"/>
        <v>0.25418418118089842</v>
      </c>
      <c r="P1202">
        <f t="shared" si="171"/>
        <v>0.49098870356493979</v>
      </c>
      <c r="Q1202">
        <f t="shared" si="170"/>
        <v>0.22192689401135188</v>
      </c>
    </row>
    <row r="1203" spans="1:17">
      <c r="A1203" s="13">
        <v>638</v>
      </c>
      <c r="B1203" s="13">
        <f t="shared" si="165"/>
        <v>0.28399999999999181</v>
      </c>
      <c r="C1203" s="13">
        <v>1.4706999999999999</v>
      </c>
      <c r="D1203" s="13">
        <v>0.35632321996792432</v>
      </c>
      <c r="E1203">
        <f t="shared" si="163"/>
        <v>0.52404455960682628</v>
      </c>
      <c r="F1203">
        <f t="shared" si="166"/>
        <v>0.14882865492833439</v>
      </c>
      <c r="H1203" s="13">
        <v>1.5998363140808394</v>
      </c>
      <c r="I1203" s="13">
        <v>0.33403445699270778</v>
      </c>
      <c r="J1203">
        <f t="shared" si="167"/>
        <v>0.53440045445120832</v>
      </c>
      <c r="K1203">
        <f t="shared" si="168"/>
        <v>0.1517697290641388</v>
      </c>
      <c r="M1203" s="14">
        <f t="shared" si="164"/>
        <v>0.57005882685490017</v>
      </c>
      <c r="N1203" s="14">
        <f t="shared" si="169"/>
        <v>0.16189670682678697</v>
      </c>
      <c r="P1203">
        <f t="shared" si="171"/>
        <v>0.49126447589917532</v>
      </c>
      <c r="Q1203">
        <f t="shared" si="170"/>
        <v>0.13951911115536178</v>
      </c>
    </row>
    <row r="1204" spans="1:17">
      <c r="A1204" s="13">
        <v>638.16899999999998</v>
      </c>
      <c r="B1204" s="13">
        <f t="shared" si="165"/>
        <v>0.16899999999998272</v>
      </c>
      <c r="C1204" s="13">
        <v>1.4696691</v>
      </c>
      <c r="D1204" s="13">
        <v>0.35642815344506645</v>
      </c>
      <c r="E1204">
        <f t="shared" si="163"/>
        <v>0.52383144348827271</v>
      </c>
      <c r="F1204">
        <f t="shared" si="166"/>
        <v>8.8527513949509029E-2</v>
      </c>
      <c r="H1204" s="13">
        <v>1.6122380006640016</v>
      </c>
      <c r="I1204" s="13">
        <v>0.33377297352977853</v>
      </c>
      <c r="J1204">
        <f t="shared" si="167"/>
        <v>0.53812147151932888</v>
      </c>
      <c r="K1204">
        <f t="shared" si="168"/>
        <v>9.0942528686757285E-2</v>
      </c>
      <c r="M1204" s="14">
        <f t="shared" si="164"/>
        <v>0.57464701349063596</v>
      </c>
      <c r="N1204" s="14">
        <f t="shared" si="169"/>
        <v>9.7115345279907547E-2</v>
      </c>
      <c r="P1204">
        <f t="shared" si="171"/>
        <v>0.4905358256118334</v>
      </c>
      <c r="Q1204">
        <f t="shared" si="170"/>
        <v>8.2900554528391374E-2</v>
      </c>
    </row>
    <row r="1205" spans="1:17">
      <c r="A1205" s="13">
        <v>638.62199999999996</v>
      </c>
      <c r="B1205" s="13">
        <f t="shared" si="165"/>
        <v>0.45299999999997453</v>
      </c>
      <c r="C1205" s="13">
        <v>1.4669058000000001</v>
      </c>
      <c r="D1205" s="13">
        <v>0.35670945239091184</v>
      </c>
      <c r="E1205">
        <f t="shared" si="163"/>
        <v>0.52325916462705246</v>
      </c>
      <c r="F1205">
        <f t="shared" si="166"/>
        <v>0.23703640157604144</v>
      </c>
      <c r="H1205" s="13">
        <v>1.6085867524352642</v>
      </c>
      <c r="I1205" s="13">
        <v>0.33307115976314622</v>
      </c>
      <c r="J1205">
        <f t="shared" si="167"/>
        <v>0.53577385521324639</v>
      </c>
      <c r="K1205">
        <f t="shared" si="168"/>
        <v>0.24270555641158698</v>
      </c>
      <c r="M1205" s="14">
        <f t="shared" si="164"/>
        <v>0.57379809958445838</v>
      </c>
      <c r="N1205" s="14">
        <f t="shared" si="169"/>
        <v>0.25993053911174502</v>
      </c>
      <c r="P1205">
        <f t="shared" si="171"/>
        <v>0.48858401606928586</v>
      </c>
      <c r="Q1205">
        <f t="shared" si="170"/>
        <v>0.22132855927937406</v>
      </c>
    </row>
    <row r="1206" spans="1:17">
      <c r="A1206" s="13">
        <v>639</v>
      </c>
      <c r="B1206" s="13">
        <f t="shared" si="165"/>
        <v>0.37800000000004275</v>
      </c>
      <c r="C1206" s="13">
        <v>1.4645999999999999</v>
      </c>
      <c r="D1206" s="13">
        <v>0.35694420938182225</v>
      </c>
      <c r="E1206">
        <f t="shared" si="163"/>
        <v>0.5227804890606168</v>
      </c>
      <c r="F1206">
        <f t="shared" si="166"/>
        <v>0.19761102486493551</v>
      </c>
      <c r="H1206" s="13">
        <v>1.5800804996939277</v>
      </c>
      <c r="I1206" s="13">
        <v>0.3324845210424075</v>
      </c>
      <c r="J1206">
        <f t="shared" si="167"/>
        <v>0.52535230814918343</v>
      </c>
      <c r="K1206">
        <f t="shared" si="168"/>
        <v>0.19858317248041379</v>
      </c>
      <c r="M1206" s="14">
        <f t="shared" si="164"/>
        <v>0.56400058472288361</v>
      </c>
      <c r="N1206" s="14">
        <f t="shared" si="169"/>
        <v>0.2131922210252741</v>
      </c>
      <c r="P1206">
        <f t="shared" si="171"/>
        <v>0.48695682951871</v>
      </c>
      <c r="Q1206">
        <f t="shared" si="170"/>
        <v>0.1840696815580932</v>
      </c>
    </row>
    <row r="1207" spans="1:17">
      <c r="A1207" s="13">
        <v>639.07500000000005</v>
      </c>
      <c r="B1207" s="13">
        <f t="shared" si="165"/>
        <v>7.5000000000045475E-2</v>
      </c>
      <c r="C1207" s="13">
        <v>1.4623050000000006</v>
      </c>
      <c r="D1207" s="13">
        <v>0.35699079147234225</v>
      </c>
      <c r="E1207">
        <f t="shared" si="163"/>
        <v>0.52202941932396363</v>
      </c>
      <c r="F1207">
        <f t="shared" si="166"/>
        <v>3.9152206449321013E-2</v>
      </c>
      <c r="H1207" s="13">
        <v>1.5744244971658814</v>
      </c>
      <c r="I1207" s="13">
        <v>0.33236801422483198</v>
      </c>
      <c r="J1207">
        <f t="shared" si="167"/>
        <v>0.52328834366995358</v>
      </c>
      <c r="K1207">
        <f t="shared" si="168"/>
        <v>3.9246625775270313E-2</v>
      </c>
      <c r="M1207" s="14">
        <f t="shared" si="164"/>
        <v>0.56205504735669243</v>
      </c>
      <c r="N1207" s="14">
        <f t="shared" si="169"/>
        <v>4.2154128551777491E-2</v>
      </c>
      <c r="P1207">
        <f t="shared" si="171"/>
        <v>0.48602340904104313</v>
      </c>
      <c r="Q1207">
        <f t="shared" si="170"/>
        <v>3.6451755678100335E-2</v>
      </c>
    </row>
    <row r="1208" spans="1:17">
      <c r="A1208" s="13">
        <v>639.52800000000002</v>
      </c>
      <c r="B1208" s="13">
        <f t="shared" si="165"/>
        <v>0.45299999999997453</v>
      </c>
      <c r="C1208" s="13">
        <v>1.4484431999999998</v>
      </c>
      <c r="D1208" s="13">
        <v>0.35727217068935746</v>
      </c>
      <c r="E1208">
        <f t="shared" si="163"/>
        <v>0.51748844618423906</v>
      </c>
      <c r="F1208">
        <f t="shared" si="166"/>
        <v>0.23442226612144712</v>
      </c>
      <c r="H1208" s="13">
        <v>1.6129640901641369</v>
      </c>
      <c r="I1208" s="13">
        <v>0.33166353691483635</v>
      </c>
      <c r="J1208">
        <f t="shared" si="167"/>
        <v>0.5349613750604586</v>
      </c>
      <c r="K1208">
        <f t="shared" si="168"/>
        <v>0.24233750290237413</v>
      </c>
      <c r="M1208" s="14">
        <f t="shared" si="164"/>
        <v>0.5762671817369257</v>
      </c>
      <c r="N1208" s="14">
        <f t="shared" si="169"/>
        <v>0.26104903332681267</v>
      </c>
      <c r="P1208">
        <f t="shared" si="171"/>
        <v>0.48039579473224364</v>
      </c>
      <c r="Q1208">
        <f t="shared" si="170"/>
        <v>0.21761929501369415</v>
      </c>
    </row>
    <row r="1209" spans="1:17">
      <c r="A1209" s="13">
        <v>639.98099999999999</v>
      </c>
      <c r="B1209" s="13">
        <f t="shared" si="165"/>
        <v>0.45299999999997453</v>
      </c>
      <c r="C1209" s="13">
        <v>1.4345814000000026</v>
      </c>
      <c r="D1209" s="13">
        <v>0.35755359004195764</v>
      </c>
      <c r="E1209">
        <f t="shared" si="163"/>
        <v>0.51293972977741853</v>
      </c>
      <c r="F1209">
        <f t="shared" si="166"/>
        <v>0.23236169758915753</v>
      </c>
      <c r="H1209" s="13">
        <v>1.6035679098422748</v>
      </c>
      <c r="I1209" s="13">
        <v>0.33095772783315869</v>
      </c>
      <c r="J1209">
        <f t="shared" si="167"/>
        <v>0.53071319186756671</v>
      </c>
      <c r="K1209">
        <f t="shared" si="168"/>
        <v>0.2404130759159942</v>
      </c>
      <c r="M1209" s="14">
        <f t="shared" si="164"/>
        <v>0.57336146304018365</v>
      </c>
      <c r="N1209" s="14">
        <f t="shared" si="169"/>
        <v>0.25973274275718861</v>
      </c>
      <c r="P1209">
        <f t="shared" si="171"/>
        <v>0.47478580053571262</v>
      </c>
      <c r="Q1209">
        <f t="shared" si="170"/>
        <v>0.21507796764266573</v>
      </c>
    </row>
    <row r="1210" spans="1:17">
      <c r="A1210" s="13">
        <v>639.99</v>
      </c>
      <c r="B1210" s="13">
        <f t="shared" si="165"/>
        <v>9.0000000000145519E-3</v>
      </c>
      <c r="C1210" s="13">
        <v>1.4343059999999994</v>
      </c>
      <c r="D1210" s="13">
        <v>0.35755918156154221</v>
      </c>
      <c r="E1210">
        <f t="shared" si="163"/>
        <v>0.51284927946880909</v>
      </c>
      <c r="F1210">
        <f t="shared" si="166"/>
        <v>4.615643515226745E-3</v>
      </c>
      <c r="H1210" s="13">
        <v>1.60374394501933</v>
      </c>
      <c r="I1210" s="13">
        <v>0.33094369164381349</v>
      </c>
      <c r="J1210">
        <f t="shared" si="167"/>
        <v>0.53074894161611008</v>
      </c>
      <c r="K1210">
        <f t="shared" si="168"/>
        <v>4.7767404745527138E-3</v>
      </c>
      <c r="M1210" s="14">
        <f t="shared" si="164"/>
        <v>0.57343337241539061</v>
      </c>
      <c r="N1210" s="14">
        <f t="shared" si="169"/>
        <v>5.1609003517468603E-3</v>
      </c>
      <c r="P1210">
        <f t="shared" si="171"/>
        <v>0.47467452258687137</v>
      </c>
      <c r="Q1210">
        <f t="shared" si="170"/>
        <v>4.2720707032887495E-3</v>
      </c>
    </row>
    <row r="1211" spans="1:17">
      <c r="A1211" s="13">
        <v>640</v>
      </c>
      <c r="B1211" s="13">
        <f t="shared" si="165"/>
        <v>9.9999999999909051E-3</v>
      </c>
      <c r="C1211" s="13">
        <v>1.4339999999999999</v>
      </c>
      <c r="D1211" s="13">
        <v>0.35756751234215345</v>
      </c>
      <c r="E1211">
        <f t="shared" si="163"/>
        <v>0.512751812698648</v>
      </c>
      <c r="F1211">
        <f t="shared" si="166"/>
        <v>5.1275181269818167E-3</v>
      </c>
      <c r="H1211" s="13">
        <v>1.6039395396605052</v>
      </c>
      <c r="I1211" s="13">
        <v>0.33091607109610005</v>
      </c>
      <c r="J1211">
        <f t="shared" si="167"/>
        <v>0.53076937074014174</v>
      </c>
      <c r="K1211">
        <f t="shared" si="168"/>
        <v>5.3076937073965897E-3</v>
      </c>
      <c r="M1211" s="14">
        <f t="shared" si="164"/>
        <v>0.57351667114362559</v>
      </c>
      <c r="N1211" s="14">
        <f t="shared" si="169"/>
        <v>5.7351667114310398E-3</v>
      </c>
      <c r="P1211">
        <f t="shared" si="171"/>
        <v>0.47453364595180747</v>
      </c>
      <c r="Q1211">
        <f t="shared" si="170"/>
        <v>4.7453364595137588E-3</v>
      </c>
    </row>
    <row r="1212" spans="1:17">
      <c r="A1212" s="13">
        <v>640.43399999999997</v>
      </c>
      <c r="B1212" s="13">
        <f t="shared" si="165"/>
        <v>0.43399999999996908</v>
      </c>
      <c r="C1212" s="13">
        <v>1.4343471999999999</v>
      </c>
      <c r="D1212" s="13">
        <v>0.35792915083400551</v>
      </c>
      <c r="E1212">
        <f t="shared" si="163"/>
        <v>0.51339467529713345</v>
      </c>
      <c r="F1212">
        <f t="shared" si="166"/>
        <v>0.22281328907894005</v>
      </c>
      <c r="H1212" s="13">
        <v>1.6124283470874399</v>
      </c>
      <c r="I1212" s="13">
        <v>0.32971635201053939</v>
      </c>
      <c r="J1212">
        <f t="shared" si="167"/>
        <v>0.53164399248005456</v>
      </c>
      <c r="K1212">
        <f t="shared" si="168"/>
        <v>0.23073349273632723</v>
      </c>
      <c r="M1212" s="14">
        <f t="shared" si="164"/>
        <v>0.57713510905368648</v>
      </c>
      <c r="N1212" s="14">
        <f t="shared" si="169"/>
        <v>0.2504766373292821</v>
      </c>
      <c r="P1212">
        <f t="shared" si="171"/>
        <v>0.47292772630053154</v>
      </c>
      <c r="Q1212">
        <f t="shared" si="170"/>
        <v>0.20525063321441606</v>
      </c>
    </row>
    <row r="1213" spans="1:17">
      <c r="A1213" s="13">
        <v>640.88599999999997</v>
      </c>
      <c r="B1213" s="13">
        <f t="shared" si="165"/>
        <v>0.45199999999999818</v>
      </c>
      <c r="C1213" s="13">
        <v>1.4347088000000001</v>
      </c>
      <c r="D1213" s="13">
        <v>0.35830595984911834</v>
      </c>
      <c r="E1213">
        <f t="shared" si="163"/>
        <v>0.51406471368797679</v>
      </c>
      <c r="F1213">
        <f t="shared" si="166"/>
        <v>0.23235725058696458</v>
      </c>
      <c r="H1213" s="13">
        <v>1.5684932778243525</v>
      </c>
      <c r="I1213" s="13">
        <v>0.32846482309569119</v>
      </c>
      <c r="J1213">
        <f t="shared" si="167"/>
        <v>0.51519486702735673</v>
      </c>
      <c r="K1213">
        <f t="shared" si="168"/>
        <v>0.23286807989636429</v>
      </c>
      <c r="M1213" s="14">
        <f t="shared" si="164"/>
        <v>0.5620004894277445</v>
      </c>
      <c r="N1213" s="14">
        <f t="shared" si="169"/>
        <v>0.2540242212213395</v>
      </c>
      <c r="P1213">
        <f t="shared" si="171"/>
        <v>0.47125137218583146</v>
      </c>
      <c r="Q1213">
        <f t="shared" si="170"/>
        <v>0.21300562022799496</v>
      </c>
    </row>
    <row r="1214" spans="1:17">
      <c r="A1214" s="13">
        <v>641</v>
      </c>
      <c r="B1214" s="13">
        <f t="shared" si="165"/>
        <v>0.11400000000003274</v>
      </c>
      <c r="C1214" s="13">
        <v>1.4348000000000001</v>
      </c>
      <c r="D1214" s="13">
        <v>0.35840102341412233</v>
      </c>
      <c r="E1214">
        <f t="shared" si="163"/>
        <v>0.51423378839458278</v>
      </c>
      <c r="F1214">
        <f t="shared" si="166"/>
        <v>5.8622651876999277E-2</v>
      </c>
      <c r="H1214" s="13">
        <v>1.5793146602095973</v>
      </c>
      <c r="I1214" s="13">
        <v>0.32814884139664741</v>
      </c>
      <c r="J1214">
        <f t="shared" si="167"/>
        <v>0.51825027594851925</v>
      </c>
      <c r="K1214">
        <f t="shared" si="168"/>
        <v>5.9080531458148164E-2</v>
      </c>
      <c r="M1214" s="14">
        <f t="shared" si="164"/>
        <v>0.56602799051204655</v>
      </c>
      <c r="N1214" s="14">
        <f t="shared" si="169"/>
        <v>6.4527190918391833E-2</v>
      </c>
      <c r="P1214">
        <f t="shared" si="171"/>
        <v>0.47082795763590973</v>
      </c>
      <c r="Q1214">
        <f t="shared" si="170"/>
        <v>5.3674387170509125E-2</v>
      </c>
    </row>
    <row r="1215" spans="1:17">
      <c r="A1215" s="13">
        <v>641.33900000000006</v>
      </c>
      <c r="B1215" s="13">
        <f t="shared" si="165"/>
        <v>0.33900000000005548</v>
      </c>
      <c r="C1215" s="13">
        <v>1.4357492000000003</v>
      </c>
      <c r="D1215" s="13">
        <v>0.35868377827416953</v>
      </c>
      <c r="E1215">
        <f t="shared" si="163"/>
        <v>0.51497994771011635</v>
      </c>
      <c r="F1215">
        <f t="shared" si="166"/>
        <v>0.174578202273758</v>
      </c>
      <c r="H1215" s="13">
        <v>1.6114940341446649</v>
      </c>
      <c r="I1215" s="13">
        <v>0.32720842477749867</v>
      </c>
      <c r="J1215">
        <f t="shared" si="167"/>
        <v>0.52729442445081243</v>
      </c>
      <c r="K1215">
        <f t="shared" si="168"/>
        <v>0.17875280988885467</v>
      </c>
      <c r="M1215" s="14">
        <f t="shared" si="164"/>
        <v>0.57801676883329189</v>
      </c>
      <c r="N1215" s="14">
        <f t="shared" si="169"/>
        <v>0.19594768463451803</v>
      </c>
      <c r="P1215">
        <f t="shared" si="171"/>
        <v>0.46978923410755397</v>
      </c>
      <c r="Q1215">
        <f t="shared" si="170"/>
        <v>0.15925855036248684</v>
      </c>
    </row>
    <row r="1216" spans="1:17">
      <c r="A1216" s="13">
        <v>641.79200000000003</v>
      </c>
      <c r="B1216" s="13">
        <f t="shared" si="165"/>
        <v>0.45299999999997453</v>
      </c>
      <c r="C1216" s="13">
        <v>1.4370176000000001</v>
      </c>
      <c r="D1216" s="13">
        <v>0.35906177265510714</v>
      </c>
      <c r="E1216">
        <f t="shared" si="163"/>
        <v>0.51597808679258772</v>
      </c>
      <c r="F1216">
        <f t="shared" si="166"/>
        <v>0.23373807331702909</v>
      </c>
      <c r="H1216" s="13">
        <v>1.607953652241056</v>
      </c>
      <c r="I1216" s="13">
        <v>0.32594992360421071</v>
      </c>
      <c r="J1216">
        <f t="shared" si="167"/>
        <v>0.52411237010708378</v>
      </c>
      <c r="K1216">
        <f t="shared" si="168"/>
        <v>0.23742290365849561</v>
      </c>
      <c r="M1216" s="14">
        <f t="shared" si="164"/>
        <v>0.57735468872092721</v>
      </c>
      <c r="N1216" s="14">
        <f t="shared" si="169"/>
        <v>0.26154167399056533</v>
      </c>
      <c r="P1216">
        <f t="shared" si="171"/>
        <v>0.46839577693790624</v>
      </c>
      <c r="Q1216">
        <f t="shared" si="170"/>
        <v>0.2121832869528596</v>
      </c>
    </row>
    <row r="1217" spans="1:17">
      <c r="A1217" s="13">
        <v>642</v>
      </c>
      <c r="B1217" s="13">
        <f t="shared" si="165"/>
        <v>0.20799999999996999</v>
      </c>
      <c r="C1217" s="13">
        <v>1.4376</v>
      </c>
      <c r="D1217" s="13">
        <v>0.35923539193331094</v>
      </c>
      <c r="E1217">
        <f t="shared" si="163"/>
        <v>0.51643679944332777</v>
      </c>
      <c r="F1217">
        <f t="shared" si="166"/>
        <v>0.10741885428419667</v>
      </c>
      <c r="H1217" s="13">
        <v>1.6082341075760174</v>
      </c>
      <c r="I1217" s="13">
        <v>0.32537136431479063</v>
      </c>
      <c r="J1217">
        <f t="shared" si="167"/>
        <v>0.52327332571958851</v>
      </c>
      <c r="K1217">
        <f t="shared" si="168"/>
        <v>0.1088408517496587</v>
      </c>
      <c r="M1217" s="14">
        <f t="shared" si="164"/>
        <v>0.57773460995558912</v>
      </c>
      <c r="N1217" s="14">
        <f t="shared" si="169"/>
        <v>0.12016879887074519</v>
      </c>
      <c r="P1217">
        <f t="shared" si="171"/>
        <v>0.46775387333894303</v>
      </c>
      <c r="Q1217">
        <f t="shared" si="170"/>
        <v>9.7292805654486114E-2</v>
      </c>
    </row>
    <row r="1218" spans="1:17">
      <c r="A1218" s="13">
        <v>642.245</v>
      </c>
      <c r="B1218" s="13">
        <f t="shared" si="165"/>
        <v>0.24500000000000455</v>
      </c>
      <c r="C1218" s="13">
        <v>1.4412505000000007</v>
      </c>
      <c r="D1218" s="13">
        <v>0.35943994299193133</v>
      </c>
      <c r="E1218">
        <f t="shared" si="163"/>
        <v>0.51804299755709271</v>
      </c>
      <c r="F1218">
        <f t="shared" si="166"/>
        <v>0.12692053440149006</v>
      </c>
      <c r="H1218" s="13">
        <v>1.6085644516003708</v>
      </c>
      <c r="I1218" s="13">
        <v>0.32468931957582703</v>
      </c>
      <c r="J1218">
        <f t="shared" si="167"/>
        <v>0.52228369728398771</v>
      </c>
      <c r="K1218">
        <f t="shared" si="168"/>
        <v>0.12795950583457935</v>
      </c>
      <c r="M1218" s="14">
        <f t="shared" si="164"/>
        <v>0.57818231478208459</v>
      </c>
      <c r="N1218" s="14">
        <f t="shared" si="169"/>
        <v>0.14165466712161334</v>
      </c>
      <c r="P1218">
        <f t="shared" si="171"/>
        <v>0.46795864418332073</v>
      </c>
      <c r="Q1218">
        <f t="shared" si="170"/>
        <v>0.11464986782491571</v>
      </c>
    </row>
    <row r="1219" spans="1:17">
      <c r="A1219" s="13">
        <v>642.697</v>
      </c>
      <c r="B1219" s="13">
        <f t="shared" si="165"/>
        <v>0.45199999999999818</v>
      </c>
      <c r="C1219" s="13">
        <v>1.4479852999999991</v>
      </c>
      <c r="D1219" s="13">
        <v>0.35981745388932979</v>
      </c>
      <c r="E1219">
        <f t="shared" ref="E1219:E1282" si="172">C1219*D1219</f>
        <v>0.52101038391517707</v>
      </c>
      <c r="F1219">
        <f t="shared" si="166"/>
        <v>0.23549669352965907</v>
      </c>
      <c r="H1219" s="13">
        <v>1.5771326137256629</v>
      </c>
      <c r="I1219" s="13">
        <v>0.32342940244066948</v>
      </c>
      <c r="J1219">
        <f t="shared" si="167"/>
        <v>0.51009105882698236</v>
      </c>
      <c r="K1219">
        <f t="shared" si="168"/>
        <v>0.23056115858979509</v>
      </c>
      <c r="M1219" s="14">
        <f t="shared" ref="M1219:M1282" si="173">H1219*D1219</f>
        <v>0.56747984151659192</v>
      </c>
      <c r="N1219" s="14">
        <f t="shared" si="169"/>
        <v>0.2565008883654985</v>
      </c>
      <c r="P1219">
        <f t="shared" si="171"/>
        <v>0.46832102032187323</v>
      </c>
      <c r="Q1219">
        <f t="shared" si="170"/>
        <v>0.21168110118548586</v>
      </c>
    </row>
    <row r="1220" spans="1:17">
      <c r="A1220" s="13">
        <v>643</v>
      </c>
      <c r="B1220" s="13">
        <f t="shared" ref="B1220:B1283" si="174">A1220-A1219</f>
        <v>0.30299999999999727</v>
      </c>
      <c r="C1220" s="13">
        <v>1.4524999999999999</v>
      </c>
      <c r="D1220" s="13">
        <v>0.36007061789971934</v>
      </c>
      <c r="E1220">
        <f t="shared" si="172"/>
        <v>0.52300257249934234</v>
      </c>
      <c r="F1220">
        <f t="shared" ref="F1220:F1283" si="175">E1220*B1220</f>
        <v>0.15846977946729932</v>
      </c>
      <c r="H1220" s="13">
        <v>1.6035467414769045</v>
      </c>
      <c r="I1220" s="13">
        <v>0.32258363985052962</v>
      </c>
      <c r="J1220">
        <f t="shared" ref="J1220:J1283" si="176">H1220*I1220</f>
        <v>0.51727794453607612</v>
      </c>
      <c r="K1220">
        <f t="shared" ref="K1220:K1283" si="177">J1220*B1220</f>
        <v>0.15673521719442965</v>
      </c>
      <c r="M1220" s="14">
        <f t="shared" si="173"/>
        <v>0.57739006603467047</v>
      </c>
      <c r="N1220" s="14">
        <f t="shared" ref="N1220:N1283" si="178">M1220*B1220</f>
        <v>0.17494919000850356</v>
      </c>
      <c r="P1220">
        <f t="shared" si="171"/>
        <v>0.46855273688289423</v>
      </c>
      <c r="Q1220">
        <f t="shared" ref="Q1220:Q1283" si="179">P1220*B1220</f>
        <v>0.14197147927551568</v>
      </c>
    </row>
    <row r="1221" spans="1:17">
      <c r="A1221" s="13">
        <v>643.15</v>
      </c>
      <c r="B1221" s="13">
        <f t="shared" si="174"/>
        <v>0.14999999999997726</v>
      </c>
      <c r="C1221" s="13">
        <v>1.4515549999999999</v>
      </c>
      <c r="D1221" s="13">
        <v>0.36019597574950335</v>
      </c>
      <c r="E1221">
        <f t="shared" si="172"/>
        <v>0.52284426957907026</v>
      </c>
      <c r="F1221">
        <f t="shared" si="175"/>
        <v>7.8426640436848646E-2</v>
      </c>
      <c r="H1221" s="13">
        <v>1.6166230423438606</v>
      </c>
      <c r="I1221" s="13">
        <v>0.32216459734415803</v>
      </c>
      <c r="J1221">
        <f t="shared" si="176"/>
        <v>0.52081871149399761</v>
      </c>
      <c r="K1221">
        <f t="shared" si="177"/>
        <v>7.8122806724087793E-2</v>
      </c>
      <c r="M1221" s="14">
        <f t="shared" si="173"/>
        <v>0.58230111415617758</v>
      </c>
      <c r="N1221" s="14">
        <f t="shared" si="178"/>
        <v>8.7345167123413392E-2</v>
      </c>
      <c r="P1221">
        <f t="shared" ref="P1221:P1284" si="180">C1221*I1221</f>
        <v>0.46763963209789927</v>
      </c>
      <c r="Q1221">
        <f t="shared" si="179"/>
        <v>7.014594481467426E-2</v>
      </c>
    </row>
    <row r="1222" spans="1:17">
      <c r="A1222" s="13">
        <v>643.60199999999998</v>
      </c>
      <c r="B1222" s="13">
        <f t="shared" si="174"/>
        <v>0.45199999999999818</v>
      </c>
      <c r="C1222" s="13">
        <v>1.4487074</v>
      </c>
      <c r="D1222" s="13">
        <v>0.36057383739426152</v>
      </c>
      <c r="E1222">
        <f t="shared" si="172"/>
        <v>0.52236598647946342</v>
      </c>
      <c r="F1222">
        <f t="shared" si="175"/>
        <v>0.2361094258887165</v>
      </c>
      <c r="H1222" s="13">
        <v>1.6226753134883123</v>
      </c>
      <c r="I1222" s="13">
        <v>0.32090048841475466</v>
      </c>
      <c r="J1222">
        <f t="shared" si="176"/>
        <v>0.52071730063696453</v>
      </c>
      <c r="K1222">
        <f t="shared" si="177"/>
        <v>0.23536421988790701</v>
      </c>
      <c r="M1222" s="14">
        <f t="shared" si="173"/>
        <v>0.58509426462941705</v>
      </c>
      <c r="N1222" s="14">
        <f t="shared" si="178"/>
        <v>0.26446260761249546</v>
      </c>
      <c r="P1222">
        <f t="shared" si="180"/>
        <v>0.46489091223006934</v>
      </c>
      <c r="Q1222">
        <f t="shared" si="179"/>
        <v>0.2101306923279905</v>
      </c>
    </row>
    <row r="1223" spans="1:17">
      <c r="A1223" s="13">
        <v>644</v>
      </c>
      <c r="B1223" s="13">
        <f t="shared" si="174"/>
        <v>0.39800000000002456</v>
      </c>
      <c r="C1223" s="13">
        <v>1.4461999999999999</v>
      </c>
      <c r="D1223" s="13">
        <v>0.36090670131334751</v>
      </c>
      <c r="E1223">
        <f t="shared" si="172"/>
        <v>0.52194327143936314</v>
      </c>
      <c r="F1223">
        <f t="shared" si="175"/>
        <v>0.20773342203287934</v>
      </c>
      <c r="H1223" s="13">
        <v>1.6299011893505533</v>
      </c>
      <c r="I1223" s="13">
        <v>0.31978566800386449</v>
      </c>
      <c r="J1223">
        <f t="shared" si="176"/>
        <v>0.52121904061675994</v>
      </c>
      <c r="K1223">
        <f t="shared" si="177"/>
        <v>0.20744517816548325</v>
      </c>
      <c r="M1223" s="14">
        <f t="shared" si="173"/>
        <v>0.58824226171520999</v>
      </c>
      <c r="N1223" s="14">
        <f t="shared" si="178"/>
        <v>0.23412042016266801</v>
      </c>
      <c r="P1223">
        <f t="shared" si="180"/>
        <v>0.46247403306718882</v>
      </c>
      <c r="Q1223">
        <f t="shared" si="179"/>
        <v>0.18406466516075251</v>
      </c>
    </row>
    <row r="1224" spans="1:17">
      <c r="A1224" s="13">
        <v>644.05499999999995</v>
      </c>
      <c r="B1224" s="13">
        <f t="shared" si="174"/>
        <v>5.4999999999949978E-2</v>
      </c>
      <c r="C1224" s="13">
        <v>1.4467774999999996</v>
      </c>
      <c r="D1224" s="13">
        <v>0.36095271077778457</v>
      </c>
      <c r="E1224">
        <f t="shared" si="172"/>
        <v>0.52221826051730602</v>
      </c>
      <c r="F1224">
        <f t="shared" si="175"/>
        <v>2.8722004328425709E-2</v>
      </c>
      <c r="H1224" s="13">
        <v>1.6308997400350334</v>
      </c>
      <c r="I1224" s="13">
        <v>0.31963148225011584</v>
      </c>
      <c r="J1224">
        <f t="shared" si="176"/>
        <v>0.52128690130872635</v>
      </c>
      <c r="K1224">
        <f t="shared" si="177"/>
        <v>2.8670779571953874E-2</v>
      </c>
      <c r="M1224" s="14">
        <f t="shared" si="173"/>
        <v>0.58867768217242944</v>
      </c>
      <c r="N1224" s="14">
        <f t="shared" si="178"/>
        <v>3.2377272519454173E-2</v>
      </c>
      <c r="P1224">
        <f t="shared" si="180"/>
        <v>0.46243563681111682</v>
      </c>
      <c r="Q1224">
        <f t="shared" si="179"/>
        <v>2.5433960024588292E-2</v>
      </c>
    </row>
    <row r="1225" spans="1:17">
      <c r="A1225" s="13">
        <v>644.50800000000004</v>
      </c>
      <c r="B1225" s="13">
        <f t="shared" si="174"/>
        <v>0.45300000000008822</v>
      </c>
      <c r="C1225" s="13">
        <v>1.4515340000000005</v>
      </c>
      <c r="D1225" s="13">
        <v>0.3613317601171942</v>
      </c>
      <c r="E1225">
        <f t="shared" si="172"/>
        <v>0.52448533508995154</v>
      </c>
      <c r="F1225">
        <f t="shared" si="175"/>
        <v>0.23759185679579431</v>
      </c>
      <c r="H1225" s="13">
        <v>1.5993636998084324</v>
      </c>
      <c r="I1225" s="13">
        <v>0.3183603732303813</v>
      </c>
      <c r="J1225">
        <f t="shared" si="176"/>
        <v>0.50917402440213611</v>
      </c>
      <c r="K1225">
        <f t="shared" si="177"/>
        <v>0.23065583305421258</v>
      </c>
      <c r="M1225" s="14">
        <f t="shared" si="173"/>
        <v>0.57790090071932865</v>
      </c>
      <c r="N1225" s="14">
        <f t="shared" si="178"/>
        <v>0.26178910802590688</v>
      </c>
      <c r="P1225">
        <f t="shared" si="180"/>
        <v>0.46211090599658844</v>
      </c>
      <c r="Q1225">
        <f t="shared" si="179"/>
        <v>0.20933624041649532</v>
      </c>
    </row>
    <row r="1226" spans="1:17">
      <c r="A1226" s="13">
        <v>644.96</v>
      </c>
      <c r="B1226" s="13">
        <f t="shared" si="174"/>
        <v>0.45199999999999818</v>
      </c>
      <c r="C1226" s="13">
        <v>1.4562800000000005</v>
      </c>
      <c r="D1226" s="13">
        <v>0.36171014807677504</v>
      </c>
      <c r="E1226">
        <f t="shared" si="172"/>
        <v>0.52675125444124615</v>
      </c>
      <c r="F1226">
        <f t="shared" si="175"/>
        <v>0.2380915670074423</v>
      </c>
      <c r="H1226" s="13">
        <v>1.6443044555977557</v>
      </c>
      <c r="I1226" s="13">
        <v>0.31708997429370017</v>
      </c>
      <c r="J1226">
        <f t="shared" si="176"/>
        <v>0.52139245755650898</v>
      </c>
      <c r="K1226">
        <f t="shared" si="177"/>
        <v>0.23566939081554111</v>
      </c>
      <c r="M1226" s="14">
        <f t="shared" si="173"/>
        <v>0.59476160811756518</v>
      </c>
      <c r="N1226" s="14">
        <f t="shared" si="178"/>
        <v>0.26883224686913837</v>
      </c>
      <c r="P1226">
        <f t="shared" si="180"/>
        <v>0.46177178776442984</v>
      </c>
      <c r="Q1226">
        <f t="shared" si="179"/>
        <v>0.20872084806952146</v>
      </c>
    </row>
    <row r="1227" spans="1:17">
      <c r="A1227" s="13">
        <v>645</v>
      </c>
      <c r="B1227" s="13">
        <f t="shared" si="174"/>
        <v>3.999999999996362E-2</v>
      </c>
      <c r="C1227" s="13">
        <v>1.4567000000000001</v>
      </c>
      <c r="D1227" s="13">
        <v>0.36174364217419547</v>
      </c>
      <c r="E1227">
        <f t="shared" si="172"/>
        <v>0.52695196355515062</v>
      </c>
      <c r="F1227">
        <f t="shared" si="175"/>
        <v>2.1078078542186855E-2</v>
      </c>
      <c r="H1227" s="13">
        <v>1.6457222441719601</v>
      </c>
      <c r="I1227" s="13">
        <v>0.31697744877479511</v>
      </c>
      <c r="J1227">
        <f t="shared" si="176"/>
        <v>0.52165683834955834</v>
      </c>
      <c r="K1227">
        <f t="shared" si="177"/>
        <v>2.0866273533963357E-2</v>
      </c>
      <c r="M1227" s="14">
        <f t="shared" si="173"/>
        <v>0.5953295586138555</v>
      </c>
      <c r="N1227" s="14">
        <f t="shared" si="178"/>
        <v>2.3813182344532561E-2</v>
      </c>
      <c r="P1227">
        <f t="shared" si="180"/>
        <v>0.46174104963024409</v>
      </c>
      <c r="Q1227">
        <f t="shared" si="179"/>
        <v>1.8469641985192967E-2</v>
      </c>
    </row>
    <row r="1228" spans="1:17">
      <c r="A1228" s="13">
        <v>645.41300000000001</v>
      </c>
      <c r="B1228" s="13">
        <f t="shared" si="174"/>
        <v>0.41300000000001091</v>
      </c>
      <c r="C1228" s="13">
        <v>1.4394779</v>
      </c>
      <c r="D1228" s="13">
        <v>0.36208954893953399</v>
      </c>
      <c r="E1228">
        <f t="shared" si="172"/>
        <v>0.5212199035194276</v>
      </c>
      <c r="F1228">
        <f t="shared" si="175"/>
        <v>0.21526382015352929</v>
      </c>
      <c r="H1228" s="13">
        <v>1.6603609112006534</v>
      </c>
      <c r="I1228" s="13">
        <v>0.31581466420583826</v>
      </c>
      <c r="J1228">
        <f t="shared" si="176"/>
        <v>0.52436632363133395</v>
      </c>
      <c r="K1228">
        <f t="shared" si="177"/>
        <v>0.21656329165974664</v>
      </c>
      <c r="M1228" s="14">
        <f t="shared" si="173"/>
        <v>0.6011993334134782</v>
      </c>
      <c r="N1228" s="14">
        <f t="shared" si="178"/>
        <v>0.24829532469977306</v>
      </c>
      <c r="P1228">
        <f t="shared" si="180"/>
        <v>0.45460822962022523</v>
      </c>
      <c r="Q1228">
        <f t="shared" si="179"/>
        <v>0.187753198833158</v>
      </c>
    </row>
    <row r="1229" spans="1:17">
      <c r="A1229" s="13">
        <v>645.86500000000001</v>
      </c>
      <c r="B1229" s="13">
        <f t="shared" si="174"/>
        <v>0.45199999999999818</v>
      </c>
      <c r="C1229" s="13">
        <v>1.4206295000000004</v>
      </c>
      <c r="D1229" s="13">
        <v>0.36246828764647454</v>
      </c>
      <c r="E1229">
        <f t="shared" si="172"/>
        <v>0.51493314224506748</v>
      </c>
      <c r="F1229">
        <f t="shared" si="175"/>
        <v>0.23274978029476956</v>
      </c>
      <c r="H1229" s="13">
        <v>1.6298432754545442</v>
      </c>
      <c r="I1229" s="13">
        <v>0.31454007347491036</v>
      </c>
      <c r="J1229">
        <f t="shared" si="176"/>
        <v>0.5126510236140609</v>
      </c>
      <c r="K1229">
        <f t="shared" si="177"/>
        <v>0.23171826267355458</v>
      </c>
      <c r="M1229" s="14">
        <f t="shared" si="173"/>
        <v>0.59076650118612994</v>
      </c>
      <c r="N1229" s="14">
        <f t="shared" si="178"/>
        <v>0.26702645853612966</v>
      </c>
      <c r="P1229">
        <f t="shared" si="180"/>
        <v>0.44684490731062532</v>
      </c>
      <c r="Q1229">
        <f t="shared" si="179"/>
        <v>0.20197389810440183</v>
      </c>
    </row>
    <row r="1230" spans="1:17">
      <c r="A1230" s="13">
        <v>646</v>
      </c>
      <c r="B1230" s="13">
        <f t="shared" si="174"/>
        <v>0.13499999999999091</v>
      </c>
      <c r="C1230" s="13">
        <v>1.415</v>
      </c>
      <c r="D1230" s="13">
        <v>0.36258144048226321</v>
      </c>
      <c r="E1230">
        <f t="shared" si="172"/>
        <v>0.5130527382824025</v>
      </c>
      <c r="F1230">
        <f t="shared" si="175"/>
        <v>6.9262119668119668E-2</v>
      </c>
      <c r="H1230" s="13">
        <v>1.6465795470468407</v>
      </c>
      <c r="I1230" s="13">
        <v>0.31415898216332161</v>
      </c>
      <c r="J1230">
        <f t="shared" si="176"/>
        <v>0.51728775455117859</v>
      </c>
      <c r="K1230">
        <f t="shared" si="177"/>
        <v>6.98338468644044E-2</v>
      </c>
      <c r="M1230" s="14">
        <f t="shared" si="173"/>
        <v>0.59701918403687604</v>
      </c>
      <c r="N1230" s="14">
        <f t="shared" si="178"/>
        <v>8.0597589844972839E-2</v>
      </c>
      <c r="P1230">
        <f t="shared" si="180"/>
        <v>0.44453495976110008</v>
      </c>
      <c r="Q1230">
        <f t="shared" si="179"/>
        <v>6.0012219567744468E-2</v>
      </c>
    </row>
    <row r="1231" spans="1:17">
      <c r="A1231" s="13">
        <v>646.31700000000001</v>
      </c>
      <c r="B1231" s="13">
        <f t="shared" si="174"/>
        <v>0.31700000000000728</v>
      </c>
      <c r="C1231" s="13">
        <v>1.4129711999999994</v>
      </c>
      <c r="D1231" s="13">
        <v>0.36284720153331185</v>
      </c>
      <c r="E1231">
        <f t="shared" si="172"/>
        <v>0.51269264576716522</v>
      </c>
      <c r="F1231">
        <f t="shared" si="175"/>
        <v>0.16252356870819509</v>
      </c>
      <c r="H1231" s="13">
        <v>1.6858787921931717</v>
      </c>
      <c r="I1231" s="13">
        <v>0.3132633891627683</v>
      </c>
      <c r="J1231">
        <f t="shared" si="176"/>
        <v>0.52812410416006739</v>
      </c>
      <c r="K1231">
        <f t="shared" si="177"/>
        <v>0.1674153410187452</v>
      </c>
      <c r="M1231" s="14">
        <f t="shared" si="173"/>
        <v>0.6117164018716521</v>
      </c>
      <c r="N1231" s="14">
        <f t="shared" si="178"/>
        <v>0.19391409939331816</v>
      </c>
      <c r="P1231">
        <f t="shared" si="180"/>
        <v>0.44263214690138353</v>
      </c>
      <c r="Q1231">
        <f t="shared" si="179"/>
        <v>0.14031439056774181</v>
      </c>
    </row>
    <row r="1232" spans="1:17">
      <c r="A1232" s="13">
        <v>646.77</v>
      </c>
      <c r="B1232" s="13">
        <f t="shared" si="174"/>
        <v>0.45299999999997453</v>
      </c>
      <c r="C1232" s="13">
        <v>1.4100719999999995</v>
      </c>
      <c r="D1232" s="13">
        <v>0.36322712948688324</v>
      </c>
      <c r="E1232">
        <f t="shared" si="172"/>
        <v>0.5121764049298283</v>
      </c>
      <c r="F1232">
        <f t="shared" si="175"/>
        <v>0.23201591143319919</v>
      </c>
      <c r="H1232" s="13">
        <v>1.702057937105286</v>
      </c>
      <c r="I1232" s="13">
        <v>0.31198177979374747</v>
      </c>
      <c r="J1232">
        <f t="shared" si="176"/>
        <v>0.53101106453018143</v>
      </c>
      <c r="K1232">
        <f t="shared" si="177"/>
        <v>0.24054801223215866</v>
      </c>
      <c r="M1232" s="14">
        <f t="shared" si="173"/>
        <v>0.61823361871511906</v>
      </c>
      <c r="N1232" s="14">
        <f t="shared" si="178"/>
        <v>0.28005982927793321</v>
      </c>
      <c r="P1232">
        <f t="shared" si="180"/>
        <v>0.43991677219732894</v>
      </c>
      <c r="Q1232">
        <f t="shared" si="179"/>
        <v>0.19928229780537882</v>
      </c>
    </row>
    <row r="1233" spans="1:17">
      <c r="A1233" s="13">
        <v>647</v>
      </c>
      <c r="B1233" s="13">
        <f t="shared" si="174"/>
        <v>0.23000000000001819</v>
      </c>
      <c r="C1233" s="13">
        <v>1.4086000000000001</v>
      </c>
      <c r="D1233" s="13">
        <v>0.36342009623755073</v>
      </c>
      <c r="E1233">
        <f t="shared" si="172"/>
        <v>0.51191354756021401</v>
      </c>
      <c r="F1233">
        <f t="shared" si="175"/>
        <v>0.11774011593885854</v>
      </c>
      <c r="H1233" s="13">
        <v>1.7159771149011718</v>
      </c>
      <c r="I1233" s="13">
        <v>0.31133026816944387</v>
      </c>
      <c r="J1233">
        <f t="shared" si="176"/>
        <v>0.53423561535481046</v>
      </c>
      <c r="K1233">
        <f t="shared" si="177"/>
        <v>0.12287419153161612</v>
      </c>
      <c r="M1233" s="14">
        <f t="shared" si="173"/>
        <v>0.62362056823881851</v>
      </c>
      <c r="N1233" s="14">
        <f t="shared" si="178"/>
        <v>0.14343273069493959</v>
      </c>
      <c r="P1233">
        <f t="shared" si="180"/>
        <v>0.43853981574347867</v>
      </c>
      <c r="Q1233">
        <f t="shared" si="179"/>
        <v>0.10086415762100807</v>
      </c>
    </row>
    <row r="1234" spans="1:17">
      <c r="A1234" s="13">
        <v>647.22199999999998</v>
      </c>
      <c r="B1234" s="13">
        <f t="shared" si="174"/>
        <v>0.22199999999997999</v>
      </c>
      <c r="C1234" s="13">
        <v>1.4056251999999994</v>
      </c>
      <c r="D1234" s="13">
        <v>0.36360639412108026</v>
      </c>
      <c r="E1234">
        <f t="shared" si="172"/>
        <v>0.51109431045772202</v>
      </c>
      <c r="F1234">
        <f t="shared" si="175"/>
        <v>0.11346293692160406</v>
      </c>
      <c r="H1234" s="13">
        <v>1.7294121473824218</v>
      </c>
      <c r="I1234" s="13">
        <v>0.31070090368735914</v>
      </c>
      <c r="J1234">
        <f t="shared" si="176"/>
        <v>0.53732991703961475</v>
      </c>
      <c r="K1234">
        <f t="shared" si="177"/>
        <v>0.11928724158278373</v>
      </c>
      <c r="M1234" s="14">
        <f t="shared" si="173"/>
        <v>0.62882531485891657</v>
      </c>
      <c r="N1234" s="14">
        <f t="shared" si="178"/>
        <v>0.13959921989866689</v>
      </c>
      <c r="P1234">
        <f t="shared" si="180"/>
        <v>0.43672901988572471</v>
      </c>
      <c r="Q1234">
        <f t="shared" si="179"/>
        <v>9.6953842414622154E-2</v>
      </c>
    </row>
    <row r="1235" spans="1:17">
      <c r="A1235" s="13">
        <v>647.67499999999995</v>
      </c>
      <c r="B1235" s="13">
        <f t="shared" si="174"/>
        <v>0.45299999999997453</v>
      </c>
      <c r="C1235" s="13">
        <v>1.3995549999999994</v>
      </c>
      <c r="D1235" s="13">
        <v>0.36398667359800108</v>
      </c>
      <c r="E1235">
        <f t="shared" si="172"/>
        <v>0.50941936896745021</v>
      </c>
      <c r="F1235">
        <f t="shared" si="175"/>
        <v>0.23076697414224198</v>
      </c>
      <c r="H1235" s="13">
        <v>1.7448450065226704</v>
      </c>
      <c r="I1235" s="13">
        <v>0.30941509325021099</v>
      </c>
      <c r="J1235">
        <f t="shared" si="176"/>
        <v>0.53988138040037703</v>
      </c>
      <c r="K1235">
        <f t="shared" si="177"/>
        <v>0.24456626532135706</v>
      </c>
      <c r="M1235" s="14">
        <f t="shared" si="173"/>
        <v>0.63510032986826925</v>
      </c>
      <c r="N1235" s="14">
        <f t="shared" si="178"/>
        <v>0.28770044943030981</v>
      </c>
      <c r="P1235">
        <f t="shared" si="180"/>
        <v>0.43304344083379886</v>
      </c>
      <c r="Q1235">
        <f t="shared" si="179"/>
        <v>0.19616867869769986</v>
      </c>
    </row>
    <row r="1236" spans="1:17">
      <c r="A1236" s="13">
        <v>648</v>
      </c>
      <c r="B1236" s="13">
        <f t="shared" si="174"/>
        <v>0.32500000000004547</v>
      </c>
      <c r="C1236" s="13">
        <v>1.3952</v>
      </c>
      <c r="D1236" s="13">
        <v>0.36425960944005792</v>
      </c>
      <c r="E1236">
        <f t="shared" si="172"/>
        <v>0.50821500709076883</v>
      </c>
      <c r="F1236">
        <f t="shared" si="175"/>
        <v>0.16516987730452298</v>
      </c>
      <c r="H1236" s="13">
        <v>1.7325255514408795</v>
      </c>
      <c r="I1236" s="13">
        <v>0.30849130679316195</v>
      </c>
      <c r="J1236">
        <f t="shared" si="176"/>
        <v>0.53446907141654043</v>
      </c>
      <c r="K1236">
        <f t="shared" si="177"/>
        <v>0.17370244821039996</v>
      </c>
      <c r="M1236" s="14">
        <f t="shared" si="173"/>
        <v>0.6310890807127757</v>
      </c>
      <c r="N1236" s="14">
        <f t="shared" si="178"/>
        <v>0.20510395123168079</v>
      </c>
      <c r="P1236">
        <f t="shared" si="180"/>
        <v>0.43040707123781957</v>
      </c>
      <c r="Q1236">
        <f t="shared" si="179"/>
        <v>0.13988229815231093</v>
      </c>
    </row>
    <row r="1237" spans="1:17">
      <c r="A1237" s="13">
        <v>648.12699999999995</v>
      </c>
      <c r="B1237" s="13">
        <f t="shared" si="174"/>
        <v>0.12699999999995271</v>
      </c>
      <c r="C1237" s="13">
        <v>1.3897009000000011</v>
      </c>
      <c r="D1237" s="13">
        <v>0.36436628897955786</v>
      </c>
      <c r="E1237">
        <f t="shared" si="172"/>
        <v>0.50636015972455206</v>
      </c>
      <c r="F1237">
        <f t="shared" si="175"/>
        <v>6.4307740284994169E-2</v>
      </c>
      <c r="H1237" s="13">
        <v>1.7277114874550739</v>
      </c>
      <c r="I1237" s="13">
        <v>0.30813002534957634</v>
      </c>
      <c r="J1237">
        <f t="shared" si="176"/>
        <v>0.53235978442628618</v>
      </c>
      <c r="K1237">
        <f t="shared" si="177"/>
        <v>6.7609692622113166E-2</v>
      </c>
      <c r="M1237" s="14">
        <f t="shared" si="173"/>
        <v>0.62951982311135724</v>
      </c>
      <c r="N1237" s="14">
        <f t="shared" si="178"/>
        <v>7.994901753511259E-2</v>
      </c>
      <c r="P1237">
        <f t="shared" si="180"/>
        <v>0.42820857354532943</v>
      </c>
      <c r="Q1237">
        <f t="shared" si="179"/>
        <v>5.4382488840236588E-2</v>
      </c>
    </row>
    <row r="1238" spans="1:17">
      <c r="A1238" s="13">
        <v>648.57899999999995</v>
      </c>
      <c r="B1238" s="13">
        <f t="shared" si="174"/>
        <v>0.45199999999999818</v>
      </c>
      <c r="C1238" s="13">
        <v>1.3701293000000021</v>
      </c>
      <c r="D1238" s="13">
        <v>0.3647460795410114</v>
      </c>
      <c r="E1238">
        <f t="shared" si="172"/>
        <v>0.49974929063927104</v>
      </c>
      <c r="F1238">
        <f t="shared" si="175"/>
        <v>0.2258866793689496</v>
      </c>
      <c r="H1238" s="13">
        <v>1.7736489207907642</v>
      </c>
      <c r="I1238" s="13">
        <v>0.30684286386772663</v>
      </c>
      <c r="J1238">
        <f t="shared" si="176"/>
        <v>0.54423151435134076</v>
      </c>
      <c r="K1238">
        <f t="shared" si="177"/>
        <v>0.24599264448680502</v>
      </c>
      <c r="M1238" s="14">
        <f t="shared" si="173"/>
        <v>0.64693149034057706</v>
      </c>
      <c r="N1238" s="14">
        <f t="shared" si="178"/>
        <v>0.29241303363393967</v>
      </c>
      <c r="P1238">
        <f t="shared" si="180"/>
        <v>0.42041439828108423</v>
      </c>
      <c r="Q1238">
        <f t="shared" si="179"/>
        <v>0.19002730802304932</v>
      </c>
    </row>
    <row r="1239" spans="1:17">
      <c r="A1239" s="13">
        <v>649</v>
      </c>
      <c r="B1239" s="13">
        <f t="shared" si="174"/>
        <v>0.42100000000004911</v>
      </c>
      <c r="C1239" s="13">
        <v>1.3519000000000001</v>
      </c>
      <c r="D1239" s="13">
        <v>0.365099980089785</v>
      </c>
      <c r="E1239">
        <f t="shared" si="172"/>
        <v>0.49357866308338039</v>
      </c>
      <c r="F1239">
        <f t="shared" si="175"/>
        <v>0.20779661715812739</v>
      </c>
      <c r="H1239" s="13">
        <v>1.7814981627446027</v>
      </c>
      <c r="I1239" s="13">
        <v>0.3056420980344759</v>
      </c>
      <c r="J1239">
        <f t="shared" si="176"/>
        <v>0.54450083610582456</v>
      </c>
      <c r="K1239">
        <f t="shared" si="177"/>
        <v>0.22923485200057889</v>
      </c>
      <c r="M1239" s="14">
        <f t="shared" si="173"/>
        <v>0.65042494374804305</v>
      </c>
      <c r="N1239" s="14">
        <f t="shared" si="178"/>
        <v>0.27382890131795806</v>
      </c>
      <c r="P1239">
        <f t="shared" si="180"/>
        <v>0.41319755233280797</v>
      </c>
      <c r="Q1239">
        <f t="shared" si="179"/>
        <v>0.17395616953213244</v>
      </c>
    </row>
    <row r="1240" spans="1:17">
      <c r="A1240" s="13">
        <v>649.03200000000004</v>
      </c>
      <c r="B1240" s="13">
        <f t="shared" si="174"/>
        <v>3.2000000000039108E-2</v>
      </c>
      <c r="C1240" s="13">
        <v>1.3521399999999999</v>
      </c>
      <c r="D1240" s="13">
        <v>0.36512688610874477</v>
      </c>
      <c r="E1240">
        <f t="shared" si="172"/>
        <v>0.49370266778307814</v>
      </c>
      <c r="F1240">
        <f t="shared" si="175"/>
        <v>1.5798485369077808E-2</v>
      </c>
      <c r="H1240" s="13">
        <v>1.7820947797102147</v>
      </c>
      <c r="I1240" s="13">
        <v>0.30555075414941962</v>
      </c>
      <c r="J1240">
        <f t="shared" si="176"/>
        <v>0.54452040390619993</v>
      </c>
      <c r="K1240">
        <f t="shared" si="177"/>
        <v>1.7424652925019692E-2</v>
      </c>
      <c r="M1240" s="14">
        <f t="shared" si="173"/>
        <v>0.6506907176662402</v>
      </c>
      <c r="N1240" s="14">
        <f t="shared" si="178"/>
        <v>2.0822102965345132E-2</v>
      </c>
      <c r="P1240">
        <f t="shared" si="180"/>
        <v>0.41314739671559619</v>
      </c>
      <c r="Q1240">
        <f t="shared" si="179"/>
        <v>1.3220716694915235E-2</v>
      </c>
    </row>
    <row r="1241" spans="1:17">
      <c r="A1241" s="13">
        <v>649.48400000000004</v>
      </c>
      <c r="B1241" s="13">
        <f t="shared" si="174"/>
        <v>0.45199999999999818</v>
      </c>
      <c r="C1241" s="13">
        <v>1.3555299999999995</v>
      </c>
      <c r="D1241" s="13">
        <v>0.36550702741755797</v>
      </c>
      <c r="E1241">
        <f t="shared" si="172"/>
        <v>0.49545574087532218</v>
      </c>
      <c r="F1241">
        <f t="shared" si="175"/>
        <v>0.22394599487564473</v>
      </c>
      <c r="H1241" s="13">
        <v>1.7756940598722093</v>
      </c>
      <c r="I1241" s="13">
        <v>0.30425940087332359</v>
      </c>
      <c r="J1241">
        <f t="shared" si="176"/>
        <v>0.54027161079103803</v>
      </c>
      <c r="K1241">
        <f t="shared" si="177"/>
        <v>0.2442027680775482</v>
      </c>
      <c r="M1241" s="14">
        <f t="shared" si="173"/>
        <v>0.64902865742690641</v>
      </c>
      <c r="N1241" s="14">
        <f t="shared" si="178"/>
        <v>0.29336095315696054</v>
      </c>
      <c r="P1241">
        <f t="shared" si="180"/>
        <v>0.41243274566581617</v>
      </c>
      <c r="Q1241">
        <f t="shared" si="179"/>
        <v>0.18641960104094815</v>
      </c>
    </row>
    <row r="1242" spans="1:17">
      <c r="A1242" s="13">
        <v>649.93600000000004</v>
      </c>
      <c r="B1242" s="13">
        <f t="shared" si="174"/>
        <v>0.45199999999999818</v>
      </c>
      <c r="C1242" s="13">
        <v>1.3589199999999999</v>
      </c>
      <c r="D1242" s="13">
        <v>0.36588734390626798</v>
      </c>
      <c r="E1242">
        <f t="shared" si="172"/>
        <v>0.49721162938110564</v>
      </c>
      <c r="F1242">
        <f t="shared" si="175"/>
        <v>0.22473965648025884</v>
      </c>
      <c r="H1242" s="13">
        <v>1.7323233415844574</v>
      </c>
      <c r="I1242" s="13">
        <v>0.30296595401601289</v>
      </c>
      <c r="J1242">
        <f t="shared" si="176"/>
        <v>0.52483499384734256</v>
      </c>
      <c r="K1242">
        <f t="shared" si="177"/>
        <v>0.23722541721899787</v>
      </c>
      <c r="M1242" s="14">
        <f t="shared" si="173"/>
        <v>0.63383518623916768</v>
      </c>
      <c r="N1242" s="14">
        <f t="shared" si="178"/>
        <v>0.28649350418010266</v>
      </c>
      <c r="P1242">
        <f t="shared" si="180"/>
        <v>0.41170649423144023</v>
      </c>
      <c r="Q1242">
        <f t="shared" si="179"/>
        <v>0.18609133539261025</v>
      </c>
    </row>
    <row r="1243" spans="1:17">
      <c r="A1243" s="13">
        <v>649.98</v>
      </c>
      <c r="B1243" s="13">
        <f t="shared" si="174"/>
        <v>4.399999999998272E-2</v>
      </c>
      <c r="C1243" s="13">
        <v>1.3592499999999998</v>
      </c>
      <c r="D1243" s="13">
        <v>0.36592437522181004</v>
      </c>
      <c r="E1243">
        <f t="shared" si="172"/>
        <v>0.49738270702024523</v>
      </c>
      <c r="F1243">
        <f t="shared" si="175"/>
        <v>2.1884839108882195E-2</v>
      </c>
      <c r="H1243" s="13">
        <v>1.7359668950997218</v>
      </c>
      <c r="I1243" s="13">
        <v>0.30283993144055499</v>
      </c>
      <c r="J1243">
        <f t="shared" si="176"/>
        <v>0.52572009549507281</v>
      </c>
      <c r="K1243">
        <f t="shared" si="177"/>
        <v>2.3131684201774118E-2</v>
      </c>
      <c r="M1243" s="14">
        <f t="shared" si="173"/>
        <v>0.63523260149511118</v>
      </c>
      <c r="N1243" s="14">
        <f t="shared" si="178"/>
        <v>2.7950234465773913E-2</v>
      </c>
      <c r="P1243">
        <f t="shared" si="180"/>
        <v>0.41163517681057432</v>
      </c>
      <c r="Q1243">
        <f t="shared" si="179"/>
        <v>1.8111947779658157E-2</v>
      </c>
    </row>
    <row r="1244" spans="1:17">
      <c r="A1244" s="13">
        <v>650</v>
      </c>
      <c r="B1244" s="13">
        <f t="shared" si="174"/>
        <v>1.999999999998181E-2</v>
      </c>
      <c r="C1244" s="13">
        <v>1.3593999999999999</v>
      </c>
      <c r="D1244" s="13">
        <v>0.36593998628811097</v>
      </c>
      <c r="E1244">
        <f t="shared" si="172"/>
        <v>0.49745881736005804</v>
      </c>
      <c r="F1244">
        <f t="shared" si="175"/>
        <v>9.9491763471921124E-3</v>
      </c>
      <c r="H1244" s="13">
        <v>1.7376230557884824</v>
      </c>
      <c r="I1244" s="13">
        <v>0.30273894176480121</v>
      </c>
      <c r="J1244">
        <f t="shared" si="176"/>
        <v>0.52604616509552526</v>
      </c>
      <c r="K1244">
        <f t="shared" si="177"/>
        <v>1.0520923301900936E-2</v>
      </c>
      <c r="M1244" s="14">
        <f t="shared" si="173"/>
        <v>0.63586575720914273</v>
      </c>
      <c r="N1244" s="14">
        <f t="shared" si="178"/>
        <v>1.2717315144171288E-2</v>
      </c>
      <c r="P1244">
        <f t="shared" si="180"/>
        <v>0.41154331743507072</v>
      </c>
      <c r="Q1244">
        <f t="shared" si="179"/>
        <v>8.2308663486939278E-3</v>
      </c>
    </row>
    <row r="1245" spans="1:17">
      <c r="A1245" s="13">
        <v>650.38800000000003</v>
      </c>
      <c r="B1245" s="13">
        <f t="shared" si="174"/>
        <v>0.38800000000003365</v>
      </c>
      <c r="C1245" s="13">
        <v>1.392496400000006</v>
      </c>
      <c r="D1245" s="13">
        <v>0.36624289396367166</v>
      </c>
      <c r="E1245">
        <f t="shared" si="172"/>
        <v>0.50999191136999666</v>
      </c>
      <c r="F1245">
        <f t="shared" si="175"/>
        <v>0.19787686161157586</v>
      </c>
      <c r="H1245" s="13">
        <v>1.7697525731504158</v>
      </c>
      <c r="I1245" s="13">
        <v>0.30077839880780816</v>
      </c>
      <c r="J1245">
        <f t="shared" si="176"/>
        <v>0.53230334523818046</v>
      </c>
      <c r="K1245">
        <f t="shared" si="177"/>
        <v>0.20653369795243193</v>
      </c>
      <c r="M1245" s="14">
        <f t="shared" si="173"/>
        <v>0.64815930399026278</v>
      </c>
      <c r="N1245" s="14">
        <f t="shared" si="178"/>
        <v>0.25148580994824377</v>
      </c>
      <c r="P1245">
        <f t="shared" si="180"/>
        <v>0.41883283753763895</v>
      </c>
      <c r="Q1245">
        <f t="shared" si="179"/>
        <v>0.16250714096461802</v>
      </c>
    </row>
    <row r="1246" spans="1:17">
      <c r="A1246" s="13">
        <v>650.84100000000001</v>
      </c>
      <c r="B1246" s="13">
        <f t="shared" si="174"/>
        <v>0.45299999999997453</v>
      </c>
      <c r="C1246" s="13">
        <v>1.4311373000000032</v>
      </c>
      <c r="D1246" s="13">
        <v>0.36659667400541623</v>
      </c>
      <c r="E1246">
        <f t="shared" si="172"/>
        <v>0.52465017422509275</v>
      </c>
      <c r="F1246">
        <f t="shared" si="175"/>
        <v>0.23766652892395365</v>
      </c>
      <c r="H1246" s="13">
        <v>1.7538819564201493</v>
      </c>
      <c r="I1246" s="13">
        <v>0.29848618172889213</v>
      </c>
      <c r="J1246">
        <f t="shared" si="176"/>
        <v>0.5235095283750496</v>
      </c>
      <c r="K1246">
        <f t="shared" si="177"/>
        <v>0.23714981635388413</v>
      </c>
      <c r="M1246" s="14">
        <f t="shared" si="173"/>
        <v>0.64296729182173917</v>
      </c>
      <c r="N1246" s="14">
        <f t="shared" si="178"/>
        <v>0.29126418319523145</v>
      </c>
      <c r="P1246">
        <f t="shared" si="180"/>
        <v>0.42717470820679698</v>
      </c>
      <c r="Q1246">
        <f t="shared" si="179"/>
        <v>0.19351014281766815</v>
      </c>
    </row>
    <row r="1247" spans="1:17">
      <c r="A1247" s="13">
        <v>651</v>
      </c>
      <c r="B1247" s="13">
        <f t="shared" si="174"/>
        <v>0.15899999999999181</v>
      </c>
      <c r="C1247" s="13">
        <v>1.4447000000000001</v>
      </c>
      <c r="D1247" s="13">
        <v>0.36672088102919831</v>
      </c>
      <c r="E1247">
        <f t="shared" si="172"/>
        <v>0.52980165682288283</v>
      </c>
      <c r="F1247">
        <f t="shared" si="175"/>
        <v>8.4238463434834029E-2</v>
      </c>
      <c r="H1247" s="13">
        <v>1.7444847703613817</v>
      </c>
      <c r="I1247" s="13">
        <v>0.29768080303274785</v>
      </c>
      <c r="J1247">
        <f t="shared" si="176"/>
        <v>0.5192996273195748</v>
      </c>
      <c r="K1247">
        <f t="shared" si="177"/>
        <v>8.2568640743808139E-2</v>
      </c>
      <c r="M1247" s="14">
        <f t="shared" si="173"/>
        <v>0.63973899192894457</v>
      </c>
      <c r="N1247" s="14">
        <f t="shared" si="178"/>
        <v>0.10171849971669696</v>
      </c>
      <c r="P1247">
        <f t="shared" si="180"/>
        <v>0.43005945614141083</v>
      </c>
      <c r="Q1247">
        <f t="shared" si="179"/>
        <v>6.8379453526480796E-2</v>
      </c>
    </row>
    <row r="1248" spans="1:17">
      <c r="A1248" s="13">
        <v>651.29300000000001</v>
      </c>
      <c r="B1248" s="13">
        <f t="shared" si="174"/>
        <v>0.29300000000000637</v>
      </c>
      <c r="C1248" s="13">
        <v>1.4278231999999988</v>
      </c>
      <c r="D1248" s="13">
        <v>0.36694981000099619</v>
      </c>
      <c r="E1248">
        <f t="shared" si="172"/>
        <v>0.52393945195501401</v>
      </c>
      <c r="F1248">
        <f t="shared" si="175"/>
        <v>0.15351425942282243</v>
      </c>
      <c r="H1248" s="13">
        <v>1.7271679432216327</v>
      </c>
      <c r="I1248" s="13">
        <v>0.29619555375973583</v>
      </c>
      <c r="J1248">
        <f t="shared" si="176"/>
        <v>0.51157946537859544</v>
      </c>
      <c r="K1248">
        <f t="shared" si="177"/>
        <v>0.14989278335593173</v>
      </c>
      <c r="M1248" s="14">
        <f t="shared" si="173"/>
        <v>0.63378394860498954</v>
      </c>
      <c r="N1248" s="14">
        <f t="shared" si="178"/>
        <v>0.18569869694126598</v>
      </c>
      <c r="P1248">
        <f t="shared" si="180"/>
        <v>0.42291488339499772</v>
      </c>
      <c r="Q1248">
        <f t="shared" si="179"/>
        <v>0.12391406083473702</v>
      </c>
    </row>
    <row r="1249" spans="1:17">
      <c r="A1249" s="13">
        <v>651.745</v>
      </c>
      <c r="B1249" s="13">
        <f t="shared" si="174"/>
        <v>0.45199999999999818</v>
      </c>
      <c r="C1249" s="13">
        <v>1.4017879999999963</v>
      </c>
      <c r="D1249" s="13">
        <v>0.36730308277050738</v>
      </c>
      <c r="E1249">
        <f t="shared" si="172"/>
        <v>0.51488105379070259</v>
      </c>
      <c r="F1249">
        <f t="shared" si="175"/>
        <v>0.23272623631339664</v>
      </c>
      <c r="H1249" s="13">
        <v>1.7136655817201609</v>
      </c>
      <c r="I1249" s="13">
        <v>0.29390145865381551</v>
      </c>
      <c r="J1249">
        <f t="shared" si="176"/>
        <v>0.50364881411239459</v>
      </c>
      <c r="K1249">
        <f t="shared" si="177"/>
        <v>0.22764926397880145</v>
      </c>
      <c r="M1249" s="14">
        <f t="shared" si="173"/>
        <v>0.62943465100352991</v>
      </c>
      <c r="N1249" s="14">
        <f t="shared" si="178"/>
        <v>0.28450446225359438</v>
      </c>
      <c r="P1249">
        <f t="shared" si="180"/>
        <v>0.41198753792341364</v>
      </c>
      <c r="Q1249">
        <f t="shared" si="179"/>
        <v>0.18621836714138221</v>
      </c>
    </row>
    <row r="1250" spans="1:17">
      <c r="A1250" s="13">
        <v>652</v>
      </c>
      <c r="B1250" s="13">
        <f t="shared" si="174"/>
        <v>0.25499999999999545</v>
      </c>
      <c r="C1250" s="13">
        <v>1.3871</v>
      </c>
      <c r="D1250" s="13">
        <v>0.36750244523310216</v>
      </c>
      <c r="E1250">
        <f t="shared" si="172"/>
        <v>0.50976264178283603</v>
      </c>
      <c r="F1250">
        <f t="shared" si="175"/>
        <v>0.12998947365462088</v>
      </c>
      <c r="H1250" s="13">
        <v>1.6865565498012813</v>
      </c>
      <c r="I1250" s="13">
        <v>0.29260569382158447</v>
      </c>
      <c r="J1250">
        <f t="shared" si="176"/>
        <v>0.4934960494239416</v>
      </c>
      <c r="K1250">
        <f t="shared" si="177"/>
        <v>0.12584149260310287</v>
      </c>
      <c r="M1250" s="14">
        <f t="shared" si="173"/>
        <v>0.61981365607587513</v>
      </c>
      <c r="N1250" s="14">
        <f t="shared" si="178"/>
        <v>0.15805248229934535</v>
      </c>
      <c r="P1250">
        <f t="shared" si="180"/>
        <v>0.4058733578999198</v>
      </c>
      <c r="Q1250">
        <f t="shared" si="179"/>
        <v>0.1034977062644777</v>
      </c>
    </row>
    <row r="1251" spans="1:17">
      <c r="A1251" s="13">
        <v>652.197</v>
      </c>
      <c r="B1251" s="13">
        <f t="shared" si="174"/>
        <v>0.19700000000000273</v>
      </c>
      <c r="C1251" s="13">
        <v>1.3957680000000039</v>
      </c>
      <c r="D1251" s="13">
        <v>0.36765649231394987</v>
      </c>
      <c r="E1251">
        <f t="shared" si="172"/>
        <v>0.51316316696405861</v>
      </c>
      <c r="F1251">
        <f t="shared" si="175"/>
        <v>0.10109314389192095</v>
      </c>
      <c r="H1251" s="13">
        <v>1.6656134937698401</v>
      </c>
      <c r="I1251" s="13">
        <v>0.29160389641113116</v>
      </c>
      <c r="J1251">
        <f t="shared" si="176"/>
        <v>0.4856993846982427</v>
      </c>
      <c r="K1251">
        <f t="shared" si="177"/>
        <v>9.5682778785555131E-2</v>
      </c>
      <c r="M1251" s="14">
        <f t="shared" si="173"/>
        <v>0.61237361467020246</v>
      </c>
      <c r="N1251" s="14">
        <f t="shared" si="178"/>
        <v>0.12063760209003156</v>
      </c>
      <c r="P1251">
        <f t="shared" si="180"/>
        <v>0.40701138728597286</v>
      </c>
      <c r="Q1251">
        <f t="shared" si="179"/>
        <v>8.0181243295337767E-2</v>
      </c>
    </row>
    <row r="1252" spans="1:17">
      <c r="A1252" s="13">
        <v>652.649</v>
      </c>
      <c r="B1252" s="13">
        <f t="shared" si="174"/>
        <v>0.45199999999999818</v>
      </c>
      <c r="C1252" s="13">
        <v>1.415656000000002</v>
      </c>
      <c r="D1252" s="13">
        <v>0.36801003863132364</v>
      </c>
      <c r="E1252">
        <f t="shared" si="172"/>
        <v>0.52097561924866587</v>
      </c>
      <c r="F1252">
        <f t="shared" si="175"/>
        <v>0.23548097990039601</v>
      </c>
      <c r="H1252" s="13">
        <v>1.694503266559263</v>
      </c>
      <c r="I1252" s="13">
        <v>0.28930286703168284</v>
      </c>
      <c r="J1252">
        <f t="shared" si="176"/>
        <v>0.49022465321014669</v>
      </c>
      <c r="K1252">
        <f t="shared" si="177"/>
        <v>0.22158154325098542</v>
      </c>
      <c r="M1252" s="14">
        <f t="shared" si="173"/>
        <v>0.62359421258737846</v>
      </c>
      <c r="N1252" s="14">
        <f t="shared" si="178"/>
        <v>0.28186458408949394</v>
      </c>
      <c r="P1252">
        <f t="shared" si="180"/>
        <v>0.40955333953060458</v>
      </c>
      <c r="Q1252">
        <f t="shared" si="179"/>
        <v>0.18511810946783253</v>
      </c>
    </row>
    <row r="1253" spans="1:17">
      <c r="A1253" s="13">
        <v>653</v>
      </c>
      <c r="B1253" s="13">
        <f t="shared" si="174"/>
        <v>0.35099999999999909</v>
      </c>
      <c r="C1253" s="13">
        <v>1.4311</v>
      </c>
      <c r="D1253" s="13">
        <v>0.36828467889982264</v>
      </c>
      <c r="E1253">
        <f t="shared" si="172"/>
        <v>0.52705220397353614</v>
      </c>
      <c r="F1253">
        <f t="shared" si="175"/>
        <v>0.18499532359471071</v>
      </c>
      <c r="H1253" s="13">
        <v>1.686587135016353</v>
      </c>
      <c r="I1253" s="13">
        <v>0.28751361413131205</v>
      </c>
      <c r="J1253">
        <f t="shared" si="176"/>
        <v>0.48491676273592682</v>
      </c>
      <c r="K1253">
        <f t="shared" si="177"/>
        <v>0.17020578372030987</v>
      </c>
      <c r="M1253" s="14">
        <f t="shared" si="173"/>
        <v>0.62114420145606941</v>
      </c>
      <c r="N1253" s="14">
        <f t="shared" si="178"/>
        <v>0.21802161471107981</v>
      </c>
      <c r="P1253">
        <f t="shared" si="180"/>
        <v>0.41146073318332066</v>
      </c>
      <c r="Q1253">
        <f t="shared" si="179"/>
        <v>0.14442271734734519</v>
      </c>
    </row>
    <row r="1254" spans="1:17">
      <c r="A1254" s="13">
        <v>653.101</v>
      </c>
      <c r="B1254" s="13">
        <f t="shared" si="174"/>
        <v>0.10099999999999909</v>
      </c>
      <c r="C1254" s="13">
        <v>1.429504200000002</v>
      </c>
      <c r="D1254" s="13">
        <v>0.36836372172262871</v>
      </c>
      <c r="E1254">
        <f t="shared" si="172"/>
        <v>0.52657748733012977</v>
      </c>
      <c r="F1254">
        <f t="shared" si="175"/>
        <v>5.318432622034263E-2</v>
      </c>
      <c r="H1254" s="13">
        <v>1.6843092738031482</v>
      </c>
      <c r="I1254" s="13">
        <v>0.2869983705154705</v>
      </c>
      <c r="J1254">
        <f t="shared" si="176"/>
        <v>0.48339401702559898</v>
      </c>
      <c r="K1254">
        <f t="shared" si="177"/>
        <v>4.882279571958506E-2</v>
      </c>
      <c r="M1254" s="14">
        <f t="shared" si="173"/>
        <v>0.62043843263006571</v>
      </c>
      <c r="N1254" s="14">
        <f t="shared" si="178"/>
        <v>6.2664281695636079E-2</v>
      </c>
      <c r="P1254">
        <f t="shared" si="180"/>
        <v>0.41026537604502183</v>
      </c>
      <c r="Q1254">
        <f t="shared" si="179"/>
        <v>4.1436802980546833E-2</v>
      </c>
    </row>
    <row r="1255" spans="1:17">
      <c r="A1255" s="13">
        <v>653.553</v>
      </c>
      <c r="B1255" s="13">
        <f t="shared" si="174"/>
        <v>0.45199999999999818</v>
      </c>
      <c r="C1255" s="13">
        <v>1.4223626000000014</v>
      </c>
      <c r="D1255" s="13">
        <v>0.36871754158786502</v>
      </c>
      <c r="E1255">
        <f t="shared" si="172"/>
        <v>0.52445004111852433</v>
      </c>
      <c r="F1255">
        <f t="shared" si="175"/>
        <v>0.23705141858557205</v>
      </c>
      <c r="H1255" s="13">
        <v>1.6834133719935531</v>
      </c>
      <c r="I1255" s="13">
        <v>0.28469040686249419</v>
      </c>
      <c r="J1255">
        <f t="shared" si="176"/>
        <v>0.47925163779060792</v>
      </c>
      <c r="K1255">
        <f t="shared" si="177"/>
        <v>0.21662174028135392</v>
      </c>
      <c r="M1255" s="14">
        <f t="shared" si="173"/>
        <v>0.62070403999760104</v>
      </c>
      <c r="N1255" s="14">
        <f t="shared" si="178"/>
        <v>0.28055822607891456</v>
      </c>
      <c r="P1255">
        <f t="shared" si="180"/>
        <v>0.40493298729999549</v>
      </c>
      <c r="Q1255">
        <f t="shared" si="179"/>
        <v>0.18302971025959722</v>
      </c>
    </row>
    <row r="1256" spans="1:17">
      <c r="A1256" s="13">
        <v>654</v>
      </c>
      <c r="B1256" s="13">
        <f t="shared" si="174"/>
        <v>0.44700000000000273</v>
      </c>
      <c r="C1256" s="13">
        <v>1.4153</v>
      </c>
      <c r="D1256" s="13">
        <v>0.36906758202935958</v>
      </c>
      <c r="E1256">
        <f t="shared" si="172"/>
        <v>0.52234134884615258</v>
      </c>
      <c r="F1256">
        <f t="shared" si="175"/>
        <v>0.23348658293423163</v>
      </c>
      <c r="H1256" s="13">
        <v>1.6381218371722071</v>
      </c>
      <c r="I1256" s="13">
        <v>0.28240456396192959</v>
      </c>
      <c r="J1256">
        <f t="shared" si="176"/>
        <v>0.46261308314313215</v>
      </c>
      <c r="K1256">
        <f t="shared" si="177"/>
        <v>0.20678804816498134</v>
      </c>
      <c r="M1256" s="14">
        <f t="shared" si="173"/>
        <v>0.60457766551463876</v>
      </c>
      <c r="N1256" s="14">
        <f t="shared" si="178"/>
        <v>0.27024621648504515</v>
      </c>
      <c r="P1256">
        <f t="shared" si="180"/>
        <v>0.39968717937531895</v>
      </c>
      <c r="Q1256">
        <f t="shared" si="179"/>
        <v>0.17866016918076866</v>
      </c>
    </row>
    <row r="1257" spans="1:17">
      <c r="A1257" s="13">
        <v>654.005</v>
      </c>
      <c r="B1257" s="13">
        <f t="shared" si="174"/>
        <v>4.9999999999954525E-3</v>
      </c>
      <c r="C1257" s="13">
        <v>1.4149730000000034</v>
      </c>
      <c r="D1257" s="13">
        <v>0.36907149822703261</v>
      </c>
      <c r="E1257">
        <f t="shared" si="172"/>
        <v>0.52222620506080031</v>
      </c>
      <c r="F1257">
        <f t="shared" si="175"/>
        <v>2.6111310253016267E-3</v>
      </c>
      <c r="H1257" s="13">
        <v>1.6376152204516179</v>
      </c>
      <c r="I1257" s="13">
        <v>0.28237897607275392</v>
      </c>
      <c r="J1257">
        <f t="shared" si="176"/>
        <v>0.46242810915228505</v>
      </c>
      <c r="K1257">
        <f t="shared" si="177"/>
        <v>2.3121405457593226E-3</v>
      </c>
      <c r="M1257" s="14">
        <f t="shared" si="173"/>
        <v>0.60439710293147086</v>
      </c>
      <c r="N1257" s="14">
        <f t="shared" si="178"/>
        <v>3.0219855146546059E-3</v>
      </c>
      <c r="P1257">
        <f t="shared" si="180"/>
        <v>0.39955862691059379</v>
      </c>
      <c r="Q1257">
        <f t="shared" si="179"/>
        <v>1.9977931345511518E-3</v>
      </c>
    </row>
    <row r="1258" spans="1:17">
      <c r="A1258" s="13">
        <v>654.45699999999999</v>
      </c>
      <c r="B1258" s="13">
        <f t="shared" si="174"/>
        <v>0.45199999999999818</v>
      </c>
      <c r="C1258" s="13">
        <v>1.3854122000000046</v>
      </c>
      <c r="D1258" s="13">
        <v>0.3694255916401315</v>
      </c>
      <c r="E1258">
        <f t="shared" si="172"/>
        <v>0.51180672165045793</v>
      </c>
      <c r="F1258">
        <f t="shared" si="175"/>
        <v>0.23133663818600605</v>
      </c>
      <c r="H1258" s="13">
        <v>1.675085523736437</v>
      </c>
      <c r="I1258" s="13">
        <v>0.28006407814625006</v>
      </c>
      <c r="J1258">
        <f t="shared" si="176"/>
        <v>0.46913128302137369</v>
      </c>
      <c r="K1258">
        <f t="shared" si="177"/>
        <v>0.21204733992566005</v>
      </c>
      <c r="M1258" s="14">
        <f t="shared" si="173"/>
        <v>0.61881946065415283</v>
      </c>
      <c r="N1258" s="14">
        <f t="shared" si="178"/>
        <v>0.27970639621567595</v>
      </c>
      <c r="P1258">
        <f t="shared" si="180"/>
        <v>0.38800419064556951</v>
      </c>
      <c r="Q1258">
        <f t="shared" si="179"/>
        <v>0.17537789417179672</v>
      </c>
    </row>
    <row r="1259" spans="1:17">
      <c r="A1259" s="13">
        <v>654.90899999999999</v>
      </c>
      <c r="B1259" s="13">
        <f t="shared" si="174"/>
        <v>0.45199999999999818</v>
      </c>
      <c r="C1259" s="13">
        <v>1.3558513999999988</v>
      </c>
      <c r="D1259" s="13">
        <v>0.36977982182716163</v>
      </c>
      <c r="E1259">
        <f t="shared" si="172"/>
        <v>0.50136648911610726</v>
      </c>
      <c r="F1259">
        <f t="shared" si="175"/>
        <v>0.22661765308047957</v>
      </c>
      <c r="H1259" s="13">
        <v>1.672486501620112</v>
      </c>
      <c r="I1259" s="13">
        <v>0.27774571308298179</v>
      </c>
      <c r="J1259">
        <f t="shared" si="176"/>
        <v>0.4645259560141396</v>
      </c>
      <c r="K1259">
        <f t="shared" si="177"/>
        <v>0.20996573211839026</v>
      </c>
      <c r="M1259" s="14">
        <f t="shared" si="173"/>
        <v>0.61845176057741791</v>
      </c>
      <c r="N1259" s="14">
        <f t="shared" si="178"/>
        <v>0.27954019578099176</v>
      </c>
      <c r="P1259">
        <f t="shared" si="180"/>
        <v>0.37658191392755885</v>
      </c>
      <c r="Q1259">
        <f t="shared" si="179"/>
        <v>0.17021502509525591</v>
      </c>
    </row>
    <row r="1260" spans="1:17">
      <c r="A1260" s="13">
        <v>655</v>
      </c>
      <c r="B1260" s="13">
        <f t="shared" si="174"/>
        <v>9.1000000000008185E-2</v>
      </c>
      <c r="C1260" s="13">
        <v>1.3499000000000001</v>
      </c>
      <c r="D1260" s="13">
        <v>0.3698511546217132</v>
      </c>
      <c r="E1260">
        <f t="shared" si="172"/>
        <v>0.49926207362385067</v>
      </c>
      <c r="F1260">
        <f t="shared" si="175"/>
        <v>4.54328486997745E-2</v>
      </c>
      <c r="H1260" s="13">
        <v>1.6724992041105835</v>
      </c>
      <c r="I1260" s="13">
        <v>0.2772785433134381</v>
      </c>
      <c r="J1260">
        <f t="shared" si="176"/>
        <v>0.46374814300866718</v>
      </c>
      <c r="K1260">
        <f t="shared" si="177"/>
        <v>4.220108101379251E-2</v>
      </c>
      <c r="M1260" s="14">
        <f t="shared" si="173"/>
        <v>0.61857576174419571</v>
      </c>
      <c r="N1260" s="14">
        <f t="shared" si="178"/>
        <v>5.6290394318726872E-2</v>
      </c>
      <c r="P1260">
        <f t="shared" si="180"/>
        <v>0.37429830561881011</v>
      </c>
      <c r="Q1260">
        <f t="shared" si="179"/>
        <v>3.4061145811314787E-2</v>
      </c>
    </row>
    <row r="1261" spans="1:17">
      <c r="A1261" s="13">
        <v>655.36099999999999</v>
      </c>
      <c r="B1261" s="13">
        <f t="shared" si="174"/>
        <v>0.36099999999999</v>
      </c>
      <c r="C1261" s="13">
        <v>1.2904072000000042</v>
      </c>
      <c r="D1261" s="13">
        <v>0.3701341887881231</v>
      </c>
      <c r="E1261">
        <f t="shared" si="172"/>
        <v>0.47762382217835486</v>
      </c>
      <c r="F1261">
        <f t="shared" si="175"/>
        <v>0.17242219980638132</v>
      </c>
      <c r="H1261" s="13">
        <v>1.6725495953090463</v>
      </c>
      <c r="I1261" s="13">
        <v>0.27542388088294945</v>
      </c>
      <c r="J1261">
        <f t="shared" si="176"/>
        <v>0.46066010050922407</v>
      </c>
      <c r="K1261">
        <f t="shared" si="177"/>
        <v>0.16629829628382528</v>
      </c>
      <c r="M1261" s="14">
        <f t="shared" si="173"/>
        <v>0.6190677876676175</v>
      </c>
      <c r="N1261" s="14">
        <f t="shared" si="178"/>
        <v>0.22348347134800373</v>
      </c>
      <c r="P1261">
        <f t="shared" si="180"/>
        <v>0.35540895894330149</v>
      </c>
      <c r="Q1261">
        <f t="shared" si="179"/>
        <v>0.12830263417852827</v>
      </c>
    </row>
    <row r="1262" spans="1:17">
      <c r="A1262" s="13">
        <v>655.81299999999999</v>
      </c>
      <c r="B1262" s="13">
        <f t="shared" si="174"/>
        <v>0.45199999999999818</v>
      </c>
      <c r="C1262" s="13">
        <v>1.2159175999999974</v>
      </c>
      <c r="D1262" s="13">
        <v>0.37048869252301586</v>
      </c>
      <c r="E1262">
        <f t="shared" si="172"/>
        <v>0.45048372183972241</v>
      </c>
      <c r="F1262">
        <f t="shared" si="175"/>
        <v>0.20361864227155371</v>
      </c>
      <c r="H1262" s="13">
        <v>1.6736630188238479</v>
      </c>
      <c r="I1262" s="13">
        <v>0.27309858154615319</v>
      </c>
      <c r="J1262">
        <f t="shared" si="176"/>
        <v>0.45707499642704558</v>
      </c>
      <c r="K1262">
        <f t="shared" si="177"/>
        <v>0.20659789838502376</v>
      </c>
      <c r="M1262" s="14">
        <f t="shared" si="173"/>
        <v>0.62007322356817107</v>
      </c>
      <c r="N1262" s="14">
        <f t="shared" si="178"/>
        <v>0.28027309705281217</v>
      </c>
      <c r="P1262">
        <f t="shared" si="180"/>
        <v>0.33206537183700213</v>
      </c>
      <c r="Q1262">
        <f t="shared" si="179"/>
        <v>0.15009354807032435</v>
      </c>
    </row>
    <row r="1263" spans="1:17">
      <c r="A1263" s="13">
        <v>656</v>
      </c>
      <c r="B1263" s="13">
        <f t="shared" si="174"/>
        <v>0.18700000000001182</v>
      </c>
      <c r="C1263" s="13">
        <v>1.1851</v>
      </c>
      <c r="D1263" s="13">
        <v>0.37063539667688344</v>
      </c>
      <c r="E1263">
        <f t="shared" si="172"/>
        <v>0.43924000860177459</v>
      </c>
      <c r="F1263">
        <f t="shared" si="175"/>
        <v>8.2137881608537036E-2</v>
      </c>
      <c r="H1263" s="13">
        <v>1.6752492820680382</v>
      </c>
      <c r="I1263" s="13">
        <v>0.27213555218583707</v>
      </c>
      <c r="J1263">
        <f t="shared" si="176"/>
        <v>0.4558948884245127</v>
      </c>
      <c r="K1263">
        <f t="shared" si="177"/>
        <v>8.5252344135389263E-2</v>
      </c>
      <c r="M1263" s="14">
        <f t="shared" si="173"/>
        <v>0.62090668219195155</v>
      </c>
      <c r="N1263" s="14">
        <f t="shared" si="178"/>
        <v>0.11610954956990228</v>
      </c>
      <c r="P1263">
        <f t="shared" si="180"/>
        <v>0.32250784289543555</v>
      </c>
      <c r="Q1263">
        <f t="shared" si="179"/>
        <v>6.0308966621450258E-2</v>
      </c>
    </row>
    <row r="1264" spans="1:17">
      <c r="A1264" s="13">
        <v>656.26499999999999</v>
      </c>
      <c r="B1264" s="13">
        <f t="shared" si="174"/>
        <v>0.26499999999998636</v>
      </c>
      <c r="C1264" s="13">
        <v>1.1994630000000015</v>
      </c>
      <c r="D1264" s="13">
        <v>0.37084333303183986</v>
      </c>
      <c r="E1264">
        <f t="shared" si="172"/>
        <v>0.44481285676837029</v>
      </c>
      <c r="F1264">
        <f t="shared" si="175"/>
        <v>0.11787540704361206</v>
      </c>
      <c r="H1264" s="13">
        <v>1.6774971952215689</v>
      </c>
      <c r="I1264" s="13">
        <v>0.2707698150725929</v>
      </c>
      <c r="J1264">
        <f t="shared" si="176"/>
        <v>0.45421560533493749</v>
      </c>
      <c r="K1264">
        <f t="shared" si="177"/>
        <v>0.12036713541375224</v>
      </c>
      <c r="M1264" s="14">
        <f t="shared" si="173"/>
        <v>0.62208865102752953</v>
      </c>
      <c r="N1264" s="14">
        <f t="shared" si="178"/>
        <v>0.16485349252228684</v>
      </c>
      <c r="P1264">
        <f t="shared" si="180"/>
        <v>0.3247783746964179</v>
      </c>
      <c r="Q1264">
        <f t="shared" si="179"/>
        <v>8.6066269294546319E-2</v>
      </c>
    </row>
    <row r="1265" spans="1:17">
      <c r="A1265" s="13">
        <v>656.71699999999998</v>
      </c>
      <c r="B1265" s="13">
        <f t="shared" si="174"/>
        <v>0.45199999999999818</v>
      </c>
      <c r="C1265" s="13">
        <v>1.2239614000000003</v>
      </c>
      <c r="D1265" s="13">
        <v>0.37119811031459515</v>
      </c>
      <c r="E1265">
        <f t="shared" si="172"/>
        <v>0.45433215877800642</v>
      </c>
      <c r="F1265">
        <f t="shared" si="175"/>
        <v>0.20535813576765807</v>
      </c>
      <c r="H1265" s="13">
        <v>1.6392316798768667</v>
      </c>
      <c r="I1265" s="13">
        <v>0.2684375814622687</v>
      </c>
      <c r="J1265">
        <f t="shared" si="176"/>
        <v>0.44003138760247795</v>
      </c>
      <c r="K1265">
        <f t="shared" si="177"/>
        <v>0.19889418719631924</v>
      </c>
      <c r="M1265" s="14">
        <f t="shared" si="173"/>
        <v>0.60847970193811229</v>
      </c>
      <c r="N1265" s="14">
        <f t="shared" si="178"/>
        <v>0.27503282527602563</v>
      </c>
      <c r="P1265">
        <f t="shared" si="180"/>
        <v>0.32855723801917253</v>
      </c>
      <c r="Q1265">
        <f t="shared" si="179"/>
        <v>0.14850787158466539</v>
      </c>
    </row>
    <row r="1266" spans="1:17">
      <c r="A1266" s="13">
        <v>657</v>
      </c>
      <c r="B1266" s="13">
        <f t="shared" si="174"/>
        <v>0.28300000000001546</v>
      </c>
      <c r="C1266" s="13">
        <v>1.2393000000000001</v>
      </c>
      <c r="D1266" s="13">
        <v>0.37142030819487015</v>
      </c>
      <c r="E1266">
        <f t="shared" si="172"/>
        <v>0.46030118794590258</v>
      </c>
      <c r="F1266">
        <f t="shared" si="175"/>
        <v>0.13026523618869754</v>
      </c>
      <c r="H1266" s="13">
        <v>1.6658032410327692</v>
      </c>
      <c r="I1266" s="13">
        <v>0.26697559057912601</v>
      </c>
      <c r="J1266">
        <f t="shared" si="176"/>
        <v>0.44472880406334575</v>
      </c>
      <c r="K1266">
        <f t="shared" si="177"/>
        <v>0.12585825154993371</v>
      </c>
      <c r="M1266" s="14">
        <f t="shared" si="173"/>
        <v>0.61871315317640474</v>
      </c>
      <c r="N1266" s="14">
        <f t="shared" si="178"/>
        <v>0.17509582234893212</v>
      </c>
      <c r="P1266">
        <f t="shared" si="180"/>
        <v>0.33086284940471089</v>
      </c>
      <c r="Q1266">
        <f t="shared" si="179"/>
        <v>9.3634186381538295E-2</v>
      </c>
    </row>
    <row r="1267" spans="1:17">
      <c r="A1267" s="13">
        <v>657.16800000000001</v>
      </c>
      <c r="B1267" s="13">
        <f t="shared" si="174"/>
        <v>0.16800000000000637</v>
      </c>
      <c r="C1267" s="13">
        <v>1.2638615999999985</v>
      </c>
      <c r="D1267" s="13">
        <v>0.37155223901222784</v>
      </c>
      <c r="E1267">
        <f t="shared" si="172"/>
        <v>0.46959060728157614</v>
      </c>
      <c r="F1267">
        <f t="shared" si="175"/>
        <v>7.8891222023307783E-2</v>
      </c>
      <c r="H1267" s="13">
        <v>1.6815771713302674</v>
      </c>
      <c r="I1267" s="13">
        <v>0.26610705202155244</v>
      </c>
      <c r="J1267">
        <f t="shared" si="176"/>
        <v>0.44747954380943844</v>
      </c>
      <c r="K1267">
        <f t="shared" si="177"/>
        <v>7.5176563359988513E-2</v>
      </c>
      <c r="M1267" s="14">
        <f t="shared" si="173"/>
        <v>0.62479376307960954</v>
      </c>
      <c r="N1267" s="14">
        <f t="shared" si="178"/>
        <v>0.10496535219737838</v>
      </c>
      <c r="P1267">
        <f t="shared" si="180"/>
        <v>0.33632248453924207</v>
      </c>
      <c r="Q1267">
        <f t="shared" si="179"/>
        <v>5.6502177402594812E-2</v>
      </c>
    </row>
    <row r="1268" spans="1:17">
      <c r="A1268" s="13">
        <v>657.62</v>
      </c>
      <c r="B1268" s="13">
        <f t="shared" si="174"/>
        <v>0.45199999999999818</v>
      </c>
      <c r="C1268" s="13">
        <v>1.3299439999999976</v>
      </c>
      <c r="D1268" s="13">
        <v>0.37190728954024849</v>
      </c>
      <c r="E1268">
        <f t="shared" si="172"/>
        <v>0.49461586828031534</v>
      </c>
      <c r="F1268">
        <f t="shared" si="175"/>
        <v>0.22356637246270164</v>
      </c>
      <c r="H1268" s="13">
        <v>1.6795028616359895</v>
      </c>
      <c r="I1268" s="13">
        <v>0.26376789180835675</v>
      </c>
      <c r="J1268">
        <f t="shared" si="176"/>
        <v>0.44299892909982724</v>
      </c>
      <c r="K1268">
        <f t="shared" si="177"/>
        <v>0.20023551595312111</v>
      </c>
      <c r="M1268" s="14">
        <f t="shared" si="173"/>
        <v>0.62461935704613181</v>
      </c>
      <c r="N1268" s="14">
        <f t="shared" si="178"/>
        <v>0.28232794938485045</v>
      </c>
      <c r="P1268">
        <f t="shared" si="180"/>
        <v>0.35079652510317255</v>
      </c>
      <c r="Q1268">
        <f t="shared" si="179"/>
        <v>0.15856002934663335</v>
      </c>
    </row>
    <row r="1269" spans="1:17">
      <c r="A1269" s="13">
        <v>658</v>
      </c>
      <c r="B1269" s="13">
        <f t="shared" si="174"/>
        <v>0.37999999999999545</v>
      </c>
      <c r="C1269" s="13">
        <v>1.3855</v>
      </c>
      <c r="D1269" s="13">
        <v>0.37220588917567349</v>
      </c>
      <c r="E1269">
        <f t="shared" si="172"/>
        <v>0.51569125945289562</v>
      </c>
      <c r="F1269">
        <f t="shared" si="175"/>
        <v>0.19596267859209798</v>
      </c>
      <c r="H1269" s="13">
        <v>1.6781631937149855</v>
      </c>
      <c r="I1269" s="13">
        <v>0.26179865849330591</v>
      </c>
      <c r="J1269">
        <f t="shared" si="176"/>
        <v>0.43934087284742507</v>
      </c>
      <c r="K1269">
        <f t="shared" si="177"/>
        <v>0.16694953168201954</v>
      </c>
      <c r="M1269" s="14">
        <f t="shared" si="173"/>
        <v>0.62462222369857412</v>
      </c>
      <c r="N1269" s="14">
        <f t="shared" si="178"/>
        <v>0.23735644500545533</v>
      </c>
      <c r="P1269">
        <f t="shared" si="180"/>
        <v>0.36272204134247532</v>
      </c>
      <c r="Q1269">
        <f t="shared" si="179"/>
        <v>0.13783437571013898</v>
      </c>
    </row>
    <row r="1270" spans="1:17">
      <c r="A1270" s="13">
        <v>658.072</v>
      </c>
      <c r="B1270" s="13">
        <f t="shared" si="174"/>
        <v>7.2000000000002728E-2</v>
      </c>
      <c r="C1270" s="13">
        <v>1.3858600000000001</v>
      </c>
      <c r="D1270" s="13">
        <v>0.37226247684220037</v>
      </c>
      <c r="E1270">
        <f t="shared" si="172"/>
        <v>0.51590367615653188</v>
      </c>
      <c r="F1270">
        <f t="shared" si="175"/>
        <v>3.7145064683271702E-2</v>
      </c>
      <c r="H1270" s="13">
        <v>1.677909361898374</v>
      </c>
      <c r="I1270" s="13">
        <v>0.26142526445839703</v>
      </c>
      <c r="J1270">
        <f t="shared" si="176"/>
        <v>0.43864789867150267</v>
      </c>
      <c r="K1270">
        <f t="shared" si="177"/>
        <v>3.1582648704349389E-2</v>
      </c>
      <c r="M1270" s="14">
        <f t="shared" si="173"/>
        <v>0.62462269497700462</v>
      </c>
      <c r="N1270" s="14">
        <f t="shared" si="178"/>
        <v>4.4972834038346038E-2</v>
      </c>
      <c r="P1270">
        <f t="shared" si="180"/>
        <v>0.36229881700231414</v>
      </c>
      <c r="Q1270">
        <f t="shared" si="179"/>
        <v>2.6085514824167606E-2</v>
      </c>
    </row>
    <row r="1271" spans="1:17">
      <c r="A1271" s="13">
        <v>658.524</v>
      </c>
      <c r="B1271" s="13">
        <f t="shared" si="174"/>
        <v>0.45199999999999818</v>
      </c>
      <c r="C1271" s="13">
        <v>1.3881199999999998</v>
      </c>
      <c r="D1271" s="13">
        <v>0.37261780091808355</v>
      </c>
      <c r="E1271">
        <f t="shared" si="172"/>
        <v>0.51723822181041001</v>
      </c>
      <c r="F1271">
        <f t="shared" si="175"/>
        <v>0.23379167625830438</v>
      </c>
      <c r="H1271" s="13">
        <v>1.6813239881413335</v>
      </c>
      <c r="I1271" s="13">
        <v>0.25907916997167335</v>
      </c>
      <c r="J1271">
        <f t="shared" si="176"/>
        <v>0.43559602330112024</v>
      </c>
      <c r="K1271">
        <f t="shared" si="177"/>
        <v>0.19688940253210555</v>
      </c>
      <c r="M1271" s="14">
        <f t="shared" si="173"/>
        <v>0.62649124709204573</v>
      </c>
      <c r="N1271" s="14">
        <f t="shared" si="178"/>
        <v>0.2831740436856035</v>
      </c>
      <c r="P1271">
        <f t="shared" si="180"/>
        <v>0.35963297742107914</v>
      </c>
      <c r="Q1271">
        <f t="shared" si="179"/>
        <v>0.16255410579432711</v>
      </c>
    </row>
    <row r="1272" spans="1:17">
      <c r="A1272" s="13">
        <v>658.97500000000002</v>
      </c>
      <c r="B1272" s="13">
        <f t="shared" si="174"/>
        <v>0.45100000000002183</v>
      </c>
      <c r="C1272" s="13">
        <v>1.3903750000000001</v>
      </c>
      <c r="D1272" s="13">
        <v>0.37297247519912491</v>
      </c>
      <c r="E1272">
        <f t="shared" si="172"/>
        <v>0.51857160520498335</v>
      </c>
      <c r="F1272">
        <f t="shared" si="175"/>
        <v>0.2338757939474588</v>
      </c>
      <c r="H1272" s="13">
        <v>1.6492631974551757</v>
      </c>
      <c r="I1272" s="13">
        <v>0.25673481032021339</v>
      </c>
      <c r="J1272">
        <f t="shared" si="176"/>
        <v>0.42342327416676317</v>
      </c>
      <c r="K1272">
        <f t="shared" si="177"/>
        <v>0.19096389664921942</v>
      </c>
      <c r="M1272" s="14">
        <f t="shared" si="173"/>
        <v>0.61512977700967997</v>
      </c>
      <c r="N1272" s="14">
        <f t="shared" si="178"/>
        <v>0.2774235294313791</v>
      </c>
      <c r="P1272">
        <f t="shared" si="180"/>
        <v>0.35695766189896672</v>
      </c>
      <c r="Q1272">
        <f t="shared" si="179"/>
        <v>0.16098790551644179</v>
      </c>
    </row>
    <row r="1273" spans="1:17">
      <c r="A1273" s="13">
        <v>659</v>
      </c>
      <c r="B1273" s="13">
        <f t="shared" si="174"/>
        <v>2.4999999999977263E-2</v>
      </c>
      <c r="C1273" s="13">
        <v>1.3905000000000001</v>
      </c>
      <c r="D1273" s="13">
        <v>0.37299213961929351</v>
      </c>
      <c r="E1273">
        <f t="shared" si="172"/>
        <v>0.51864557014062762</v>
      </c>
      <c r="F1273">
        <f t="shared" si="175"/>
        <v>1.2966139253503898E-2</v>
      </c>
      <c r="H1273" s="13">
        <v>1.6512773411060451</v>
      </c>
      <c r="I1273" s="13">
        <v>0.25660475592837578</v>
      </c>
      <c r="J1273">
        <f t="shared" si="176"/>
        <v>0.42372561908457401</v>
      </c>
      <c r="K1273">
        <f t="shared" si="177"/>
        <v>1.0593140477104716E-2</v>
      </c>
      <c r="M1273" s="14">
        <f t="shared" si="173"/>
        <v>0.61591346856400175</v>
      </c>
      <c r="N1273" s="14">
        <f t="shared" si="178"/>
        <v>1.539783671408604E-2</v>
      </c>
      <c r="P1273">
        <f t="shared" si="180"/>
        <v>0.35680891311840657</v>
      </c>
      <c r="Q1273">
        <f t="shared" si="179"/>
        <v>8.9202228279520509E-3</v>
      </c>
    </row>
    <row r="1274" spans="1:17">
      <c r="A1274" s="13">
        <v>659.42700000000002</v>
      </c>
      <c r="B1274" s="13">
        <f t="shared" si="174"/>
        <v>0.42700000000002092</v>
      </c>
      <c r="C1274" s="13">
        <v>1.3942149000000006</v>
      </c>
      <c r="D1274" s="13">
        <v>0.37332807252027345</v>
      </c>
      <c r="E1274">
        <f t="shared" si="172"/>
        <v>0.52049956129604602</v>
      </c>
      <c r="F1274">
        <f t="shared" si="175"/>
        <v>0.22225331267342255</v>
      </c>
      <c r="H1274" s="13">
        <v>1.6856789146629036</v>
      </c>
      <c r="I1274" s="13">
        <v>0.25438178923061827</v>
      </c>
      <c r="J1274">
        <f t="shared" si="176"/>
        <v>0.4288060183802761</v>
      </c>
      <c r="K1274">
        <f t="shared" si="177"/>
        <v>0.18310016984838687</v>
      </c>
      <c r="M1274" s="14">
        <f t="shared" si="173"/>
        <v>0.62931126009916838</v>
      </c>
      <c r="N1274" s="14">
        <f t="shared" si="178"/>
        <v>0.26871590806235807</v>
      </c>
      <c r="P1274">
        <f t="shared" si="180"/>
        <v>0.35466288083398767</v>
      </c>
      <c r="Q1274">
        <f t="shared" si="179"/>
        <v>0.15144105011612016</v>
      </c>
    </row>
    <row r="1275" spans="1:17">
      <c r="A1275" s="13">
        <v>659.87900000000002</v>
      </c>
      <c r="B1275" s="13">
        <f t="shared" si="174"/>
        <v>0.45199999999999818</v>
      </c>
      <c r="C1275" s="13">
        <v>1.3981473000000006</v>
      </c>
      <c r="D1275" s="13">
        <v>0.37368380661535339</v>
      </c>
      <c r="E1275">
        <f t="shared" si="172"/>
        <v>0.52246500527297868</v>
      </c>
      <c r="F1275">
        <f t="shared" si="175"/>
        <v>0.23615418238338542</v>
      </c>
      <c r="H1275" s="13">
        <v>1.6950224981703927</v>
      </c>
      <c r="I1275" s="13">
        <v>0.25202530100425918</v>
      </c>
      <c r="J1275">
        <f t="shared" si="176"/>
        <v>0.42718855531038458</v>
      </c>
      <c r="K1275">
        <f t="shared" si="177"/>
        <v>0.19308922700029305</v>
      </c>
      <c r="M1275" s="14">
        <f t="shared" si="173"/>
        <v>0.63340245941497819</v>
      </c>
      <c r="N1275" s="14">
        <f t="shared" si="178"/>
        <v>0.286297911655569</v>
      </c>
      <c r="P1275">
        <f t="shared" si="180"/>
        <v>0.35236849413079241</v>
      </c>
      <c r="Q1275">
        <f t="shared" si="179"/>
        <v>0.15927055934711754</v>
      </c>
    </row>
    <row r="1276" spans="1:17">
      <c r="A1276" s="13">
        <v>659.98</v>
      </c>
      <c r="B1276" s="13">
        <f t="shared" si="174"/>
        <v>0.10099999999999909</v>
      </c>
      <c r="C1276" s="13">
        <v>1.399026000000001</v>
      </c>
      <c r="D1276" s="13">
        <v>0.37376331456686568</v>
      </c>
      <c r="E1276">
        <f t="shared" si="172"/>
        <v>0.52290459492522423</v>
      </c>
      <c r="F1276">
        <f t="shared" si="175"/>
        <v>5.2813364087447169E-2</v>
      </c>
      <c r="H1276" s="13">
        <v>1.6949670746096968</v>
      </c>
      <c r="I1276" s="13">
        <v>0.25149826665591224</v>
      </c>
      <c r="J1276">
        <f t="shared" si="176"/>
        <v>0.42628128130318099</v>
      </c>
      <c r="K1276">
        <f t="shared" si="177"/>
        <v>4.3054409411620892E-2</v>
      </c>
      <c r="M1276" s="14">
        <f t="shared" si="173"/>
        <v>0.63351651188782421</v>
      </c>
      <c r="N1276" s="14">
        <f t="shared" si="178"/>
        <v>6.3985167700669671E-2</v>
      </c>
      <c r="P1276">
        <f t="shared" si="180"/>
        <v>0.35185261400655454</v>
      </c>
      <c r="Q1276">
        <f t="shared" si="179"/>
        <v>3.553711401466169E-2</v>
      </c>
    </row>
    <row r="1277" spans="1:17">
      <c r="A1277" s="13">
        <v>660</v>
      </c>
      <c r="B1277" s="13">
        <f t="shared" si="174"/>
        <v>1.999999999998181E-2</v>
      </c>
      <c r="C1277" s="13">
        <v>1.3992</v>
      </c>
      <c r="D1277" s="13">
        <v>0.37377058866282942</v>
      </c>
      <c r="E1277">
        <f t="shared" si="172"/>
        <v>0.52297980765703089</v>
      </c>
      <c r="F1277">
        <f t="shared" si="175"/>
        <v>1.0459596153131105E-2</v>
      </c>
      <c r="H1277" s="13">
        <v>1.6949560996471829</v>
      </c>
      <c r="I1277" s="13">
        <v>0.25130153392340915</v>
      </c>
      <c r="J1277">
        <f t="shared" si="176"/>
        <v>0.42594506777417579</v>
      </c>
      <c r="K1277">
        <f t="shared" si="177"/>
        <v>8.5189013554757675E-3</v>
      </c>
      <c r="M1277" s="14">
        <f t="shared" si="173"/>
        <v>0.63352473912278084</v>
      </c>
      <c r="N1277" s="14">
        <f t="shared" si="178"/>
        <v>1.2670494782444093E-2</v>
      </c>
      <c r="P1277">
        <f t="shared" si="180"/>
        <v>0.35162110626563409</v>
      </c>
      <c r="Q1277">
        <f t="shared" si="179"/>
        <v>7.0324221253062862E-3</v>
      </c>
    </row>
    <row r="1278" spans="1:17">
      <c r="A1278" s="13">
        <v>660.33</v>
      </c>
      <c r="B1278" s="13">
        <f t="shared" si="174"/>
        <v>0.33000000000004093</v>
      </c>
      <c r="C1278" s="13">
        <v>1.3972530000000001</v>
      </c>
      <c r="D1278" s="13">
        <v>0.37389057578765811</v>
      </c>
      <c r="E1278">
        <f t="shared" si="172"/>
        <v>0.5224197286910327</v>
      </c>
      <c r="F1278">
        <f t="shared" si="175"/>
        <v>0.17239851046806218</v>
      </c>
      <c r="H1278" s="13">
        <v>1.6947750127657009</v>
      </c>
      <c r="I1278" s="13">
        <v>0.24805365573851812</v>
      </c>
      <c r="J1278">
        <f t="shared" si="176"/>
        <v>0.42039513757082581</v>
      </c>
      <c r="K1278">
        <f t="shared" si="177"/>
        <v>0.13873039539838972</v>
      </c>
      <c r="M1278" s="14">
        <f t="shared" si="173"/>
        <v>0.63366040535350354</v>
      </c>
      <c r="N1278" s="14">
        <f t="shared" si="178"/>
        <v>0.2091079337666821</v>
      </c>
      <c r="P1278">
        <f t="shared" si="180"/>
        <v>0.34659371464161165</v>
      </c>
      <c r="Q1278">
        <f t="shared" si="179"/>
        <v>0.11437592583174604</v>
      </c>
    </row>
    <row r="1279" spans="1:17">
      <c r="A1279" s="13">
        <v>660.78200000000004</v>
      </c>
      <c r="B1279" s="13">
        <f t="shared" si="174"/>
        <v>0.45199999999999818</v>
      </c>
      <c r="C1279" s="13">
        <v>1.3945862</v>
      </c>
      <c r="D1279" s="13">
        <v>0.37405481327526807</v>
      </c>
      <c r="E1279">
        <f t="shared" si="172"/>
        <v>0.52165168063726564</v>
      </c>
      <c r="F1279">
        <f t="shared" si="175"/>
        <v>0.23578655964804313</v>
      </c>
      <c r="H1279" s="13">
        <v>1.7006990546163308</v>
      </c>
      <c r="I1279" s="13">
        <v>0.2435995747227192</v>
      </c>
      <c r="J1279">
        <f t="shared" si="176"/>
        <v>0.41428956643586878</v>
      </c>
      <c r="K1279">
        <f t="shared" si="177"/>
        <v>0.18725888402901195</v>
      </c>
      <c r="M1279" s="14">
        <f t="shared" si="173"/>
        <v>0.63615466731193648</v>
      </c>
      <c r="N1279" s="14">
        <f t="shared" si="178"/>
        <v>0.28754190962499415</v>
      </c>
      <c r="P1279">
        <f t="shared" si="180"/>
        <v>0.33972060523417302</v>
      </c>
      <c r="Q1279">
        <f t="shared" si="179"/>
        <v>0.1535537135658456</v>
      </c>
    </row>
    <row r="1280" spans="1:17">
      <c r="A1280" s="13">
        <v>661</v>
      </c>
      <c r="B1280" s="13">
        <f t="shared" si="174"/>
        <v>0.21799999999996089</v>
      </c>
      <c r="C1280" s="13">
        <v>1.3933</v>
      </c>
      <c r="D1280" s="13">
        <v>0.37413398032037337</v>
      </c>
      <c r="E1280">
        <f t="shared" si="172"/>
        <v>0.52128087478037621</v>
      </c>
      <c r="F1280">
        <f t="shared" si="175"/>
        <v>0.11363923070210163</v>
      </c>
      <c r="H1280" s="13">
        <v>1.702386010642837</v>
      </c>
      <c r="I1280" s="13">
        <v>0.24144910629780028</v>
      </c>
      <c r="J1280">
        <f t="shared" si="176"/>
        <v>0.41103958084359049</v>
      </c>
      <c r="K1280">
        <f t="shared" si="177"/>
        <v>8.9606628623886658E-2</v>
      </c>
      <c r="M1280" s="14">
        <f t="shared" si="173"/>
        <v>0.63692045420352617</v>
      </c>
      <c r="N1280" s="14">
        <f t="shared" si="178"/>
        <v>0.1388486590163438</v>
      </c>
      <c r="P1280">
        <f t="shared" si="180"/>
        <v>0.33641103980472514</v>
      </c>
      <c r="Q1280">
        <f t="shared" si="179"/>
        <v>7.3337606677416928E-2</v>
      </c>
    </row>
    <row r="1281" spans="1:17">
      <c r="A1281" s="13">
        <v>661.23400000000004</v>
      </c>
      <c r="B1281" s="13">
        <f t="shared" si="174"/>
        <v>0.23400000000003729</v>
      </c>
      <c r="C1281" s="13">
        <v>1.3906323999999994</v>
      </c>
      <c r="D1281" s="13">
        <v>0.37421892531996487</v>
      </c>
      <c r="E1281">
        <f t="shared" si="172"/>
        <v>0.52040096224312327</v>
      </c>
      <c r="F1281">
        <f t="shared" si="175"/>
        <v>0.12177382516491025</v>
      </c>
      <c r="H1281" s="13">
        <v>1.7041967799556943</v>
      </c>
      <c r="I1281" s="13">
        <v>0.2391391678940776</v>
      </c>
      <c r="J1281">
        <f t="shared" si="176"/>
        <v>0.40754019988637119</v>
      </c>
      <c r="K1281">
        <f t="shared" si="177"/>
        <v>9.5364406773426058E-2</v>
      </c>
      <c r="M1281" s="14">
        <f t="shared" si="173"/>
        <v>0.63774268752876462</v>
      </c>
      <c r="N1281" s="14">
        <f t="shared" si="178"/>
        <v>0.1492317888817547</v>
      </c>
      <c r="P1281">
        <f t="shared" si="180"/>
        <v>0.33255467498254393</v>
      </c>
      <c r="Q1281">
        <f t="shared" si="179"/>
        <v>7.781779394592768E-2</v>
      </c>
    </row>
    <row r="1282" spans="1:17">
      <c r="A1282" s="13">
        <v>661.68499999999995</v>
      </c>
      <c r="B1282" s="13">
        <f t="shared" si="174"/>
        <v>0.45099999999990814</v>
      </c>
      <c r="C1282" s="13">
        <v>1.3854910000000009</v>
      </c>
      <c r="D1282" s="13">
        <v>0.37438254925798919</v>
      </c>
      <c r="E1282">
        <f t="shared" si="172"/>
        <v>0.51870365255400108</v>
      </c>
      <c r="F1282">
        <f t="shared" si="175"/>
        <v>0.23393534730180685</v>
      </c>
      <c r="H1282" s="13">
        <v>1.6763538011101629</v>
      </c>
      <c r="I1282" s="13">
        <v>0.23468232438655526</v>
      </c>
      <c r="J1282">
        <f t="shared" si="176"/>
        <v>0.39341060653877019</v>
      </c>
      <c r="K1282">
        <f t="shared" si="177"/>
        <v>0.17742818354894921</v>
      </c>
      <c r="M1282" s="14">
        <f t="shared" si="173"/>
        <v>0.62759760951794297</v>
      </c>
      <c r="N1282" s="14">
        <f t="shared" si="178"/>
        <v>0.28304652189253465</v>
      </c>
      <c r="P1282">
        <f t="shared" si="180"/>
        <v>0.32515024829665307</v>
      </c>
      <c r="Q1282">
        <f t="shared" si="179"/>
        <v>0.14664276198176066</v>
      </c>
    </row>
    <row r="1283" spans="1:17">
      <c r="A1283" s="13">
        <v>662</v>
      </c>
      <c r="B1283" s="13">
        <f t="shared" si="174"/>
        <v>0.31500000000005457</v>
      </c>
      <c r="C1283" s="13">
        <v>1.3818999999999999</v>
      </c>
      <c r="D1283" s="13">
        <v>0.37449675797665799</v>
      </c>
      <c r="E1283">
        <f t="shared" ref="E1283:E1346" si="181">C1283*D1283</f>
        <v>0.51751706984794366</v>
      </c>
      <c r="F1283">
        <f t="shared" si="175"/>
        <v>0.1630178770021305</v>
      </c>
      <c r="H1283" s="13">
        <v>1.705723802108615</v>
      </c>
      <c r="I1283" s="13">
        <v>0.23156571592627459</v>
      </c>
      <c r="J1283">
        <f t="shared" si="176"/>
        <v>0.39498715340776852</v>
      </c>
      <c r="K1283">
        <f t="shared" si="177"/>
        <v>0.12442095332346864</v>
      </c>
      <c r="M1283" s="14">
        <f t="shared" ref="M1283:M1346" si="182">H1283*D1283</f>
        <v>0.63878803389329486</v>
      </c>
      <c r="N1283" s="14">
        <f t="shared" si="178"/>
        <v>0.20121823067642275</v>
      </c>
      <c r="P1283">
        <f t="shared" si="180"/>
        <v>0.32000066283851886</v>
      </c>
      <c r="Q1283">
        <f t="shared" si="179"/>
        <v>0.1008002087941509</v>
      </c>
    </row>
    <row r="1284" spans="1:17">
      <c r="A1284" s="13">
        <v>662.13699999999994</v>
      </c>
      <c r="B1284" s="13">
        <f t="shared" ref="B1284:B1347" si="183">A1284-A1283</f>
        <v>0.13699999999994361</v>
      </c>
      <c r="C1284" s="13">
        <v>1.3822424999999998</v>
      </c>
      <c r="D1284" s="13">
        <v>0.37454641069438793</v>
      </c>
      <c r="E1284">
        <f t="shared" si="181"/>
        <v>0.51771396708423745</v>
      </c>
      <c r="F1284">
        <f t="shared" ref="F1284:F1347" si="184">E1284*B1284</f>
        <v>7.0926813490511331E-2</v>
      </c>
      <c r="H1284" s="13">
        <v>1.7184974215904716</v>
      </c>
      <c r="I1284" s="13">
        <v>0.23020927992739121</v>
      </c>
      <c r="J1284">
        <f t="shared" ref="J1284:J1347" si="185">H1284*I1284</f>
        <v>0.39561405398142091</v>
      </c>
      <c r="K1284">
        <f t="shared" ref="K1284:K1347" si="186">J1284*B1284</f>
        <v>5.4199125395432354E-2</v>
      </c>
      <c r="M1284" s="14">
        <f t="shared" si="182"/>
        <v>0.64365704104427146</v>
      </c>
      <c r="N1284" s="14">
        <f t="shared" ref="N1284:N1347" si="187">M1284*B1284</f>
        <v>8.8181014623028894E-2</v>
      </c>
      <c r="P1284">
        <f t="shared" si="180"/>
        <v>0.31820505061003701</v>
      </c>
      <c r="Q1284">
        <f t="shared" ref="Q1284:Q1347" si="188">P1284*B1284</f>
        <v>4.3594091933557129E-2</v>
      </c>
    </row>
    <row r="1285" spans="1:17">
      <c r="A1285" s="13">
        <v>662.58799999999997</v>
      </c>
      <c r="B1285" s="13">
        <f t="shared" si="183"/>
        <v>0.45100000000002183</v>
      </c>
      <c r="C1285" s="13">
        <v>1.38337</v>
      </c>
      <c r="D1285" s="13">
        <v>0.37470978457855747</v>
      </c>
      <c r="E1285">
        <f t="shared" si="181"/>
        <v>0.51836227469243901</v>
      </c>
      <c r="F1285">
        <f t="shared" si="184"/>
        <v>0.23378138588630132</v>
      </c>
      <c r="H1285" s="13">
        <v>1.7236533289649372</v>
      </c>
      <c r="I1285" s="13">
        <v>0.22573982674870605</v>
      </c>
      <c r="J1285">
        <f t="shared" si="185"/>
        <v>0.38909720385537533</v>
      </c>
      <c r="K1285">
        <f t="shared" si="186"/>
        <v>0.17548283893878278</v>
      </c>
      <c r="M1285" s="14">
        <f t="shared" si="182"/>
        <v>0.64586976758456505</v>
      </c>
      <c r="N1285" s="14">
        <f t="shared" si="187"/>
        <v>0.29128726518065295</v>
      </c>
      <c r="P1285">
        <f t="shared" ref="P1285:P1348" si="189">C1285*I1285</f>
        <v>0.31228170412935746</v>
      </c>
      <c r="Q1285">
        <f t="shared" si="188"/>
        <v>0.14083904856234702</v>
      </c>
    </row>
    <row r="1286" spans="1:17">
      <c r="A1286" s="13">
        <v>663</v>
      </c>
      <c r="B1286" s="13">
        <f t="shared" si="183"/>
        <v>0.41200000000003456</v>
      </c>
      <c r="C1286" s="13">
        <v>1.3844000000000001</v>
      </c>
      <c r="D1286" s="13">
        <v>0.37485892163168344</v>
      </c>
      <c r="E1286">
        <f t="shared" si="181"/>
        <v>0.51895469110690262</v>
      </c>
      <c r="F1286">
        <f t="shared" si="184"/>
        <v>0.21380933273606181</v>
      </c>
      <c r="H1286" s="13">
        <v>1.7278141010099217</v>
      </c>
      <c r="I1286" s="13">
        <v>0.22165136280883216</v>
      </c>
      <c r="J1286">
        <f t="shared" si="185"/>
        <v>0.38297235016916631</v>
      </c>
      <c r="K1286">
        <f t="shared" si="186"/>
        <v>0.15778460826970975</v>
      </c>
      <c r="M1286" s="14">
        <f t="shared" si="182"/>
        <v>0.64768653068459581</v>
      </c>
      <c r="N1286" s="14">
        <f t="shared" si="187"/>
        <v>0.26684685064207586</v>
      </c>
      <c r="P1286">
        <f t="shared" si="189"/>
        <v>0.30685414667254723</v>
      </c>
      <c r="Q1286">
        <f t="shared" si="188"/>
        <v>0.12642390842910006</v>
      </c>
    </row>
    <row r="1287" spans="1:17">
      <c r="A1287" s="13">
        <v>663.04</v>
      </c>
      <c r="B1287" s="13">
        <f t="shared" si="183"/>
        <v>3.999999999996362E-2</v>
      </c>
      <c r="C1287" s="13">
        <v>1.3848919999999998</v>
      </c>
      <c r="D1287" s="13">
        <v>0.37487339540665826</v>
      </c>
      <c r="E1287">
        <f t="shared" si="181"/>
        <v>0.51915916631151771</v>
      </c>
      <c r="F1287">
        <f t="shared" si="184"/>
        <v>2.0766366652441821E-2</v>
      </c>
      <c r="H1287" s="13">
        <v>1.72821805946089</v>
      </c>
      <c r="I1287" s="13">
        <v>0.22125414465901963</v>
      </c>
      <c r="J1287">
        <f t="shared" si="185"/>
        <v>0.38237540853028995</v>
      </c>
      <c r="K1287">
        <f t="shared" si="186"/>
        <v>1.5295016341197688E-2</v>
      </c>
      <c r="M1287" s="14">
        <f t="shared" si="182"/>
        <v>0.64786297195320985</v>
      </c>
      <c r="N1287" s="14">
        <f t="shared" si="187"/>
        <v>2.5914518878104826E-2</v>
      </c>
      <c r="P1287">
        <f t="shared" si="189"/>
        <v>0.30641309490511898</v>
      </c>
      <c r="Q1287">
        <f t="shared" si="188"/>
        <v>1.2256523796193611E-2</v>
      </c>
    </row>
    <row r="1288" spans="1:17">
      <c r="A1288" s="13">
        <v>663.49099999999999</v>
      </c>
      <c r="B1288" s="13">
        <f t="shared" si="183"/>
        <v>0.45100000000002183</v>
      </c>
      <c r="C1288" s="13">
        <v>1.3904392999999997</v>
      </c>
      <c r="D1288" s="13">
        <v>0.37503651923697295</v>
      </c>
      <c r="E1288">
        <f t="shared" si="181"/>
        <v>0.52146551528229312</v>
      </c>
      <c r="F1288">
        <f t="shared" si="184"/>
        <v>0.23518094739232559</v>
      </c>
      <c r="H1288" s="13">
        <v>1.7399339636186091</v>
      </c>
      <c r="I1288" s="13">
        <v>0.21677208180917162</v>
      </c>
      <c r="J1288">
        <f t="shared" si="185"/>
        <v>0.37716910750408938</v>
      </c>
      <c r="K1288">
        <f t="shared" si="186"/>
        <v>0.17010326748435253</v>
      </c>
      <c r="M1288" s="14">
        <f t="shared" si="182"/>
        <v>0.65253877741771305</v>
      </c>
      <c r="N1288" s="14">
        <f t="shared" si="187"/>
        <v>0.29429498861540282</v>
      </c>
      <c r="P1288">
        <f t="shared" si="189"/>
        <v>0.30140842169028725</v>
      </c>
      <c r="Q1288">
        <f t="shared" si="188"/>
        <v>0.13593519818232613</v>
      </c>
    </row>
    <row r="1289" spans="1:17">
      <c r="A1289" s="13">
        <v>663.94200000000001</v>
      </c>
      <c r="B1289" s="13">
        <f t="shared" si="183"/>
        <v>0.45100000000002183</v>
      </c>
      <c r="C1289" s="13">
        <v>1.3959865999999996</v>
      </c>
      <c r="D1289" s="13">
        <v>0.37519951817881753</v>
      </c>
      <c r="E1289">
        <f t="shared" si="181"/>
        <v>0.52377349970408549</v>
      </c>
      <c r="F1289">
        <f t="shared" si="184"/>
        <v>0.23622184836655399</v>
      </c>
      <c r="H1289" s="13">
        <v>1.7358937974689912</v>
      </c>
      <c r="I1289" s="13">
        <v>0.21228372110584046</v>
      </c>
      <c r="J1289">
        <f t="shared" si="185"/>
        <v>0.36850199477126561</v>
      </c>
      <c r="K1289">
        <f t="shared" si="186"/>
        <v>0.16619439964184884</v>
      </c>
      <c r="M1289" s="14">
        <f t="shared" si="182"/>
        <v>0.6513065164199634</v>
      </c>
      <c r="N1289" s="14">
        <f t="shared" si="187"/>
        <v>0.2937392389054177</v>
      </c>
      <c r="P1289">
        <f t="shared" si="189"/>
        <v>0.2963452300618904</v>
      </c>
      <c r="Q1289">
        <f t="shared" si="188"/>
        <v>0.13365169875791905</v>
      </c>
    </row>
    <row r="1290" spans="1:17">
      <c r="A1290" s="13">
        <v>664</v>
      </c>
      <c r="B1290" s="13">
        <f t="shared" si="183"/>
        <v>5.7999999999992724E-2</v>
      </c>
      <c r="C1290" s="13">
        <v>1.3967000000000001</v>
      </c>
      <c r="D1290" s="13">
        <v>0.37522047128544955</v>
      </c>
      <c r="E1290">
        <f t="shared" si="181"/>
        <v>0.52407043224438743</v>
      </c>
      <c r="F1290">
        <f t="shared" si="184"/>
        <v>3.0396085070170657E-2</v>
      </c>
      <c r="H1290" s="13">
        <v>1.7376496425798038</v>
      </c>
      <c r="I1290" s="13">
        <v>0.21170604694547296</v>
      </c>
      <c r="J1290">
        <f t="shared" si="185"/>
        <v>0.36787093680678423</v>
      </c>
      <c r="K1290">
        <f t="shared" si="186"/>
        <v>2.1336514334790811E-2</v>
      </c>
      <c r="M1290" s="14">
        <f t="shared" si="182"/>
        <v>0.65200171781778693</v>
      </c>
      <c r="N1290" s="14">
        <f t="shared" si="187"/>
        <v>3.78160996334269E-2</v>
      </c>
      <c r="P1290">
        <f t="shared" si="189"/>
        <v>0.29568983576874208</v>
      </c>
      <c r="Q1290">
        <f t="shared" si="188"/>
        <v>1.7150010474584889E-2</v>
      </c>
    </row>
    <row r="1291" spans="1:17">
      <c r="A1291" s="13">
        <v>664.39400000000001</v>
      </c>
      <c r="B1291" s="13">
        <f t="shared" si="183"/>
        <v>0.39400000000000546</v>
      </c>
      <c r="C1291" s="13">
        <v>1.4064318</v>
      </c>
      <c r="D1291" s="13">
        <v>0.37536275323323559</v>
      </c>
      <c r="E1291">
        <f t="shared" si="181"/>
        <v>0.52792211268277534</v>
      </c>
      <c r="F1291">
        <f t="shared" si="184"/>
        <v>0.20800131239701636</v>
      </c>
      <c r="H1291" s="13">
        <v>1.7495772800566995</v>
      </c>
      <c r="I1291" s="13">
        <v>0.20777908956795099</v>
      </c>
      <c r="J1291">
        <f t="shared" si="185"/>
        <v>0.36352557437895305</v>
      </c>
      <c r="K1291">
        <f t="shared" si="186"/>
        <v>0.14322907630530948</v>
      </c>
      <c r="M1291" s="14">
        <f t="shared" si="182"/>
        <v>0.65672614483639846</v>
      </c>
      <c r="N1291" s="14">
        <f t="shared" si="187"/>
        <v>0.25875010106554458</v>
      </c>
      <c r="P1291">
        <f t="shared" si="189"/>
        <v>0.29222711894341452</v>
      </c>
      <c r="Q1291">
        <f t="shared" si="188"/>
        <v>0.11513748486370691</v>
      </c>
    </row>
    <row r="1292" spans="1:17">
      <c r="A1292" s="13">
        <v>664.84500000000003</v>
      </c>
      <c r="B1292" s="13">
        <f t="shared" si="183"/>
        <v>0.45100000000002183</v>
      </c>
      <c r="C1292" s="13">
        <v>1.4175715000000011</v>
      </c>
      <c r="D1292" s="13">
        <v>0.37552550212122537</v>
      </c>
      <c r="E1292">
        <f t="shared" si="181"/>
        <v>0.5323342493302391</v>
      </c>
      <c r="F1292">
        <f t="shared" si="184"/>
        <v>0.24008274644794944</v>
      </c>
      <c r="H1292" s="13">
        <v>1.7206655676606784</v>
      </c>
      <c r="I1292" s="13">
        <v>0.20327811919345795</v>
      </c>
      <c r="J1292">
        <f t="shared" si="185"/>
        <v>0.34977366035500634</v>
      </c>
      <c r="K1292">
        <f t="shared" si="186"/>
        <v>0.15774792082011549</v>
      </c>
      <c r="M1292" s="14">
        <f t="shared" si="182"/>
        <v>0.64615380127847954</v>
      </c>
      <c r="N1292" s="14">
        <f t="shared" si="187"/>
        <v>0.29141536437660837</v>
      </c>
      <c r="P1292">
        <f t="shared" si="189"/>
        <v>0.2881612683422492</v>
      </c>
      <c r="Q1292">
        <f t="shared" si="188"/>
        <v>0.12996073202236069</v>
      </c>
    </row>
    <row r="1293" spans="1:17">
      <c r="A1293" s="13">
        <v>665</v>
      </c>
      <c r="B1293" s="13">
        <f t="shared" si="183"/>
        <v>0.15499999999997272</v>
      </c>
      <c r="C1293" s="13">
        <v>1.4214</v>
      </c>
      <c r="D1293" s="13">
        <v>0.37558140693795644</v>
      </c>
      <c r="E1293">
        <f t="shared" si="181"/>
        <v>0.53385141182161133</v>
      </c>
      <c r="F1293">
        <f t="shared" si="184"/>
        <v>8.2746968832335191E-2</v>
      </c>
      <c r="H1293" s="13">
        <v>1.7339301467456565</v>
      </c>
      <c r="I1293" s="13">
        <v>0.20172976833619699</v>
      </c>
      <c r="J1293">
        <f t="shared" si="185"/>
        <v>0.34978532681414931</v>
      </c>
      <c r="K1293">
        <f t="shared" si="186"/>
        <v>5.4216725656183601E-2</v>
      </c>
      <c r="M1293" s="14">
        <f t="shared" si="182"/>
        <v>0.65123192404687091</v>
      </c>
      <c r="N1293" s="14">
        <f t="shared" si="187"/>
        <v>0.10094094822724722</v>
      </c>
      <c r="P1293">
        <f t="shared" si="189"/>
        <v>0.2867386927130704</v>
      </c>
      <c r="Q1293">
        <f t="shared" si="188"/>
        <v>4.4444497370518088E-2</v>
      </c>
    </row>
    <row r="1294" spans="1:17">
      <c r="A1294" s="13">
        <v>665.29700000000003</v>
      </c>
      <c r="B1294" s="13">
        <f t="shared" si="183"/>
        <v>0.29700000000002547</v>
      </c>
      <c r="C1294" s="13">
        <v>1.4210733000000002</v>
      </c>
      <c r="D1294" s="13">
        <v>0.37568848656734544</v>
      </c>
      <c r="E1294">
        <f t="shared" si="181"/>
        <v>0.53388087737826329</v>
      </c>
      <c r="F1294">
        <f t="shared" si="184"/>
        <v>0.15856262058135778</v>
      </c>
      <c r="H1294" s="13">
        <v>1.7593467918310748</v>
      </c>
      <c r="I1294" s="13">
        <v>0.19876085002504607</v>
      </c>
      <c r="J1294">
        <f t="shared" si="185"/>
        <v>0.34968926383318222</v>
      </c>
      <c r="K1294">
        <f t="shared" si="186"/>
        <v>0.10385771135846403</v>
      </c>
      <c r="M1294" s="14">
        <f t="shared" si="182"/>
        <v>0.66096633357013101</v>
      </c>
      <c r="N1294" s="14">
        <f t="shared" si="187"/>
        <v>0.19630700107034574</v>
      </c>
      <c r="P1294">
        <f t="shared" si="189"/>
        <v>0.28245373705589732</v>
      </c>
      <c r="Q1294">
        <f t="shared" si="188"/>
        <v>8.3888759905608692E-2</v>
      </c>
    </row>
    <row r="1295" spans="1:17">
      <c r="A1295" s="13">
        <v>665.74800000000005</v>
      </c>
      <c r="B1295" s="13">
        <f t="shared" si="183"/>
        <v>0.45100000000002183</v>
      </c>
      <c r="C1295" s="13">
        <v>1.4205772000000001</v>
      </c>
      <c r="D1295" s="13">
        <v>0.37585098540148038</v>
      </c>
      <c r="E1295">
        <f t="shared" si="181"/>
        <v>0.53392534045887585</v>
      </c>
      <c r="F1295">
        <f t="shared" si="184"/>
        <v>0.24080032854696468</v>
      </c>
      <c r="H1295" s="13">
        <v>1.7733143051797273</v>
      </c>
      <c r="I1295" s="13">
        <v>0.19424726997939018</v>
      </c>
      <c r="J1295">
        <f t="shared" si="185"/>
        <v>0.34446146259656119</v>
      </c>
      <c r="K1295">
        <f t="shared" si="186"/>
        <v>0.15535211963105661</v>
      </c>
      <c r="M1295" s="14">
        <f t="shared" si="182"/>
        <v>0.66650192902834204</v>
      </c>
      <c r="N1295" s="14">
        <f t="shared" si="187"/>
        <v>0.30059236999179684</v>
      </c>
      <c r="P1295">
        <f t="shared" si="189"/>
        <v>0.27594324289496619</v>
      </c>
      <c r="Q1295">
        <f t="shared" si="188"/>
        <v>0.12445040254563577</v>
      </c>
    </row>
    <row r="1296" spans="1:17">
      <c r="A1296" s="13">
        <v>666</v>
      </c>
      <c r="B1296" s="13">
        <f t="shared" si="183"/>
        <v>0.25199999999995271</v>
      </c>
      <c r="C1296" s="13">
        <v>1.4202999999999999</v>
      </c>
      <c r="D1296" s="13">
        <v>0.37594172858920405</v>
      </c>
      <c r="E1296">
        <f t="shared" si="181"/>
        <v>0.53395003711524647</v>
      </c>
      <c r="F1296">
        <f t="shared" si="184"/>
        <v>0.13455540935301685</v>
      </c>
      <c r="H1296" s="13">
        <v>1.7788544086779243</v>
      </c>
      <c r="I1296" s="13">
        <v>0.19172252698100425</v>
      </c>
      <c r="J1296">
        <f t="shared" si="185"/>
        <v>0.34104646236303171</v>
      </c>
      <c r="K1296">
        <f t="shared" si="186"/>
        <v>8.5943708515467857E-2</v>
      </c>
      <c r="M1296" s="14">
        <f t="shared" si="182"/>
        <v>0.6687456013069053</v>
      </c>
      <c r="N1296" s="14">
        <f t="shared" si="187"/>
        <v>0.16852389152930849</v>
      </c>
      <c r="P1296">
        <f t="shared" si="189"/>
        <v>0.27230350507112033</v>
      </c>
      <c r="Q1296">
        <f t="shared" si="188"/>
        <v>6.8620483277909441E-2</v>
      </c>
    </row>
    <row r="1297" spans="1:17">
      <c r="A1297" s="13">
        <v>666.19899999999996</v>
      </c>
      <c r="B1297" s="13">
        <f t="shared" si="183"/>
        <v>0.19899999999995543</v>
      </c>
      <c r="C1297" s="13">
        <v>1.418290100000001</v>
      </c>
      <c r="D1297" s="13">
        <v>0.37601335934714508</v>
      </c>
      <c r="E1297">
        <f t="shared" si="181"/>
        <v>0.53329602502979867</v>
      </c>
      <c r="F1297">
        <f t="shared" si="184"/>
        <v>0.10612590898090617</v>
      </c>
      <c r="H1297" s="13">
        <v>1.7832293316784851</v>
      </c>
      <c r="I1297" s="13">
        <v>0.18972739208025202</v>
      </c>
      <c r="J1297">
        <f t="shared" si="185"/>
        <v>0.33832745058036973</v>
      </c>
      <c r="K1297">
        <f t="shared" si="186"/>
        <v>6.7327162665478502E-2</v>
      </c>
      <c r="M1297" s="14">
        <f t="shared" si="182"/>
        <v>0.67051805149079158</v>
      </c>
      <c r="N1297" s="14">
        <f t="shared" si="187"/>
        <v>0.13343309224663763</v>
      </c>
      <c r="P1297">
        <f t="shared" si="189"/>
        <v>0.26908848188624002</v>
      </c>
      <c r="Q1297">
        <f t="shared" si="188"/>
        <v>5.3548607895349772E-2</v>
      </c>
    </row>
    <row r="1298" spans="1:17">
      <c r="A1298" s="13">
        <v>666.65</v>
      </c>
      <c r="B1298" s="13">
        <f t="shared" si="183"/>
        <v>0.45100000000002183</v>
      </c>
      <c r="C1298" s="13">
        <v>1.413735</v>
      </c>
      <c r="D1298" s="13">
        <v>0.37617560840433972</v>
      </c>
      <c r="E1298">
        <f t="shared" si="181"/>
        <v>0.53181262374750915</v>
      </c>
      <c r="F1298">
        <f t="shared" si="184"/>
        <v>0.23984749331013824</v>
      </c>
      <c r="H1298" s="13">
        <v>1.7895279978944987</v>
      </c>
      <c r="I1298" s="13">
        <v>0.1852012163276317</v>
      </c>
      <c r="J1298">
        <f t="shared" si="185"/>
        <v>0.33142276186241271</v>
      </c>
      <c r="K1298">
        <f t="shared" si="186"/>
        <v>0.14947166559995537</v>
      </c>
      <c r="M1298" s="14">
        <f t="shared" si="182"/>
        <v>0.67317678336456299</v>
      </c>
      <c r="N1298" s="14">
        <f t="shared" si="187"/>
        <v>0.30360272929743259</v>
      </c>
      <c r="P1298">
        <f t="shared" si="189"/>
        <v>0.26182544156494442</v>
      </c>
      <c r="Q1298">
        <f t="shared" si="188"/>
        <v>0.11808327414579564</v>
      </c>
    </row>
    <row r="1299" spans="1:17">
      <c r="A1299" s="13">
        <v>667</v>
      </c>
      <c r="B1299" s="13">
        <f t="shared" si="183"/>
        <v>0.35000000000002274</v>
      </c>
      <c r="C1299" s="13">
        <v>1.4101999999999999</v>
      </c>
      <c r="D1299" s="13">
        <v>0.37630143623919238</v>
      </c>
      <c r="E1299">
        <f t="shared" si="181"/>
        <v>0.53066028538450905</v>
      </c>
      <c r="F1299">
        <f t="shared" si="184"/>
        <v>0.18573109988459024</v>
      </c>
      <c r="H1299" s="13">
        <v>1.7907179370030151</v>
      </c>
      <c r="I1299" s="13">
        <v>0.18168432287989472</v>
      </c>
      <c r="J1299">
        <f t="shared" si="185"/>
        <v>0.32534537585327478</v>
      </c>
      <c r="K1299">
        <f t="shared" si="186"/>
        <v>0.11387088154865357</v>
      </c>
      <c r="M1299" s="14">
        <f t="shared" si="182"/>
        <v>0.67384973159351824</v>
      </c>
      <c r="N1299" s="14">
        <f t="shared" si="187"/>
        <v>0.23584740605774671</v>
      </c>
      <c r="P1299">
        <f t="shared" si="189"/>
        <v>0.25621123212522751</v>
      </c>
      <c r="Q1299">
        <f t="shared" si="188"/>
        <v>8.967393124383545E-2</v>
      </c>
    </row>
    <row r="1300" spans="1:17">
      <c r="A1300" s="13">
        <v>667.10199999999998</v>
      </c>
      <c r="B1300" s="13">
        <f t="shared" si="183"/>
        <v>0.10199999999997544</v>
      </c>
      <c r="C1300" s="13">
        <v>1.4106896000000002</v>
      </c>
      <c r="D1300" s="13">
        <v>0.37633809191139245</v>
      </c>
      <c r="E1300">
        <f t="shared" si="181"/>
        <v>0.53089623234324557</v>
      </c>
      <c r="F1300">
        <f t="shared" si="184"/>
        <v>5.4151415698998014E-2</v>
      </c>
      <c r="H1300" s="13">
        <v>1.7910647192574971</v>
      </c>
      <c r="I1300" s="13">
        <v>0.18065868589333617</v>
      </c>
      <c r="J1300">
        <f t="shared" si="185"/>
        <v>0.3235713985309765</v>
      </c>
      <c r="K1300">
        <f t="shared" si="186"/>
        <v>3.3004282650151658E-2</v>
      </c>
      <c r="M1300" s="14">
        <f t="shared" si="182"/>
        <v>0.67404587893518031</v>
      </c>
      <c r="N1300" s="14">
        <f t="shared" si="187"/>
        <v>6.8752679651371842E-2</v>
      </c>
      <c r="P1300">
        <f t="shared" si="189"/>
        <v>0.25485332933939608</v>
      </c>
      <c r="Q1300">
        <f t="shared" si="188"/>
        <v>2.5995039592612141E-2</v>
      </c>
    </row>
    <row r="1301" spans="1:17">
      <c r="A1301" s="13">
        <v>667.553</v>
      </c>
      <c r="B1301" s="13">
        <f t="shared" si="183"/>
        <v>0.45100000000002183</v>
      </c>
      <c r="C1301" s="13">
        <v>1.4128544000000003</v>
      </c>
      <c r="D1301" s="13">
        <v>0.37650009091473219</v>
      </c>
      <c r="E1301">
        <f t="shared" si="181"/>
        <v>0.53193981004927948</v>
      </c>
      <c r="F1301">
        <f t="shared" si="184"/>
        <v>0.23990485433223666</v>
      </c>
      <c r="H1301" s="13">
        <v>1.8008958360876659</v>
      </c>
      <c r="I1301" s="13">
        <v>0.176119900469553</v>
      </c>
      <c r="J1301">
        <f t="shared" si="185"/>
        <v>0.31717359540779216</v>
      </c>
      <c r="K1301">
        <f t="shared" si="186"/>
        <v>0.14304529152892118</v>
      </c>
      <c r="M1301" s="14">
        <f t="shared" si="182"/>
        <v>0.67803744601496885</v>
      </c>
      <c r="N1301" s="14">
        <f t="shared" si="187"/>
        <v>0.30579488815276573</v>
      </c>
      <c r="P1301">
        <f t="shared" si="189"/>
        <v>0.24883177630597009</v>
      </c>
      <c r="Q1301">
        <f t="shared" si="188"/>
        <v>0.11222313111399794</v>
      </c>
    </row>
    <row r="1302" spans="1:17">
      <c r="A1302" s="13">
        <v>668</v>
      </c>
      <c r="B1302" s="13">
        <f t="shared" si="183"/>
        <v>0.44700000000000273</v>
      </c>
      <c r="C1302" s="13">
        <v>1.415</v>
      </c>
      <c r="D1302" s="13">
        <v>0.37666052988792148</v>
      </c>
      <c r="E1302">
        <f t="shared" si="181"/>
        <v>0.53297464979140896</v>
      </c>
      <c r="F1302">
        <f t="shared" si="184"/>
        <v>0.23823966845676126</v>
      </c>
      <c r="H1302" s="13">
        <v>1.8004325359280244</v>
      </c>
      <c r="I1302" s="13">
        <v>0.17161515603286845</v>
      </c>
      <c r="J1302">
        <f t="shared" si="185"/>
        <v>0.30898151057994094</v>
      </c>
      <c r="K1302">
        <f t="shared" si="186"/>
        <v>0.13811473522923445</v>
      </c>
      <c r="M1302" s="14">
        <f t="shared" si="182"/>
        <v>0.67815187301010393</v>
      </c>
      <c r="N1302" s="14">
        <f t="shared" si="187"/>
        <v>0.30313388723551832</v>
      </c>
      <c r="P1302">
        <f t="shared" si="189"/>
        <v>0.24283544578650887</v>
      </c>
      <c r="Q1302">
        <f t="shared" si="188"/>
        <v>0.10854744426657013</v>
      </c>
    </row>
    <row r="1303" spans="1:17">
      <c r="A1303" s="13">
        <v>668.00400000000002</v>
      </c>
      <c r="B1303" s="13">
        <f t="shared" si="183"/>
        <v>4.0000000000190994E-3</v>
      </c>
      <c r="C1303" s="13">
        <v>1.4150975999999993</v>
      </c>
      <c r="D1303" s="13">
        <v>0.37666196502960186</v>
      </c>
      <c r="E1303">
        <f t="shared" si="181"/>
        <v>0.53301344272467321</v>
      </c>
      <c r="F1303">
        <f t="shared" si="184"/>
        <v>2.1320537709088733E-3</v>
      </c>
      <c r="H1303" s="13">
        <v>1.8004283900652982</v>
      </c>
      <c r="I1303" s="13">
        <v>0.17157481719228665</v>
      </c>
      <c r="J1303">
        <f t="shared" si="185"/>
        <v>0.30890817189325648</v>
      </c>
      <c r="K1303">
        <f t="shared" si="186"/>
        <v>1.2356326875789258E-3</v>
      </c>
      <c r="M1303" s="14">
        <f t="shared" si="182"/>
        <v>0.67815289529707778</v>
      </c>
      <c r="N1303" s="14">
        <f t="shared" si="187"/>
        <v>2.7126115812012635E-3</v>
      </c>
      <c r="P1303">
        <f t="shared" si="189"/>
        <v>0.24279511202924345</v>
      </c>
      <c r="Q1303">
        <f t="shared" si="188"/>
        <v>9.7118044812161098E-4</v>
      </c>
    </row>
    <row r="1304" spans="1:17">
      <c r="A1304" s="13">
        <v>668.45500000000004</v>
      </c>
      <c r="B1304" s="13">
        <f t="shared" si="183"/>
        <v>0.45100000000002183</v>
      </c>
      <c r="C1304" s="13">
        <v>1.4261020000000002</v>
      </c>
      <c r="D1304" s="13">
        <v>0.37682371425600142</v>
      </c>
      <c r="E1304">
        <f t="shared" si="181"/>
        <v>0.53738905254791225</v>
      </c>
      <c r="F1304">
        <f t="shared" si="184"/>
        <v>0.24236246269912015</v>
      </c>
      <c r="H1304" s="13">
        <v>1.7684053596121143</v>
      </c>
      <c r="I1304" s="13">
        <v>0.16702343606153905</v>
      </c>
      <c r="J1304">
        <f t="shared" si="185"/>
        <v>0.29536513951205695</v>
      </c>
      <c r="K1304">
        <f t="shared" si="186"/>
        <v>0.13320967791994412</v>
      </c>
      <c r="M1304" s="14">
        <f t="shared" si="182"/>
        <v>0.66637707591925677</v>
      </c>
      <c r="N1304" s="14">
        <f t="shared" si="187"/>
        <v>0.30053606123959936</v>
      </c>
      <c r="P1304">
        <f t="shared" si="189"/>
        <v>0.23819245621423299</v>
      </c>
      <c r="Q1304">
        <f t="shared" si="188"/>
        <v>0.10742479775262427</v>
      </c>
    </row>
    <row r="1305" spans="1:17">
      <c r="A1305" s="13">
        <v>668.90599999999995</v>
      </c>
      <c r="B1305" s="13">
        <f t="shared" si="183"/>
        <v>0.45099999999990814</v>
      </c>
      <c r="C1305" s="13">
        <v>1.4371063999999976</v>
      </c>
      <c r="D1305" s="13">
        <v>0.37698533859393074</v>
      </c>
      <c r="E1305">
        <f t="shared" si="181"/>
        <v>0.54176804279950397</v>
      </c>
      <c r="F1305">
        <f t="shared" si="184"/>
        <v>0.24433738730252652</v>
      </c>
      <c r="H1305" s="13">
        <v>1.7972600412934985</v>
      </c>
      <c r="I1305" s="13">
        <v>0.16246575707731015</v>
      </c>
      <c r="J1305">
        <f t="shared" si="185"/>
        <v>0.29199321327354594</v>
      </c>
      <c r="K1305">
        <f t="shared" si="186"/>
        <v>0.13168893918634239</v>
      </c>
      <c r="M1305" s="14">
        <f t="shared" si="182"/>
        <v>0.67754068520837152</v>
      </c>
      <c r="N1305" s="14">
        <f t="shared" si="187"/>
        <v>0.30557084902891329</v>
      </c>
      <c r="P1305">
        <f t="shared" si="189"/>
        <v>0.23348057927664731</v>
      </c>
      <c r="Q1305">
        <f t="shared" si="188"/>
        <v>0.10529974125374648</v>
      </c>
    </row>
    <row r="1306" spans="1:17">
      <c r="A1306" s="13">
        <v>669</v>
      </c>
      <c r="B1306" s="13">
        <f t="shared" si="183"/>
        <v>9.4000000000050932E-2</v>
      </c>
      <c r="C1306" s="13">
        <v>1.4394</v>
      </c>
      <c r="D1306" s="13">
        <v>0.37701900953539125</v>
      </c>
      <c r="E1306">
        <f t="shared" si="181"/>
        <v>0.54268116232524222</v>
      </c>
      <c r="F1306">
        <f t="shared" si="184"/>
        <v>5.1012029258600405E-2</v>
      </c>
      <c r="H1306" s="13">
        <v>1.7985622915998078</v>
      </c>
      <c r="I1306" s="13">
        <v>0.16151502643992632</v>
      </c>
      <c r="J1306">
        <f t="shared" si="185"/>
        <v>0.29049483608159743</v>
      </c>
      <c r="K1306">
        <f t="shared" si="186"/>
        <v>2.7306514591684955E-2</v>
      </c>
      <c r="M1306" s="14">
        <f t="shared" si="182"/>
        <v>0.67809217376666309</v>
      </c>
      <c r="N1306" s="14">
        <f t="shared" si="187"/>
        <v>6.3740664334100861E-2</v>
      </c>
      <c r="P1306">
        <f t="shared" si="189"/>
        <v>0.23248472905762996</v>
      </c>
      <c r="Q1306">
        <f t="shared" si="188"/>
        <v>2.1853564531429056E-2</v>
      </c>
    </row>
    <row r="1307" spans="1:17">
      <c r="A1307" s="13">
        <v>669.35799999999995</v>
      </c>
      <c r="B1307" s="13">
        <f t="shared" si="183"/>
        <v>0.35799999999994725</v>
      </c>
      <c r="C1307" s="13">
        <v>1.4323116000000002</v>
      </c>
      <c r="D1307" s="13">
        <v>0.37714719599653135</v>
      </c>
      <c r="E1307">
        <f t="shared" si="181"/>
        <v>0.54019230373330551</v>
      </c>
      <c r="F1307">
        <f t="shared" si="184"/>
        <v>0.19338884473649487</v>
      </c>
      <c r="H1307" s="13">
        <v>1.8035219257451156</v>
      </c>
      <c r="I1307" s="13">
        <v>0.15789165355945034</v>
      </c>
      <c r="J1307">
        <f t="shared" si="185"/>
        <v>0.28476105908662053</v>
      </c>
      <c r="K1307">
        <f t="shared" si="186"/>
        <v>0.10194445915299513</v>
      </c>
      <c r="M1307" s="14">
        <f t="shared" si="182"/>
        <v>0.68019323721303482</v>
      </c>
      <c r="N1307" s="14">
        <f t="shared" si="187"/>
        <v>0.24350917892223059</v>
      </c>
      <c r="P1307">
        <f t="shared" si="189"/>
        <v>0.22615004693638205</v>
      </c>
      <c r="Q1307">
        <f t="shared" si="188"/>
        <v>8.0961716803212846E-2</v>
      </c>
    </row>
    <row r="1308" spans="1:17">
      <c r="A1308" s="13">
        <v>669.80899999999997</v>
      </c>
      <c r="B1308" s="13">
        <f t="shared" si="183"/>
        <v>0.45100000000002183</v>
      </c>
      <c r="C1308" s="13">
        <v>1.4233817999999996</v>
      </c>
      <c r="D1308" s="13">
        <v>0.37730857028060588</v>
      </c>
      <c r="E1308">
        <f t="shared" si="181"/>
        <v>0.53705415192143513</v>
      </c>
      <c r="F1308">
        <f t="shared" si="184"/>
        <v>0.24221142251657896</v>
      </c>
      <c r="H1308" s="13">
        <v>1.7956638630428521</v>
      </c>
      <c r="I1308" s="13">
        <v>0.15332136490405671</v>
      </c>
      <c r="J1308">
        <f t="shared" si="185"/>
        <v>0.27531363439062123</v>
      </c>
      <c r="K1308">
        <f t="shared" si="186"/>
        <v>0.12416644911017619</v>
      </c>
      <c r="M1308" s="14">
        <f t="shared" si="182"/>
        <v>0.67751936486924824</v>
      </c>
      <c r="N1308" s="14">
        <f t="shared" si="187"/>
        <v>0.30556123355604575</v>
      </c>
      <c r="P1308">
        <f t="shared" si="189"/>
        <v>0.21823484035559298</v>
      </c>
      <c r="Q1308">
        <f t="shared" si="188"/>
        <v>9.84239130003772E-2</v>
      </c>
    </row>
    <row r="1309" spans="1:17">
      <c r="A1309" s="13">
        <v>669.99</v>
      </c>
      <c r="B1309" s="13">
        <f t="shared" si="183"/>
        <v>0.18100000000004002</v>
      </c>
      <c r="C1309" s="13">
        <v>1.4197979999999983</v>
      </c>
      <c r="D1309" s="13">
        <v>0.37737329956444593</v>
      </c>
      <c r="E1309">
        <f t="shared" si="181"/>
        <v>0.53579385597500062</v>
      </c>
      <c r="F1309">
        <f t="shared" si="184"/>
        <v>9.6978687931496554E-2</v>
      </c>
      <c r="H1309" s="13">
        <v>1.7982938316693566</v>
      </c>
      <c r="I1309" s="13">
        <v>0.15148539829004681</v>
      </c>
      <c r="J1309">
        <f t="shared" si="185"/>
        <v>0.2724152573329669</v>
      </c>
      <c r="K1309">
        <f t="shared" si="186"/>
        <v>4.9307161577277908E-2</v>
      </c>
      <c r="M1309" s="14">
        <f t="shared" si="182"/>
        <v>0.67862807684345539</v>
      </c>
      <c r="N1309" s="14">
        <f t="shared" si="187"/>
        <v>0.12283168190869258</v>
      </c>
      <c r="P1309">
        <f t="shared" si="189"/>
        <v>0.21507866552141164</v>
      </c>
      <c r="Q1309">
        <f t="shared" si="188"/>
        <v>3.8929238459384112E-2</v>
      </c>
    </row>
    <row r="1310" spans="1:17">
      <c r="A1310" s="13">
        <v>670</v>
      </c>
      <c r="B1310" s="13">
        <f t="shared" si="183"/>
        <v>9.9999999999909051E-3</v>
      </c>
      <c r="C1310" s="13">
        <v>1.4196</v>
      </c>
      <c r="D1310" s="13">
        <v>0.37737913183767358</v>
      </c>
      <c r="E1310">
        <f t="shared" si="181"/>
        <v>0.5357274155567614</v>
      </c>
      <c r="F1310">
        <f t="shared" si="184"/>
        <v>5.3572741555627419E-3</v>
      </c>
      <c r="H1310" s="13">
        <v>1.7984391338034182</v>
      </c>
      <c r="I1310" s="13">
        <v>0.15137811862278713</v>
      </c>
      <c r="J1310">
        <f t="shared" si="185"/>
        <v>0.27224433253275637</v>
      </c>
      <c r="K1310">
        <f t="shared" si="186"/>
        <v>2.7224433253250878E-3</v>
      </c>
      <c r="M1310" s="14">
        <f t="shared" si="182"/>
        <v>0.67869339897763159</v>
      </c>
      <c r="N1310" s="14">
        <f t="shared" si="187"/>
        <v>6.7869339897701437E-3</v>
      </c>
      <c r="P1310">
        <f t="shared" si="189"/>
        <v>0.2148963771969086</v>
      </c>
      <c r="Q1310">
        <f t="shared" si="188"/>
        <v>2.1489637719671315E-3</v>
      </c>
    </row>
    <row r="1311" spans="1:17">
      <c r="A1311" s="13">
        <v>670.26</v>
      </c>
      <c r="B1311" s="13">
        <f t="shared" si="183"/>
        <v>0.25999999999999091</v>
      </c>
      <c r="C1311" s="13">
        <v>1.418898</v>
      </c>
      <c r="D1311" s="13">
        <v>0.37753077303451515</v>
      </c>
      <c r="E1311">
        <f t="shared" si="181"/>
        <v>0.53567765879712748</v>
      </c>
      <c r="F1311">
        <f t="shared" si="184"/>
        <v>0.13927619128724827</v>
      </c>
      <c r="H1311" s="13">
        <v>1.8022169892890039</v>
      </c>
      <c r="I1311" s="13">
        <v>0.14858769954932982</v>
      </c>
      <c r="J1311">
        <f t="shared" si="185"/>
        <v>0.26778727652717227</v>
      </c>
      <c r="K1311">
        <f t="shared" si="186"/>
        <v>6.9624691897062357E-2</v>
      </c>
      <c r="M1311" s="14">
        <f t="shared" si="182"/>
        <v>0.68039237314221412</v>
      </c>
      <c r="N1311" s="14">
        <f t="shared" si="187"/>
        <v>0.17690201701696948</v>
      </c>
      <c r="P1311">
        <f t="shared" si="189"/>
        <v>0.21083078971514499</v>
      </c>
      <c r="Q1311">
        <f t="shared" si="188"/>
        <v>5.4816005325935779E-2</v>
      </c>
    </row>
    <row r="1312" spans="1:17">
      <c r="A1312" s="13">
        <v>670.71100000000001</v>
      </c>
      <c r="B1312" s="13">
        <f t="shared" si="183"/>
        <v>0.45100000000002183</v>
      </c>
      <c r="C1312" s="13">
        <v>1.4176803</v>
      </c>
      <c r="D1312" s="13">
        <v>0.37779382174759196</v>
      </c>
      <c r="E1312">
        <f t="shared" si="181"/>
        <v>0.53559085855327271</v>
      </c>
      <c r="F1312">
        <f t="shared" si="184"/>
        <v>0.2415514772075377</v>
      </c>
      <c r="H1312" s="13">
        <v>1.8007641405319816</v>
      </c>
      <c r="I1312" s="13">
        <v>0.14374215309452934</v>
      </c>
      <c r="J1312">
        <f t="shared" si="185"/>
        <v>0.25884571477548668</v>
      </c>
      <c r="K1312">
        <f t="shared" si="186"/>
        <v>0.11673941736375014</v>
      </c>
      <c r="M1312" s="14">
        <f t="shared" si="182"/>
        <v>0.68031756671759513</v>
      </c>
      <c r="N1312" s="14">
        <f t="shared" si="187"/>
        <v>0.30682322258965028</v>
      </c>
      <c r="P1312">
        <f t="shared" si="189"/>
        <v>0.20378041872169828</v>
      </c>
      <c r="Q1312">
        <f t="shared" si="188"/>
        <v>9.1904968843490364E-2</v>
      </c>
    </row>
    <row r="1313" spans="1:17">
      <c r="A1313" s="13">
        <v>671</v>
      </c>
      <c r="B1313" s="13">
        <f t="shared" si="183"/>
        <v>0.28899999999998727</v>
      </c>
      <c r="C1313" s="13">
        <v>1.4169</v>
      </c>
      <c r="D1313" s="13">
        <v>0.37796238927228615</v>
      </c>
      <c r="E1313">
        <f t="shared" si="181"/>
        <v>0.53553490935990222</v>
      </c>
      <c r="F1313">
        <f t="shared" si="184"/>
        <v>0.15476958880500491</v>
      </c>
      <c r="H1313" s="13">
        <v>1.7929403021855919</v>
      </c>
      <c r="I1313" s="13">
        <v>0.14063363904848217</v>
      </c>
      <c r="J1313">
        <f t="shared" si="185"/>
        <v>0.25214771929304508</v>
      </c>
      <c r="K1313">
        <f t="shared" si="186"/>
        <v>7.2870690875686817E-2</v>
      </c>
      <c r="M1313" s="14">
        <f t="shared" si="182"/>
        <v>0.67766400043664099</v>
      </c>
      <c r="N1313" s="14">
        <f t="shared" si="187"/>
        <v>0.19584489612618061</v>
      </c>
      <c r="P1313">
        <f t="shared" si="189"/>
        <v>0.19926380316779438</v>
      </c>
      <c r="Q1313">
        <f t="shared" si="188"/>
        <v>5.758723911549004E-2</v>
      </c>
    </row>
    <row r="1314" spans="1:17">
      <c r="A1314" s="13">
        <v>671.16200000000003</v>
      </c>
      <c r="B1314" s="13">
        <f t="shared" si="183"/>
        <v>0.16200000000003456</v>
      </c>
      <c r="C1314" s="13">
        <v>1.4137085999999996</v>
      </c>
      <c r="D1314" s="13">
        <v>0.37805688258894532</v>
      </c>
      <c r="E1314">
        <f t="shared" si="181"/>
        <v>0.53446226620518211</v>
      </c>
      <c r="F1314">
        <f t="shared" si="184"/>
        <v>8.6582887125257968E-2</v>
      </c>
      <c r="H1314" s="13">
        <v>1.7885546211748158</v>
      </c>
      <c r="I1314" s="13">
        <v>0.13888995568950113</v>
      </c>
      <c r="J1314">
        <f t="shared" si="185"/>
        <v>0.24841227208322264</v>
      </c>
      <c r="K1314">
        <f t="shared" si="186"/>
        <v>4.0242788077490654E-2</v>
      </c>
      <c r="M1314" s="14">
        <f t="shared" si="182"/>
        <v>0.6761753844214029</v>
      </c>
      <c r="N1314" s="14">
        <f t="shared" si="187"/>
        <v>0.10954041227629063</v>
      </c>
      <c r="P1314">
        <f t="shared" si="189"/>
        <v>0.19634992481186664</v>
      </c>
      <c r="Q1314">
        <f t="shared" si="188"/>
        <v>3.1808687819529183E-2</v>
      </c>
    </row>
    <row r="1315" spans="1:17">
      <c r="A1315" s="13">
        <v>671.61300000000006</v>
      </c>
      <c r="B1315" s="13">
        <f t="shared" si="183"/>
        <v>0.45100000000002183</v>
      </c>
      <c r="C1315" s="13">
        <v>1.4048238999999985</v>
      </c>
      <c r="D1315" s="13">
        <v>0.37831995555857523</v>
      </c>
      <c r="E1315">
        <f t="shared" si="181"/>
        <v>0.53147291541562369</v>
      </c>
      <c r="F1315">
        <f t="shared" si="184"/>
        <v>0.23969428485245789</v>
      </c>
      <c r="H1315" s="13">
        <v>1.7958212383581951</v>
      </c>
      <c r="I1315" s="13">
        <v>0.13403110733424523</v>
      </c>
      <c r="J1315">
        <f t="shared" si="185"/>
        <v>0.24069590915150443</v>
      </c>
      <c r="K1315">
        <f t="shared" si="186"/>
        <v>0.10855385502733375</v>
      </c>
      <c r="M1315" s="14">
        <f t="shared" si="182"/>
        <v>0.67939501108681788</v>
      </c>
      <c r="N1315" s="14">
        <f t="shared" si="187"/>
        <v>0.30640715000016971</v>
      </c>
      <c r="P1315">
        <f t="shared" si="189"/>
        <v>0.18829010292661277</v>
      </c>
      <c r="Q1315">
        <f t="shared" si="188"/>
        <v>8.4918836419906468E-2</v>
      </c>
    </row>
    <row r="1316" spans="1:17">
      <c r="A1316" s="13">
        <v>672</v>
      </c>
      <c r="B1316" s="13">
        <f t="shared" si="183"/>
        <v>0.38699999999994361</v>
      </c>
      <c r="C1316" s="13">
        <v>1.3972</v>
      </c>
      <c r="D1316" s="13">
        <v>0.3785457063343175</v>
      </c>
      <c r="E1316">
        <f t="shared" si="181"/>
        <v>0.52890406089030839</v>
      </c>
      <c r="F1316">
        <f t="shared" si="184"/>
        <v>0.20468587156451953</v>
      </c>
      <c r="H1316" s="13">
        <v>1.8005453024728677</v>
      </c>
      <c r="I1316" s="13">
        <v>0.12985646076459512</v>
      </c>
      <c r="J1316">
        <f t="shared" si="185"/>
        <v>0.233812440425444</v>
      </c>
      <c r="K1316">
        <f t="shared" si="186"/>
        <v>9.0485414444633636E-2</v>
      </c>
      <c r="M1316" s="14">
        <f t="shared" si="182"/>
        <v>0.68158869331152905</v>
      </c>
      <c r="N1316" s="14">
        <f t="shared" si="187"/>
        <v>0.26377482431152333</v>
      </c>
      <c r="P1316">
        <f t="shared" si="189"/>
        <v>0.18143544698029229</v>
      </c>
      <c r="Q1316">
        <f t="shared" si="188"/>
        <v>7.0215517981362885E-2</v>
      </c>
    </row>
    <row r="1317" spans="1:17">
      <c r="A1317" s="13">
        <v>672.06399999999996</v>
      </c>
      <c r="B1317" s="13">
        <f t="shared" si="183"/>
        <v>6.399999999996453E-2</v>
      </c>
      <c r="C1317" s="13">
        <v>1.3979807999999991</v>
      </c>
      <c r="D1317" s="13">
        <v>0.3785830406564818</v>
      </c>
      <c r="E1317">
        <f t="shared" si="181"/>
        <v>0.52925182204338062</v>
      </c>
      <c r="F1317">
        <f t="shared" si="184"/>
        <v>3.3872116610757584E-2</v>
      </c>
      <c r="H1317" s="13">
        <v>1.8013265430499685</v>
      </c>
      <c r="I1317" s="13">
        <v>0.12916560802876254</v>
      </c>
      <c r="J1317">
        <f t="shared" si="185"/>
        <v>0.23266943819139807</v>
      </c>
      <c r="K1317">
        <f t="shared" si="186"/>
        <v>1.4890844044241224E-2</v>
      </c>
      <c r="M1317" s="14">
        <f t="shared" si="182"/>
        <v>0.68195167988308603</v>
      </c>
      <c r="N1317" s="14">
        <f t="shared" si="187"/>
        <v>4.3644907512493315E-2</v>
      </c>
      <c r="P1317">
        <f t="shared" si="189"/>
        <v>0.18057104004453575</v>
      </c>
      <c r="Q1317">
        <f t="shared" si="188"/>
        <v>1.1556546562843883E-2</v>
      </c>
    </row>
    <row r="1318" spans="1:17">
      <c r="A1318" s="13">
        <v>672.51499999999999</v>
      </c>
      <c r="B1318" s="13">
        <f t="shared" si="183"/>
        <v>0.45100000000002183</v>
      </c>
      <c r="C1318" s="13">
        <v>1.4034829999999996</v>
      </c>
      <c r="D1318" s="13">
        <v>0.37884613788266502</v>
      </c>
      <c r="E1318">
        <f t="shared" si="181"/>
        <v>0.53170411413397622</v>
      </c>
      <c r="F1318">
        <f t="shared" si="184"/>
        <v>0.23979855547443488</v>
      </c>
      <c r="H1318" s="13">
        <v>1.7956850914987399</v>
      </c>
      <c r="I1318" s="13">
        <v>0.12429345777305124</v>
      </c>
      <c r="J1318">
        <f t="shared" si="185"/>
        <v>0.22319190909389627</v>
      </c>
      <c r="K1318">
        <f t="shared" si="186"/>
        <v>0.10065955100135208</v>
      </c>
      <c r="M1318" s="14">
        <f t="shared" si="182"/>
        <v>0.68028836176777763</v>
      </c>
      <c r="N1318" s="14">
        <f t="shared" si="187"/>
        <v>0.30681005115728255</v>
      </c>
      <c r="P1318">
        <f t="shared" si="189"/>
        <v>0.17444375499569523</v>
      </c>
      <c r="Q1318">
        <f t="shared" si="188"/>
        <v>7.8674133503062349E-2</v>
      </c>
    </row>
    <row r="1319" spans="1:17">
      <c r="A1319" s="13">
        <v>672.96500000000003</v>
      </c>
      <c r="B1319" s="13">
        <f t="shared" si="183"/>
        <v>0.45000000000004547</v>
      </c>
      <c r="C1319" s="13">
        <v>1.4089729999999996</v>
      </c>
      <c r="D1319" s="13">
        <v>0.37910866383267894</v>
      </c>
      <c r="E1319">
        <f t="shared" si="181"/>
        <v>0.53415387140632098</v>
      </c>
      <c r="F1319">
        <f t="shared" si="184"/>
        <v>0.24036924213286873</v>
      </c>
      <c r="H1319" s="13">
        <v>1.7636213512599697</v>
      </c>
      <c r="I1319" s="13">
        <v>0.11942548166535429</v>
      </c>
      <c r="J1319">
        <f t="shared" si="185"/>
        <v>0.21062132934952485</v>
      </c>
      <c r="K1319">
        <f t="shared" si="186"/>
        <v>9.4779598207295757E-2</v>
      </c>
      <c r="M1319" s="14">
        <f t="shared" si="182"/>
        <v>0.66860413398295082</v>
      </c>
      <c r="N1319" s="14">
        <f t="shared" si="187"/>
        <v>0.3008718602923583</v>
      </c>
      <c r="P1319">
        <f t="shared" si="189"/>
        <v>0.16826727917847917</v>
      </c>
      <c r="Q1319">
        <f t="shared" si="188"/>
        <v>7.5720275630323283E-2</v>
      </c>
    </row>
    <row r="1320" spans="1:17">
      <c r="A1320" s="13">
        <v>673</v>
      </c>
      <c r="B1320" s="13">
        <f t="shared" si="183"/>
        <v>3.4999999999968168E-2</v>
      </c>
      <c r="C1320" s="13">
        <v>1.4094</v>
      </c>
      <c r="D1320" s="13">
        <v>0.37912908302376774</v>
      </c>
      <c r="E1320">
        <f t="shared" si="181"/>
        <v>0.53434452961369827</v>
      </c>
      <c r="F1320">
        <f t="shared" si="184"/>
        <v>1.8702058536462431E-2</v>
      </c>
      <c r="H1320" s="13">
        <v>1.7665557527101257</v>
      </c>
      <c r="I1320" s="13">
        <v>0.11904658377112499</v>
      </c>
      <c r="J1320">
        <f t="shared" si="185"/>
        <v>0.21030242740136876</v>
      </c>
      <c r="K1320">
        <f t="shared" si="186"/>
        <v>7.3605849590412118E-3</v>
      </c>
      <c r="M1320" s="14">
        <f t="shared" si="182"/>
        <v>0.66975266263535171</v>
      </c>
      <c r="N1320" s="14">
        <f t="shared" si="187"/>
        <v>2.344134319221599E-2</v>
      </c>
      <c r="P1320">
        <f t="shared" si="189"/>
        <v>0.16778425516702355</v>
      </c>
      <c r="Q1320">
        <f t="shared" si="188"/>
        <v>5.8724489308404834E-3</v>
      </c>
    </row>
    <row r="1321" spans="1:17">
      <c r="A1321" s="13">
        <v>673.41600000000005</v>
      </c>
      <c r="B1321" s="13">
        <f t="shared" si="183"/>
        <v>0.41600000000005366</v>
      </c>
      <c r="C1321" s="13">
        <v>1.4085679999999998</v>
      </c>
      <c r="D1321" s="13">
        <v>0.3793717852885235</v>
      </c>
      <c r="E1321">
        <f t="shared" si="181"/>
        <v>0.53437095686028491</v>
      </c>
      <c r="F1321">
        <f t="shared" si="184"/>
        <v>0.22229831805390721</v>
      </c>
      <c r="H1321" s="13">
        <v>1.8014332099462798</v>
      </c>
      <c r="I1321" s="13">
        <v>0.1145400442563056</v>
      </c>
      <c r="J1321">
        <f t="shared" si="185"/>
        <v>0.20633623959202554</v>
      </c>
      <c r="K1321">
        <f t="shared" si="186"/>
        <v>8.5835875670293701E-2</v>
      </c>
      <c r="M1321" s="14">
        <f t="shared" si="182"/>
        <v>0.68341293293535577</v>
      </c>
      <c r="N1321" s="14">
        <f t="shared" si="187"/>
        <v>0.28429978010114465</v>
      </c>
      <c r="P1321">
        <f t="shared" si="189"/>
        <v>0.16133744105801584</v>
      </c>
      <c r="Q1321">
        <f t="shared" si="188"/>
        <v>6.711637548014325E-2</v>
      </c>
    </row>
    <row r="1322" spans="1:17">
      <c r="A1322" s="13">
        <v>673.86699999999996</v>
      </c>
      <c r="B1322" s="13">
        <f t="shared" si="183"/>
        <v>0.45099999999990814</v>
      </c>
      <c r="C1322" s="13">
        <v>1.4076660000000001</v>
      </c>
      <c r="D1322" s="13">
        <v>0.37963491887264461</v>
      </c>
      <c r="E1322">
        <f t="shared" si="181"/>
        <v>0.53439916770978013</v>
      </c>
      <c r="F1322">
        <f t="shared" si="184"/>
        <v>0.24101402463706176</v>
      </c>
      <c r="H1322" s="13">
        <v>1.80753179406273</v>
      </c>
      <c r="I1322" s="13">
        <v>0.10964795589703015</v>
      </c>
      <c r="J1322">
        <f t="shared" si="185"/>
        <v>0.19819216643786999</v>
      </c>
      <c r="K1322">
        <f t="shared" si="186"/>
        <v>8.9384667063461168E-2</v>
      </c>
      <c r="M1322" s="14">
        <f t="shared" si="182"/>
        <v>0.68620218599873029</v>
      </c>
      <c r="N1322" s="14">
        <f t="shared" si="187"/>
        <v>0.30947718588536433</v>
      </c>
      <c r="P1322">
        <f t="shared" si="189"/>
        <v>0.15434769948574886</v>
      </c>
      <c r="Q1322">
        <f t="shared" si="188"/>
        <v>6.9610812468058558E-2</v>
      </c>
    </row>
    <row r="1323" spans="1:17">
      <c r="A1323" s="13">
        <v>674</v>
      </c>
      <c r="B1323" s="13">
        <f t="shared" si="183"/>
        <v>0.1330000000000382</v>
      </c>
      <c r="C1323" s="13">
        <v>1.4074</v>
      </c>
      <c r="D1323" s="13">
        <v>0.37971251934063682</v>
      </c>
      <c r="E1323">
        <f t="shared" si="181"/>
        <v>0.53440739972001228</v>
      </c>
      <c r="F1323">
        <f t="shared" si="184"/>
        <v>7.1076184162782052E-2</v>
      </c>
      <c r="H1323" s="13">
        <v>1.8063949471320848</v>
      </c>
      <c r="I1323" s="13">
        <v>0.10820400806807379</v>
      </c>
      <c r="J1323">
        <f t="shared" si="185"/>
        <v>0.19545917343360783</v>
      </c>
      <c r="K1323">
        <f t="shared" si="186"/>
        <v>2.5996070066677309E-2</v>
      </c>
      <c r="M1323" s="14">
        <f t="shared" si="182"/>
        <v>0.68591077629972041</v>
      </c>
      <c r="N1323" s="14">
        <f t="shared" si="187"/>
        <v>9.1226133247889016E-2</v>
      </c>
      <c r="P1323">
        <f t="shared" si="189"/>
        <v>0.15228632095500705</v>
      </c>
      <c r="Q1323">
        <f t="shared" si="188"/>
        <v>2.0254080687021756E-2</v>
      </c>
    </row>
    <row r="1324" spans="1:17">
      <c r="A1324" s="13">
        <v>674.31799999999998</v>
      </c>
      <c r="B1324" s="13">
        <f t="shared" si="183"/>
        <v>0.31799999999998363</v>
      </c>
      <c r="C1324" s="13">
        <v>1.4037112</v>
      </c>
      <c r="D1324" s="13">
        <v>0.37989806458504238</v>
      </c>
      <c r="E1324">
        <f t="shared" si="181"/>
        <v>0.53326716811634733</v>
      </c>
      <c r="F1324">
        <f t="shared" si="184"/>
        <v>0.16957895946098972</v>
      </c>
      <c r="H1324" s="13">
        <v>1.8036767717640758</v>
      </c>
      <c r="I1324" s="13">
        <v>0.10474921658752602</v>
      </c>
      <c r="J1324">
        <f t="shared" si="185"/>
        <v>0.1889337288194049</v>
      </c>
      <c r="K1324">
        <f t="shared" si="186"/>
        <v>6.0080925764567666E-2</v>
      </c>
      <c r="M1324" s="14">
        <f t="shared" si="182"/>
        <v>0.68521331473016966</v>
      </c>
      <c r="N1324" s="14">
        <f t="shared" si="187"/>
        <v>0.21789783408418273</v>
      </c>
      <c r="P1324">
        <f t="shared" si="189"/>
        <v>0.14703764851513607</v>
      </c>
      <c r="Q1324">
        <f t="shared" si="188"/>
        <v>4.6757972227810862E-2</v>
      </c>
    </row>
    <row r="1325" spans="1:17">
      <c r="A1325" s="13">
        <v>674.76900000000001</v>
      </c>
      <c r="B1325" s="13">
        <f t="shared" si="183"/>
        <v>0.45100000000002183</v>
      </c>
      <c r="C1325" s="13">
        <v>1.3984795999999999</v>
      </c>
      <c r="D1325" s="13">
        <v>0.38016122242571676</v>
      </c>
      <c r="E1325">
        <f t="shared" si="181"/>
        <v>0.53164771427342739</v>
      </c>
      <c r="F1325">
        <f t="shared" si="184"/>
        <v>0.23977311913732735</v>
      </c>
      <c r="H1325" s="13">
        <v>1.8080407067495343</v>
      </c>
      <c r="I1325" s="13">
        <v>9.9843826327794205E-2</v>
      </c>
      <c r="J1325">
        <f t="shared" si="185"/>
        <v>0.1805217023182828</v>
      </c>
      <c r="K1325">
        <f t="shared" si="186"/>
        <v>8.1415287745549486E-2</v>
      </c>
      <c r="M1325" s="14">
        <f t="shared" si="182"/>
        <v>0.68734696527335981</v>
      </c>
      <c r="N1325" s="14">
        <f t="shared" si="187"/>
        <v>0.30999348133830029</v>
      </c>
      <c r="P1325">
        <f t="shared" si="189"/>
        <v>0.13962955430536311</v>
      </c>
      <c r="Q1325">
        <f t="shared" si="188"/>
        <v>6.2972928991721813E-2</v>
      </c>
    </row>
    <row r="1326" spans="1:17">
      <c r="A1326" s="13">
        <v>675</v>
      </c>
      <c r="B1326" s="13">
        <f t="shared" si="183"/>
        <v>0.23099999999999454</v>
      </c>
      <c r="C1326" s="13">
        <v>1.3957999999999999</v>
      </c>
      <c r="D1326" s="13">
        <v>0.38029601528492485</v>
      </c>
      <c r="E1326">
        <f t="shared" si="181"/>
        <v>0.53081717813469809</v>
      </c>
      <c r="F1326">
        <f t="shared" si="184"/>
        <v>0.12261876814911236</v>
      </c>
      <c r="H1326" s="13">
        <v>1.8013529157538741</v>
      </c>
      <c r="I1326" s="13">
        <v>9.7328733655439523E-2</v>
      </c>
      <c r="J1326">
        <f t="shared" si="185"/>
        <v>0.17532339815685821</v>
      </c>
      <c r="K1326">
        <f t="shared" si="186"/>
        <v>4.0499704974233289E-2</v>
      </c>
      <c r="M1326" s="14">
        <f t="shared" si="182"/>
        <v>0.68504733598307921</v>
      </c>
      <c r="N1326" s="14">
        <f t="shared" si="187"/>
        <v>0.15824593461208755</v>
      </c>
      <c r="P1326">
        <f t="shared" si="189"/>
        <v>0.13585144643626249</v>
      </c>
      <c r="Q1326">
        <f t="shared" si="188"/>
        <v>3.1381684126775895E-2</v>
      </c>
    </row>
    <row r="1327" spans="1:17">
      <c r="A1327" s="13">
        <v>675.22</v>
      </c>
      <c r="B1327" s="13">
        <f t="shared" si="183"/>
        <v>0.22000000000002728</v>
      </c>
      <c r="C1327" s="13">
        <v>1.3993640000000003</v>
      </c>
      <c r="D1327" s="13">
        <v>0.38042439239466785</v>
      </c>
      <c r="E1327">
        <f t="shared" si="181"/>
        <v>0.53235219943897205</v>
      </c>
      <c r="F1327">
        <f t="shared" si="184"/>
        <v>0.11711748387658838</v>
      </c>
      <c r="H1327" s="13">
        <v>1.7949835909961074</v>
      </c>
      <c r="I1327" s="13">
        <v>9.4931785117834677E-2</v>
      </c>
      <c r="J1327">
        <f t="shared" si="185"/>
        <v>0.17040099655048171</v>
      </c>
      <c r="K1327">
        <f t="shared" si="186"/>
        <v>3.7488219241110628E-2</v>
      </c>
      <c r="M1327" s="14">
        <f t="shared" si="182"/>
        <v>0.68285554196309317</v>
      </c>
      <c r="N1327" s="14">
        <f t="shared" si="187"/>
        <v>0.15022821923189913</v>
      </c>
      <c r="P1327">
        <f t="shared" si="189"/>
        <v>0.13284412254963363</v>
      </c>
      <c r="Q1327">
        <f t="shared" si="188"/>
        <v>2.9225706960923022E-2</v>
      </c>
    </row>
    <row r="1328" spans="1:17">
      <c r="A1328" s="13">
        <v>675.67</v>
      </c>
      <c r="B1328" s="13">
        <f t="shared" si="183"/>
        <v>0.44999999999993179</v>
      </c>
      <c r="C1328" s="13">
        <v>1.4066539999999979</v>
      </c>
      <c r="D1328" s="13">
        <v>0.38068699092615726</v>
      </c>
      <c r="E1328">
        <f t="shared" si="181"/>
        <v>0.53549487853424205</v>
      </c>
      <c r="F1328">
        <f t="shared" si="184"/>
        <v>0.24097269534037238</v>
      </c>
      <c r="H1328" s="13">
        <v>1.7951670885149769</v>
      </c>
      <c r="I1328" s="13">
        <v>9.0024006505899909E-2</v>
      </c>
      <c r="J1328">
        <f t="shared" si="185"/>
        <v>0.16160813365564969</v>
      </c>
      <c r="K1328">
        <f t="shared" si="186"/>
        <v>7.272366014503133E-2</v>
      </c>
      <c r="M1328" s="14">
        <f t="shared" si="182"/>
        <v>0.68339675713643711</v>
      </c>
      <c r="N1328" s="14">
        <f t="shared" si="187"/>
        <v>0.30752854071135011</v>
      </c>
      <c r="P1328">
        <f t="shared" si="189"/>
        <v>0.12663262884754994</v>
      </c>
      <c r="Q1328">
        <f t="shared" si="188"/>
        <v>5.698468298138884E-2</v>
      </c>
    </row>
    <row r="1329" spans="1:17">
      <c r="A1329" s="13">
        <v>676</v>
      </c>
      <c r="B1329" s="13">
        <f t="shared" si="183"/>
        <v>0.33000000000004093</v>
      </c>
      <c r="C1329" s="13">
        <v>1.4119999999999999</v>
      </c>
      <c r="D1329" s="13">
        <v>0.38087957085663171</v>
      </c>
      <c r="E1329">
        <f t="shared" si="181"/>
        <v>0.53780195404956399</v>
      </c>
      <c r="F1329">
        <f t="shared" si="184"/>
        <v>0.17747464483637812</v>
      </c>
      <c r="H1329" s="13">
        <v>1.785910786295446</v>
      </c>
      <c r="I1329" s="13">
        <v>8.6420760533224145E-2</v>
      </c>
      <c r="J1329">
        <f t="shared" si="185"/>
        <v>0.15433976839614078</v>
      </c>
      <c r="K1329">
        <f t="shared" si="186"/>
        <v>5.0932123570732769E-2</v>
      </c>
      <c r="M1329" s="14">
        <f t="shared" si="182"/>
        <v>0.6802169338724392</v>
      </c>
      <c r="N1329" s="14">
        <f t="shared" si="187"/>
        <v>0.22447158817793278</v>
      </c>
      <c r="P1329">
        <f t="shared" si="189"/>
        <v>0.12202611387291248</v>
      </c>
      <c r="Q1329">
        <f t="shared" si="188"/>
        <v>4.0268617578066115E-2</v>
      </c>
    </row>
    <row r="1330" spans="1:17">
      <c r="A1330" s="13">
        <v>676.12099999999998</v>
      </c>
      <c r="B1330" s="13">
        <f t="shared" si="183"/>
        <v>0.1209999999999809</v>
      </c>
      <c r="C1330" s="13">
        <v>1.4104390999999996</v>
      </c>
      <c r="D1330" s="13">
        <v>0.38095018512476964</v>
      </c>
      <c r="E1330">
        <f t="shared" si="181"/>
        <v>0.53730703625221332</v>
      </c>
      <c r="F1330">
        <f t="shared" si="184"/>
        <v>6.5014151386507554E-2</v>
      </c>
      <c r="H1330" s="13">
        <v>1.782516808814951</v>
      </c>
      <c r="I1330" s="13">
        <v>8.5098678142602996E-2</v>
      </c>
      <c r="J1330">
        <f t="shared" si="185"/>
        <v>0.15168982419712332</v>
      </c>
      <c r="K1330">
        <f t="shared" si="186"/>
        <v>1.8354468727849023E-2</v>
      </c>
      <c r="M1330" s="14">
        <f t="shared" si="182"/>
        <v>0.67905010830606916</v>
      </c>
      <c r="N1330" s="14">
        <f t="shared" si="187"/>
        <v>8.2165063105021405E-2</v>
      </c>
      <c r="P1330">
        <f t="shared" si="189"/>
        <v>0.1200265030106426</v>
      </c>
      <c r="Q1330">
        <f t="shared" si="188"/>
        <v>1.4523206864285463E-2</v>
      </c>
    </row>
    <row r="1331" spans="1:17">
      <c r="A1331" s="13">
        <v>676.572</v>
      </c>
      <c r="B1331" s="13">
        <f t="shared" si="183"/>
        <v>0.45100000000002183</v>
      </c>
      <c r="C1331" s="13">
        <v>1.4046211999999993</v>
      </c>
      <c r="D1331" s="13">
        <v>0.38121339145165856</v>
      </c>
      <c r="E1331">
        <f t="shared" si="181"/>
        <v>0.53546041135689815</v>
      </c>
      <c r="F1331">
        <f t="shared" si="184"/>
        <v>0.24149264552197275</v>
      </c>
      <c r="H1331" s="13">
        <v>1.7763276565654771</v>
      </c>
      <c r="I1331" s="13">
        <v>8.0166698829078384E-2</v>
      </c>
      <c r="J1331">
        <f t="shared" si="185"/>
        <v>0.14240232426564717</v>
      </c>
      <c r="K1331">
        <f t="shared" si="186"/>
        <v>6.4223448243809975E-2</v>
      </c>
      <c r="M1331" s="14">
        <f t="shared" si="182"/>
        <v>0.67715989028870249</v>
      </c>
      <c r="N1331" s="14">
        <f t="shared" si="187"/>
        <v>0.30539911052021962</v>
      </c>
      <c r="P1331">
        <f t="shared" si="189"/>
        <v>0.11260384470933862</v>
      </c>
      <c r="Q1331">
        <f t="shared" si="188"/>
        <v>5.0784333963914179E-2</v>
      </c>
    </row>
    <row r="1332" spans="1:17">
      <c r="A1332" s="13">
        <v>677</v>
      </c>
      <c r="B1332" s="13">
        <f t="shared" si="183"/>
        <v>0.42799999999999727</v>
      </c>
      <c r="C1332" s="13">
        <v>1.3991</v>
      </c>
      <c r="D1332" s="13">
        <v>0.38146318605575752</v>
      </c>
      <c r="E1332">
        <f t="shared" si="181"/>
        <v>0.53370514361061039</v>
      </c>
      <c r="F1332">
        <f t="shared" si="184"/>
        <v>0.22842580146533978</v>
      </c>
      <c r="H1332" s="13">
        <v>1.7612174210610085</v>
      </c>
      <c r="I1332" s="13">
        <v>7.5480088701426709E-2</v>
      </c>
      <c r="J1332">
        <f t="shared" si="185"/>
        <v>0.13293684716418291</v>
      </c>
      <c r="K1332">
        <f t="shared" si="186"/>
        <v>5.6896970586269927E-2</v>
      </c>
      <c r="M1332" s="14">
        <f t="shared" si="182"/>
        <v>0.67183960877483695</v>
      </c>
      <c r="N1332" s="14">
        <f t="shared" si="187"/>
        <v>0.28754735255562835</v>
      </c>
      <c r="P1332">
        <f t="shared" si="189"/>
        <v>0.10560419210216611</v>
      </c>
      <c r="Q1332">
        <f t="shared" si="188"/>
        <v>4.5198594219726808E-2</v>
      </c>
    </row>
    <row r="1333" spans="1:17">
      <c r="A1333" s="13">
        <v>677.02200000000005</v>
      </c>
      <c r="B1333" s="13">
        <f t="shared" si="183"/>
        <v>2.2000000000048203E-2</v>
      </c>
      <c r="C1333" s="13">
        <v>1.3992649999999998</v>
      </c>
      <c r="D1333" s="13">
        <v>0.38147602626046972</v>
      </c>
      <c r="E1333">
        <f t="shared" si="181"/>
        <v>0.53378605188535611</v>
      </c>
      <c r="F1333">
        <f t="shared" si="184"/>
        <v>1.1743293141503564E-2</v>
      </c>
      <c r="H1333" s="13">
        <v>1.7604407267126483</v>
      </c>
      <c r="I1333" s="13">
        <v>7.5239026322232921E-2</v>
      </c>
      <c r="J1333">
        <f t="shared" si="185"/>
        <v>0.13245384617586381</v>
      </c>
      <c r="K1333">
        <f t="shared" si="186"/>
        <v>2.9139846158753886E-3</v>
      </c>
      <c r="M1333" s="14">
        <f t="shared" si="182"/>
        <v>0.67156593289343458</v>
      </c>
      <c r="N1333" s="14">
        <f t="shared" si="187"/>
        <v>1.4774450523687933E-2</v>
      </c>
      <c r="P1333">
        <f t="shared" si="189"/>
        <v>0.10527933616677923</v>
      </c>
      <c r="Q1333">
        <f t="shared" si="188"/>
        <v>2.3161453956742177E-3</v>
      </c>
    </row>
    <row r="1334" spans="1:17">
      <c r="A1334" s="13">
        <v>677.47299999999996</v>
      </c>
      <c r="B1334" s="13">
        <f t="shared" si="183"/>
        <v>0.45099999999990814</v>
      </c>
      <c r="C1334" s="13">
        <v>1.4026474999999996</v>
      </c>
      <c r="D1334" s="13">
        <v>0.38173925681701992</v>
      </c>
      <c r="E1334">
        <f t="shared" si="181"/>
        <v>0.53544561422625081</v>
      </c>
      <c r="F1334">
        <f t="shared" si="184"/>
        <v>0.24148597201598992</v>
      </c>
      <c r="H1334" s="13">
        <v>1.7552699943499539</v>
      </c>
      <c r="I1334" s="13">
        <v>7.0293759855371882E-2</v>
      </c>
      <c r="J1334">
        <f t="shared" si="185"/>
        <v>0.12338452746417562</v>
      </c>
      <c r="K1334">
        <f t="shared" si="186"/>
        <v>5.564642188633187E-2</v>
      </c>
      <c r="M1334" s="14">
        <f t="shared" si="182"/>
        <v>0.67005546315636622</v>
      </c>
      <c r="N1334" s="14">
        <f t="shared" si="187"/>
        <v>0.3021950138834596</v>
      </c>
      <c r="P1334">
        <f t="shared" si="189"/>
        <v>9.8597366526737701E-2</v>
      </c>
      <c r="Q1334">
        <f t="shared" si="188"/>
        <v>4.4467412303549649E-2</v>
      </c>
    </row>
    <row r="1335" spans="1:17">
      <c r="A1335" s="13">
        <v>677.92399999999998</v>
      </c>
      <c r="B1335" s="13">
        <f t="shared" si="183"/>
        <v>0.45100000000002183</v>
      </c>
      <c r="C1335" s="13">
        <v>1.4060299999999994</v>
      </c>
      <c r="D1335" s="13">
        <v>0.38200249950184684</v>
      </c>
      <c r="E1335">
        <f t="shared" si="181"/>
        <v>0.53710697437458155</v>
      </c>
      <c r="F1335">
        <f t="shared" si="184"/>
        <v>0.242235245442948</v>
      </c>
      <c r="H1335" s="13">
        <v>1.7424268090827786</v>
      </c>
      <c r="I1335" s="13">
        <v>6.5341842438282172E-2</v>
      </c>
      <c r="J1335">
        <f t="shared" si="185"/>
        <v>0.11385337801932569</v>
      </c>
      <c r="K1335">
        <f t="shared" si="186"/>
        <v>5.1347873486718369E-2</v>
      </c>
      <c r="M1335" s="14">
        <f t="shared" si="182"/>
        <v>0.66561139626864874</v>
      </c>
      <c r="N1335" s="14">
        <f t="shared" si="187"/>
        <v>0.30019073971717508</v>
      </c>
      <c r="P1335">
        <f t="shared" si="189"/>
        <v>9.1872590723497849E-2</v>
      </c>
      <c r="Q1335">
        <f t="shared" si="188"/>
        <v>4.1434538416299536E-2</v>
      </c>
    </row>
    <row r="1336" spans="1:17">
      <c r="A1336" s="13">
        <v>678</v>
      </c>
      <c r="B1336" s="13">
        <f t="shared" si="183"/>
        <v>7.6000000000021828E-2</v>
      </c>
      <c r="C1336" s="13">
        <v>1.4066000000000001</v>
      </c>
      <c r="D1336" s="13">
        <v>0.38204686088230216</v>
      </c>
      <c r="E1336">
        <f t="shared" si="181"/>
        <v>0.53738711451704624</v>
      </c>
      <c r="F1336">
        <f t="shared" si="184"/>
        <v>4.0841420703307242E-2</v>
      </c>
      <c r="H1336" s="13">
        <v>1.741823639657273</v>
      </c>
      <c r="I1336" s="13">
        <v>6.4506718160046217E-2</v>
      </c>
      <c r="J1336">
        <f t="shared" si="185"/>
        <v>0.11235932660787762</v>
      </c>
      <c r="K1336">
        <f t="shared" si="186"/>
        <v>8.5393088222011516E-3</v>
      </c>
      <c r="M1336" s="14">
        <f t="shared" si="182"/>
        <v>0.66545825374164747</v>
      </c>
      <c r="N1336" s="14">
        <f t="shared" si="187"/>
        <v>5.0574827284379731E-2</v>
      </c>
      <c r="P1336">
        <f t="shared" si="189"/>
        <v>9.0735149763921011E-2</v>
      </c>
      <c r="Q1336">
        <f t="shared" si="188"/>
        <v>6.895871382059977E-3</v>
      </c>
    </row>
    <row r="1337" spans="1:17">
      <c r="A1337" s="13">
        <v>678.37400000000002</v>
      </c>
      <c r="B1337" s="13">
        <f t="shared" si="183"/>
        <v>0.37400000000002365</v>
      </c>
      <c r="C1337" s="13">
        <v>1.4021494000000008</v>
      </c>
      <c r="D1337" s="13">
        <v>0.3822651705879796</v>
      </c>
      <c r="E1337">
        <f t="shared" si="181"/>
        <v>0.53599287958083353</v>
      </c>
      <c r="F1337">
        <f t="shared" si="184"/>
        <v>0.20046133696324442</v>
      </c>
      <c r="H1337" s="13">
        <v>1.7388554111686019</v>
      </c>
      <c r="I1337" s="13">
        <v>6.0394276036526973E-2</v>
      </c>
      <c r="J1337">
        <f t="shared" si="185"/>
        <v>0.10501691368972514</v>
      </c>
      <c r="K1337">
        <f t="shared" si="186"/>
        <v>3.9276325719959683E-2</v>
      </c>
      <c r="M1337" s="14">
        <f t="shared" si="182"/>
        <v>0.66470386037819695</v>
      </c>
      <c r="N1337" s="14">
        <f t="shared" si="187"/>
        <v>0.24859924378146137</v>
      </c>
      <c r="P1337">
        <f t="shared" si="189"/>
        <v>8.4681797908050721E-2</v>
      </c>
      <c r="Q1337">
        <f t="shared" si="188"/>
        <v>3.1670992417612974E-2</v>
      </c>
    </row>
    <row r="1338" spans="1:17">
      <c r="A1338" s="13">
        <v>678.82500000000005</v>
      </c>
      <c r="B1338" s="13">
        <f t="shared" si="183"/>
        <v>0.45100000000002183</v>
      </c>
      <c r="C1338" s="13">
        <v>1.3967825000000005</v>
      </c>
      <c r="D1338" s="13">
        <v>0.38252843750246773</v>
      </c>
      <c r="E1338">
        <f t="shared" si="181"/>
        <v>0.53430902725579077</v>
      </c>
      <c r="F1338">
        <f t="shared" si="184"/>
        <v>0.24097337129237331</v>
      </c>
      <c r="H1338" s="13">
        <v>1.7242818652409106</v>
      </c>
      <c r="I1338" s="13">
        <v>5.5429071466099884E-2</v>
      </c>
      <c r="J1338">
        <f t="shared" si="185"/>
        <v>9.5575342736138449E-2</v>
      </c>
      <c r="K1338">
        <f t="shared" si="186"/>
        <v>4.3104479574000529E-2</v>
      </c>
      <c r="M1338" s="14">
        <f t="shared" si="182"/>
        <v>0.6595868477244462</v>
      </c>
      <c r="N1338" s="14">
        <f t="shared" si="187"/>
        <v>0.29747366832373962</v>
      </c>
      <c r="P1338">
        <f t="shared" si="189"/>
        <v>7.7422357015097684E-2</v>
      </c>
      <c r="Q1338">
        <f t="shared" si="188"/>
        <v>3.4917483013810743E-2</v>
      </c>
    </row>
    <row r="1339" spans="1:17">
      <c r="A1339" s="13">
        <v>679</v>
      </c>
      <c r="B1339" s="13">
        <f t="shared" si="183"/>
        <v>0.17499999999995453</v>
      </c>
      <c r="C1339" s="13">
        <v>1.3947000000000001</v>
      </c>
      <c r="D1339" s="13">
        <v>0.38263059533626564</v>
      </c>
      <c r="E1339">
        <f t="shared" si="181"/>
        <v>0.53365489131548971</v>
      </c>
      <c r="F1339">
        <f t="shared" si="184"/>
        <v>9.3389605980186433E-2</v>
      </c>
      <c r="H1339" s="13">
        <v>1.7082162220948902</v>
      </c>
      <c r="I1339" s="13">
        <v>5.3500648909084618E-2</v>
      </c>
      <c r="J1339">
        <f t="shared" si="185"/>
        <v>9.1390676359101641E-2</v>
      </c>
      <c r="K1339">
        <f t="shared" si="186"/>
        <v>1.5993368362838632E-2</v>
      </c>
      <c r="M1339" s="14">
        <f t="shared" si="182"/>
        <v>0.65361579002323444</v>
      </c>
      <c r="N1339" s="14">
        <f t="shared" si="187"/>
        <v>0.1143827632540363</v>
      </c>
      <c r="P1339">
        <f t="shared" si="189"/>
        <v>7.4617355033500324E-2</v>
      </c>
      <c r="Q1339">
        <f t="shared" si="188"/>
        <v>1.3058037130859164E-2</v>
      </c>
    </row>
    <row r="1340" spans="1:17">
      <c r="A1340" s="13">
        <v>679.27499999999998</v>
      </c>
      <c r="B1340" s="13">
        <f t="shared" si="183"/>
        <v>0.27499999999997726</v>
      </c>
      <c r="C1340" s="13">
        <v>1.395305</v>
      </c>
      <c r="D1340" s="13">
        <v>0.38279113276453747</v>
      </c>
      <c r="E1340">
        <f t="shared" si="181"/>
        <v>0.53411038150202295</v>
      </c>
      <c r="F1340">
        <f t="shared" si="184"/>
        <v>0.14688035491304416</v>
      </c>
      <c r="H1340" s="13">
        <v>1.682970211436847</v>
      </c>
      <c r="I1340" s="13">
        <v>5.0468247372546564E-2</v>
      </c>
      <c r="J1340">
        <f t="shared" si="185"/>
        <v>8.4936556951421785E-2</v>
      </c>
      <c r="K1340">
        <f t="shared" si="186"/>
        <v>2.3357553161639059E-2</v>
      </c>
      <c r="M1340" s="14">
        <f t="shared" si="182"/>
        <v>0.64422607364488382</v>
      </c>
      <c r="N1340" s="14">
        <f t="shared" si="187"/>
        <v>0.17716217025232842</v>
      </c>
      <c r="P1340">
        <f t="shared" si="189"/>
        <v>7.0418597900151078E-2</v>
      </c>
      <c r="Q1340">
        <f t="shared" si="188"/>
        <v>1.9365114422539947E-2</v>
      </c>
    </row>
    <row r="1341" spans="1:17">
      <c r="A1341" s="13">
        <v>679.726</v>
      </c>
      <c r="B1341" s="13">
        <f t="shared" si="183"/>
        <v>0.45100000000002183</v>
      </c>
      <c r="C1341" s="13">
        <v>1.3962972</v>
      </c>
      <c r="D1341" s="13">
        <v>0.38305442390868694</v>
      </c>
      <c r="E1341">
        <f t="shared" si="181"/>
        <v>0.53485781955131262</v>
      </c>
      <c r="F1341">
        <f t="shared" si="184"/>
        <v>0.24122087661765368</v>
      </c>
      <c r="H1341" s="13">
        <v>1.7253909391265907</v>
      </c>
      <c r="I1341" s="13">
        <v>4.5489755648782083E-2</v>
      </c>
      <c r="J1341">
        <f t="shared" si="185"/>
        <v>7.8487612219491257E-2</v>
      </c>
      <c r="K1341">
        <f t="shared" si="186"/>
        <v>3.5397913110992267E-2</v>
      </c>
      <c r="M1341" s="14">
        <f t="shared" si="182"/>
        <v>0.6609186322044045</v>
      </c>
      <c r="N1341" s="14">
        <f t="shared" si="187"/>
        <v>0.29807430312420086</v>
      </c>
      <c r="P1341">
        <f t="shared" si="189"/>
        <v>6.3517218441078604E-2</v>
      </c>
      <c r="Q1341">
        <f t="shared" si="188"/>
        <v>2.8646265516927838E-2</v>
      </c>
    </row>
    <row r="1342" spans="1:17">
      <c r="A1342" s="13">
        <v>680</v>
      </c>
      <c r="B1342" s="13">
        <f t="shared" si="183"/>
        <v>0.27400000000000091</v>
      </c>
      <c r="C1342" s="13">
        <v>1.3969</v>
      </c>
      <c r="D1342" s="13">
        <v>0.38321438941764807</v>
      </c>
      <c r="E1342">
        <f t="shared" si="181"/>
        <v>0.53531218057751262</v>
      </c>
      <c r="F1342">
        <f t="shared" si="184"/>
        <v>0.14667553747823894</v>
      </c>
      <c r="H1342" s="13">
        <v>1.7197815984797415</v>
      </c>
      <c r="I1342" s="13">
        <v>4.2461880948540094E-2</v>
      </c>
      <c r="J1342">
        <f t="shared" si="185"/>
        <v>7.3025161492136767E-2</v>
      </c>
      <c r="K1342">
        <f t="shared" si="186"/>
        <v>2.0008894248845541E-2</v>
      </c>
      <c r="M1342" s="14">
        <f t="shared" si="182"/>
        <v>0.65904505519312095</v>
      </c>
      <c r="N1342" s="14">
        <f t="shared" si="187"/>
        <v>0.18057834512291573</v>
      </c>
      <c r="P1342">
        <f t="shared" si="189"/>
        <v>5.9315001497015657E-2</v>
      </c>
      <c r="Q1342">
        <f t="shared" si="188"/>
        <v>1.6252310410182345E-2</v>
      </c>
    </row>
    <row r="1343" spans="1:17">
      <c r="A1343" s="13">
        <v>680</v>
      </c>
      <c r="B1343" s="13">
        <f t="shared" si="183"/>
        <v>0</v>
      </c>
      <c r="C1343" s="13">
        <v>1.3969</v>
      </c>
      <c r="D1343" s="13">
        <v>0.38321438941764807</v>
      </c>
      <c r="E1343">
        <f t="shared" si="181"/>
        <v>0.53531218057751262</v>
      </c>
      <c r="F1343">
        <f t="shared" si="184"/>
        <v>0</v>
      </c>
      <c r="H1343" s="13">
        <v>1.7197815984797415</v>
      </c>
      <c r="I1343" s="13">
        <v>4.2461880948539962E-2</v>
      </c>
      <c r="J1343">
        <f t="shared" si="185"/>
        <v>7.3025161492136545E-2</v>
      </c>
      <c r="K1343">
        <f t="shared" si="186"/>
        <v>0</v>
      </c>
      <c r="M1343" s="14">
        <f t="shared" si="182"/>
        <v>0.65904505519312095</v>
      </c>
      <c r="N1343" s="14">
        <f t="shared" si="187"/>
        <v>0</v>
      </c>
      <c r="P1343">
        <f t="shared" si="189"/>
        <v>5.9315001497015477E-2</v>
      </c>
      <c r="Q1343">
        <f t="shared" si="188"/>
        <v>0</v>
      </c>
    </row>
    <row r="1344" spans="1:17">
      <c r="A1344" s="13">
        <v>680.17600000000004</v>
      </c>
      <c r="B1344" s="13">
        <f t="shared" si="183"/>
        <v>0.17600000000004457</v>
      </c>
      <c r="C1344" s="13">
        <v>1.3959496000000002</v>
      </c>
      <c r="D1344" s="13">
        <v>0.38339358672036128</v>
      </c>
      <c r="E1344">
        <f t="shared" si="181"/>
        <v>0.53519812402485378</v>
      </c>
      <c r="F1344">
        <f t="shared" si="184"/>
        <v>9.4194869828398115E-2</v>
      </c>
      <c r="H1344" s="13">
        <v>1.7161785183562184</v>
      </c>
      <c r="I1344" s="13">
        <v>4.1851957428478852E-2</v>
      </c>
      <c r="J1344">
        <f t="shared" si="185"/>
        <v>7.1825430289914366E-2</v>
      </c>
      <c r="K1344">
        <f t="shared" si="186"/>
        <v>1.2641275731028129E-2</v>
      </c>
      <c r="M1344" s="14">
        <f t="shared" si="182"/>
        <v>0.65797183760502598</v>
      </c>
      <c r="N1344" s="14">
        <f t="shared" si="187"/>
        <v>0.1158030434185139</v>
      </c>
      <c r="P1344">
        <f t="shared" si="189"/>
        <v>5.8423223231502092E-2</v>
      </c>
      <c r="Q1344">
        <f t="shared" si="188"/>
        <v>1.0282487288746972E-2</v>
      </c>
    </row>
    <row r="1345" spans="1:17">
      <c r="A1345" s="13">
        <v>680.62699999999995</v>
      </c>
      <c r="B1345" s="13">
        <f t="shared" si="183"/>
        <v>0.45099999999990814</v>
      </c>
      <c r="C1345" s="13">
        <v>1.3935142000000007</v>
      </c>
      <c r="D1345" s="13">
        <v>0.38385296881100722</v>
      </c>
      <c r="E1345">
        <f t="shared" si="181"/>
        <v>0.53490456275029596</v>
      </c>
      <c r="F1345">
        <f t="shared" si="184"/>
        <v>0.24124195780033433</v>
      </c>
      <c r="H1345" s="13">
        <v>1.724566573306558</v>
      </c>
      <c r="I1345" s="13">
        <v>4.0287561708223868E-2</v>
      </c>
      <c r="J1345">
        <f t="shared" si="185"/>
        <v>6.9478582242028145E-2</v>
      </c>
      <c r="K1345">
        <f t="shared" si="186"/>
        <v>3.1334840591148314E-2</v>
      </c>
      <c r="M1345" s="14">
        <f t="shared" si="182"/>
        <v>0.66197999907594784</v>
      </c>
      <c r="N1345" s="14">
        <f t="shared" si="187"/>
        <v>0.29855297958319166</v>
      </c>
      <c r="P1345">
        <f t="shared" si="189"/>
        <v>5.6141289323786245E-2</v>
      </c>
      <c r="Q1345">
        <f t="shared" si="188"/>
        <v>2.5319721485022439E-2</v>
      </c>
    </row>
    <row r="1346" spans="1:17">
      <c r="A1346" s="13">
        <v>681</v>
      </c>
      <c r="B1346" s="13">
        <f t="shared" si="183"/>
        <v>0.37300000000004729</v>
      </c>
      <c r="C1346" s="13">
        <v>1.3915</v>
      </c>
      <c r="D1346" s="13">
        <v>0.38423310665531751</v>
      </c>
      <c r="E1346">
        <f t="shared" si="181"/>
        <v>0.53466036791087435</v>
      </c>
      <c r="F1346">
        <f t="shared" si="184"/>
        <v>0.19942831723078142</v>
      </c>
      <c r="H1346" s="13">
        <v>1.7344287264920055</v>
      </c>
      <c r="I1346" s="13">
        <v>3.8992132501815831E-2</v>
      </c>
      <c r="J1346">
        <f t="shared" si="185"/>
        <v>6.7629074718331975E-2</v>
      </c>
      <c r="K1346">
        <f t="shared" si="186"/>
        <v>2.5225644869941024E-2</v>
      </c>
      <c r="M1346" s="14">
        <f t="shared" si="182"/>
        <v>0.66642493785224932</v>
      </c>
      <c r="N1346" s="14">
        <f t="shared" si="187"/>
        <v>0.24857650181892052</v>
      </c>
      <c r="P1346">
        <f t="shared" si="189"/>
        <v>5.4257552376276726E-2</v>
      </c>
      <c r="Q1346">
        <f t="shared" si="188"/>
        <v>2.0238067036353783E-2</v>
      </c>
    </row>
    <row r="1347" spans="1:17">
      <c r="A1347" s="13">
        <v>681.077</v>
      </c>
      <c r="B1347" s="13">
        <f t="shared" si="183"/>
        <v>7.6999999999998181E-2</v>
      </c>
      <c r="C1347" s="13">
        <v>1.3920082000000003</v>
      </c>
      <c r="D1347" s="13">
        <v>0.38431160331068909</v>
      </c>
      <c r="E1347">
        <f t="shared" ref="E1347:E1410" si="190">C1347*D1347</f>
        <v>0.53496490316362644</v>
      </c>
      <c r="F1347">
        <f t="shared" si="184"/>
        <v>4.1192297543598259E-2</v>
      </c>
      <c r="H1347" s="13">
        <v>1.7364646133426214</v>
      </c>
      <c r="I1347" s="13">
        <v>3.8724531737522855E-2</v>
      </c>
      <c r="J1347">
        <f t="shared" si="185"/>
        <v>6.7243779030471698E-2</v>
      </c>
      <c r="K1347">
        <f t="shared" si="186"/>
        <v>5.1777709853461987E-3</v>
      </c>
      <c r="M1347" s="14">
        <f t="shared" ref="M1347:M1410" si="191">H1347*D1347</f>
        <v>0.66734349964597861</v>
      </c>
      <c r="N1347" s="14">
        <f t="shared" si="187"/>
        <v>5.1385449472739139E-2</v>
      </c>
      <c r="P1347">
        <f t="shared" si="189"/>
        <v>5.3904865719792069E-2</v>
      </c>
      <c r="Q1347">
        <f t="shared" si="188"/>
        <v>4.150674660423891E-3</v>
      </c>
    </row>
    <row r="1348" spans="1:17">
      <c r="A1348" s="13">
        <v>681.52800000000002</v>
      </c>
      <c r="B1348" s="13">
        <f t="shared" ref="B1348:B1411" si="192">A1348-A1347</f>
        <v>0.45100000000002183</v>
      </c>
      <c r="C1348" s="13">
        <v>1.3949848000000005</v>
      </c>
      <c r="D1348" s="13">
        <v>0.38477152859496067</v>
      </c>
      <c r="E1348">
        <f t="shared" si="190"/>
        <v>0.53675043386273569</v>
      </c>
      <c r="F1348">
        <f t="shared" ref="F1348:F1411" si="193">E1348*B1348</f>
        <v>0.24207444567210551</v>
      </c>
      <c r="H1348" s="13">
        <v>1.7506275189365201</v>
      </c>
      <c r="I1348" s="13">
        <v>3.7155920716505524E-2</v>
      </c>
      <c r="J1348">
        <f t="shared" ref="J1348:J1411" si="194">H1348*I1348</f>
        <v>6.5046177297738109E-2</v>
      </c>
      <c r="K1348">
        <f t="shared" ref="K1348:K1411" si="195">J1348*B1348</f>
        <v>2.9335825961281307E-2</v>
      </c>
      <c r="M1348" s="14">
        <f t="shared" si="191"/>
        <v>0.67359162646160831</v>
      </c>
      <c r="N1348" s="14">
        <f t="shared" ref="N1348:N1411" si="196">M1348*B1348</f>
        <v>0.30378982353420003</v>
      </c>
      <c r="P1348">
        <f t="shared" si="189"/>
        <v>5.1831944629530328E-2</v>
      </c>
      <c r="Q1348">
        <f t="shared" ref="Q1348:Q1411" si="197">P1348*B1348</f>
        <v>2.3376207027919309E-2</v>
      </c>
    </row>
    <row r="1349" spans="1:17">
      <c r="A1349" s="13">
        <v>681.97799999999995</v>
      </c>
      <c r="B1349" s="13">
        <f t="shared" si="192"/>
        <v>0.44999999999993179</v>
      </c>
      <c r="C1349" s="13">
        <v>1.3979547999999999</v>
      </c>
      <c r="D1349" s="13">
        <v>0.38523070508384732</v>
      </c>
      <c r="E1349">
        <f t="shared" si="190"/>
        <v>0.53853511327934878</v>
      </c>
      <c r="F1349">
        <f t="shared" si="193"/>
        <v>0.24234080097567021</v>
      </c>
      <c r="H1349" s="13">
        <v>1.802606480718608</v>
      </c>
      <c r="I1349" s="13">
        <v>3.5588684791607039E-2</v>
      </c>
      <c r="J1349">
        <f t="shared" si="194"/>
        <v>6.4152393845602618E-2</v>
      </c>
      <c r="K1349">
        <f t="shared" si="195"/>
        <v>2.8868577230516803E-2</v>
      </c>
      <c r="M1349" s="14">
        <f t="shared" si="191"/>
        <v>0.69441936555594197</v>
      </c>
      <c r="N1349" s="14">
        <f t="shared" si="196"/>
        <v>0.3124887145001265</v>
      </c>
      <c r="P1349">
        <f t="shared" ref="P1349:P1412" si="198">C1349*I1349</f>
        <v>4.9751372730114062E-2</v>
      </c>
      <c r="Q1349">
        <f t="shared" si="197"/>
        <v>2.2388117728547933E-2</v>
      </c>
    </row>
    <row r="1350" spans="1:17">
      <c r="A1350" s="13">
        <v>682</v>
      </c>
      <c r="B1350" s="13">
        <f t="shared" si="192"/>
        <v>2.2000000000048203E-2</v>
      </c>
      <c r="C1350" s="13">
        <v>1.3980999999999999</v>
      </c>
      <c r="D1350" s="13">
        <v>0.38525316065264914</v>
      </c>
      <c r="E1350">
        <f t="shared" si="190"/>
        <v>0.5386224439084687</v>
      </c>
      <c r="F1350">
        <f t="shared" si="193"/>
        <v>1.1849693766012274E-2</v>
      </c>
      <c r="H1350" s="13">
        <v>1.8057090954558674</v>
      </c>
      <c r="I1350" s="13">
        <v>3.5512010509161314E-2</v>
      </c>
      <c r="J1350">
        <f t="shared" si="194"/>
        <v>6.412436037431693E-2</v>
      </c>
      <c r="K1350">
        <f t="shared" si="195"/>
        <v>1.4107359282380634E-3</v>
      </c>
      <c r="M1350" s="14">
        <f t="shared" si="191"/>
        <v>0.69565513624360908</v>
      </c>
      <c r="N1350" s="14">
        <f t="shared" si="196"/>
        <v>1.5304412997392932E-2</v>
      </c>
      <c r="P1350">
        <f t="shared" si="198"/>
        <v>4.9649341892858433E-2</v>
      </c>
      <c r="Q1350">
        <f t="shared" si="197"/>
        <v>1.0922855216452788E-3</v>
      </c>
    </row>
    <row r="1351" spans="1:17">
      <c r="A1351" s="13">
        <v>682.428</v>
      </c>
      <c r="B1351" s="13">
        <f t="shared" si="192"/>
        <v>0.42799999999999727</v>
      </c>
      <c r="C1351" s="13">
        <v>1.3916371999999999</v>
      </c>
      <c r="D1351" s="13">
        <v>0.38569015226656578</v>
      </c>
      <c r="E1351">
        <f t="shared" si="190"/>
        <v>0.53674076356781719</v>
      </c>
      <c r="F1351">
        <f t="shared" si="193"/>
        <v>0.2297250468070243</v>
      </c>
      <c r="H1351" s="13">
        <v>1.8660690548896923</v>
      </c>
      <c r="I1351" s="13">
        <v>3.401934822365716E-2</v>
      </c>
      <c r="J1351">
        <f t="shared" si="194"/>
        <v>6.3482452987683249E-2</v>
      </c>
      <c r="K1351">
        <f t="shared" si="195"/>
        <v>2.7170489878728256E-2</v>
      </c>
      <c r="M1351" s="14">
        <f t="shared" si="191"/>
        <v>0.71972445792033191</v>
      </c>
      <c r="N1351" s="14">
        <f t="shared" si="196"/>
        <v>0.30804206798990008</v>
      </c>
      <c r="P1351">
        <f t="shared" si="198"/>
        <v>4.7342590507795219E-2</v>
      </c>
      <c r="Q1351">
        <f t="shared" si="197"/>
        <v>2.0262628737336225E-2</v>
      </c>
    </row>
    <row r="1352" spans="1:17">
      <c r="A1352" s="13">
        <v>682.87900000000002</v>
      </c>
      <c r="B1352" s="13">
        <f t="shared" si="192"/>
        <v>0.45100000000002183</v>
      </c>
      <c r="C1352" s="13">
        <v>1.3848271000000008</v>
      </c>
      <c r="D1352" s="13">
        <v>0.38615089203983632</v>
      </c>
      <c r="E1352">
        <f t="shared" si="190"/>
        <v>0.53475221998593991</v>
      </c>
      <c r="F1352">
        <f t="shared" si="193"/>
        <v>0.24117325121367059</v>
      </c>
      <c r="H1352" s="13">
        <v>1.9298480272962033</v>
      </c>
      <c r="I1352" s="13">
        <v>3.2444416590730898E-2</v>
      </c>
      <c r="J1352">
        <f t="shared" si="194"/>
        <v>6.2612793354398233E-2</v>
      </c>
      <c r="K1352">
        <f t="shared" si="195"/>
        <v>2.8238369802834971E-2</v>
      </c>
      <c r="M1352" s="14">
        <f t="shared" si="191"/>
        <v>0.7452125372417473</v>
      </c>
      <c r="N1352" s="14">
        <f t="shared" si="196"/>
        <v>0.33609085429604429</v>
      </c>
      <c r="P1352">
        <f t="shared" si="198"/>
        <v>4.4929907338533782E-2</v>
      </c>
      <c r="Q1352">
        <f t="shared" si="197"/>
        <v>2.0263388209679718E-2</v>
      </c>
    </row>
    <row r="1353" spans="1:17">
      <c r="A1353" s="13">
        <v>683</v>
      </c>
      <c r="B1353" s="13">
        <f t="shared" si="192"/>
        <v>0.1209999999999809</v>
      </c>
      <c r="C1353" s="13">
        <v>1.383</v>
      </c>
      <c r="D1353" s="13">
        <v>0.38627455140964301</v>
      </c>
      <c r="E1353">
        <f t="shared" si="190"/>
        <v>0.53421770459953632</v>
      </c>
      <c r="F1353">
        <f t="shared" si="193"/>
        <v>6.4640342256533687E-2</v>
      </c>
      <c r="H1353" s="13">
        <v>1.9366136275259436</v>
      </c>
      <c r="I1353" s="13">
        <v>3.2021514970576419E-2</v>
      </c>
      <c r="J1353">
        <f t="shared" si="194"/>
        <v>6.2013302266044304E-2</v>
      </c>
      <c r="K1353">
        <f t="shared" si="195"/>
        <v>7.5036095741901759E-3</v>
      </c>
      <c r="M1353" s="14">
        <f t="shared" si="191"/>
        <v>0.74806456022638534</v>
      </c>
      <c r="N1353" s="14">
        <f t="shared" si="196"/>
        <v>9.0515811787378345E-2</v>
      </c>
      <c r="P1353">
        <f t="shared" si="198"/>
        <v>4.4285755204307185E-2</v>
      </c>
      <c r="Q1353">
        <f t="shared" si="197"/>
        <v>5.3585763797203232E-3</v>
      </c>
    </row>
    <row r="1354" spans="1:17">
      <c r="A1354" s="13">
        <v>683.32899999999995</v>
      </c>
      <c r="B1354" s="13">
        <f t="shared" si="192"/>
        <v>0.32899999999995089</v>
      </c>
      <c r="C1354" s="13">
        <v>1.3800061000000001</v>
      </c>
      <c r="D1354" s="13">
        <v>0.38661088121175974</v>
      </c>
      <c r="E1354">
        <f t="shared" si="190"/>
        <v>0.53352537439860392</v>
      </c>
      <c r="F1354">
        <f t="shared" si="193"/>
        <v>0.17552984817711448</v>
      </c>
      <c r="H1354" s="13">
        <v>1.9550093504646719</v>
      </c>
      <c r="I1354" s="13">
        <v>3.0870874068584037E-2</v>
      </c>
      <c r="J1354">
        <f t="shared" si="194"/>
        <v>6.035284746109916E-2</v>
      </c>
      <c r="K1354">
        <f t="shared" si="195"/>
        <v>1.9856086814698661E-2</v>
      </c>
      <c r="M1354" s="14">
        <f t="shared" si="191"/>
        <v>0.7558278877603769</v>
      </c>
      <c r="N1354" s="14">
        <f t="shared" si="196"/>
        <v>0.24866737507312689</v>
      </c>
      <c r="P1354">
        <f t="shared" si="198"/>
        <v>4.2601994526977792E-2</v>
      </c>
      <c r="Q1354">
        <f t="shared" si="197"/>
        <v>1.4016056199373602E-2</v>
      </c>
    </row>
    <row r="1355" spans="1:17">
      <c r="A1355" s="13">
        <v>683.779</v>
      </c>
      <c r="B1355" s="13">
        <f t="shared" si="192"/>
        <v>0.45000000000004547</v>
      </c>
      <c r="C1355" s="13">
        <v>1.3759110999999997</v>
      </c>
      <c r="D1355" s="13">
        <v>0.38707114107751484</v>
      </c>
      <c r="E1355">
        <f t="shared" si="190"/>
        <v>0.53257547949821848</v>
      </c>
      <c r="F1355">
        <f t="shared" si="193"/>
        <v>0.23965896577422255</v>
      </c>
      <c r="H1355" s="13">
        <v>1.950126252479577</v>
      </c>
      <c r="I1355" s="13">
        <v>2.9295230903385785E-2</v>
      </c>
      <c r="J1355">
        <f t="shared" si="194"/>
        <v>5.7129398857143618E-2</v>
      </c>
      <c r="K1355">
        <f t="shared" si="195"/>
        <v>2.5708229485717226E-2</v>
      </c>
      <c r="M1355" s="14">
        <f t="shared" si="191"/>
        <v>0.75483759379248772</v>
      </c>
      <c r="N1355" s="14">
        <f t="shared" si="196"/>
        <v>0.33967691720665377</v>
      </c>
      <c r="P1355">
        <f t="shared" si="198"/>
        <v>4.030763337703152E-2</v>
      </c>
      <c r="Q1355">
        <f t="shared" si="197"/>
        <v>1.8138435019666017E-2</v>
      </c>
    </row>
    <row r="1356" spans="1:17">
      <c r="A1356" s="13">
        <v>684</v>
      </c>
      <c r="B1356" s="13">
        <f t="shared" si="192"/>
        <v>0.22100000000000364</v>
      </c>
      <c r="C1356" s="13">
        <v>1.3738999999999999</v>
      </c>
      <c r="D1356" s="13">
        <v>0.38729727892629917</v>
      </c>
      <c r="E1356">
        <f t="shared" si="190"/>
        <v>0.53210773151684243</v>
      </c>
      <c r="F1356">
        <f t="shared" si="193"/>
        <v>0.11759580866522411</v>
      </c>
      <c r="H1356" s="13">
        <v>1.9329799981472817</v>
      </c>
      <c r="I1356" s="13">
        <v>2.8520645886061142E-2</v>
      </c>
      <c r="J1356">
        <f t="shared" si="194"/>
        <v>5.5129838031997745E-2</v>
      </c>
      <c r="K1356">
        <f t="shared" si="195"/>
        <v>1.2183694205071703E-2</v>
      </c>
      <c r="M1356" s="14">
        <f t="shared" si="191"/>
        <v>0.74863789350140497</v>
      </c>
      <c r="N1356" s="14">
        <f t="shared" si="196"/>
        <v>0.16544897446381321</v>
      </c>
      <c r="P1356">
        <f t="shared" si="198"/>
        <v>3.91845153828594E-2</v>
      </c>
      <c r="Q1356">
        <f t="shared" si="197"/>
        <v>8.6597778996120693E-3</v>
      </c>
    </row>
    <row r="1357" spans="1:17">
      <c r="A1357" s="13">
        <v>684.23</v>
      </c>
      <c r="B1357" s="13">
        <f t="shared" si="192"/>
        <v>0.23000000000001819</v>
      </c>
      <c r="C1357" s="13">
        <v>1.374107</v>
      </c>
      <c r="D1357" s="13">
        <v>0.38753269533978441</v>
      </c>
      <c r="E1357">
        <f t="shared" si="190"/>
        <v>0.5325113893952651</v>
      </c>
      <c r="F1357">
        <f t="shared" si="193"/>
        <v>0.12247761956092065</v>
      </c>
      <c r="H1357" s="13">
        <v>1.9151354800638909</v>
      </c>
      <c r="I1357" s="13">
        <v>2.7713978658550596E-2</v>
      </c>
      <c r="J1357">
        <f t="shared" si="194"/>
        <v>5.3076023822723722E-2</v>
      </c>
      <c r="K1357">
        <f t="shared" si="195"/>
        <v>1.2207485479227422E-2</v>
      </c>
      <c r="M1357" s="14">
        <f t="shared" si="191"/>
        <v>0.74217761453001163</v>
      </c>
      <c r="N1357" s="14">
        <f t="shared" si="196"/>
        <v>0.17070085134191618</v>
      </c>
      <c r="P1357">
        <f t="shared" si="198"/>
        <v>3.808197207256498E-2</v>
      </c>
      <c r="Q1357">
        <f t="shared" si="197"/>
        <v>8.7588535766906384E-3</v>
      </c>
    </row>
    <row r="1358" spans="1:17">
      <c r="A1358" s="13">
        <v>684.68</v>
      </c>
      <c r="B1358" s="13">
        <f t="shared" si="192"/>
        <v>0.44999999999993179</v>
      </c>
      <c r="C1358" s="13">
        <v>1.374512</v>
      </c>
      <c r="D1358" s="13">
        <v>0.38799349719474435</v>
      </c>
      <c r="E1358">
        <f t="shared" si="190"/>
        <v>0.53330171781614244</v>
      </c>
      <c r="F1358">
        <f t="shared" si="193"/>
        <v>0.23998577301722773</v>
      </c>
      <c r="H1358" s="13">
        <v>1.8790571437463082</v>
      </c>
      <c r="I1358" s="13">
        <v>2.6134129539155844E-2</v>
      </c>
      <c r="J1358">
        <f t="shared" si="194"/>
        <v>4.9107522806142202E-2</v>
      </c>
      <c r="K1358">
        <f t="shared" si="195"/>
        <v>2.2098385262760641E-2</v>
      </c>
      <c r="M1358" s="14">
        <f t="shared" si="191"/>
        <v>0.72906195263089757</v>
      </c>
      <c r="N1358" s="14">
        <f t="shared" si="196"/>
        <v>0.32807787868385418</v>
      </c>
      <c r="P1358">
        <f t="shared" si="198"/>
        <v>3.5921674661124177E-2</v>
      </c>
      <c r="Q1358">
        <f t="shared" si="197"/>
        <v>1.6164753597503429E-2</v>
      </c>
    </row>
    <row r="1359" spans="1:17">
      <c r="A1359" s="13">
        <v>685</v>
      </c>
      <c r="B1359" s="13">
        <f t="shared" si="192"/>
        <v>0.32000000000005002</v>
      </c>
      <c r="C1359" s="13">
        <v>1.3748</v>
      </c>
      <c r="D1359" s="13">
        <v>0.38832134320261757</v>
      </c>
      <c r="E1359">
        <f t="shared" si="190"/>
        <v>0.53386418263495861</v>
      </c>
      <c r="F1359">
        <f t="shared" si="193"/>
        <v>0.17083653844321345</v>
      </c>
      <c r="H1359" s="13">
        <v>1.8606090103753701</v>
      </c>
      <c r="I1359" s="13">
        <v>2.5009403255615476E-2</v>
      </c>
      <c r="J1359">
        <f t="shared" si="194"/>
        <v>4.6532721041509267E-2</v>
      </c>
      <c r="K1359">
        <f t="shared" si="195"/>
        <v>1.4890470733285293E-2</v>
      </c>
      <c r="M1359" s="14">
        <f t="shared" si="191"/>
        <v>0.72251419008385676</v>
      </c>
      <c r="N1359" s="14">
        <f t="shared" si="196"/>
        <v>0.23120454082687031</v>
      </c>
      <c r="P1359">
        <f t="shared" si="198"/>
        <v>3.4382927595820158E-2</v>
      </c>
      <c r="Q1359">
        <f t="shared" si="197"/>
        <v>1.100253683066417E-2</v>
      </c>
    </row>
    <row r="1360" spans="1:17">
      <c r="A1360" s="13">
        <v>685.13</v>
      </c>
      <c r="B1360" s="13">
        <f t="shared" si="192"/>
        <v>0.12999999999999545</v>
      </c>
      <c r="C1360" s="13">
        <v>1.3707700000000003</v>
      </c>
      <c r="D1360" s="13">
        <v>0.38845456974353615</v>
      </c>
      <c r="E1360">
        <f t="shared" si="190"/>
        <v>0.53248187056734719</v>
      </c>
      <c r="F1360">
        <f t="shared" si="193"/>
        <v>6.9222643173752707E-2</v>
      </c>
      <c r="H1360" s="13">
        <v>1.8531144561934243</v>
      </c>
      <c r="I1360" s="13">
        <v>2.4552179776709215E-2</v>
      </c>
      <c r="J1360">
        <f t="shared" si="194"/>
        <v>4.5497999275279685E-2</v>
      </c>
      <c r="K1360">
        <f t="shared" si="195"/>
        <v>5.9147399057861523E-3</v>
      </c>
      <c r="M1360" s="14">
        <f t="shared" si="191"/>
        <v>0.71985077876614356</v>
      </c>
      <c r="N1360" s="14">
        <f t="shared" si="196"/>
        <v>9.3580601239595385E-2</v>
      </c>
      <c r="P1360">
        <f t="shared" si="198"/>
        <v>3.3655391472519697E-2</v>
      </c>
      <c r="Q1360">
        <f t="shared" si="197"/>
        <v>4.3752008914274077E-3</v>
      </c>
    </row>
    <row r="1361" spans="1:17">
      <c r="A1361" s="13">
        <v>685.58</v>
      </c>
      <c r="B1361" s="13">
        <f t="shared" si="192"/>
        <v>0.45000000000004547</v>
      </c>
      <c r="C1361" s="13">
        <v>1.356819999999999</v>
      </c>
      <c r="D1361" s="13">
        <v>0.38891591298615957</v>
      </c>
      <c r="E1361">
        <f t="shared" si="190"/>
        <v>0.52768888905788069</v>
      </c>
      <c r="F1361">
        <f t="shared" si="193"/>
        <v>0.23746000007607032</v>
      </c>
      <c r="H1361" s="13">
        <v>1.8325555702925209</v>
      </c>
      <c r="I1361" s="13">
        <v>2.2968129371211683E-2</v>
      </c>
      <c r="J1361">
        <f t="shared" si="194"/>
        <v>4.2090373418413228E-2</v>
      </c>
      <c r="K1361">
        <f t="shared" si="195"/>
        <v>1.8940668038287867E-2</v>
      </c>
      <c r="M1361" s="14">
        <f t="shared" si="191"/>
        <v>0.71271002271818806</v>
      </c>
      <c r="N1361" s="14">
        <f t="shared" si="196"/>
        <v>0.32071951022321704</v>
      </c>
      <c r="P1361">
        <f t="shared" si="198"/>
        <v>3.1163617293447413E-2</v>
      </c>
      <c r="Q1361">
        <f t="shared" si="197"/>
        <v>1.4023627782052753E-2</v>
      </c>
    </row>
    <row r="1362" spans="1:17">
      <c r="A1362" s="13">
        <v>686</v>
      </c>
      <c r="B1362" s="13">
        <f t="shared" si="192"/>
        <v>0.41999999999995907</v>
      </c>
      <c r="C1362" s="13">
        <v>1.3438000000000001</v>
      </c>
      <c r="D1362" s="13">
        <v>0.38934674423859822</v>
      </c>
      <c r="E1362">
        <f t="shared" si="190"/>
        <v>0.52320415490782834</v>
      </c>
      <c r="F1362">
        <f t="shared" si="193"/>
        <v>0.21974574506126648</v>
      </c>
      <c r="H1362" s="13">
        <v>1.8294709238202937</v>
      </c>
      <c r="I1362" s="13">
        <v>2.1487787079239432E-2</v>
      </c>
      <c r="J1362">
        <f t="shared" si="194"/>
        <v>3.9311281678709939E-2</v>
      </c>
      <c r="K1362">
        <f t="shared" si="195"/>
        <v>1.6510738305056564E-2</v>
      </c>
      <c r="M1362" s="14">
        <f t="shared" si="191"/>
        <v>0.71229854786861191</v>
      </c>
      <c r="N1362" s="14">
        <f t="shared" si="196"/>
        <v>0.29916539010478788</v>
      </c>
      <c r="P1362">
        <f t="shared" si="198"/>
        <v>2.887528827708195E-2</v>
      </c>
      <c r="Q1362">
        <f t="shared" si="197"/>
        <v>1.2127621076373237E-2</v>
      </c>
    </row>
    <row r="1363" spans="1:17">
      <c r="A1363" s="13">
        <v>686.03</v>
      </c>
      <c r="B1363" s="13">
        <f t="shared" si="192"/>
        <v>2.9999999999972715E-2</v>
      </c>
      <c r="C1363" s="13">
        <v>1.3325332000000003</v>
      </c>
      <c r="D1363" s="13">
        <v>0.3893775269226144</v>
      </c>
      <c r="E1363">
        <f t="shared" si="190"/>
        <v>0.51885848195827766</v>
      </c>
      <c r="F1363">
        <f t="shared" si="193"/>
        <v>1.5565754458734173E-2</v>
      </c>
      <c r="H1363" s="13">
        <v>1.8292505919294213</v>
      </c>
      <c r="I1363" s="13">
        <v>2.1381978322663735E-2</v>
      </c>
      <c r="J1363">
        <f t="shared" si="194"/>
        <v>3.9112996503354695E-2</v>
      </c>
      <c r="K1363">
        <f t="shared" si="195"/>
        <v>1.1733898950995736E-3</v>
      </c>
      <c r="M1363" s="14">
        <f t="shared" si="191"/>
        <v>0.71226907160720654</v>
      </c>
      <c r="N1363" s="14">
        <f t="shared" si="196"/>
        <v>2.1368072148196762E-2</v>
      </c>
      <c r="P1363">
        <f t="shared" si="198"/>
        <v>2.8492195996629745E-2</v>
      </c>
      <c r="Q1363">
        <f t="shared" si="197"/>
        <v>8.5476587989811493E-4</v>
      </c>
    </row>
    <row r="1364" spans="1:17">
      <c r="A1364" s="13">
        <v>686.48099999999999</v>
      </c>
      <c r="B1364" s="13">
        <f t="shared" si="192"/>
        <v>0.45100000000002183</v>
      </c>
      <c r="C1364" s="13">
        <v>1.1631556399999567</v>
      </c>
      <c r="D1364" s="13">
        <v>0.38984043826462983</v>
      </c>
      <c r="E1364">
        <f t="shared" si="190"/>
        <v>0.45344510446755915</v>
      </c>
      <c r="F1364">
        <f t="shared" si="193"/>
        <v>0.20450374211487907</v>
      </c>
      <c r="H1364" s="13">
        <v>1.8239656815176644</v>
      </c>
      <c r="I1364" s="13">
        <v>1.9790194843626471E-2</v>
      </c>
      <c r="J1364">
        <f t="shared" si="194"/>
        <v>3.6096636225322526E-2</v>
      </c>
      <c r="K1364">
        <f t="shared" si="195"/>
        <v>1.6279582937621249E-2</v>
      </c>
      <c r="M1364" s="14">
        <f t="shared" si="191"/>
        <v>0.71105558066249053</v>
      </c>
      <c r="N1364" s="14">
        <f t="shared" si="196"/>
        <v>0.32068606687879875</v>
      </c>
      <c r="P1364">
        <f t="shared" si="198"/>
        <v>2.3019076749062194E-2</v>
      </c>
      <c r="Q1364">
        <f t="shared" si="197"/>
        <v>1.0381603613827551E-2</v>
      </c>
    </row>
    <row r="1365" spans="1:17">
      <c r="A1365" s="13">
        <v>686.93100000000004</v>
      </c>
      <c r="B1365" s="13">
        <f t="shared" si="192"/>
        <v>0.45000000000004547</v>
      </c>
      <c r="C1365" s="13">
        <v>0.99415363999997908</v>
      </c>
      <c r="D1365" s="13">
        <v>0.39030259419028984</v>
      </c>
      <c r="E1365">
        <f t="shared" si="190"/>
        <v>0.38802074471571135</v>
      </c>
      <c r="F1365">
        <f t="shared" si="193"/>
        <v>0.17460933512208776</v>
      </c>
      <c r="H1365" s="13">
        <v>1.8274045508992294</v>
      </c>
      <c r="I1365" s="13">
        <v>1.8199837840881059E-2</v>
      </c>
      <c r="J1365">
        <f t="shared" si="194"/>
        <v>3.3258466496054052E-2</v>
      </c>
      <c r="K1365">
        <f t="shared" si="195"/>
        <v>1.4966309923225837E-2</v>
      </c>
      <c r="M1365" s="14">
        <f t="shared" si="191"/>
        <v>0.71324073685111078</v>
      </c>
      <c r="N1365" s="14">
        <f t="shared" si="196"/>
        <v>0.32095833158303227</v>
      </c>
      <c r="P1365">
        <f t="shared" si="198"/>
        <v>1.8093435036921266E-2</v>
      </c>
      <c r="Q1365">
        <f t="shared" si="197"/>
        <v>8.1420457666153932E-3</v>
      </c>
    </row>
    <row r="1366" spans="1:17">
      <c r="A1366" s="13">
        <v>687</v>
      </c>
      <c r="B1366" s="13">
        <f t="shared" si="192"/>
        <v>6.8999999999959982E-2</v>
      </c>
      <c r="C1366" s="13">
        <v>0.96823999999999999</v>
      </c>
      <c r="D1366" s="13">
        <v>0.39037348203424116</v>
      </c>
      <c r="E1366">
        <f t="shared" si="190"/>
        <v>0.37797522024483365</v>
      </c>
      <c r="F1366">
        <f t="shared" si="193"/>
        <v>2.6080290196878398E-2</v>
      </c>
      <c r="H1366" s="13">
        <v>1.8291814815829692</v>
      </c>
      <c r="I1366" s="13">
        <v>1.7955797356933492E-2</v>
      </c>
      <c r="J1366">
        <f t="shared" si="194"/>
        <v>3.2844412012359166E-2</v>
      </c>
      <c r="K1366">
        <f t="shared" si="195"/>
        <v>2.2662644288514683E-3</v>
      </c>
      <c r="M1366" s="14">
        <f t="shared" si="191"/>
        <v>0.71406394423809583</v>
      </c>
      <c r="N1366" s="14">
        <f t="shared" si="196"/>
        <v>4.9270412152400037E-2</v>
      </c>
      <c r="P1366">
        <f t="shared" si="198"/>
        <v>1.7385521232877284E-2</v>
      </c>
      <c r="Q1366">
        <f t="shared" si="197"/>
        <v>1.1996009650678369E-3</v>
      </c>
    </row>
    <row r="1367" spans="1:17">
      <c r="A1367" s="13">
        <v>687.38099999999997</v>
      </c>
      <c r="B1367" s="13">
        <f t="shared" si="192"/>
        <v>0.38099999999997181</v>
      </c>
      <c r="C1367" s="13">
        <v>1.0262891599999904</v>
      </c>
      <c r="D1367" s="13">
        <v>0.39076502080978137</v>
      </c>
      <c r="E1367">
        <f t="shared" si="190"/>
        <v>0.40103790496424929</v>
      </c>
      <c r="F1367">
        <f t="shared" si="193"/>
        <v>0.15279544179136767</v>
      </c>
      <c r="H1367" s="13">
        <v>1.8389932292714442</v>
      </c>
      <c r="I1367" s="13">
        <v>1.6607380195084735E-2</v>
      </c>
      <c r="J1367">
        <f t="shared" si="194"/>
        <v>3.0540859734697501E-2</v>
      </c>
      <c r="K1367">
        <f t="shared" si="195"/>
        <v>1.1636067558918887E-2</v>
      </c>
      <c r="M1367" s="14">
        <f t="shared" si="191"/>
        <v>0.7186142275053029</v>
      </c>
      <c r="N1367" s="14">
        <f t="shared" si="196"/>
        <v>0.27379202067950015</v>
      </c>
      <c r="P1367">
        <f t="shared" si="198"/>
        <v>1.704397427021399E-2</v>
      </c>
      <c r="Q1367">
        <f t="shared" si="197"/>
        <v>6.4937541969510492E-3</v>
      </c>
    </row>
    <row r="1368" spans="1:17">
      <c r="A1368" s="13">
        <v>687.83100000000002</v>
      </c>
      <c r="B1368" s="13">
        <f t="shared" si="192"/>
        <v>0.45000000000004547</v>
      </c>
      <c r="C1368" s="13">
        <v>1.0948511599999904</v>
      </c>
      <c r="D1368" s="13">
        <v>0.39122771812310464</v>
      </c>
      <c r="E1368">
        <f t="shared" si="190"/>
        <v>0.42833612101123036</v>
      </c>
      <c r="F1368">
        <f t="shared" si="193"/>
        <v>0.19275125445507313</v>
      </c>
      <c r="H1368" s="13">
        <v>1.8530776495780072</v>
      </c>
      <c r="I1368" s="13">
        <v>1.5012821906237019E-2</v>
      </c>
      <c r="J1368">
        <f t="shared" si="194"/>
        <v>2.7819924731542912E-2</v>
      </c>
      <c r="K1368">
        <f t="shared" si="195"/>
        <v>1.2518966129195576E-2</v>
      </c>
      <c r="M1368" s="14">
        <f t="shared" si="191"/>
        <v>0.72497534034932987</v>
      </c>
      <c r="N1368" s="14">
        <f t="shared" si="196"/>
        <v>0.32623890315723142</v>
      </c>
      <c r="P1368">
        <f t="shared" si="198"/>
        <v>1.6436805478916867E-2</v>
      </c>
      <c r="Q1368">
        <f t="shared" si="197"/>
        <v>7.3965624655133377E-3</v>
      </c>
    </row>
    <row r="1369" spans="1:17">
      <c r="A1369" s="13">
        <v>688</v>
      </c>
      <c r="B1369" s="13">
        <f t="shared" si="192"/>
        <v>0.16899999999998272</v>
      </c>
      <c r="C1369" s="13">
        <v>1.1206</v>
      </c>
      <c r="D1369" s="13">
        <v>0.39140155658954634</v>
      </c>
      <c r="E1369">
        <f t="shared" si="190"/>
        <v>0.43860458431424565</v>
      </c>
      <c r="F1369">
        <f t="shared" si="193"/>
        <v>7.4124174749099936E-2</v>
      </c>
      <c r="H1369" s="13">
        <v>1.8546808067787133</v>
      </c>
      <c r="I1369" s="13">
        <v>1.4413434088696681E-2</v>
      </c>
      <c r="J1369">
        <f t="shared" si="194"/>
        <v>2.673231956407577E-2</v>
      </c>
      <c r="K1369">
        <f t="shared" si="195"/>
        <v>4.5177620063283431E-3</v>
      </c>
      <c r="M1369" s="14">
        <f t="shared" si="191"/>
        <v>0.72592495474994401</v>
      </c>
      <c r="N1369" s="14">
        <f t="shared" si="196"/>
        <v>0.122681317352728</v>
      </c>
      <c r="P1369">
        <f t="shared" si="198"/>
        <v>1.6151694239793502E-2</v>
      </c>
      <c r="Q1369">
        <f t="shared" si="197"/>
        <v>2.7296363265248229E-3</v>
      </c>
    </row>
    <row r="1370" spans="1:17">
      <c r="A1370" s="13">
        <v>688.28099999999995</v>
      </c>
      <c r="B1370" s="13">
        <f t="shared" si="192"/>
        <v>0.28099999999994907</v>
      </c>
      <c r="C1370" s="13">
        <v>1.1226232</v>
      </c>
      <c r="D1370" s="13">
        <v>0.39169068613025937</v>
      </c>
      <c r="E1370">
        <f t="shared" si="190"/>
        <v>0.4397210514737474</v>
      </c>
      <c r="F1370">
        <f t="shared" si="193"/>
        <v>0.12356161546410062</v>
      </c>
      <c r="H1370" s="13">
        <v>1.8573464113550346</v>
      </c>
      <c r="I1370" s="13">
        <v>1.3416162974338891E-2</v>
      </c>
      <c r="J1370">
        <f t="shared" si="194"/>
        <v>2.4918462154542628E-2</v>
      </c>
      <c r="K1370">
        <f t="shared" si="195"/>
        <v>7.0020878654252095E-3</v>
      </c>
      <c r="M1370" s="14">
        <f t="shared" si="191"/>
        <v>0.72750529024522848</v>
      </c>
      <c r="N1370" s="14">
        <f t="shared" si="196"/>
        <v>0.20442898655887215</v>
      </c>
      <c r="P1370">
        <f t="shared" si="198"/>
        <v>1.5061295809973846E-2</v>
      </c>
      <c r="Q1370">
        <f t="shared" si="197"/>
        <v>4.2322241226018832E-3</v>
      </c>
    </row>
    <row r="1371" spans="1:17">
      <c r="A1371" s="13">
        <v>688.73099999999999</v>
      </c>
      <c r="B1371" s="13">
        <f t="shared" si="192"/>
        <v>0.45000000000004547</v>
      </c>
      <c r="C1371" s="13">
        <v>1.1258632</v>
      </c>
      <c r="D1371" s="13">
        <v>0.39215392483124589</v>
      </c>
      <c r="E1371">
        <f t="shared" si="190"/>
        <v>0.44151167270306596</v>
      </c>
      <c r="F1371">
        <f t="shared" si="193"/>
        <v>0.19868025271639975</v>
      </c>
      <c r="H1371" s="13">
        <v>1.8707043704524033</v>
      </c>
      <c r="I1371" s="13">
        <v>1.1817403399389373E-2</v>
      </c>
      <c r="J1371">
        <f t="shared" si="194"/>
        <v>2.2106868186636788E-2</v>
      </c>
      <c r="K1371">
        <f t="shared" si="195"/>
        <v>9.948090683987559E-3</v>
      </c>
      <c r="M1371" s="14">
        <f t="shared" si="191"/>
        <v>0.73360406107187492</v>
      </c>
      <c r="N1371" s="14">
        <f t="shared" si="196"/>
        <v>0.33012182748237706</v>
      </c>
      <c r="P1371">
        <f t="shared" si="198"/>
        <v>1.3304779606927396E-2</v>
      </c>
      <c r="Q1371">
        <f t="shared" si="197"/>
        <v>5.9871508231179333E-3</v>
      </c>
    </row>
    <row r="1372" spans="1:17">
      <c r="A1372" s="13">
        <v>689</v>
      </c>
      <c r="B1372" s="13">
        <f t="shared" si="192"/>
        <v>0.26900000000000546</v>
      </c>
      <c r="C1372" s="13">
        <v>1.1277999999999999</v>
      </c>
      <c r="D1372" s="13">
        <v>0.39243096790451371</v>
      </c>
      <c r="E1372">
        <f t="shared" si="190"/>
        <v>0.44258364560271052</v>
      </c>
      <c r="F1372">
        <f t="shared" si="193"/>
        <v>0.11905500066713154</v>
      </c>
      <c r="H1372" s="13">
        <v>1.8735303325877508</v>
      </c>
      <c r="I1372" s="13">
        <v>1.0860697274529487E-2</v>
      </c>
      <c r="J1372">
        <f t="shared" si="194"/>
        <v>2.0347845776884109E-2</v>
      </c>
      <c r="K1372">
        <f t="shared" si="195"/>
        <v>5.4735705139819365E-3</v>
      </c>
      <c r="M1372" s="14">
        <f t="shared" si="191"/>
        <v>0.73523132181587658</v>
      </c>
      <c r="N1372" s="14">
        <f t="shared" si="196"/>
        <v>0.19777722556847482</v>
      </c>
      <c r="P1372">
        <f t="shared" si="198"/>
        <v>1.2248694386214355E-2</v>
      </c>
      <c r="Q1372">
        <f t="shared" si="197"/>
        <v>3.2948987898917281E-3</v>
      </c>
    </row>
    <row r="1373" spans="1:17">
      <c r="A1373" s="13">
        <v>689.18100000000004</v>
      </c>
      <c r="B1373" s="13">
        <f t="shared" si="192"/>
        <v>0.18100000000004002</v>
      </c>
      <c r="C1373" s="13">
        <v>1.1376283000000029</v>
      </c>
      <c r="D1373" s="13">
        <v>0.39261743422606393</v>
      </c>
      <c r="E1373">
        <f t="shared" si="190"/>
        <v>0.44665270424896009</v>
      </c>
      <c r="F1373">
        <f t="shared" si="193"/>
        <v>8.0844139469079646E-2</v>
      </c>
      <c r="H1373" s="13">
        <v>1.8754318164037289</v>
      </c>
      <c r="I1373" s="13">
        <v>1.0216543181389441E-2</v>
      </c>
      <c r="J1373">
        <f t="shared" si="194"/>
        <v>1.9160430136040331E-2</v>
      </c>
      <c r="K1373">
        <f t="shared" si="195"/>
        <v>3.4680378546240666E-3</v>
      </c>
      <c r="M1373" s="14">
        <f t="shared" si="191"/>
        <v>0.7363272278223586</v>
      </c>
      <c r="N1373" s="14">
        <f t="shared" si="196"/>
        <v>0.13327522823587637</v>
      </c>
      <c r="P1373">
        <f t="shared" si="198"/>
        <v>1.1622628651320691E-2</v>
      </c>
      <c r="Q1373">
        <f t="shared" si="197"/>
        <v>2.1036957858895102E-3</v>
      </c>
    </row>
    <row r="1374" spans="1:17">
      <c r="A1374" s="13">
        <v>689.63099999999997</v>
      </c>
      <c r="B1374" s="13">
        <f t="shared" si="192"/>
        <v>0.44999999999993179</v>
      </c>
      <c r="C1374" s="13">
        <v>1.1620632999999998</v>
      </c>
      <c r="D1374" s="13">
        <v>0.39308121431471343</v>
      </c>
      <c r="E1374">
        <f t="shared" si="190"/>
        <v>0.45678525307456308</v>
      </c>
      <c r="F1374">
        <f t="shared" si="193"/>
        <v>0.20555336388352222</v>
      </c>
      <c r="H1374" s="13">
        <v>1.8640016698579231</v>
      </c>
      <c r="I1374" s="13">
        <v>8.6135823203386079E-3</v>
      </c>
      <c r="J1374">
        <f t="shared" si="194"/>
        <v>1.6055731828569848E-2</v>
      </c>
      <c r="K1374">
        <f t="shared" si="195"/>
        <v>7.2250793228553368E-3</v>
      </c>
      <c r="M1374" s="14">
        <f t="shared" si="191"/>
        <v>0.73270403987240595</v>
      </c>
      <c r="N1374" s="14">
        <f t="shared" si="196"/>
        <v>0.32971681794253271</v>
      </c>
      <c r="P1374">
        <f t="shared" si="198"/>
        <v>1.0009527895994338E-2</v>
      </c>
      <c r="Q1374">
        <f t="shared" si="197"/>
        <v>4.5042875531967697E-3</v>
      </c>
    </row>
    <row r="1375" spans="1:17">
      <c r="A1375" s="13">
        <v>689.98</v>
      </c>
      <c r="B1375" s="13">
        <f t="shared" si="192"/>
        <v>0.34900000000004638</v>
      </c>
      <c r="C1375" s="13">
        <v>1.1810140000000047</v>
      </c>
      <c r="D1375" s="13">
        <v>0.39344108791740606</v>
      </c>
      <c r="E1375">
        <f t="shared" si="190"/>
        <v>0.46465943300568924</v>
      </c>
      <c r="F1375">
        <f t="shared" si="193"/>
        <v>0.1621661421190071</v>
      </c>
      <c r="H1375" s="13">
        <v>1.8475041036705591</v>
      </c>
      <c r="I1375" s="13">
        <v>7.3689507823842546E-3</v>
      </c>
      <c r="J1375">
        <f t="shared" si="194"/>
        <v>1.3614166810201287E-2</v>
      </c>
      <c r="K1375">
        <f t="shared" si="195"/>
        <v>4.7513442167608803E-3</v>
      </c>
      <c r="M1375" s="14">
        <f t="shared" si="191"/>
        <v>0.72688402448001688</v>
      </c>
      <c r="N1375" s="14">
        <f t="shared" si="196"/>
        <v>0.25368252454355961</v>
      </c>
      <c r="P1375">
        <f t="shared" si="198"/>
        <v>8.7028340393067918E-3</v>
      </c>
      <c r="Q1375">
        <f t="shared" si="197"/>
        <v>3.0372890797184739E-3</v>
      </c>
    </row>
    <row r="1376" spans="1:17">
      <c r="A1376" s="13">
        <v>690</v>
      </c>
      <c r="B1376" s="13">
        <f t="shared" si="192"/>
        <v>1.999999999998181E-2</v>
      </c>
      <c r="C1376" s="13">
        <v>1.1820999999999999</v>
      </c>
      <c r="D1376" s="13">
        <v>0.39343585737697695</v>
      </c>
      <c r="E1376">
        <f t="shared" si="190"/>
        <v>0.46508052700532443</v>
      </c>
      <c r="F1376">
        <f t="shared" si="193"/>
        <v>9.3016105400980289E-3</v>
      </c>
      <c r="H1376" s="13">
        <v>1.8465586844048119</v>
      </c>
      <c r="I1376" s="13">
        <v>7.3569907768713718E-3</v>
      </c>
      <c r="J1376">
        <f t="shared" si="194"/>
        <v>1.3585115210117935E-2</v>
      </c>
      <c r="K1376">
        <f t="shared" si="195"/>
        <v>2.717023042021116E-4</v>
      </c>
      <c r="M1376" s="14">
        <f t="shared" si="191"/>
        <v>0.7265023991957098</v>
      </c>
      <c r="N1376" s="14">
        <f t="shared" si="196"/>
        <v>1.4530047983900981E-2</v>
      </c>
      <c r="P1376">
        <f t="shared" si="198"/>
        <v>8.6966987973396484E-3</v>
      </c>
      <c r="Q1376">
        <f t="shared" si="197"/>
        <v>1.7393397594663479E-4</v>
      </c>
    </row>
    <row r="1377" spans="1:17">
      <c r="A1377" s="13">
        <v>690.08100000000002</v>
      </c>
      <c r="B1377" s="13">
        <f t="shared" si="192"/>
        <v>8.100000000001728E-2</v>
      </c>
      <c r="C1377" s="13">
        <v>1.1862471999999968</v>
      </c>
      <c r="D1377" s="13">
        <v>0.39341466382660056</v>
      </c>
      <c r="E1377">
        <f t="shared" si="190"/>
        <v>0.46668704340324496</v>
      </c>
      <c r="F1377">
        <f t="shared" si="193"/>
        <v>3.7801650515670908E-2</v>
      </c>
      <c r="H1377" s="13">
        <v>1.842729736378518</v>
      </c>
      <c r="I1377" s="13">
        <v>7.308545537714037E-3</v>
      </c>
      <c r="J1377">
        <f t="shared" si="194"/>
        <v>1.3467674192022182E-2</v>
      </c>
      <c r="K1377">
        <f t="shared" si="195"/>
        <v>1.0908816095540294E-3</v>
      </c>
      <c r="M1377" s="14">
        <f t="shared" si="191"/>
        <v>0.72495689976063493</v>
      </c>
      <c r="N1377" s="14">
        <f t="shared" si="196"/>
        <v>5.8721508880623954E-2</v>
      </c>
      <c r="P1377">
        <f t="shared" si="198"/>
        <v>8.6697416801857479E-3</v>
      </c>
      <c r="Q1377">
        <f t="shared" si="197"/>
        <v>7.0224907609519542E-4</v>
      </c>
    </row>
    <row r="1378" spans="1:17">
      <c r="A1378" s="13">
        <v>690.53</v>
      </c>
      <c r="B1378" s="13">
        <f t="shared" si="192"/>
        <v>0.44899999999995543</v>
      </c>
      <c r="C1378" s="13">
        <v>1.2092359999999971</v>
      </c>
      <c r="D1378" s="13">
        <v>0.39329689667220064</v>
      </c>
      <c r="E1378">
        <f t="shared" si="190"/>
        <v>0.47558876614430406</v>
      </c>
      <c r="F1378">
        <f t="shared" si="193"/>
        <v>0.21353935599877133</v>
      </c>
      <c r="H1378" s="13">
        <v>1.8126576907077638</v>
      </c>
      <c r="I1378" s="13">
        <v>7.0397934854398159E-3</v>
      </c>
      <c r="J1378">
        <f t="shared" si="194"/>
        <v>1.2760735802376896E-2</v>
      </c>
      <c r="K1378">
        <f t="shared" si="195"/>
        <v>5.7295703752666578E-3</v>
      </c>
      <c r="M1378" s="14">
        <f t="shared" si="191"/>
        <v>0.7129126444843612</v>
      </c>
      <c r="N1378" s="14">
        <f t="shared" si="196"/>
        <v>0.32009777737344641</v>
      </c>
      <c r="P1378">
        <f t="shared" si="198"/>
        <v>8.5127717151592813E-3</v>
      </c>
      <c r="Q1378">
        <f t="shared" si="197"/>
        <v>3.8222345001061378E-3</v>
      </c>
    </row>
    <row r="1379" spans="1:17">
      <c r="A1379" s="13">
        <v>690.98</v>
      </c>
      <c r="B1379" s="13">
        <f t="shared" si="192"/>
        <v>0.45000000000004547</v>
      </c>
      <c r="C1379" s="13">
        <v>1.2322759999999988</v>
      </c>
      <c r="D1379" s="13">
        <v>0.39317837957266843</v>
      </c>
      <c r="E1379">
        <f t="shared" si="190"/>
        <v>0.48450428086628911</v>
      </c>
      <c r="F1379">
        <f t="shared" si="193"/>
        <v>0.21802692638985213</v>
      </c>
      <c r="H1379" s="13">
        <v>1.7702138979627606</v>
      </c>
      <c r="I1379" s="13">
        <v>6.7700860043944317E-3</v>
      </c>
      <c r="J1379">
        <f t="shared" si="194"/>
        <v>1.1984500335382198E-2</v>
      </c>
      <c r="K1379">
        <f t="shared" si="195"/>
        <v>5.3930251509225341E-3</v>
      </c>
      <c r="M1379" s="14">
        <f t="shared" si="191"/>
        <v>0.69600983189801524</v>
      </c>
      <c r="N1379" s="14">
        <f t="shared" si="196"/>
        <v>0.31320442435413853</v>
      </c>
      <c r="P1379">
        <f t="shared" si="198"/>
        <v>8.3426145011511448E-3</v>
      </c>
      <c r="Q1379">
        <f t="shared" si="197"/>
        <v>3.7541765255183946E-3</v>
      </c>
    </row>
    <row r="1380" spans="1:17">
      <c r="A1380" s="13">
        <v>691</v>
      </c>
      <c r="B1380" s="13">
        <f t="shared" si="192"/>
        <v>1.999999999998181E-2</v>
      </c>
      <c r="C1380" s="13">
        <v>1.2333000000000001</v>
      </c>
      <c r="D1380" s="13">
        <v>0.39317310081496254</v>
      </c>
      <c r="E1380">
        <f t="shared" si="190"/>
        <v>0.48490038523509332</v>
      </c>
      <c r="F1380">
        <f t="shared" si="193"/>
        <v>9.6980077046930468E-3</v>
      </c>
      <c r="H1380" s="13">
        <v>1.7685155112540158</v>
      </c>
      <c r="I1380" s="13">
        <v>6.7580907130714877E-3</v>
      </c>
      <c r="J1380">
        <f t="shared" si="194"/>
        <v>1.1951788252528638E-2</v>
      </c>
      <c r="K1380">
        <f t="shared" si="195"/>
        <v>2.3903576505035536E-4</v>
      </c>
      <c r="M1380" s="14">
        <f t="shared" si="191"/>
        <v>0.69533272739910024</v>
      </c>
      <c r="N1380" s="14">
        <f t="shared" si="196"/>
        <v>1.3906654547969357E-2</v>
      </c>
      <c r="P1380">
        <f t="shared" si="198"/>
        <v>8.3347532764310658E-3</v>
      </c>
      <c r="Q1380">
        <f t="shared" si="197"/>
        <v>1.6669506552846971E-4</v>
      </c>
    </row>
    <row r="1381" spans="1:17">
      <c r="A1381" s="13">
        <v>691.43</v>
      </c>
      <c r="B1381" s="13">
        <f t="shared" si="192"/>
        <v>0.42999999999994998</v>
      </c>
      <c r="C1381" s="13">
        <v>1.2486079999999973</v>
      </c>
      <c r="D1381" s="13">
        <v>0.39305937427320858</v>
      </c>
      <c r="E1381">
        <f t="shared" si="190"/>
        <v>0.49077707919252134</v>
      </c>
      <c r="F1381">
        <f t="shared" si="193"/>
        <v>0.21103414405275964</v>
      </c>
      <c r="H1381" s="13">
        <v>1.73200019701593</v>
      </c>
      <c r="I1381" s="13">
        <v>6.5000212545220284E-3</v>
      </c>
      <c r="J1381">
        <f t="shared" si="194"/>
        <v>1.1258038093439886E-2</v>
      </c>
      <c r="K1381">
        <f t="shared" si="195"/>
        <v>4.8409563801785878E-3</v>
      </c>
      <c r="M1381" s="14">
        <f t="shared" si="191"/>
        <v>0.68077891368015542</v>
      </c>
      <c r="N1381" s="14">
        <f t="shared" si="196"/>
        <v>0.2927349328824328</v>
      </c>
      <c r="P1381">
        <f t="shared" si="198"/>
        <v>8.1159785385662223E-3</v>
      </c>
      <c r="Q1381">
        <f t="shared" si="197"/>
        <v>3.4898707715830695E-3</v>
      </c>
    </row>
    <row r="1382" spans="1:17">
      <c r="A1382" s="13">
        <v>691.88</v>
      </c>
      <c r="B1382" s="13">
        <f t="shared" si="192"/>
        <v>0.45000000000004547</v>
      </c>
      <c r="C1382" s="13">
        <v>1.2646279999999983</v>
      </c>
      <c r="D1382" s="13">
        <v>0.39293988077382114</v>
      </c>
      <c r="E1382">
        <f t="shared" si="190"/>
        <v>0.49692277554323522</v>
      </c>
      <c r="F1382">
        <f t="shared" si="193"/>
        <v>0.22361524899447843</v>
      </c>
      <c r="H1382" s="13">
        <v>1.6850927459259415</v>
      </c>
      <c r="I1382" s="13">
        <v>6.2295992358223588E-3</v>
      </c>
      <c r="J1382">
        <f t="shared" si="194"/>
        <v>1.0497452482310045E-2</v>
      </c>
      <c r="K1382">
        <f t="shared" si="195"/>
        <v>4.7238536170399973E-3</v>
      </c>
      <c r="M1382" s="14">
        <f t="shared" si="191"/>
        <v>0.6621401426769703</v>
      </c>
      <c r="N1382" s="14">
        <f t="shared" si="196"/>
        <v>0.29796306420466673</v>
      </c>
      <c r="P1382">
        <f t="shared" si="198"/>
        <v>7.8781256223995465E-3</v>
      </c>
      <c r="Q1382">
        <f t="shared" si="197"/>
        <v>3.5451565300801541E-3</v>
      </c>
    </row>
    <row r="1383" spans="1:17">
      <c r="A1383" s="13">
        <v>692</v>
      </c>
      <c r="B1383" s="13">
        <f t="shared" si="192"/>
        <v>0.12000000000000455</v>
      </c>
      <c r="C1383" s="13">
        <v>1.2688999999999999</v>
      </c>
      <c r="D1383" s="13">
        <v>0.3929079333891079</v>
      </c>
      <c r="E1383">
        <f t="shared" si="190"/>
        <v>0.49856087667743898</v>
      </c>
      <c r="F1383">
        <f t="shared" si="193"/>
        <v>5.9827305201294943E-2</v>
      </c>
      <c r="H1383" s="13">
        <v>1.6743030216274661</v>
      </c>
      <c r="I1383" s="13">
        <v>6.1574263587671953E-3</v>
      </c>
      <c r="J1383">
        <f t="shared" si="194"/>
        <v>1.0309397557932521E-2</v>
      </c>
      <c r="K1383">
        <f t="shared" si="195"/>
        <v>1.2371277069519494E-3</v>
      </c>
      <c r="M1383" s="14">
        <f t="shared" si="191"/>
        <v>0.6578469400947865</v>
      </c>
      <c r="N1383" s="14">
        <f t="shared" si="196"/>
        <v>7.8941632811377366E-2</v>
      </c>
      <c r="P1383">
        <f t="shared" si="198"/>
        <v>7.8131583066396934E-3</v>
      </c>
      <c r="Q1383">
        <f t="shared" si="197"/>
        <v>9.3757899679679875E-4</v>
      </c>
    </row>
    <row r="1384" spans="1:17">
      <c r="A1384" s="13">
        <v>692.33</v>
      </c>
      <c r="B1384" s="13">
        <f t="shared" si="192"/>
        <v>0.33000000000004093</v>
      </c>
      <c r="C1384" s="13">
        <v>1.2662599999999999</v>
      </c>
      <c r="D1384" s="13">
        <v>0.3928198990745061</v>
      </c>
      <c r="E1384">
        <f t="shared" si="190"/>
        <v>0.49741212540208407</v>
      </c>
      <c r="F1384">
        <f t="shared" si="193"/>
        <v>0.1641460013827081</v>
      </c>
      <c r="H1384" s="13">
        <v>1.6446312798066498</v>
      </c>
      <c r="I1384" s="13">
        <v>5.958819948295546E-3</v>
      </c>
      <c r="J1384">
        <f t="shared" si="194"/>
        <v>9.8000616777026983E-3</v>
      </c>
      <c r="K1384">
        <f t="shared" si="195"/>
        <v>3.2340203536422914E-3</v>
      </c>
      <c r="M1384" s="14">
        <f t="shared" si="191"/>
        <v>0.64604389334842394</v>
      </c>
      <c r="N1384" s="14">
        <f t="shared" si="196"/>
        <v>0.21319448480500633</v>
      </c>
      <c r="P1384">
        <f t="shared" si="198"/>
        <v>7.545415347728718E-3</v>
      </c>
      <c r="Q1384">
        <f t="shared" si="197"/>
        <v>2.4899870647507858E-3</v>
      </c>
    </row>
    <row r="1385" spans="1:17">
      <c r="A1385" s="13">
        <v>692.78</v>
      </c>
      <c r="B1385" s="13">
        <f t="shared" si="192"/>
        <v>0.44999999999993179</v>
      </c>
      <c r="C1385" s="13">
        <v>1.2626600000000003</v>
      </c>
      <c r="D1385" s="13">
        <v>0.3926994291752634</v>
      </c>
      <c r="E1385">
        <f t="shared" si="190"/>
        <v>0.49584586124243824</v>
      </c>
      <c r="F1385">
        <f t="shared" si="193"/>
        <v>0.22313063755906337</v>
      </c>
      <c r="H1385" s="13">
        <v>1.5965735543438619</v>
      </c>
      <c r="I1385" s="13">
        <v>5.6876833919417133E-3</v>
      </c>
      <c r="J1385">
        <f t="shared" si="194"/>
        <v>9.0808048890549335E-3</v>
      </c>
      <c r="K1385">
        <f t="shared" si="195"/>
        <v>4.086362200074101E-3</v>
      </c>
      <c r="M1385" s="14">
        <f t="shared" si="191"/>
        <v>0.62697352342715595</v>
      </c>
      <c r="N1385" s="14">
        <f t="shared" si="196"/>
        <v>0.2821380855421774</v>
      </c>
      <c r="P1385">
        <f t="shared" si="198"/>
        <v>7.181610311669126E-3</v>
      </c>
      <c r="Q1385">
        <f t="shared" si="197"/>
        <v>3.2317246402506169E-3</v>
      </c>
    </row>
    <row r="1386" spans="1:17">
      <c r="A1386" s="13">
        <v>693</v>
      </c>
      <c r="B1386" s="13">
        <f t="shared" si="192"/>
        <v>0.22000000000002728</v>
      </c>
      <c r="C1386" s="13">
        <v>1.2608999999999999</v>
      </c>
      <c r="D1386" s="13">
        <v>0.39264035509941309</v>
      </c>
      <c r="E1386">
        <f t="shared" si="190"/>
        <v>0.49508022374484995</v>
      </c>
      <c r="F1386">
        <f t="shared" si="193"/>
        <v>0.1089176492238805</v>
      </c>
      <c r="H1386" s="13">
        <v>1.5831361003484758</v>
      </c>
      <c r="I1386" s="13">
        <v>5.5549977139584938E-3</v>
      </c>
      <c r="J1386">
        <f t="shared" si="194"/>
        <v>8.7943174183209485E-3</v>
      </c>
      <c r="K1386">
        <f t="shared" si="195"/>
        <v>1.9347498320308487E-3</v>
      </c>
      <c r="M1386" s="14">
        <f t="shared" si="191"/>
        <v>0.62160312061152567</v>
      </c>
      <c r="N1386" s="14">
        <f t="shared" si="196"/>
        <v>0.13675268653455261</v>
      </c>
      <c r="P1386">
        <f t="shared" si="198"/>
        <v>7.004296617530264E-3</v>
      </c>
      <c r="Q1386">
        <f t="shared" si="197"/>
        <v>1.5409452558568491E-3</v>
      </c>
    </row>
    <row r="1387" spans="1:17">
      <c r="A1387" s="13">
        <v>693.22900000000004</v>
      </c>
      <c r="B1387" s="13">
        <f t="shared" si="192"/>
        <v>0.22900000000004184</v>
      </c>
      <c r="C1387" s="13">
        <v>1.2575794999999985</v>
      </c>
      <c r="D1387" s="13">
        <v>0.39257874041310803</v>
      </c>
      <c r="E1387">
        <f t="shared" si="190"/>
        <v>0.4936989760793456</v>
      </c>
      <c r="F1387">
        <f t="shared" si="193"/>
        <v>0.1130570655221908</v>
      </c>
      <c r="H1387" s="13">
        <v>1.5691489323260035</v>
      </c>
      <c r="I1387" s="13">
        <v>5.4167932824553712E-3</v>
      </c>
      <c r="J1387">
        <f t="shared" si="194"/>
        <v>8.4997553957955139E-3</v>
      </c>
      <c r="K1387">
        <f t="shared" si="195"/>
        <v>1.9464439856375284E-3</v>
      </c>
      <c r="M1387" s="14">
        <f t="shared" si="191"/>
        <v>0.61601451137311569</v>
      </c>
      <c r="N1387" s="14">
        <f t="shared" si="196"/>
        <v>0.14106732310446926</v>
      </c>
      <c r="P1387">
        <f t="shared" si="198"/>
        <v>6.8120481877535768E-3</v>
      </c>
      <c r="Q1387">
        <f t="shared" si="197"/>
        <v>1.5599590349958542E-3</v>
      </c>
    </row>
    <row r="1388" spans="1:17">
      <c r="A1388" s="13">
        <v>693.67899999999997</v>
      </c>
      <c r="B1388" s="13">
        <f t="shared" si="192"/>
        <v>0.44999999999993179</v>
      </c>
      <c r="C1388" s="13">
        <v>1.2510545000000004</v>
      </c>
      <c r="D1388" s="13">
        <v>0.39245729519889871</v>
      </c>
      <c r="E1388">
        <f t="shared" si="190"/>
        <v>0.49098546521641079</v>
      </c>
      <c r="F1388">
        <f t="shared" si="193"/>
        <v>0.22094345934735135</v>
      </c>
      <c r="H1388" s="13">
        <v>1.5384864172921209</v>
      </c>
      <c r="I1388" s="13">
        <v>5.1449429823779182E-3</v>
      </c>
      <c r="J1388">
        <f t="shared" si="194"/>
        <v>7.9154248961308422E-3</v>
      </c>
      <c r="K1388">
        <f t="shared" si="195"/>
        <v>3.5619412032583389E-3</v>
      </c>
      <c r="M1388" s="14">
        <f t="shared" si="191"/>
        <v>0.60379021803070998</v>
      </c>
      <c r="N1388" s="14">
        <f t="shared" si="196"/>
        <v>0.27170559811377831</v>
      </c>
      <c r="P1388">
        <f t="shared" si="198"/>
        <v>6.4366040703473177E-3</v>
      </c>
      <c r="Q1388">
        <f t="shared" si="197"/>
        <v>2.8964718316558538E-3</v>
      </c>
    </row>
    <row r="1389" spans="1:17">
      <c r="A1389" s="13">
        <v>694</v>
      </c>
      <c r="B1389" s="13">
        <f t="shared" si="192"/>
        <v>0.32100000000002638</v>
      </c>
      <c r="C1389" s="13">
        <v>1.2464</v>
      </c>
      <c r="D1389" s="13">
        <v>0.39237036594587826</v>
      </c>
      <c r="E1389">
        <f t="shared" si="190"/>
        <v>0.48905042411494265</v>
      </c>
      <c r="F1389">
        <f t="shared" si="193"/>
        <v>0.15698518614090948</v>
      </c>
      <c r="H1389" s="13">
        <v>1.516540054121208</v>
      </c>
      <c r="I1389" s="13">
        <v>4.9508047786453813E-3</v>
      </c>
      <c r="J1389">
        <f t="shared" si="194"/>
        <v>7.5080937469504012E-3</v>
      </c>
      <c r="K1389">
        <f t="shared" si="195"/>
        <v>2.4100980927712766E-3</v>
      </c>
      <c r="M1389" s="14">
        <f t="shared" si="191"/>
        <v>0.59504537600712037</v>
      </c>
      <c r="N1389" s="14">
        <f t="shared" si="196"/>
        <v>0.19100956569830133</v>
      </c>
      <c r="P1389">
        <f t="shared" si="198"/>
        <v>6.1706830761036032E-3</v>
      </c>
      <c r="Q1389">
        <f t="shared" si="197"/>
        <v>1.9807892674294195E-3</v>
      </c>
    </row>
    <row r="1390" spans="1:17">
      <c r="A1390" s="13">
        <v>694.12900000000002</v>
      </c>
      <c r="B1390" s="13">
        <f t="shared" si="192"/>
        <v>0.1290000000000191</v>
      </c>
      <c r="C1390" s="13">
        <v>1.2496250000000018</v>
      </c>
      <c r="D1390" s="13">
        <v>0.39233536178476192</v>
      </c>
      <c r="E1390">
        <f t="shared" si="190"/>
        <v>0.49027207647028381</v>
      </c>
      <c r="F1390">
        <f t="shared" si="193"/>
        <v>6.324509786467597E-2</v>
      </c>
      <c r="H1390" s="13">
        <v>1.507720487613275</v>
      </c>
      <c r="I1390" s="13">
        <v>4.872735413473322E-3</v>
      </c>
      <c r="J1390">
        <f t="shared" si="194"/>
        <v>7.34672301361247E-3</v>
      </c>
      <c r="K1390">
        <f t="shared" si="195"/>
        <v>9.4772726875614894E-4</v>
      </c>
      <c r="M1390" s="14">
        <f t="shared" si="191"/>
        <v>0.59153206297805194</v>
      </c>
      <c r="N1390" s="14">
        <f t="shared" si="196"/>
        <v>7.6307636124179998E-2</v>
      </c>
      <c r="P1390">
        <f t="shared" si="198"/>
        <v>6.0890919910616082E-3</v>
      </c>
      <c r="Q1390">
        <f t="shared" si="197"/>
        <v>7.854928668470638E-4</v>
      </c>
    </row>
    <row r="1391" spans="1:17">
      <c r="A1391" s="13">
        <v>694.57799999999997</v>
      </c>
      <c r="B1391" s="13">
        <f t="shared" si="192"/>
        <v>0.44899999999995543</v>
      </c>
      <c r="C1391" s="13">
        <v>1.2608499999999978</v>
      </c>
      <c r="D1391" s="13">
        <v>0.39221321275996762</v>
      </c>
      <c r="E1391">
        <f t="shared" si="190"/>
        <v>0.49452202930840433</v>
      </c>
      <c r="F1391">
        <f t="shared" si="193"/>
        <v>0.22204039115945151</v>
      </c>
      <c r="H1391" s="13">
        <v>1.4794215827145665</v>
      </c>
      <c r="I1391" s="13">
        <v>4.6007766714642297E-3</v>
      </c>
      <c r="J1391">
        <f t="shared" si="194"/>
        <v>6.806488305013866E-3</v>
      </c>
      <c r="K1391">
        <f t="shared" si="195"/>
        <v>3.0561132489509224E-3</v>
      </c>
      <c r="M1391" s="14">
        <f t="shared" si="191"/>
        <v>0.58024869198291629</v>
      </c>
      <c r="N1391" s="14">
        <f t="shared" si="196"/>
        <v>0.26053166270030353</v>
      </c>
      <c r="P1391">
        <f t="shared" si="198"/>
        <v>5.8008892662156641E-3</v>
      </c>
      <c r="Q1391">
        <f t="shared" si="197"/>
        <v>2.6045992805305749E-3</v>
      </c>
    </row>
    <row r="1392" spans="1:17">
      <c r="A1392" s="13">
        <v>695</v>
      </c>
      <c r="B1392" s="13">
        <f t="shared" si="192"/>
        <v>0.42200000000002547</v>
      </c>
      <c r="C1392" s="13">
        <v>1.2714000000000001</v>
      </c>
      <c r="D1392" s="13">
        <v>0.39209796592850321</v>
      </c>
      <c r="E1392">
        <f t="shared" si="190"/>
        <v>0.49851335388149903</v>
      </c>
      <c r="F1392">
        <f t="shared" si="193"/>
        <v>0.21037263533800529</v>
      </c>
      <c r="H1392" s="13">
        <v>1.4530745186307072</v>
      </c>
      <c r="I1392" s="13">
        <v>4.3448475528278588E-3</v>
      </c>
      <c r="J1392">
        <f t="shared" si="194"/>
        <v>6.3133872663491469E-3</v>
      </c>
      <c r="K1392">
        <f t="shared" si="195"/>
        <v>2.6642494263995008E-3</v>
      </c>
      <c r="M1392" s="14">
        <f t="shared" si="191"/>
        <v>0.5697475630976393</v>
      </c>
      <c r="N1392" s="14">
        <f t="shared" si="196"/>
        <v>0.24043347162721829</v>
      </c>
      <c r="P1392">
        <f t="shared" si="198"/>
        <v>5.52403917866534E-3</v>
      </c>
      <c r="Q1392">
        <f t="shared" si="197"/>
        <v>2.3311445333969141E-3</v>
      </c>
    </row>
    <row r="1393" spans="1:17">
      <c r="A1393" s="13">
        <v>695.02800000000002</v>
      </c>
      <c r="B1393" s="13">
        <f t="shared" si="192"/>
        <v>2.8000000000020009E-2</v>
      </c>
      <c r="C1393" s="13">
        <v>1.2713159999999997</v>
      </c>
      <c r="D1393" s="13">
        <v>0.39209030403086426</v>
      </c>
      <c r="E1393">
        <f t="shared" si="190"/>
        <v>0.49847067695930208</v>
      </c>
      <c r="F1393">
        <f t="shared" si="193"/>
        <v>1.3957178954870432E-2</v>
      </c>
      <c r="H1393" s="13">
        <v>1.4513263721986083</v>
      </c>
      <c r="I1393" s="13">
        <v>4.3278553588360124E-3</v>
      </c>
      <c r="J1393">
        <f t="shared" si="194"/>
        <v>6.2811306173397759E-3</v>
      </c>
      <c r="K1393">
        <f t="shared" si="195"/>
        <v>1.7587165728563941E-4</v>
      </c>
      <c r="M1393" s="14">
        <f t="shared" si="191"/>
        <v>0.5690509985233636</v>
      </c>
      <c r="N1393" s="14">
        <f t="shared" si="196"/>
        <v>1.5933427958665567E-2</v>
      </c>
      <c r="P1393">
        <f t="shared" si="198"/>
        <v>5.5020717633739629E-3</v>
      </c>
      <c r="Q1393">
        <f t="shared" si="197"/>
        <v>1.5405800937458105E-4</v>
      </c>
    </row>
    <row r="1394" spans="1:17">
      <c r="A1394" s="13">
        <v>695.47799999999995</v>
      </c>
      <c r="B1394" s="13">
        <f t="shared" si="192"/>
        <v>0.44999999999993179</v>
      </c>
      <c r="C1394" s="13">
        <v>1.2699660000000002</v>
      </c>
      <c r="D1394" s="13">
        <v>0.39196690710183335</v>
      </c>
      <c r="E1394">
        <f t="shared" si="190"/>
        <v>0.49778464514448695</v>
      </c>
      <c r="F1394">
        <f t="shared" si="193"/>
        <v>0.22400309031498516</v>
      </c>
      <c r="H1394" s="13">
        <v>1.4352994709165725</v>
      </c>
      <c r="I1394" s="13">
        <v>4.0545767773807768E-3</v>
      </c>
      <c r="J1394">
        <f t="shared" si="194"/>
        <v>5.8195319033652508E-3</v>
      </c>
      <c r="K1394">
        <f t="shared" si="195"/>
        <v>2.6187893565139658E-3</v>
      </c>
      <c r="M1394" s="14">
        <f t="shared" si="191"/>
        <v>0.56258989438006668</v>
      </c>
      <c r="N1394" s="14">
        <f t="shared" si="196"/>
        <v>0.25316545247099165</v>
      </c>
      <c r="P1394">
        <f t="shared" si="198"/>
        <v>5.149174651663156E-3</v>
      </c>
      <c r="Q1394">
        <f t="shared" si="197"/>
        <v>2.3171285932480691E-3</v>
      </c>
    </row>
    <row r="1395" spans="1:17">
      <c r="A1395" s="13">
        <v>695.92700000000002</v>
      </c>
      <c r="B1395" s="13">
        <f t="shared" si="192"/>
        <v>0.44900000000006912</v>
      </c>
      <c r="C1395" s="13">
        <v>1.2686189999999997</v>
      </c>
      <c r="D1395" s="13">
        <v>0.3918432978144003</v>
      </c>
      <c r="E1395">
        <f t="shared" si="190"/>
        <v>0.49709985263000661</v>
      </c>
      <c r="F1395">
        <f t="shared" si="193"/>
        <v>0.22319783383090733</v>
      </c>
      <c r="H1395" s="13">
        <v>1.4073440512128927</v>
      </c>
      <c r="I1395" s="13">
        <v>3.7815494028487491E-3</v>
      </c>
      <c r="J1395">
        <f t="shared" si="194"/>
        <v>5.3219410564668539E-3</v>
      </c>
      <c r="K1395">
        <f t="shared" si="195"/>
        <v>2.3895515343539853E-3</v>
      </c>
      <c r="M1395" s="14">
        <f t="shared" si="191"/>
        <v>0.55145833418673817</v>
      </c>
      <c r="N1395" s="14">
        <f t="shared" si="196"/>
        <v>0.24760479204988356</v>
      </c>
      <c r="P1395">
        <f t="shared" si="198"/>
        <v>4.7973454218925762E-3</v>
      </c>
      <c r="Q1395">
        <f t="shared" si="197"/>
        <v>2.1540080944300985E-3</v>
      </c>
    </row>
    <row r="1396" spans="1:17">
      <c r="A1396" s="13">
        <v>696</v>
      </c>
      <c r="B1396" s="13">
        <f t="shared" si="192"/>
        <v>7.2999999999979082E-2</v>
      </c>
      <c r="C1396" s="13">
        <v>1.2684</v>
      </c>
      <c r="D1396" s="13">
        <v>0.39182315504728804</v>
      </c>
      <c r="E1396">
        <f t="shared" si="190"/>
        <v>0.49698848986198013</v>
      </c>
      <c r="F1396">
        <f t="shared" si="193"/>
        <v>3.6280159759914152E-2</v>
      </c>
      <c r="H1396" s="13">
        <v>1.4056344804954151</v>
      </c>
      <c r="I1396" s="13">
        <v>3.7371260365059267E-3</v>
      </c>
      <c r="J1396">
        <f t="shared" si="194"/>
        <v>5.2530332148698978E-3</v>
      </c>
      <c r="K1396">
        <f t="shared" si="195"/>
        <v>3.8347142468539268E-4</v>
      </c>
      <c r="M1396" s="14">
        <f t="shared" si="191"/>
        <v>0.55076013699096915</v>
      </c>
      <c r="N1396" s="14">
        <f t="shared" si="196"/>
        <v>4.0205490000329226E-2</v>
      </c>
      <c r="P1396">
        <f t="shared" si="198"/>
        <v>4.7401706647041174E-3</v>
      </c>
      <c r="Q1396">
        <f t="shared" si="197"/>
        <v>3.4603245852330144E-4</v>
      </c>
    </row>
    <row r="1397" spans="1:17">
      <c r="A1397" s="13">
        <v>696.37699999999995</v>
      </c>
      <c r="B1397" s="13">
        <f t="shared" si="192"/>
        <v>0.37699999999995271</v>
      </c>
      <c r="C1397" s="13">
        <v>1.2955062999999996</v>
      </c>
      <c r="D1397" s="13">
        <v>0.39171892557040272</v>
      </c>
      <c r="E1397">
        <f t="shared" si="190"/>
        <v>0.50747433590568769</v>
      </c>
      <c r="F1397">
        <f t="shared" si="193"/>
        <v>0.19131782463642025</v>
      </c>
      <c r="H1397" s="13">
        <v>1.3968056015846058</v>
      </c>
      <c r="I1397" s="13">
        <v>3.5075570776699535E-3</v>
      </c>
      <c r="J1397">
        <f t="shared" si="194"/>
        <v>4.8993753739671212E-3</v>
      </c>
      <c r="K1397">
        <f t="shared" si="195"/>
        <v>1.847064515985373E-3</v>
      </c>
      <c r="M1397" s="14">
        <f t="shared" si="191"/>
        <v>0.54715518948344177</v>
      </c>
      <c r="N1397" s="14">
        <f t="shared" si="196"/>
        <v>0.20627750643523168</v>
      </c>
      <c r="P1397">
        <f t="shared" si="198"/>
        <v>4.5440622917310124E-3</v>
      </c>
      <c r="Q1397">
        <f t="shared" si="197"/>
        <v>1.7131114839823768E-3</v>
      </c>
    </row>
    <row r="1398" spans="1:17">
      <c r="A1398" s="13">
        <v>696.82600000000002</v>
      </c>
      <c r="B1398" s="13">
        <f t="shared" si="192"/>
        <v>0.44900000000006912</v>
      </c>
      <c r="C1398" s="13">
        <v>1.3277894000000003</v>
      </c>
      <c r="D1398" s="13">
        <v>0.39159434313536973</v>
      </c>
      <c r="E1398">
        <f t="shared" si="190"/>
        <v>0.51995481791510678</v>
      </c>
      <c r="F1398">
        <f t="shared" si="193"/>
        <v>0.2334597132439189</v>
      </c>
      <c r="H1398" s="13">
        <v>1.3789051972964455</v>
      </c>
      <c r="I1398" s="13">
        <v>3.2338175455115924E-3</v>
      </c>
      <c r="J1398">
        <f t="shared" si="194"/>
        <v>4.4591278206143692E-3</v>
      </c>
      <c r="K1398">
        <f t="shared" si="195"/>
        <v>2.0021483914561601E-3</v>
      </c>
      <c r="M1398" s="14">
        <f t="shared" si="191"/>
        <v>0.53997147498124898</v>
      </c>
      <c r="N1398" s="14">
        <f t="shared" si="196"/>
        <v>0.24244719226661812</v>
      </c>
      <c r="P1398">
        <f t="shared" si="198"/>
        <v>4.2938286584643113E-3</v>
      </c>
      <c r="Q1398">
        <f t="shared" si="197"/>
        <v>1.9279290676507725E-3</v>
      </c>
    </row>
    <row r="1399" spans="1:17">
      <c r="A1399" s="13">
        <v>697</v>
      </c>
      <c r="B1399" s="13">
        <f t="shared" si="192"/>
        <v>0.17399999999997817</v>
      </c>
      <c r="C1399" s="13">
        <v>1.3403</v>
      </c>
      <c r="D1399" s="13">
        <v>0.39154593330223286</v>
      </c>
      <c r="E1399">
        <f t="shared" si="190"/>
        <v>0.52478901440498271</v>
      </c>
      <c r="F1399">
        <f t="shared" si="193"/>
        <v>9.1313288506455537E-2</v>
      </c>
      <c r="H1399" s="13">
        <v>1.3747546453469148</v>
      </c>
      <c r="I1399" s="13">
        <v>3.1276402296795845E-3</v>
      </c>
      <c r="J1399">
        <f t="shared" si="194"/>
        <v>4.2997379347259005E-3</v>
      </c>
      <c r="K1399">
        <f t="shared" si="195"/>
        <v>7.4815440064221288E-4</v>
      </c>
      <c r="M1399" s="14">
        <f t="shared" si="191"/>
        <v>0.53827959067393794</v>
      </c>
      <c r="N1399" s="14">
        <f t="shared" si="196"/>
        <v>9.3660648777253455E-2</v>
      </c>
      <c r="P1399">
        <f t="shared" si="198"/>
        <v>4.1919761998395469E-3</v>
      </c>
      <c r="Q1399">
        <f t="shared" si="197"/>
        <v>7.2940385877198961E-4</v>
      </c>
    </row>
    <row r="1400" spans="1:17">
      <c r="A1400" s="13">
        <v>697.27599999999995</v>
      </c>
      <c r="B1400" s="13">
        <f t="shared" si="192"/>
        <v>0.27599999999995362</v>
      </c>
      <c r="C1400" s="13">
        <v>1.3344763999999998</v>
      </c>
      <c r="D1400" s="13">
        <v>0.39146899557640563</v>
      </c>
      <c r="E1400">
        <f t="shared" si="190"/>
        <v>0.52240613592841767</v>
      </c>
      <c r="F1400">
        <f t="shared" si="193"/>
        <v>0.14418409351621905</v>
      </c>
      <c r="H1400" s="13">
        <v>1.3681710112200716</v>
      </c>
      <c r="I1400" s="13">
        <v>2.9591114766091766E-3</v>
      </c>
      <c r="J1400">
        <f t="shared" si="194"/>
        <v>4.0485705412652961E-3</v>
      </c>
      <c r="K1400">
        <f t="shared" si="195"/>
        <v>1.1174054693890339E-3</v>
      </c>
      <c r="M1400" s="14">
        <f t="shared" si="191"/>
        <v>0.5355965315390766</v>
      </c>
      <c r="N1400" s="14">
        <f t="shared" si="196"/>
        <v>0.14782464270476031</v>
      </c>
      <c r="P1400">
        <f t="shared" si="198"/>
        <v>3.9488644305040975E-3</v>
      </c>
      <c r="Q1400">
        <f t="shared" si="197"/>
        <v>1.0898865828189478E-3</v>
      </c>
    </row>
    <row r="1401" spans="1:17">
      <c r="A1401" s="13">
        <v>697.72500000000002</v>
      </c>
      <c r="B1401" s="13">
        <f t="shared" si="192"/>
        <v>0.44900000000006912</v>
      </c>
      <c r="C1401" s="13">
        <v>1.3250024999999983</v>
      </c>
      <c r="D1401" s="13">
        <v>0.39134343999377275</v>
      </c>
      <c r="E1401">
        <f t="shared" si="190"/>
        <v>0.51853103635034825</v>
      </c>
      <c r="F1401">
        <f t="shared" si="193"/>
        <v>0.2328204353213422</v>
      </c>
      <c r="H1401" s="13">
        <v>1.3595309372572431</v>
      </c>
      <c r="I1401" s="13">
        <v>2.6846597868244197E-3</v>
      </c>
      <c r="J1401">
        <f t="shared" si="194"/>
        <v>3.6498780361982337E-3</v>
      </c>
      <c r="K1401">
        <f t="shared" si="195"/>
        <v>1.6387952382532593E-3</v>
      </c>
      <c r="M1401" s="14">
        <f t="shared" si="191"/>
        <v>0.53204351376420755</v>
      </c>
      <c r="N1401" s="14">
        <f t="shared" si="196"/>
        <v>0.23888753768016596</v>
      </c>
      <c r="P1401">
        <f t="shared" si="198"/>
        <v>3.5571809291918186E-3</v>
      </c>
      <c r="Q1401">
        <f t="shared" si="197"/>
        <v>1.5971742372073725E-3</v>
      </c>
    </row>
    <row r="1402" spans="1:17">
      <c r="A1402" s="13">
        <v>698</v>
      </c>
      <c r="B1402" s="13">
        <f t="shared" si="192"/>
        <v>0.27499999999997726</v>
      </c>
      <c r="C1402" s="13">
        <v>1.3191999999999999</v>
      </c>
      <c r="D1402" s="13">
        <v>0.3912663006933374</v>
      </c>
      <c r="E1402">
        <f t="shared" si="190"/>
        <v>0.51615850387465068</v>
      </c>
      <c r="F1402">
        <f t="shared" si="193"/>
        <v>0.1419435885655172</v>
      </c>
      <c r="H1402" s="13">
        <v>1.372450598781203</v>
      </c>
      <c r="I1402" s="13">
        <v>2.5163901323488323E-3</v>
      </c>
      <c r="J1402">
        <f t="shared" si="194"/>
        <v>3.4536211439092656E-3</v>
      </c>
      <c r="K1402">
        <f t="shared" si="195"/>
        <v>9.4974581457496954E-4</v>
      </c>
      <c r="M1402" s="14">
        <f t="shared" si="191"/>
        <v>0.53699366866947718</v>
      </c>
      <c r="N1402" s="14">
        <f t="shared" si="196"/>
        <v>0.14767325888409402</v>
      </c>
      <c r="P1402">
        <f t="shared" si="198"/>
        <v>3.3196218625945796E-3</v>
      </c>
      <c r="Q1402">
        <f t="shared" si="197"/>
        <v>9.1289601221343389E-4</v>
      </c>
    </row>
    <row r="1403" spans="1:17">
      <c r="A1403" s="13">
        <v>698.17499999999995</v>
      </c>
      <c r="B1403" s="13">
        <f t="shared" si="192"/>
        <v>0.17499999999995453</v>
      </c>
      <c r="C1403" s="13">
        <v>1.3144049999999972</v>
      </c>
      <c r="D1403" s="13">
        <v>0.39121711711984225</v>
      </c>
      <c r="E1403">
        <f t="shared" si="190"/>
        <v>0.51421773482790512</v>
      </c>
      <c r="F1403">
        <f t="shared" si="193"/>
        <v>8.9988103594860008E-2</v>
      </c>
      <c r="H1403" s="13">
        <v>1.3806722015691772</v>
      </c>
      <c r="I1403" s="13">
        <v>2.4092399741985067E-3</v>
      </c>
      <c r="J1403">
        <f t="shared" si="194"/>
        <v>3.3263706592851199E-3</v>
      </c>
      <c r="K1403">
        <f t="shared" si="195"/>
        <v>5.8211486537474474E-4</v>
      </c>
      <c r="M1403" s="14">
        <f t="shared" si="191"/>
        <v>0.54014259838539924</v>
      </c>
      <c r="N1403" s="14">
        <f t="shared" si="196"/>
        <v>9.4524954717420298E-2</v>
      </c>
      <c r="P1403">
        <f t="shared" si="198"/>
        <v>3.1667170682863812E-3</v>
      </c>
      <c r="Q1403">
        <f t="shared" si="197"/>
        <v>5.5417548694997271E-4</v>
      </c>
    </row>
    <row r="1404" spans="1:17">
      <c r="A1404" s="13">
        <v>698.62400000000002</v>
      </c>
      <c r="B1404" s="13">
        <f t="shared" si="192"/>
        <v>0.44900000000006912</v>
      </c>
      <c r="C1404" s="13">
        <v>1.3021023999999954</v>
      </c>
      <c r="D1404" s="13">
        <v>0.39109058838960925</v>
      </c>
      <c r="E1404">
        <f t="shared" si="190"/>
        <v>0.50923999375952056</v>
      </c>
      <c r="F1404">
        <f t="shared" si="193"/>
        <v>0.22864875719805994</v>
      </c>
      <c r="H1404" s="13">
        <v>1.3406295788141118</v>
      </c>
      <c r="I1404" s="13">
        <v>2.1340761267873549E-3</v>
      </c>
      <c r="J1404">
        <f t="shared" si="194"/>
        <v>2.8610055790121826E-3</v>
      </c>
      <c r="K1404">
        <f t="shared" si="195"/>
        <v>1.2845915049766678E-3</v>
      </c>
      <c r="M1404" s="14">
        <f t="shared" si="191"/>
        <v>0.52430761079092503</v>
      </c>
      <c r="N1404" s="14">
        <f t="shared" si="196"/>
        <v>0.23541411724516159</v>
      </c>
      <c r="P1404">
        <f t="shared" si="198"/>
        <v>2.7787856464725094E-3</v>
      </c>
      <c r="Q1404">
        <f t="shared" si="197"/>
        <v>1.2476747552663489E-3</v>
      </c>
    </row>
    <row r="1405" spans="1:17">
      <c r="A1405" s="13">
        <v>699</v>
      </c>
      <c r="B1405" s="13">
        <f t="shared" si="192"/>
        <v>0.37599999999997635</v>
      </c>
      <c r="C1405" s="13">
        <v>1.2918000000000001</v>
      </c>
      <c r="D1405" s="13">
        <v>0.39098425722060182</v>
      </c>
      <c r="E1405">
        <f t="shared" si="190"/>
        <v>0.50507346347757343</v>
      </c>
      <c r="F1405">
        <f t="shared" si="193"/>
        <v>0.18990762226755567</v>
      </c>
      <c r="H1405" s="13">
        <v>1.3323307261191957</v>
      </c>
      <c r="I1405" s="13">
        <v>1.9033757445136707E-3</v>
      </c>
      <c r="J1405">
        <f t="shared" si="194"/>
        <v>2.5359259877655634E-3</v>
      </c>
      <c r="K1405">
        <f t="shared" si="195"/>
        <v>9.5350817139979187E-4</v>
      </c>
      <c r="M1405" s="14">
        <f t="shared" si="191"/>
        <v>0.52092033932389881</v>
      </c>
      <c r="N1405" s="14">
        <f t="shared" si="196"/>
        <v>0.19586604758577364</v>
      </c>
      <c r="P1405">
        <f t="shared" si="198"/>
        <v>2.4587807867627598E-3</v>
      </c>
      <c r="Q1405">
        <f t="shared" si="197"/>
        <v>9.2450157582273952E-4</v>
      </c>
    </row>
    <row r="1406" spans="1:17">
      <c r="A1406" s="13">
        <v>699.07399999999996</v>
      </c>
      <c r="B1406" s="13">
        <f t="shared" si="192"/>
        <v>7.3999999999955435E-2</v>
      </c>
      <c r="C1406" s="13">
        <v>1.2910970000000006</v>
      </c>
      <c r="D1406" s="13">
        <v>0.39096329020071224</v>
      </c>
      <c r="E1406">
        <f t="shared" si="190"/>
        <v>0.50477153108826922</v>
      </c>
      <c r="F1406">
        <f t="shared" si="193"/>
        <v>3.7353093300509427E-2</v>
      </c>
      <c r="H1406" s="13">
        <v>1.3306974412803037</v>
      </c>
      <c r="I1406" s="13">
        <v>1.8579425704378203E-3</v>
      </c>
      <c r="J1406">
        <f t="shared" si="194"/>
        <v>2.4723594245273576E-3</v>
      </c>
      <c r="K1406">
        <f t="shared" si="195"/>
        <v>1.8295459741491429E-4</v>
      </c>
      <c r="M1406" s="14">
        <f t="shared" si="191"/>
        <v>0.52025384990461665</v>
      </c>
      <c r="N1406" s="14">
        <f t="shared" si="196"/>
        <v>3.8498784892918449E-2</v>
      </c>
      <c r="P1406">
        <f t="shared" si="198"/>
        <v>2.3987840788645596E-3</v>
      </c>
      <c r="Q1406">
        <f t="shared" si="197"/>
        <v>1.7751002183587051E-4</v>
      </c>
    </row>
    <row r="1407" spans="1:17">
      <c r="A1407" s="13">
        <v>699.52300000000002</v>
      </c>
      <c r="B1407" s="13">
        <f t="shared" si="192"/>
        <v>0.44900000000006912</v>
      </c>
      <c r="C1407" s="13">
        <v>1.2868314999999999</v>
      </c>
      <c r="D1407" s="13">
        <v>0.39083578832287935</v>
      </c>
      <c r="E1407">
        <f t="shared" si="190"/>
        <v>0.50293980374121328</v>
      </c>
      <c r="F1407">
        <f t="shared" si="193"/>
        <v>0.22581997187983952</v>
      </c>
      <c r="H1407" s="13">
        <v>1.3197751887979379</v>
      </c>
      <c r="I1407" s="13">
        <v>1.5820665654002724E-3</v>
      </c>
      <c r="J1407">
        <f t="shared" si="194"/>
        <v>2.0879722000420498E-3</v>
      </c>
      <c r="K1407">
        <f t="shared" si="195"/>
        <v>9.374995178190247E-4</v>
      </c>
      <c r="M1407" s="14">
        <f t="shared" si="191"/>
        <v>0.51581537632281893</v>
      </c>
      <c r="N1407" s="14">
        <f t="shared" si="196"/>
        <v>0.23160110396898134</v>
      </c>
      <c r="P1407">
        <f t="shared" si="198"/>
        <v>2.0358530914538807E-3</v>
      </c>
      <c r="Q1407">
        <f t="shared" si="197"/>
        <v>9.1409803806293314E-4</v>
      </c>
    </row>
    <row r="1408" spans="1:17">
      <c r="A1408" s="13">
        <v>699.97</v>
      </c>
      <c r="B1408" s="13">
        <f t="shared" si="192"/>
        <v>0.44700000000000273</v>
      </c>
      <c r="C1408" s="13">
        <v>1.2825850000000001</v>
      </c>
      <c r="D1408" s="13">
        <v>0.39070837159219229</v>
      </c>
      <c r="E1408">
        <f t="shared" si="190"/>
        <v>0.50111669677857196</v>
      </c>
      <c r="F1408">
        <f t="shared" si="193"/>
        <v>0.22399916346002302</v>
      </c>
      <c r="H1408" s="13">
        <v>1.3025598228376829</v>
      </c>
      <c r="I1408" s="13">
        <v>1.3070660969511211E-3</v>
      </c>
      <c r="J1408">
        <f t="shared" si="194"/>
        <v>1.7025317836817939E-3</v>
      </c>
      <c r="K1408">
        <f t="shared" si="195"/>
        <v>7.6103170730576649E-4</v>
      </c>
      <c r="M1408" s="14">
        <f t="shared" si="191"/>
        <v>0.50892102728232558</v>
      </c>
      <c r="N1408" s="14">
        <f t="shared" si="196"/>
        <v>0.22748769919520093</v>
      </c>
      <c r="P1408">
        <f t="shared" si="198"/>
        <v>1.6764233699580538E-3</v>
      </c>
      <c r="Q1408">
        <f t="shared" si="197"/>
        <v>7.493612463712546E-4</v>
      </c>
    </row>
    <row r="1409" spans="1:17">
      <c r="A1409" s="13">
        <v>699.97199999999998</v>
      </c>
      <c r="B1409" s="13">
        <f t="shared" si="192"/>
        <v>1.9999999999527063E-3</v>
      </c>
      <c r="C1409" s="13">
        <v>1.2825660000000001</v>
      </c>
      <c r="D1409" s="13">
        <v>0.39070978182754462</v>
      </c>
      <c r="E1409">
        <f t="shared" si="190"/>
        <v>0.50111108203942667</v>
      </c>
      <c r="F1409">
        <f t="shared" si="193"/>
        <v>1.0022221640551539E-3</v>
      </c>
      <c r="H1409" s="13">
        <v>1.3024827965917773</v>
      </c>
      <c r="I1409" s="13">
        <v>1.3070699333126966E-3</v>
      </c>
      <c r="J1409">
        <f t="shared" si="194"/>
        <v>1.7024361020821488E-3</v>
      </c>
      <c r="K1409">
        <f t="shared" si="195"/>
        <v>3.4048722040837832E-6</v>
      </c>
      <c r="M1409" s="14">
        <f t="shared" si="191"/>
        <v>0.50889276929050353</v>
      </c>
      <c r="N1409" s="14">
        <f t="shared" si="196"/>
        <v>1.0177855385569397E-3</v>
      </c>
      <c r="P1409">
        <f t="shared" si="198"/>
        <v>1.6764034560891321E-3</v>
      </c>
      <c r="Q1409">
        <f t="shared" si="197"/>
        <v>3.3528069120989809E-6</v>
      </c>
    </row>
    <row r="1410" spans="1:17">
      <c r="A1410" s="13">
        <v>700</v>
      </c>
      <c r="B1410" s="13">
        <f t="shared" si="192"/>
        <v>2.8000000000020009E-2</v>
      </c>
      <c r="C1410" s="13">
        <v>1.2823</v>
      </c>
      <c r="D1410" s="13">
        <v>0.39072952529881072</v>
      </c>
      <c r="E1410">
        <f t="shared" si="190"/>
        <v>0.501032470290665</v>
      </c>
      <c r="F1410">
        <f t="shared" si="193"/>
        <v>1.4028909168148645E-2</v>
      </c>
      <c r="H1410" s="13">
        <v>1.3018519977154224</v>
      </c>
      <c r="I1410" s="13">
        <v>1.3071236424357896E-3</v>
      </c>
      <c r="J1410">
        <f t="shared" si="194"/>
        <v>1.7016815251660921E-3</v>
      </c>
      <c r="K1410">
        <f t="shared" si="195"/>
        <v>4.7647082704684626E-5</v>
      </c>
      <c r="M1410" s="14">
        <f t="shared" si="191"/>
        <v>0.50867201307665544</v>
      </c>
      <c r="N1410" s="14">
        <f t="shared" si="196"/>
        <v>1.4242816366156531E-2</v>
      </c>
      <c r="P1410">
        <f t="shared" si="198"/>
        <v>1.6761246466954129E-3</v>
      </c>
      <c r="Q1410">
        <f t="shared" si="197"/>
        <v>4.6931490107505099E-5</v>
      </c>
    </row>
    <row r="1411" spans="1:17">
      <c r="A1411" s="13">
        <v>700.42200000000003</v>
      </c>
      <c r="B1411" s="13">
        <f t="shared" si="192"/>
        <v>0.42200000000002547</v>
      </c>
      <c r="C1411" s="13">
        <v>1.2753791999999997</v>
      </c>
      <c r="D1411" s="13">
        <v>0.39102712747977858</v>
      </c>
      <c r="E1411">
        <f t="shared" ref="E1411:E1474" si="199">C1411*D1411</f>
        <v>0.49870786502345793</v>
      </c>
      <c r="F1411">
        <f t="shared" si="193"/>
        <v>0.21045471903991195</v>
      </c>
      <c r="H1411" s="13">
        <v>1.2923449575074974</v>
      </c>
      <c r="I1411" s="13">
        <v>1.3079331294472082E-3</v>
      </c>
      <c r="J1411">
        <f t="shared" si="194"/>
        <v>1.6903007845981005E-3</v>
      </c>
      <c r="K1411">
        <f t="shared" si="195"/>
        <v>7.1330693110044146E-4</v>
      </c>
      <c r="M1411" s="14">
        <f t="shared" ref="M1411:M1474" si="200">H1411*D1411</f>
        <v>0.50534193644713321</v>
      </c>
      <c r="N1411" s="14">
        <f t="shared" si="196"/>
        <v>0.21325429718070307</v>
      </c>
      <c r="P1411">
        <f t="shared" si="198"/>
        <v>1.6681107082878765E-3</v>
      </c>
      <c r="Q1411">
        <f t="shared" si="197"/>
        <v>7.0394271889752641E-4</v>
      </c>
    </row>
    <row r="1412" spans="1:17">
      <c r="A1412" s="13">
        <v>700.87099999999998</v>
      </c>
      <c r="B1412" s="13">
        <f t="shared" ref="B1412:B1475" si="201">A1412-A1411</f>
        <v>0.44899999999995543</v>
      </c>
      <c r="C1412" s="13">
        <v>1.2680156</v>
      </c>
      <c r="D1412" s="13">
        <v>0.39134385265434013</v>
      </c>
      <c r="E1412">
        <f t="shared" si="199"/>
        <v>0.49623011012980472</v>
      </c>
      <c r="F1412">
        <f t="shared" ref="F1412:F1475" si="202">E1412*B1412</f>
        <v>0.22280731944826021</v>
      </c>
      <c r="H1412" s="13">
        <v>1.2735452944750094</v>
      </c>
      <c r="I1412" s="13">
        <v>1.3087944366993952E-3</v>
      </c>
      <c r="J1412">
        <f t="shared" ref="J1412:J1475" si="203">H1412*I1412</f>
        <v>1.6668089962935855E-3</v>
      </c>
      <c r="K1412">
        <f t="shared" ref="K1412:K1475" si="204">J1412*B1412</f>
        <v>7.483972393357456E-4</v>
      </c>
      <c r="M1412" s="14">
        <f t="shared" si="200"/>
        <v>0.49839412206965628</v>
      </c>
      <c r="N1412" s="14">
        <f t="shared" ref="N1412:N1475" si="205">M1412*B1412</f>
        <v>0.22377896080925347</v>
      </c>
      <c r="P1412">
        <f t="shared" si="198"/>
        <v>1.6595717629280457E-3</v>
      </c>
      <c r="Q1412">
        <f t="shared" ref="Q1412:Q1475" si="206">P1412*B1412</f>
        <v>7.4514772155461861E-4</v>
      </c>
    </row>
    <row r="1413" spans="1:17">
      <c r="A1413" s="13">
        <v>701</v>
      </c>
      <c r="B1413" s="13">
        <f t="shared" si="201"/>
        <v>0.1290000000000191</v>
      </c>
      <c r="C1413" s="13">
        <v>1.2659</v>
      </c>
      <c r="D1413" s="13">
        <v>0.39143486507155656</v>
      </c>
      <c r="E1413">
        <f t="shared" si="199"/>
        <v>0.49551739569408348</v>
      </c>
      <c r="F1413">
        <f t="shared" si="202"/>
        <v>6.392174404454623E-2</v>
      </c>
      <c r="H1413" s="13">
        <v>1.2688835611117995</v>
      </c>
      <c r="I1413" s="13">
        <v>1.3090419001030391E-3</v>
      </c>
      <c r="J1413">
        <f t="shared" si="203"/>
        <v>1.6610217478473007E-3</v>
      </c>
      <c r="K1413">
        <f t="shared" si="204"/>
        <v>2.1427180547233351E-4</v>
      </c>
      <c r="M1413" s="14">
        <f t="shared" si="200"/>
        <v>0.49668526553531339</v>
      </c>
      <c r="N1413" s="14">
        <f t="shared" si="205"/>
        <v>6.407239925406491E-2</v>
      </c>
      <c r="P1413">
        <f t="shared" ref="P1413:P1476" si="207">C1413*I1413</f>
        <v>1.6571161413404373E-3</v>
      </c>
      <c r="Q1413">
        <f t="shared" si="206"/>
        <v>2.1376798223294807E-4</v>
      </c>
    </row>
    <row r="1414" spans="1:17">
      <c r="A1414" s="13">
        <v>701.32</v>
      </c>
      <c r="B1414" s="13">
        <f t="shared" si="201"/>
        <v>0.32000000000005002</v>
      </c>
      <c r="C1414" s="13">
        <v>1.2663800000000001</v>
      </c>
      <c r="D1414" s="13">
        <v>0.39166066246953524</v>
      </c>
      <c r="E1414">
        <f t="shared" si="199"/>
        <v>0.49599122973817006</v>
      </c>
      <c r="F1414">
        <f t="shared" si="202"/>
        <v>0.15871719351623922</v>
      </c>
      <c r="H1414" s="13">
        <v>1.257319571373601</v>
      </c>
      <c r="I1414" s="13">
        <v>1.3096557732502629E-3</v>
      </c>
      <c r="J1414">
        <f t="shared" si="203"/>
        <v>1.6466558354699826E-3</v>
      </c>
      <c r="K1414">
        <f t="shared" si="204"/>
        <v>5.269298673504768E-4</v>
      </c>
      <c r="M1414" s="14">
        <f t="shared" si="200"/>
        <v>0.49244261626009667</v>
      </c>
      <c r="N1414" s="14">
        <f t="shared" si="205"/>
        <v>0.15758163720325558</v>
      </c>
      <c r="P1414">
        <f t="shared" si="207"/>
        <v>1.6585218781286681E-3</v>
      </c>
      <c r="Q1414">
        <f t="shared" si="206"/>
        <v>5.3072700100125674E-4</v>
      </c>
    </row>
    <row r="1415" spans="1:17">
      <c r="A1415" s="13">
        <v>701.76900000000001</v>
      </c>
      <c r="B1415" s="13">
        <f t="shared" si="201"/>
        <v>0.44899999999995543</v>
      </c>
      <c r="C1415" s="13">
        <v>1.2670535000000001</v>
      </c>
      <c r="D1415" s="13">
        <v>0.3919775569253639</v>
      </c>
      <c r="E1415">
        <f t="shared" si="199"/>
        <v>0.49665653542373162</v>
      </c>
      <c r="F1415">
        <f t="shared" si="202"/>
        <v>0.22299878440523335</v>
      </c>
      <c r="H1415" s="13">
        <v>1.2467392089893439</v>
      </c>
      <c r="I1415" s="13">
        <v>1.3105171390998115E-3</v>
      </c>
      <c r="J1415">
        <f t="shared" si="203"/>
        <v>1.6338731013682769E-3</v>
      </c>
      <c r="K1415">
        <f t="shared" si="204"/>
        <v>7.3360902251428349E-4</v>
      </c>
      <c r="M1415" s="14">
        <f t="shared" si="200"/>
        <v>0.48869378926270368</v>
      </c>
      <c r="N1415" s="14">
        <f t="shared" si="205"/>
        <v>0.21942351137893218</v>
      </c>
      <c r="P1415">
        <f t="shared" si="207"/>
        <v>1.6604953279064031E-3</v>
      </c>
      <c r="Q1415">
        <f t="shared" si="206"/>
        <v>7.4556240222990104E-4</v>
      </c>
    </row>
    <row r="1416" spans="1:17">
      <c r="A1416" s="13">
        <v>702</v>
      </c>
      <c r="B1416" s="13">
        <f t="shared" si="201"/>
        <v>0.23099999999999454</v>
      </c>
      <c r="C1416" s="13">
        <v>1.2674000000000001</v>
      </c>
      <c r="D1416" s="13">
        <v>0.39214062468663208</v>
      </c>
      <c r="E1416">
        <f t="shared" si="199"/>
        <v>0.49699902772783755</v>
      </c>
      <c r="F1416">
        <f t="shared" si="202"/>
        <v>0.11480677540512776</v>
      </c>
      <c r="H1416" s="13">
        <v>1.239619222465997</v>
      </c>
      <c r="I1416" s="13">
        <v>1.310960303100326E-3</v>
      </c>
      <c r="J1416">
        <f t="shared" si="203"/>
        <v>1.6250915916130137E-3</v>
      </c>
      <c r="K1416">
        <f t="shared" si="204"/>
        <v>3.7539615766259729E-4</v>
      </c>
      <c r="M1416" s="14">
        <f t="shared" si="200"/>
        <v>0.48610505627137318</v>
      </c>
      <c r="N1416" s="14">
        <f t="shared" si="205"/>
        <v>0.11229026799868455</v>
      </c>
      <c r="P1416">
        <f t="shared" si="207"/>
        <v>1.6615110881493533E-3</v>
      </c>
      <c r="Q1416">
        <f t="shared" si="206"/>
        <v>3.8380906136249157E-4</v>
      </c>
    </row>
    <row r="1417" spans="1:17">
      <c r="A1417" s="13">
        <v>702.21900000000005</v>
      </c>
      <c r="B1417" s="13">
        <f t="shared" si="201"/>
        <v>0.21900000000005093</v>
      </c>
      <c r="C1417" s="13">
        <v>1.2689987000000009</v>
      </c>
      <c r="D1417" s="13">
        <v>0.39229524208309779</v>
      </c>
      <c r="E1417">
        <f t="shared" si="199"/>
        <v>0.49782215221963677</v>
      </c>
      <c r="F1417">
        <f t="shared" si="202"/>
        <v>0.1090230513361258</v>
      </c>
      <c r="H1417" s="13">
        <v>1.2328691053724314</v>
      </c>
      <c r="I1417" s="13">
        <v>1.3113804527554579E-3</v>
      </c>
      <c r="J1417">
        <f t="shared" si="203"/>
        <v>1.6167604455915156E-3</v>
      </c>
      <c r="K1417">
        <f t="shared" si="204"/>
        <v>3.5407053758462428E-4</v>
      </c>
      <c r="M1417" s="14">
        <f t="shared" si="200"/>
        <v>0.48364868414885021</v>
      </c>
      <c r="N1417" s="14">
        <f t="shared" si="205"/>
        <v>0.10591906182862283</v>
      </c>
      <c r="P1417">
        <f t="shared" si="207"/>
        <v>1.6641400897520887E-3</v>
      </c>
      <c r="Q1417">
        <f t="shared" si="206"/>
        <v>3.6444667965579219E-4</v>
      </c>
    </row>
    <row r="1418" spans="1:17">
      <c r="A1418" s="13">
        <v>702.66800000000001</v>
      </c>
      <c r="B1418" s="13">
        <f t="shared" si="201"/>
        <v>0.44899999999995543</v>
      </c>
      <c r="C1418" s="13">
        <v>1.2722764</v>
      </c>
      <c r="D1418" s="13">
        <v>0.39261230600870273</v>
      </c>
      <c r="E1418">
        <f t="shared" si="199"/>
        <v>0.49951137128445067</v>
      </c>
      <c r="F1418">
        <f t="shared" si="202"/>
        <v>0.22428060570669608</v>
      </c>
      <c r="H1418" s="13">
        <v>1.2155069533787208</v>
      </c>
      <c r="I1418" s="13">
        <v>1.312241877267621E-3</v>
      </c>
      <c r="J1418">
        <f t="shared" si="203"/>
        <v>1.5950391263335393E-3</v>
      </c>
      <c r="K1418">
        <f t="shared" si="204"/>
        <v>7.1617256772368799E-4</v>
      </c>
      <c r="M1418" s="14">
        <f t="shared" si="200"/>
        <v>0.47722298793563228</v>
      </c>
      <c r="N1418" s="14">
        <f t="shared" si="205"/>
        <v>0.21427312158307762</v>
      </c>
      <c r="P1418">
        <f t="shared" si="207"/>
        <v>1.6695343715392905E-3</v>
      </c>
      <c r="Q1418">
        <f t="shared" si="206"/>
        <v>7.4962093282106702E-4</v>
      </c>
    </row>
    <row r="1419" spans="1:17">
      <c r="A1419" s="13">
        <v>703</v>
      </c>
      <c r="B1419" s="13">
        <f t="shared" si="201"/>
        <v>0.33199999999999363</v>
      </c>
      <c r="C1419" s="13">
        <v>1.2746999999999999</v>
      </c>
      <c r="D1419" s="13">
        <v>0.39284680414403755</v>
      </c>
      <c r="E1419">
        <f t="shared" si="199"/>
        <v>0.50076182124240465</v>
      </c>
      <c r="F1419">
        <f t="shared" si="202"/>
        <v>0.16625292465247515</v>
      </c>
      <c r="H1419" s="13">
        <v>1.2090064944766539</v>
      </c>
      <c r="I1419" s="13">
        <v>1.3128788514276497E-3</v>
      </c>
      <c r="J1419">
        <f t="shared" si="203"/>
        <v>1.5872790578370785E-3</v>
      </c>
      <c r="K1419">
        <f t="shared" si="204"/>
        <v>5.269766472019E-4</v>
      </c>
      <c r="M1419" s="14">
        <f t="shared" si="200"/>
        <v>0.47495433754453947</v>
      </c>
      <c r="N1419" s="14">
        <f t="shared" si="205"/>
        <v>0.15768484006478409</v>
      </c>
      <c r="P1419">
        <f t="shared" si="207"/>
        <v>1.673526671914825E-3</v>
      </c>
      <c r="Q1419">
        <f t="shared" si="206"/>
        <v>5.556108550757113E-4</v>
      </c>
    </row>
    <row r="1420" spans="1:17">
      <c r="A1420" s="13">
        <v>703.11699999999996</v>
      </c>
      <c r="B1420" s="13">
        <f t="shared" si="201"/>
        <v>0.1169999999999618</v>
      </c>
      <c r="C1420" s="13">
        <v>1.278572699999998</v>
      </c>
      <c r="D1420" s="13">
        <v>0.39292945457494116</v>
      </c>
      <c r="E1420">
        <f t="shared" si="199"/>
        <v>0.50238887364540907</v>
      </c>
      <c r="F1420">
        <f t="shared" si="202"/>
        <v>5.877949821649367E-2</v>
      </c>
      <c r="H1420" s="13">
        <v>1.2067156701045385</v>
      </c>
      <c r="I1420" s="13">
        <v>1.3131033310784654E-3</v>
      </c>
      <c r="J1420">
        <f t="shared" si="203"/>
        <v>1.5845423660788519E-3</v>
      </c>
      <c r="K1420">
        <f t="shared" si="204"/>
        <v>1.8539145683116516E-4</v>
      </c>
      <c r="M1420" s="14">
        <f t="shared" si="200"/>
        <v>0.47415413008121093</v>
      </c>
      <c r="N1420" s="14">
        <f t="shared" si="205"/>
        <v>5.5476033219483564E-2</v>
      </c>
      <c r="P1420">
        <f t="shared" si="207"/>
        <v>1.6788980713959847E-3</v>
      </c>
      <c r="Q1420">
        <f t="shared" si="206"/>
        <v>1.9643107435326609E-4</v>
      </c>
    </row>
    <row r="1421" spans="1:17">
      <c r="A1421" s="13">
        <v>703.56600000000003</v>
      </c>
      <c r="B1421" s="13">
        <f t="shared" si="201"/>
        <v>0.44900000000006912</v>
      </c>
      <c r="C1421" s="13">
        <v>1.2934346000000012</v>
      </c>
      <c r="D1421" s="13">
        <v>0.39324668778181315</v>
      </c>
      <c r="E1421">
        <f t="shared" si="199"/>
        <v>0.50863887231239491</v>
      </c>
      <c r="F1421">
        <f t="shared" si="202"/>
        <v>0.22837885366830046</v>
      </c>
      <c r="H1421" s="13">
        <v>1.1937932421857806</v>
      </c>
      <c r="I1421" s="13">
        <v>1.3139648141879904E-3</v>
      </c>
      <c r="J1421">
        <f t="shared" si="203"/>
        <v>1.5686023156475178E-3</v>
      </c>
      <c r="K1421">
        <f t="shared" si="204"/>
        <v>7.0430243972584392E-4</v>
      </c>
      <c r="M1421" s="14">
        <f t="shared" si="200"/>
        <v>0.46945523838587011</v>
      </c>
      <c r="N1421" s="14">
        <f t="shared" si="205"/>
        <v>0.21078540203528812</v>
      </c>
      <c r="P1421">
        <f t="shared" si="207"/>
        <v>1.6995275538533193E-3</v>
      </c>
      <c r="Q1421">
        <f t="shared" si="206"/>
        <v>7.6308787168025778E-4</v>
      </c>
    </row>
    <row r="1422" spans="1:17">
      <c r="A1422" s="13">
        <v>704</v>
      </c>
      <c r="B1422" s="13">
        <f t="shared" si="201"/>
        <v>0.43399999999996908</v>
      </c>
      <c r="C1422" s="13">
        <v>1.3078000000000001</v>
      </c>
      <c r="D1422" s="13">
        <v>0.39355340344377288</v>
      </c>
      <c r="E1422">
        <f t="shared" si="199"/>
        <v>0.51468914102376617</v>
      </c>
      <c r="F1422">
        <f t="shared" si="202"/>
        <v>0.22337508720429861</v>
      </c>
      <c r="H1422" s="13">
        <v>1.1851835692049661</v>
      </c>
      <c r="I1422" s="13">
        <v>1.3147975450850109E-3</v>
      </c>
      <c r="J1422">
        <f t="shared" si="203"/>
        <v>1.5582764472657806E-3</v>
      </c>
      <c r="K1422">
        <f t="shared" si="204"/>
        <v>6.7629197811330062E-4</v>
      </c>
      <c r="M1422" s="14">
        <f t="shared" si="200"/>
        <v>0.46643302736625275</v>
      </c>
      <c r="N1422" s="14">
        <f t="shared" si="205"/>
        <v>0.20243193387693928</v>
      </c>
      <c r="P1422">
        <f t="shared" si="207"/>
        <v>1.7194922294621773E-3</v>
      </c>
      <c r="Q1422">
        <f t="shared" si="206"/>
        <v>7.4625962758653177E-4</v>
      </c>
    </row>
    <row r="1423" spans="1:17">
      <c r="A1423" s="13">
        <v>704.01499999999999</v>
      </c>
      <c r="B1423" s="13">
        <f t="shared" si="201"/>
        <v>1.4999999999986358E-2</v>
      </c>
      <c r="C1423" s="13">
        <v>1.3080040000000004</v>
      </c>
      <c r="D1423" s="13">
        <v>0.39356400562931865</v>
      </c>
      <c r="E1423">
        <f t="shared" si="199"/>
        <v>0.51478329361917141</v>
      </c>
      <c r="F1423">
        <f t="shared" si="202"/>
        <v>7.7217494042805482E-3</v>
      </c>
      <c r="H1423" s="13">
        <v>1.1848859998623134</v>
      </c>
      <c r="I1423" s="13">
        <v>1.3148263265961961E-3</v>
      </c>
      <c r="J1423">
        <f t="shared" si="203"/>
        <v>1.5579193066342263E-3</v>
      </c>
      <c r="K1423">
        <f t="shared" si="204"/>
        <v>2.3368789599492141E-5</v>
      </c>
      <c r="M1423" s="14">
        <f t="shared" si="200"/>
        <v>0.46632848031991236</v>
      </c>
      <c r="N1423" s="14">
        <f t="shared" si="205"/>
        <v>6.9949272047923235E-3</v>
      </c>
      <c r="P1423">
        <f t="shared" si="207"/>
        <v>1.7197980944931314E-3</v>
      </c>
      <c r="Q1423">
        <f t="shared" si="206"/>
        <v>2.5796971417373511E-5</v>
      </c>
    </row>
    <row r="1424" spans="1:17">
      <c r="A1424" s="13">
        <v>704.46400000000006</v>
      </c>
      <c r="B1424" s="13">
        <f t="shared" si="201"/>
        <v>0.44900000000006912</v>
      </c>
      <c r="C1424" s="13">
        <v>1.3141104000000006</v>
      </c>
      <c r="D1424" s="13">
        <v>0.3938814081174577</v>
      </c>
      <c r="E1424">
        <f t="shared" si="199"/>
        <v>0.51760365477379577</v>
      </c>
      <c r="F1424">
        <f t="shared" si="202"/>
        <v>0.23240404099347009</v>
      </c>
      <c r="H1424" s="13">
        <v>1.2029022140584271</v>
      </c>
      <c r="I1424" s="13">
        <v>1.3156878683030831E-3</v>
      </c>
      <c r="J1424">
        <f t="shared" si="203"/>
        <v>1.5826438497915909E-3</v>
      </c>
      <c r="K1424">
        <f t="shared" si="204"/>
        <v>7.1060708855653378E-4</v>
      </c>
      <c r="M1424" s="14">
        <f t="shared" si="200"/>
        <v>0.47380081790094081</v>
      </c>
      <c r="N1424" s="14">
        <f t="shared" si="205"/>
        <v>0.21273656723755519</v>
      </c>
      <c r="P1424">
        <f t="shared" si="207"/>
        <v>1.7289591108909127E-3</v>
      </c>
      <c r="Q1424">
        <f t="shared" si="206"/>
        <v>7.7630264079013936E-4</v>
      </c>
    </row>
    <row r="1425" spans="1:17">
      <c r="A1425" s="13">
        <v>704.91399999999999</v>
      </c>
      <c r="B1425" s="13">
        <f t="shared" si="201"/>
        <v>0.44999999999993179</v>
      </c>
      <c r="C1425" s="13">
        <v>1.3202303999999998</v>
      </c>
      <c r="D1425" s="13">
        <v>0.39419960243897717</v>
      </c>
      <c r="E1425">
        <f t="shared" si="199"/>
        <v>0.52043429880785175</v>
      </c>
      <c r="F1425">
        <f t="shared" si="202"/>
        <v>0.23419543446349778</v>
      </c>
      <c r="H1425" s="13">
        <v>1.1758374140134229</v>
      </c>
      <c r="I1425" s="13">
        <v>1.3165513582077319E-3</v>
      </c>
      <c r="J1425">
        <f t="shared" si="203"/>
        <v>1.5480503444508392E-3</v>
      </c>
      <c r="K1425">
        <f t="shared" si="204"/>
        <v>6.96622655002772E-4</v>
      </c>
      <c r="M1425" s="14">
        <f t="shared" si="200"/>
        <v>0.46351464113696633</v>
      </c>
      <c r="N1425" s="14">
        <f t="shared" si="205"/>
        <v>0.20858158851160324</v>
      </c>
      <c r="P1425">
        <f t="shared" si="207"/>
        <v>1.738151126267137E-3</v>
      </c>
      <c r="Q1425">
        <f t="shared" si="206"/>
        <v>7.8216800682009307E-4</v>
      </c>
    </row>
    <row r="1426" spans="1:17">
      <c r="A1426" s="13">
        <v>705</v>
      </c>
      <c r="B1426" s="13">
        <f t="shared" si="201"/>
        <v>8.6000000000012733E-2</v>
      </c>
      <c r="C1426" s="13">
        <v>1.3213999999999999</v>
      </c>
      <c r="D1426" s="13">
        <v>0.39426042258583799</v>
      </c>
      <c r="E1426">
        <f t="shared" si="199"/>
        <v>0.52097572240492629</v>
      </c>
      <c r="F1426">
        <f t="shared" si="202"/>
        <v>4.4803912126830298E-2</v>
      </c>
      <c r="H1426" s="13">
        <v>1.1735659293054184</v>
      </c>
      <c r="I1426" s="13">
        <v>1.3167163840724094E-3</v>
      </c>
      <c r="J1426">
        <f t="shared" si="203"/>
        <v>1.5452534869056073E-3</v>
      </c>
      <c r="K1426">
        <f t="shared" si="204"/>
        <v>1.3289179987390189E-4</v>
      </c>
      <c r="M1426" s="14">
        <f t="shared" si="200"/>
        <v>0.46269059922029593</v>
      </c>
      <c r="N1426" s="14">
        <f t="shared" si="205"/>
        <v>3.9791391532951338E-2</v>
      </c>
      <c r="P1426">
        <f t="shared" si="207"/>
        <v>1.7399090299132817E-3</v>
      </c>
      <c r="Q1426">
        <f t="shared" si="206"/>
        <v>1.4963217657256437E-4</v>
      </c>
    </row>
    <row r="1427" spans="1:17">
      <c r="A1427" s="13">
        <v>705.36300000000006</v>
      </c>
      <c r="B1427" s="13">
        <f t="shared" si="201"/>
        <v>0.36300000000005639</v>
      </c>
      <c r="C1427" s="13">
        <v>1.3188589999999989</v>
      </c>
      <c r="D1427" s="13">
        <v>0.39451717439689254</v>
      </c>
      <c r="E1427">
        <f t="shared" si="199"/>
        <v>0.5203125261079109</v>
      </c>
      <c r="F1427">
        <f t="shared" si="202"/>
        <v>0.18887344697720099</v>
      </c>
      <c r="H1427" s="13">
        <v>1.1639781508286116</v>
      </c>
      <c r="I1427" s="13">
        <v>1.3174129585772337E-3</v>
      </c>
      <c r="J1427">
        <f t="shared" si="203"/>
        <v>1.5334398994023787E-3</v>
      </c>
      <c r="K1427">
        <f t="shared" si="204"/>
        <v>5.5663868348314988E-4</v>
      </c>
      <c r="M1427" s="14">
        <f t="shared" si="200"/>
        <v>0.45920937112462384</v>
      </c>
      <c r="N1427" s="14">
        <f t="shared" si="205"/>
        <v>0.16669300171826434</v>
      </c>
      <c r="P1427">
        <f t="shared" si="207"/>
        <v>1.7374819371362104E-3</v>
      </c>
      <c r="Q1427">
        <f t="shared" si="206"/>
        <v>6.3070594318054231E-4</v>
      </c>
    </row>
    <row r="1428" spans="1:17">
      <c r="A1428" s="13">
        <v>705.81200000000001</v>
      </c>
      <c r="B1428" s="13">
        <f t="shared" si="201"/>
        <v>0.44899999999995543</v>
      </c>
      <c r="C1428" s="13">
        <v>1.3157159999999992</v>
      </c>
      <c r="D1428" s="13">
        <v>0.39483483099544137</v>
      </c>
      <c r="E1428">
        <f t="shared" si="199"/>
        <v>0.51949050449799783</v>
      </c>
      <c r="F1428">
        <f t="shared" si="202"/>
        <v>0.23325123651957788</v>
      </c>
      <c r="H1428" s="13">
        <v>1.1647793216905611</v>
      </c>
      <c r="I1428" s="13">
        <v>1.3182745882454161E-3</v>
      </c>
      <c r="J1428">
        <f t="shared" si="203"/>
        <v>1.5354989806983994E-3</v>
      </c>
      <c r="K1428">
        <f t="shared" si="204"/>
        <v>6.8943904233351291E-4</v>
      </c>
      <c r="M1428" s="14">
        <f t="shared" si="200"/>
        <v>0.45989544662667753</v>
      </c>
      <c r="N1428" s="14">
        <f t="shared" si="205"/>
        <v>0.20649305553535771</v>
      </c>
      <c r="P1428">
        <f t="shared" si="207"/>
        <v>1.7344749681479049E-3</v>
      </c>
      <c r="Q1428">
        <f t="shared" si="206"/>
        <v>7.7877926069833201E-4</v>
      </c>
    </row>
    <row r="1429" spans="1:17">
      <c r="A1429" s="13">
        <v>706</v>
      </c>
      <c r="B1429" s="13">
        <f t="shared" si="201"/>
        <v>0.18799999999998818</v>
      </c>
      <c r="C1429" s="13">
        <v>1.3144</v>
      </c>
      <c r="D1429" s="13">
        <v>0.39496786157023295</v>
      </c>
      <c r="E1429">
        <f t="shared" si="199"/>
        <v>0.51914575724791423</v>
      </c>
      <c r="F1429">
        <f t="shared" si="202"/>
        <v>9.7599402362601742E-2</v>
      </c>
      <c r="H1429" s="13">
        <v>1.1626767118318933</v>
      </c>
      <c r="I1429" s="13">
        <v>1.318635368389845E-3</v>
      </c>
      <c r="J1429">
        <f t="shared" si="203"/>
        <v>1.5331466342247422E-3</v>
      </c>
      <c r="K1429">
        <f t="shared" si="204"/>
        <v>2.8823156723423339E-4</v>
      </c>
      <c r="M1429" s="14">
        <f t="shared" si="200"/>
        <v>0.45921993456975285</v>
      </c>
      <c r="N1429" s="14">
        <f t="shared" si="205"/>
        <v>8.6333347699108109E-2</v>
      </c>
      <c r="P1429">
        <f t="shared" si="207"/>
        <v>1.7332143282116123E-3</v>
      </c>
      <c r="Q1429">
        <f t="shared" si="206"/>
        <v>3.2584429370376258E-4</v>
      </c>
    </row>
    <row r="1430" spans="1:17">
      <c r="A1430" s="13">
        <v>706.26099999999997</v>
      </c>
      <c r="B1430" s="13">
        <f t="shared" si="201"/>
        <v>0.26099999999996726</v>
      </c>
      <c r="C1430" s="13">
        <v>1.3129906000000005</v>
      </c>
      <c r="D1430" s="13">
        <v>0.39515257223462369</v>
      </c>
      <c r="E1430">
        <f t="shared" si="199"/>
        <v>0.51883161290988211</v>
      </c>
      <c r="F1430">
        <f t="shared" si="202"/>
        <v>0.13541505096946224</v>
      </c>
      <c r="H1430" s="13">
        <v>1.1597576630387429</v>
      </c>
      <c r="I1430" s="13">
        <v>1.3191362472122791E-3</v>
      </c>
      <c r="J1430">
        <f t="shared" si="203"/>
        <v>1.5298783712966104E-3</v>
      </c>
      <c r="K1430">
        <f t="shared" si="204"/>
        <v>3.9929825490836522E-4</v>
      </c>
      <c r="M1430" s="14">
        <f t="shared" si="200"/>
        <v>0.45828122371857521</v>
      </c>
      <c r="N1430" s="14">
        <f t="shared" si="205"/>
        <v>0.11961139939053313</v>
      </c>
      <c r="P1430">
        <f t="shared" si="207"/>
        <v>1.7320134927089994E-3</v>
      </c>
      <c r="Q1430">
        <f t="shared" si="206"/>
        <v>4.5205552159699214E-4</v>
      </c>
    </row>
    <row r="1431" spans="1:17">
      <c r="A1431" s="13">
        <v>706.71</v>
      </c>
      <c r="B1431" s="13">
        <f t="shared" si="201"/>
        <v>0.44900000000006912</v>
      </c>
      <c r="C1431" s="13">
        <v>1.3105660000000001</v>
      </c>
      <c r="D1431" s="13">
        <v>0.39547039811443968</v>
      </c>
      <c r="E1431">
        <f t="shared" si="199"/>
        <v>0.51829005777524884</v>
      </c>
      <c r="F1431">
        <f t="shared" si="202"/>
        <v>0.23271223594112256</v>
      </c>
      <c r="H1431" s="13">
        <v>1.1666936092472824</v>
      </c>
      <c r="I1431" s="13">
        <v>1.3199979354778235E-3</v>
      </c>
      <c r="J1431">
        <f t="shared" si="203"/>
        <v>1.5400331555415832E-3</v>
      </c>
      <c r="K1431">
        <f t="shared" si="204"/>
        <v>6.9147488683827727E-4</v>
      </c>
      <c r="M1431" s="14">
        <f t="shared" si="200"/>
        <v>0.46139278612659529</v>
      </c>
      <c r="N1431" s="14">
        <f t="shared" si="205"/>
        <v>0.20716536097087318</v>
      </c>
      <c r="P1431">
        <f t="shared" si="207"/>
        <v>1.7299444143074295E-3</v>
      </c>
      <c r="Q1431">
        <f t="shared" si="206"/>
        <v>7.7674504202415544E-4</v>
      </c>
    </row>
    <row r="1432" spans="1:17">
      <c r="A1432" s="13">
        <v>707</v>
      </c>
      <c r="B1432" s="13">
        <f t="shared" si="201"/>
        <v>0.28999999999996362</v>
      </c>
      <c r="C1432" s="13">
        <v>1.3089999999999999</v>
      </c>
      <c r="D1432" s="13">
        <v>0.39567572039695775</v>
      </c>
      <c r="E1432">
        <f t="shared" si="199"/>
        <v>0.51793951799961768</v>
      </c>
      <c r="F1432">
        <f t="shared" si="202"/>
        <v>0.1502024602198703</v>
      </c>
      <c r="H1432" s="13">
        <v>1.1691164963866587</v>
      </c>
      <c r="I1432" s="13">
        <v>1.320554498037318E-3</v>
      </c>
      <c r="J1432">
        <f t="shared" si="203"/>
        <v>1.5438820480330321E-3</v>
      </c>
      <c r="K1432">
        <f t="shared" si="204"/>
        <v>4.4772579392952314E-4</v>
      </c>
      <c r="M1432" s="14">
        <f t="shared" si="200"/>
        <v>0.46259101193575847</v>
      </c>
      <c r="N1432" s="14">
        <f t="shared" si="205"/>
        <v>0.13415139346135313</v>
      </c>
      <c r="P1432">
        <f t="shared" si="207"/>
        <v>1.7286058379308493E-3</v>
      </c>
      <c r="Q1432">
        <f t="shared" si="206"/>
        <v>5.0129569299988341E-4</v>
      </c>
    </row>
    <row r="1433" spans="1:17">
      <c r="A1433" s="13">
        <v>707.15800000000002</v>
      </c>
      <c r="B1433" s="13">
        <f t="shared" si="201"/>
        <v>0.15800000000001546</v>
      </c>
      <c r="C1433" s="13">
        <v>1.3083364</v>
      </c>
      <c r="D1433" s="13">
        <v>0.39578760049959627</v>
      </c>
      <c r="E1433">
        <f t="shared" si="199"/>
        <v>0.51782332440227996</v>
      </c>
      <c r="F1433">
        <f t="shared" si="202"/>
        <v>8.1816085255568244E-2</v>
      </c>
      <c r="H1433" s="13">
        <v>1.1704365521384568</v>
      </c>
      <c r="I1433" s="13">
        <v>1.3208577338167011E-3</v>
      </c>
      <c r="J1433">
        <f t="shared" si="203"/>
        <v>1.5459801718338351E-3</v>
      </c>
      <c r="K1433">
        <f t="shared" si="204"/>
        <v>2.4426486714976985E-4</v>
      </c>
      <c r="M1433" s="14">
        <f t="shared" si="200"/>
        <v>0.4632442745079004</v>
      </c>
      <c r="N1433" s="14">
        <f t="shared" si="205"/>
        <v>7.319259537225542E-2</v>
      </c>
      <c r="P1433">
        <f t="shared" si="207"/>
        <v>1.728126252373901E-3</v>
      </c>
      <c r="Q1433">
        <f t="shared" si="206"/>
        <v>2.7304394787510311E-4</v>
      </c>
    </row>
    <row r="1434" spans="1:17">
      <c r="A1434" s="13">
        <v>707.60699999999997</v>
      </c>
      <c r="B1434" s="13">
        <f t="shared" si="201"/>
        <v>0.44899999999995543</v>
      </c>
      <c r="C1434" s="13">
        <v>1.3064506000000002</v>
      </c>
      <c r="D1434" s="13">
        <v>0.39610559547217</v>
      </c>
      <c r="E1434">
        <f t="shared" si="199"/>
        <v>0.51749239286797388</v>
      </c>
      <c r="F1434">
        <f t="shared" si="202"/>
        <v>0.23235408439769722</v>
      </c>
      <c r="H1434" s="13">
        <v>1.1744931394178872</v>
      </c>
      <c r="I1434" s="13">
        <v>1.3217194806143537E-3</v>
      </c>
      <c r="J1434">
        <f t="shared" si="203"/>
        <v>1.5523504622165316E-3</v>
      </c>
      <c r="K1434">
        <f t="shared" si="204"/>
        <v>6.970053575351535E-4</v>
      </c>
      <c r="M1434" s="14">
        <f t="shared" si="200"/>
        <v>0.46522330436710063</v>
      </c>
      <c r="N1434" s="14">
        <f t="shared" si="205"/>
        <v>0.20888526366080745</v>
      </c>
      <c r="P1434">
        <f t="shared" si="207"/>
        <v>1.7267612084803112E-3</v>
      </c>
      <c r="Q1434">
        <f t="shared" si="206"/>
        <v>7.7531578260758274E-4</v>
      </c>
    </row>
    <row r="1435" spans="1:17">
      <c r="A1435" s="13">
        <v>708</v>
      </c>
      <c r="B1435" s="13">
        <f t="shared" si="201"/>
        <v>0.3930000000000291</v>
      </c>
      <c r="C1435" s="13">
        <v>1.3048</v>
      </c>
      <c r="D1435" s="13">
        <v>0.39638399906601229</v>
      </c>
      <c r="E1435">
        <f t="shared" si="199"/>
        <v>0.51720184198133279</v>
      </c>
      <c r="F1435">
        <f t="shared" si="202"/>
        <v>0.20326032389867885</v>
      </c>
      <c r="H1435" s="13">
        <v>1.1863019300279518</v>
      </c>
      <c r="I1435" s="13">
        <v>1.3224737730148282E-3</v>
      </c>
      <c r="J1435">
        <f t="shared" si="203"/>
        <v>1.5688531893388381E-3</v>
      </c>
      <c r="K1435">
        <f t="shared" si="204"/>
        <v>6.1655930341020899E-4</v>
      </c>
      <c r="M1435" s="14">
        <f t="shared" si="200"/>
        <v>0.47023110312420824</v>
      </c>
      <c r="N1435" s="14">
        <f t="shared" si="205"/>
        <v>0.18480082352782753</v>
      </c>
      <c r="P1435">
        <f t="shared" si="207"/>
        <v>1.7255637790297477E-3</v>
      </c>
      <c r="Q1435">
        <f t="shared" si="206"/>
        <v>6.7814656515874101E-4</v>
      </c>
    </row>
    <row r="1436" spans="1:17">
      <c r="A1436" s="13">
        <v>708.05600000000004</v>
      </c>
      <c r="B1436" s="13">
        <f t="shared" si="201"/>
        <v>5.6000000000040018E-2</v>
      </c>
      <c r="C1436" s="13">
        <v>1.3050632000000002</v>
      </c>
      <c r="D1436" s="13">
        <v>0.3964236750853774</v>
      </c>
      <c r="E1436">
        <f t="shared" si="199"/>
        <v>0.51735794996268303</v>
      </c>
      <c r="F1436">
        <f t="shared" si="202"/>
        <v>2.8972045197930955E-2</v>
      </c>
      <c r="H1436" s="13">
        <v>1.1879846075703568</v>
      </c>
      <c r="I1436" s="13">
        <v>1.3225812567106874E-3</v>
      </c>
      <c r="J1436">
        <f t="shared" si="203"/>
        <v>1.5712061752333553E-3</v>
      </c>
      <c r="K1436">
        <f t="shared" si="204"/>
        <v>8.7987545813130773E-5</v>
      </c>
      <c r="M1436" s="14">
        <f t="shared" si="200"/>
        <v>0.47094522407790074</v>
      </c>
      <c r="N1436" s="14">
        <f t="shared" si="205"/>
        <v>2.6372932548381287E-2</v>
      </c>
      <c r="P1436">
        <f t="shared" si="207"/>
        <v>1.7260521271428714E-3</v>
      </c>
      <c r="Q1436">
        <f t="shared" si="206"/>
        <v>9.665891912006987E-5</v>
      </c>
    </row>
    <row r="1437" spans="1:17">
      <c r="A1437" s="13">
        <v>708.505</v>
      </c>
      <c r="B1437" s="13">
        <f t="shared" si="201"/>
        <v>0.44899999999995543</v>
      </c>
      <c r="C1437" s="13">
        <v>1.3071735000000002</v>
      </c>
      <c r="D1437" s="13">
        <v>0.39674183933921819</v>
      </c>
      <c r="E1437">
        <f t="shared" si="199"/>
        <v>0.51861041872548364</v>
      </c>
      <c r="F1437">
        <f t="shared" si="202"/>
        <v>0.23285607800771904</v>
      </c>
      <c r="H1437" s="13">
        <v>1.2003071416587558</v>
      </c>
      <c r="I1437" s="13">
        <v>1.3234430621057013E-3</v>
      </c>
      <c r="J1437">
        <f t="shared" si="203"/>
        <v>1.5885381590242057E-3</v>
      </c>
      <c r="K1437">
        <f t="shared" si="204"/>
        <v>7.1325363340179755E-4</v>
      </c>
      <c r="M1437" s="14">
        <f t="shared" si="200"/>
        <v>0.47621206315369435</v>
      </c>
      <c r="N1437" s="14">
        <f t="shared" si="205"/>
        <v>0.21381921635598755</v>
      </c>
      <c r="P1437">
        <f t="shared" si="207"/>
        <v>1.7299696995434273E-3</v>
      </c>
      <c r="Q1437">
        <f t="shared" si="206"/>
        <v>7.7675639509492181E-4</v>
      </c>
    </row>
    <row r="1438" spans="1:17">
      <c r="A1438" s="13">
        <v>708.95399999999995</v>
      </c>
      <c r="B1438" s="13">
        <f t="shared" si="201"/>
        <v>0.44899999999995543</v>
      </c>
      <c r="C1438" s="13">
        <v>1.3092838000000002</v>
      </c>
      <c r="D1438" s="13">
        <v>0.39706008823369254</v>
      </c>
      <c r="E1438">
        <f t="shared" si="199"/>
        <v>0.51986434115094438</v>
      </c>
      <c r="F1438">
        <f t="shared" si="202"/>
        <v>0.23341908917675086</v>
      </c>
      <c r="H1438" s="13">
        <v>1.2377315419431367</v>
      </c>
      <c r="I1438" s="13">
        <v>1.3243048967993966E-3</v>
      </c>
      <c r="J1438">
        <f t="shared" si="203"/>
        <v>1.6391339419183637E-3</v>
      </c>
      <c r="K1438">
        <f t="shared" si="204"/>
        <v>7.3597113992127225E-4</v>
      </c>
      <c r="M1438" s="14">
        <f t="shared" si="200"/>
        <v>0.49145379525356619</v>
      </c>
      <c r="N1438" s="14">
        <f t="shared" si="205"/>
        <v>0.22066275406882932</v>
      </c>
      <c r="P1438">
        <f t="shared" si="207"/>
        <v>1.7338909476401221E-3</v>
      </c>
      <c r="Q1438">
        <f t="shared" si="206"/>
        <v>7.785170354903375E-4</v>
      </c>
    </row>
    <row r="1439" spans="1:17">
      <c r="A1439" s="13">
        <v>709</v>
      </c>
      <c r="B1439" s="13">
        <f t="shared" si="201"/>
        <v>4.6000000000049113E-2</v>
      </c>
      <c r="C1439" s="13">
        <v>1.3095000000000001</v>
      </c>
      <c r="D1439" s="13">
        <v>0.39709269757739674</v>
      </c>
      <c r="E1439">
        <f t="shared" si="199"/>
        <v>0.51999288747760108</v>
      </c>
      <c r="F1439">
        <f t="shared" si="202"/>
        <v>2.3919672823995188E-2</v>
      </c>
      <c r="H1439" s="13">
        <v>1.2364777556605873</v>
      </c>
      <c r="I1439" s="13">
        <v>1.3243931933223756E-3</v>
      </c>
      <c r="J1439">
        <f t="shared" si="203"/>
        <v>1.6375827232914092E-3</v>
      </c>
      <c r="K1439">
        <f t="shared" si="204"/>
        <v>7.5328805271485257E-5</v>
      </c>
      <c r="M1439" s="14">
        <f t="shared" si="200"/>
        <v>0.49099628748970781</v>
      </c>
      <c r="N1439" s="14">
        <f t="shared" si="205"/>
        <v>2.2585829224550675E-2</v>
      </c>
      <c r="P1439">
        <f t="shared" si="207"/>
        <v>1.7342928866556509E-3</v>
      </c>
      <c r="Q1439">
        <f t="shared" si="206"/>
        <v>7.9777472786245123E-5</v>
      </c>
    </row>
    <row r="1440" spans="1:17">
      <c r="A1440" s="13">
        <v>709.40300000000002</v>
      </c>
      <c r="B1440" s="13">
        <f t="shared" si="201"/>
        <v>0.40300000000002001</v>
      </c>
      <c r="C1440" s="13">
        <v>1.3127239999999993</v>
      </c>
      <c r="D1440" s="13">
        <v>0.39737842176880062</v>
      </c>
      <c r="E1440">
        <f t="shared" si="199"/>
        <v>0.52164819133802676</v>
      </c>
      <c r="F1440">
        <f t="shared" si="202"/>
        <v>0.21022422110923522</v>
      </c>
      <c r="H1440" s="13">
        <v>1.2254934975765013</v>
      </c>
      <c r="I1440" s="13">
        <v>1.3251667607917727E-3</v>
      </c>
      <c r="J1440">
        <f t="shared" si="203"/>
        <v>1.6239832485548324E-3</v>
      </c>
      <c r="K1440">
        <f t="shared" si="204"/>
        <v>6.544652491676299E-4</v>
      </c>
      <c r="M1440" s="14">
        <f t="shared" si="200"/>
        <v>0.48698467195487755</v>
      </c>
      <c r="N1440" s="14">
        <f t="shared" si="205"/>
        <v>0.19625482279782538</v>
      </c>
      <c r="P1440">
        <f t="shared" si="207"/>
        <v>1.7395782108936182E-3</v>
      </c>
      <c r="Q1440">
        <f t="shared" si="206"/>
        <v>7.0105001899016289E-4</v>
      </c>
    </row>
    <row r="1441" spans="1:17">
      <c r="A1441" s="13">
        <v>709.85199999999998</v>
      </c>
      <c r="B1441" s="13">
        <f t="shared" si="201"/>
        <v>0.44899999999995543</v>
      </c>
      <c r="C1441" s="13">
        <v>1.3163159999999996</v>
      </c>
      <c r="D1441" s="13">
        <v>0.39769683994454208</v>
      </c>
      <c r="E1441">
        <f t="shared" si="199"/>
        <v>0.52349471356843968</v>
      </c>
      <c r="F1441">
        <f t="shared" si="202"/>
        <v>0.2350491263922061</v>
      </c>
      <c r="H1441" s="13">
        <v>1.2472275253514329</v>
      </c>
      <c r="I1441" s="13">
        <v>1.3260286540828295E-3</v>
      </c>
      <c r="J1441">
        <f t="shared" si="203"/>
        <v>1.6538594367768186E-3</v>
      </c>
      <c r="K1441">
        <f t="shared" si="204"/>
        <v>7.4258288711271791E-4</v>
      </c>
      <c r="M1441" s="14">
        <f t="shared" si="200"/>
        <v>0.49601844552411611</v>
      </c>
      <c r="N1441" s="14">
        <f t="shared" si="205"/>
        <v>0.22271228204030602</v>
      </c>
      <c r="P1441">
        <f t="shared" si="207"/>
        <v>1.7454727338276934E-3</v>
      </c>
      <c r="Q1441">
        <f t="shared" si="206"/>
        <v>7.8371725748855648E-4</v>
      </c>
    </row>
    <row r="1442" spans="1:17">
      <c r="A1442" s="13">
        <v>709.96</v>
      </c>
      <c r="B1442" s="13">
        <f t="shared" si="201"/>
        <v>0.10800000000006094</v>
      </c>
      <c r="C1442" s="13">
        <v>1.3171799999999996</v>
      </c>
      <c r="D1442" s="13">
        <v>0.39777344313598972</v>
      </c>
      <c r="E1442">
        <f t="shared" si="199"/>
        <v>0.5239392238298628</v>
      </c>
      <c r="F1442">
        <f t="shared" si="202"/>
        <v>5.6585436173657112E-2</v>
      </c>
      <c r="H1442" s="13">
        <v>1.2523738526934949</v>
      </c>
      <c r="I1442" s="13">
        <v>1.3262359735441199E-3</v>
      </c>
      <c r="J1442">
        <f t="shared" si="203"/>
        <v>1.6609432557681575E-3</v>
      </c>
      <c r="K1442">
        <f t="shared" si="204"/>
        <v>1.7938187162306221E-4</v>
      </c>
      <c r="M1442" s="14">
        <f t="shared" si="200"/>
        <v>0.49816105947937628</v>
      </c>
      <c r="N1442" s="14">
        <f t="shared" si="205"/>
        <v>5.3801394423802995E-2</v>
      </c>
      <c r="P1442">
        <f t="shared" si="207"/>
        <v>1.7468914996328433E-3</v>
      </c>
      <c r="Q1442">
        <f t="shared" si="206"/>
        <v>1.8866428196045353E-4</v>
      </c>
    </row>
    <row r="1443" spans="1:17">
      <c r="A1443" s="13">
        <v>710</v>
      </c>
      <c r="B1443" s="13">
        <f t="shared" si="201"/>
        <v>3.999999999996362E-2</v>
      </c>
      <c r="C1443" s="13">
        <v>1.3174999999999999</v>
      </c>
      <c r="D1443" s="13">
        <v>0.39778011711566374</v>
      </c>
      <c r="E1443">
        <f t="shared" si="199"/>
        <v>0.52407530429988691</v>
      </c>
      <c r="F1443">
        <f t="shared" si="202"/>
        <v>2.0963012171976412E-2</v>
      </c>
      <c r="H1443" s="13">
        <v>1.2542798998572167</v>
      </c>
      <c r="I1443" s="13">
        <v>1.3270379899983848E-3</v>
      </c>
      <c r="J1443">
        <f t="shared" si="203"/>
        <v>1.6644770772018963E-3</v>
      </c>
      <c r="K1443">
        <f t="shared" si="204"/>
        <v>6.6579083088015296E-5</v>
      </c>
      <c r="M1443" s="14">
        <f t="shared" si="200"/>
        <v>0.49892760546102666</v>
      </c>
      <c r="N1443" s="14">
        <f t="shared" si="205"/>
        <v>1.9957104218422915E-2</v>
      </c>
      <c r="P1443">
        <f t="shared" si="207"/>
        <v>1.7483725518228719E-3</v>
      </c>
      <c r="Q1443">
        <f t="shared" si="206"/>
        <v>6.993490207285127E-5</v>
      </c>
    </row>
    <row r="1444" spans="1:17">
      <c r="A1444" s="13">
        <v>710.3</v>
      </c>
      <c r="B1444" s="13">
        <f t="shared" si="201"/>
        <v>0.29999999999995453</v>
      </c>
      <c r="C1444" s="13">
        <v>1.3169</v>
      </c>
      <c r="D1444" s="13">
        <v>0.39783011544281327</v>
      </c>
      <c r="E1444">
        <f t="shared" si="199"/>
        <v>0.52390247902664078</v>
      </c>
      <c r="F1444">
        <f t="shared" si="202"/>
        <v>0.15717074370796841</v>
      </c>
      <c r="H1444" s="13">
        <v>1.2685752535851438</v>
      </c>
      <c r="I1444" s="13">
        <v>1.3330557255202429E-3</v>
      </c>
      <c r="J1444">
        <f t="shared" si="203"/>
        <v>1.6910815050449699E-3</v>
      </c>
      <c r="K1444">
        <f t="shared" si="204"/>
        <v>5.0732445151341408E-4</v>
      </c>
      <c r="M1444" s="14">
        <f t="shared" si="200"/>
        <v>0.50467743958167388</v>
      </c>
      <c r="N1444" s="14">
        <f t="shared" si="205"/>
        <v>0.15140323187447921</v>
      </c>
      <c r="P1444">
        <f t="shared" si="207"/>
        <v>1.755501084937608E-3</v>
      </c>
      <c r="Q1444">
        <f t="shared" si="206"/>
        <v>5.2665032548120257E-4</v>
      </c>
    </row>
    <row r="1445" spans="1:17">
      <c r="A1445" s="13">
        <v>710.74900000000002</v>
      </c>
      <c r="B1445" s="13">
        <f t="shared" si="201"/>
        <v>0.44900000000006912</v>
      </c>
      <c r="C1445" s="13">
        <v>1.3160019999999999</v>
      </c>
      <c r="D1445" s="13">
        <v>0.39790475992078794</v>
      </c>
      <c r="E1445">
        <f t="shared" si="199"/>
        <v>0.52364345986527672</v>
      </c>
      <c r="F1445">
        <f t="shared" si="202"/>
        <v>0.23511591347954544</v>
      </c>
      <c r="H1445" s="13">
        <v>1.2943892057559103</v>
      </c>
      <c r="I1445" s="13">
        <v>1.3420708820065721E-3</v>
      </c>
      <c r="J1445">
        <f t="shared" si="203"/>
        <v>1.7371620630286209E-3</v>
      </c>
      <c r="K1445">
        <f t="shared" si="204"/>
        <v>7.7998576629997093E-4</v>
      </c>
      <c r="M1445" s="14">
        <f t="shared" si="200"/>
        <v>0.51504362616036492</v>
      </c>
      <c r="N1445" s="14">
        <f t="shared" si="205"/>
        <v>0.23125458814603944</v>
      </c>
      <c r="P1445">
        <f t="shared" si="207"/>
        <v>1.7661679648624128E-3</v>
      </c>
      <c r="Q1445">
        <f t="shared" si="206"/>
        <v>7.930094162233454E-4</v>
      </c>
    </row>
    <row r="1446" spans="1:17">
      <c r="A1446" s="13">
        <v>711</v>
      </c>
      <c r="B1446" s="13">
        <f t="shared" si="201"/>
        <v>0.25099999999997635</v>
      </c>
      <c r="C1446" s="13">
        <v>1.3154999999999999</v>
      </c>
      <c r="D1446" s="13">
        <v>0.39794639032101947</v>
      </c>
      <c r="E1446">
        <f t="shared" si="199"/>
        <v>0.52349847646730108</v>
      </c>
      <c r="F1446">
        <f t="shared" si="202"/>
        <v>0.13139811759328018</v>
      </c>
      <c r="H1446" s="13">
        <v>1.3046758033832084</v>
      </c>
      <c r="I1446" s="13">
        <v>1.3471150346830117E-3</v>
      </c>
      <c r="J1446">
        <f t="shared" si="203"/>
        <v>1.757548390124657E-3</v>
      </c>
      <c r="K1446">
        <f t="shared" si="204"/>
        <v>4.4114464592124735E-4</v>
      </c>
      <c r="M1446" s="14">
        <f t="shared" si="200"/>
        <v>0.51919102649552396</v>
      </c>
      <c r="N1446" s="14">
        <f t="shared" si="205"/>
        <v>0.13031694765036422</v>
      </c>
      <c r="P1446">
        <f t="shared" si="207"/>
        <v>1.7721298281255019E-3</v>
      </c>
      <c r="Q1446">
        <f t="shared" si="206"/>
        <v>4.4480458685945906E-4</v>
      </c>
    </row>
    <row r="1447" spans="1:17">
      <c r="A1447" s="13">
        <v>711.19799999999998</v>
      </c>
      <c r="B1447" s="13">
        <f t="shared" si="201"/>
        <v>0.19799999999997908</v>
      </c>
      <c r="C1447" s="13">
        <v>1.3138368000000007</v>
      </c>
      <c r="D1447" s="13">
        <v>0.3979791809758122</v>
      </c>
      <c r="E1447">
        <f t="shared" si="199"/>
        <v>0.52287969359988229</v>
      </c>
      <c r="F1447">
        <f t="shared" si="202"/>
        <v>0.10353017933276576</v>
      </c>
      <c r="H1447" s="13">
        <v>1.3127903305951851</v>
      </c>
      <c r="I1447" s="13">
        <v>1.3510963640804956E-3</v>
      </c>
      <c r="J1447">
        <f t="shared" si="203"/>
        <v>1.7737062424671864E-3</v>
      </c>
      <c r="K1447">
        <f t="shared" si="204"/>
        <v>3.5119383600846582E-4</v>
      </c>
      <c r="M1447" s="14">
        <f t="shared" si="200"/>
        <v>0.52246322056323746</v>
      </c>
      <c r="N1447" s="14">
        <f t="shared" si="205"/>
        <v>0.10344771767151009</v>
      </c>
      <c r="P1447">
        <f t="shared" si="207"/>
        <v>1.7751201234751542E-3</v>
      </c>
      <c r="Q1447">
        <f t="shared" si="206"/>
        <v>3.514737844480434E-4</v>
      </c>
    </row>
    <row r="1448" spans="1:17">
      <c r="A1448" s="13">
        <v>711.64599999999996</v>
      </c>
      <c r="B1448" s="13">
        <f t="shared" si="201"/>
        <v>0.44799999999997908</v>
      </c>
      <c r="C1448" s="13">
        <v>1.3100736000000008</v>
      </c>
      <c r="D1448" s="13">
        <v>0.3980532136052814</v>
      </c>
      <c r="E1448">
        <f t="shared" si="199"/>
        <v>0.52147900653944035</v>
      </c>
      <c r="F1448">
        <f t="shared" si="202"/>
        <v>0.23362259492965837</v>
      </c>
      <c r="H1448" s="13">
        <v>1.3441329329550746</v>
      </c>
      <c r="I1448" s="13">
        <v>1.3601120359759606E-3</v>
      </c>
      <c r="J1448">
        <f t="shared" si="203"/>
        <v>1.828171380063866E-3</v>
      </c>
      <c r="K1448">
        <f t="shared" si="204"/>
        <v>8.1902077826857367E-4</v>
      </c>
      <c r="M1448" s="14">
        <f t="shared" si="200"/>
        <v>0.53503643347545971</v>
      </c>
      <c r="N1448" s="14">
        <f t="shared" si="205"/>
        <v>0.23969632219699474</v>
      </c>
      <c r="P1448">
        <f t="shared" si="207"/>
        <v>1.7818468713743573E-3</v>
      </c>
      <c r="Q1448">
        <f t="shared" si="206"/>
        <v>7.9826739837567486E-4</v>
      </c>
    </row>
    <row r="1449" spans="1:17">
      <c r="A1449" s="13">
        <v>712</v>
      </c>
      <c r="B1449" s="13">
        <f t="shared" si="201"/>
        <v>0.35400000000004184</v>
      </c>
      <c r="C1449" s="13">
        <v>1.3070999999999999</v>
      </c>
      <c r="D1449" s="13">
        <v>0.39811155528311015</v>
      </c>
      <c r="E1449">
        <f t="shared" si="199"/>
        <v>0.5203716139105532</v>
      </c>
      <c r="F1449">
        <f t="shared" si="202"/>
        <v>0.1842115513243576</v>
      </c>
      <c r="H1449" s="13">
        <v>1.3557147252659725</v>
      </c>
      <c r="I1449" s="13">
        <v>1.3672432973060157E-3</v>
      </c>
      <c r="J1449">
        <f t="shared" si="203"/>
        <v>1.8535918711789674E-3</v>
      </c>
      <c r="K1449">
        <f t="shared" si="204"/>
        <v>6.5617152239743205E-4</v>
      </c>
      <c r="M1449" s="14">
        <f t="shared" si="200"/>
        <v>0.53972569779585067</v>
      </c>
      <c r="N1449" s="14">
        <f t="shared" si="205"/>
        <v>0.19106289701975371</v>
      </c>
      <c r="P1449">
        <f t="shared" si="207"/>
        <v>1.7871237139086931E-3</v>
      </c>
      <c r="Q1449">
        <f t="shared" si="206"/>
        <v>6.3264179472375206E-4</v>
      </c>
    </row>
    <row r="1450" spans="1:17">
      <c r="A1450" s="13">
        <v>712.09500000000003</v>
      </c>
      <c r="B1450" s="13">
        <f t="shared" si="201"/>
        <v>9.5000000000027285E-2</v>
      </c>
      <c r="C1450" s="13">
        <v>1.3056464999999999</v>
      </c>
      <c r="D1450" s="13">
        <v>0.39812718831200589</v>
      </c>
      <c r="E1450">
        <f t="shared" si="199"/>
        <v>0.51981336997441141</v>
      </c>
      <c r="F1450">
        <f t="shared" si="202"/>
        <v>4.9382270147583264E-2</v>
      </c>
      <c r="H1450" s="13">
        <v>1.3588228333720045</v>
      </c>
      <c r="I1450" s="13">
        <v>1.3691581462282217E-3</v>
      </c>
      <c r="J1450">
        <f t="shared" si="203"/>
        <v>1.8604433515921933E-3</v>
      </c>
      <c r="K1450">
        <f t="shared" si="204"/>
        <v>1.7674211840130913E-4</v>
      </c>
      <c r="M1450" s="14">
        <f t="shared" si="200"/>
        <v>0.54098431406454939</v>
      </c>
      <c r="N1450" s="14">
        <f t="shared" si="205"/>
        <v>5.1393509836146954E-2</v>
      </c>
      <c r="P1450">
        <f t="shared" si="207"/>
        <v>1.7876365415693657E-3</v>
      </c>
      <c r="Q1450">
        <f t="shared" si="206"/>
        <v>1.6982547144913851E-4</v>
      </c>
    </row>
    <row r="1451" spans="1:17">
      <c r="A1451" s="13">
        <v>712.54399999999998</v>
      </c>
      <c r="B1451" s="13">
        <f t="shared" si="201"/>
        <v>0.44899999999995543</v>
      </c>
      <c r="C1451" s="13">
        <v>1.2987768000000006</v>
      </c>
      <c r="D1451" s="13">
        <v>0.3982009395957799</v>
      </c>
      <c r="E1451">
        <f t="shared" si="199"/>
        <v>0.51717414208520052</v>
      </c>
      <c r="F1451">
        <f t="shared" si="202"/>
        <v>0.23221118979623198</v>
      </c>
      <c r="H1451" s="13">
        <v>1.4086531518208822</v>
      </c>
      <c r="I1451" s="13">
        <v>1.3782145820680732E-3</v>
      </c>
      <c r="J1451">
        <f t="shared" si="203"/>
        <v>1.9414263149156914E-3</v>
      </c>
      <c r="K1451">
        <f t="shared" si="204"/>
        <v>8.7170041539705887E-4</v>
      </c>
      <c r="M1451" s="14">
        <f t="shared" si="200"/>
        <v>0.56092700861963207</v>
      </c>
      <c r="N1451" s="14">
        <f t="shared" si="205"/>
        <v>0.25185622687018983</v>
      </c>
      <c r="P1451">
        <f t="shared" si="207"/>
        <v>1.7899931246117104E-3</v>
      </c>
      <c r="Q1451">
        <f t="shared" si="206"/>
        <v>8.0370691295057815E-4</v>
      </c>
    </row>
    <row r="1452" spans="1:17">
      <c r="A1452" s="13">
        <v>712.99199999999996</v>
      </c>
      <c r="B1452" s="13">
        <f t="shared" si="201"/>
        <v>0.44799999999997908</v>
      </c>
      <c r="C1452" s="13">
        <v>1.2919224000000007</v>
      </c>
      <c r="D1452" s="13">
        <v>0.39827430394569446</v>
      </c>
      <c r="E1452">
        <f t="shared" si="199"/>
        <v>0.51453949461185133</v>
      </c>
      <c r="F1452">
        <f t="shared" si="202"/>
        <v>0.23051369358609863</v>
      </c>
      <c r="H1452" s="13">
        <v>1.3852898104722637</v>
      </c>
      <c r="I1452" s="13">
        <v>1.3872611387901251E-3</v>
      </c>
      <c r="J1452">
        <f t="shared" si="203"/>
        <v>1.9217587200301091E-3</v>
      </c>
      <c r="K1452">
        <f t="shared" si="204"/>
        <v>8.6094790657344862E-4</v>
      </c>
      <c r="M1452" s="14">
        <f t="shared" si="200"/>
        <v>0.55172533502890386</v>
      </c>
      <c r="N1452" s="14">
        <f t="shared" si="205"/>
        <v>0.24717295009293738</v>
      </c>
      <c r="P1452">
        <f t="shared" si="207"/>
        <v>1.7922337398524725E-3</v>
      </c>
      <c r="Q1452">
        <f t="shared" si="206"/>
        <v>8.0292071545387024E-4</v>
      </c>
    </row>
    <row r="1453" spans="1:17">
      <c r="A1453" s="13">
        <v>713</v>
      </c>
      <c r="B1453" s="13">
        <f t="shared" si="201"/>
        <v>8.0000000000381988E-3</v>
      </c>
      <c r="C1453" s="13">
        <v>1.2918000000000001</v>
      </c>
      <c r="D1453" s="13">
        <v>0.39827561200193573</v>
      </c>
      <c r="E1453">
        <f t="shared" si="199"/>
        <v>0.51449243558410063</v>
      </c>
      <c r="F1453">
        <f t="shared" si="202"/>
        <v>4.1159394846924579E-3</v>
      </c>
      <c r="H1453" s="13">
        <v>1.3850628597208008</v>
      </c>
      <c r="I1453" s="13">
        <v>1.3874227778673969E-3</v>
      </c>
      <c r="J1453">
        <f t="shared" si="203"/>
        <v>1.9216677603547941E-3</v>
      </c>
      <c r="K1453">
        <f t="shared" si="204"/>
        <v>1.5373342082911758E-5</v>
      </c>
      <c r="M1453" s="14">
        <f t="shared" si="200"/>
        <v>0.55163675811645319</v>
      </c>
      <c r="N1453" s="14">
        <f t="shared" si="205"/>
        <v>4.4130940649526971E-3</v>
      </c>
      <c r="P1453">
        <f t="shared" si="207"/>
        <v>1.7922727444491034E-3</v>
      </c>
      <c r="Q1453">
        <f t="shared" si="206"/>
        <v>1.433818195566129E-5</v>
      </c>
    </row>
    <row r="1454" spans="1:17">
      <c r="A1454" s="13">
        <v>713.44100000000003</v>
      </c>
      <c r="B1454" s="13">
        <f t="shared" si="201"/>
        <v>0.44100000000003092</v>
      </c>
      <c r="C1454" s="13">
        <v>1.2966951000000009</v>
      </c>
      <c r="D1454" s="13">
        <v>0.39834760888116871</v>
      </c>
      <c r="E1454">
        <f t="shared" si="199"/>
        <v>0.51653539253292835</v>
      </c>
      <c r="F1454">
        <f t="shared" si="202"/>
        <v>0.22779210810703737</v>
      </c>
      <c r="H1454" s="13">
        <v>1.3725521995463392</v>
      </c>
      <c r="I1454" s="13">
        <v>1.3963382028083144E-3</v>
      </c>
      <c r="J1454">
        <f t="shared" si="203"/>
        <v>1.9165470715751343E-3</v>
      </c>
      <c r="K1454">
        <f t="shared" si="204"/>
        <v>8.4519725856469353E-4</v>
      </c>
      <c r="M1454" s="14">
        <f t="shared" si="200"/>
        <v>0.54675288675387301</v>
      </c>
      <c r="N1454" s="14">
        <f t="shared" si="205"/>
        <v>0.24111802305847491</v>
      </c>
      <c r="P1454">
        <f t="shared" si="207"/>
        <v>1.8106249055243487E-3</v>
      </c>
      <c r="Q1454">
        <f t="shared" si="206"/>
        <v>7.984855833362938E-4</v>
      </c>
    </row>
    <row r="1455" spans="1:17">
      <c r="A1455" s="13">
        <v>713.89</v>
      </c>
      <c r="B1455" s="13">
        <f t="shared" si="201"/>
        <v>0.44899999999995543</v>
      </c>
      <c r="C1455" s="13">
        <v>1.301679</v>
      </c>
      <c r="D1455" s="13">
        <v>0.39842069039369249</v>
      </c>
      <c r="E1455">
        <f t="shared" si="199"/>
        <v>0.51861584585097131</v>
      </c>
      <c r="F1455">
        <f t="shared" si="202"/>
        <v>0.23285851478706301</v>
      </c>
      <c r="H1455" s="13">
        <v>1.3586254734819621</v>
      </c>
      <c r="I1455" s="13">
        <v>1.4054255924140979E-3</v>
      </c>
      <c r="J1455">
        <f t="shared" si="203"/>
        <v>1.9094470109372707E-3</v>
      </c>
      <c r="K1455">
        <f t="shared" si="204"/>
        <v>8.5734170791074941E-4</v>
      </c>
      <c r="M1455" s="14">
        <f t="shared" si="200"/>
        <v>0.54130449913114065</v>
      </c>
      <c r="N1455" s="14">
        <f t="shared" si="205"/>
        <v>0.24304572010985803</v>
      </c>
      <c r="P1455">
        <f t="shared" si="207"/>
        <v>1.8294129797079906E-3</v>
      </c>
      <c r="Q1455">
        <f t="shared" si="206"/>
        <v>8.214064278888062E-4</v>
      </c>
    </row>
    <row r="1456" spans="1:17">
      <c r="A1456" s="13">
        <v>714</v>
      </c>
      <c r="B1456" s="13">
        <f t="shared" si="201"/>
        <v>0.11000000000001364</v>
      </c>
      <c r="C1456" s="13">
        <v>1.3028999999999999</v>
      </c>
      <c r="D1456" s="13">
        <v>0.39843856047749632</v>
      </c>
      <c r="E1456">
        <f t="shared" si="199"/>
        <v>0.51912560044612988</v>
      </c>
      <c r="F1456">
        <f t="shared" si="202"/>
        <v>5.7103816049081366E-2</v>
      </c>
      <c r="H1456" s="13">
        <v>1.3538498311852507</v>
      </c>
      <c r="I1456" s="13">
        <v>1.4076534763671552E-3</v>
      </c>
      <c r="J1456">
        <f t="shared" si="203"/>
        <v>1.9057514213470044E-3</v>
      </c>
      <c r="K1456">
        <f t="shared" si="204"/>
        <v>2.0963265634819648E-4</v>
      </c>
      <c r="M1456" s="14">
        <f t="shared" si="200"/>
        <v>0.53942597784015267</v>
      </c>
      <c r="N1456" s="14">
        <f t="shared" si="205"/>
        <v>5.9336857562424156E-2</v>
      </c>
      <c r="P1456">
        <f t="shared" si="207"/>
        <v>1.8340317143587664E-3</v>
      </c>
      <c r="Q1456">
        <f t="shared" si="206"/>
        <v>2.0174348857948934E-4</v>
      </c>
    </row>
    <row r="1457" spans="1:17">
      <c r="A1457" s="13">
        <v>714.33799999999997</v>
      </c>
      <c r="B1457" s="13">
        <f t="shared" si="201"/>
        <v>0.33799999999996544</v>
      </c>
      <c r="C1457" s="13">
        <v>1.2879604000000029</v>
      </c>
      <c r="D1457" s="13">
        <v>0.39849338646405225</v>
      </c>
      <c r="E1457">
        <f t="shared" si="199"/>
        <v>0.51324370142759645</v>
      </c>
      <c r="F1457">
        <f t="shared" si="202"/>
        <v>0.17347637108250985</v>
      </c>
      <c r="H1457" s="13">
        <v>1.3391755848553486</v>
      </c>
      <c r="I1457" s="13">
        <v>1.4145030339627327E-3</v>
      </c>
      <c r="J1457">
        <f t="shared" si="203"/>
        <v>1.8942679277867075E-3</v>
      </c>
      <c r="K1457">
        <f t="shared" si="204"/>
        <v>6.4026255959184167E-4</v>
      </c>
      <c r="M1457" s="14">
        <f t="shared" si="200"/>
        <v>0.53365261387898566</v>
      </c>
      <c r="N1457" s="14">
        <f t="shared" si="205"/>
        <v>0.18037458349107871</v>
      </c>
      <c r="P1457">
        <f t="shared" si="207"/>
        <v>1.821823893423859E-3</v>
      </c>
      <c r="Q1457">
        <f t="shared" si="206"/>
        <v>6.157764759772014E-4</v>
      </c>
    </row>
    <row r="1458" spans="1:17">
      <c r="A1458" s="13">
        <v>714.78700000000003</v>
      </c>
      <c r="B1458" s="13">
        <f t="shared" si="201"/>
        <v>0.44900000000006912</v>
      </c>
      <c r="C1458" s="13">
        <v>1.2681146000000005</v>
      </c>
      <c r="D1458" s="13">
        <v>0.39856602162827626</v>
      </c>
      <c r="E1458">
        <f t="shared" si="199"/>
        <v>0.50542739109073309</v>
      </c>
      <c r="F1458">
        <f t="shared" si="202"/>
        <v>0.22693689859977409</v>
      </c>
      <c r="H1458" s="13">
        <v>1.310161269749603</v>
      </c>
      <c r="I1458" s="13">
        <v>1.4236110517468537E-3</v>
      </c>
      <c r="J1458">
        <f t="shared" si="203"/>
        <v>1.8651600631862256E-3</v>
      </c>
      <c r="K1458">
        <f t="shared" si="204"/>
        <v>8.3745686837074422E-4</v>
      </c>
      <c r="M1458" s="14">
        <f t="shared" si="200"/>
        <v>0.52218576497555014</v>
      </c>
      <c r="N1458" s="14">
        <f t="shared" si="205"/>
        <v>0.23446140847405811</v>
      </c>
      <c r="P1458">
        <f t="shared" si="207"/>
        <v>1.8053019594415414E-3</v>
      </c>
      <c r="Q1458">
        <f t="shared" si="206"/>
        <v>8.1058057978937686E-4</v>
      </c>
    </row>
    <row r="1459" spans="1:17">
      <c r="A1459" s="13">
        <v>715</v>
      </c>
      <c r="B1459" s="13">
        <f t="shared" si="201"/>
        <v>0.21299999999996544</v>
      </c>
      <c r="C1459" s="13">
        <v>1.2586999999999999</v>
      </c>
      <c r="D1459" s="13">
        <v>0.39860040070979186</v>
      </c>
      <c r="E1459">
        <f t="shared" si="199"/>
        <v>0.50171832437341501</v>
      </c>
      <c r="F1459">
        <f t="shared" si="202"/>
        <v>0.10686600309152006</v>
      </c>
      <c r="H1459" s="13">
        <v>1.2973039685582037</v>
      </c>
      <c r="I1459" s="13">
        <v>1.4279353928052887E-3</v>
      </c>
      <c r="J1459">
        <f t="shared" si="203"/>
        <v>1.8524662519310185E-3</v>
      </c>
      <c r="K1459">
        <f t="shared" si="204"/>
        <v>3.9457531166124291E-4</v>
      </c>
      <c r="M1459" s="14">
        <f t="shared" si="200"/>
        <v>0.51710588170970317</v>
      </c>
      <c r="N1459" s="14">
        <f t="shared" si="205"/>
        <v>0.11014355280414891</v>
      </c>
      <c r="P1459">
        <f t="shared" si="207"/>
        <v>1.7973422789240169E-3</v>
      </c>
      <c r="Q1459">
        <f t="shared" si="206"/>
        <v>3.8283390541075349E-4</v>
      </c>
    </row>
    <row r="1460" spans="1:17">
      <c r="A1460" s="13">
        <v>715.23500000000001</v>
      </c>
      <c r="B1460" s="13">
        <f t="shared" si="201"/>
        <v>0.23500000000001364</v>
      </c>
      <c r="C1460" s="13">
        <v>1.2617315000000007</v>
      </c>
      <c r="D1460" s="13">
        <v>0.39863827234443056</v>
      </c>
      <c r="E1460">
        <f t="shared" si="199"/>
        <v>0.50297446532254719</v>
      </c>
      <c r="F1460">
        <f t="shared" si="202"/>
        <v>0.11819899935080545</v>
      </c>
      <c r="H1460" s="13">
        <v>1.2831186832061969</v>
      </c>
      <c r="I1460" s="13">
        <v>1.4327090755313352E-3</v>
      </c>
      <c r="J1460">
        <f t="shared" si="203"/>
        <v>1.8383357824133346E-3</v>
      </c>
      <c r="K1460">
        <f t="shared" si="204"/>
        <v>4.3200890886715873E-4</v>
      </c>
      <c r="M1460" s="14">
        <f t="shared" si="200"/>
        <v>0.51150021508617904</v>
      </c>
      <c r="N1460" s="14">
        <f t="shared" si="205"/>
        <v>0.12020255054525905</v>
      </c>
      <c r="P1460">
        <f t="shared" si="207"/>
        <v>1.8076941709337657E-3</v>
      </c>
      <c r="Q1460">
        <f t="shared" si="206"/>
        <v>4.2480813016945962E-4</v>
      </c>
    </row>
    <row r="1461" spans="1:17">
      <c r="A1461" s="13">
        <v>715.68399999999997</v>
      </c>
      <c r="B1461" s="13">
        <f t="shared" si="201"/>
        <v>0.44899999999995543</v>
      </c>
      <c r="C1461" s="13">
        <v>1.2675235999999996</v>
      </c>
      <c r="D1461" s="13">
        <v>0.39871046116035486</v>
      </c>
      <c r="E1461">
        <f t="shared" si="199"/>
        <v>0.50537491908763299</v>
      </c>
      <c r="F1461">
        <f t="shared" si="202"/>
        <v>0.22691333867032468</v>
      </c>
      <c r="H1461" s="13">
        <v>1.2874936092520333</v>
      </c>
      <c r="I1461" s="13">
        <v>1.4418377214937873E-3</v>
      </c>
      <c r="J1461">
        <f t="shared" si="203"/>
        <v>1.8563568520017643E-3</v>
      </c>
      <c r="K1461">
        <f t="shared" si="204"/>
        <v>8.3350422654870947E-4</v>
      </c>
      <c r="M1461" s="14">
        <f t="shared" si="200"/>
        <v>0.51333717068588791</v>
      </c>
      <c r="N1461" s="14">
        <f t="shared" si="205"/>
        <v>0.2304883896379408</v>
      </c>
      <c r="P1461">
        <f t="shared" si="207"/>
        <v>1.827563339363602E-3</v>
      </c>
      <c r="Q1461">
        <f t="shared" si="206"/>
        <v>8.2057593937417592E-4</v>
      </c>
    </row>
    <row r="1462" spans="1:17">
      <c r="A1462" s="13">
        <v>716</v>
      </c>
      <c r="B1462" s="13">
        <f t="shared" si="201"/>
        <v>0.31600000000003092</v>
      </c>
      <c r="C1462" s="13">
        <v>1.2716000000000001</v>
      </c>
      <c r="D1462" s="13">
        <v>0.39876113269882235</v>
      </c>
      <c r="E1462">
        <f t="shared" si="199"/>
        <v>0.50706465633982256</v>
      </c>
      <c r="F1462">
        <f t="shared" si="202"/>
        <v>0.1602324314033996</v>
      </c>
      <c r="H1462" s="13">
        <v>1.2438404868967297</v>
      </c>
      <c r="I1462" s="13">
        <v>1.4482685271818012E-3</v>
      </c>
      <c r="J1462">
        <f t="shared" si="203"/>
        <v>1.8014150300070212E-3</v>
      </c>
      <c r="K1462">
        <f t="shared" si="204"/>
        <v>5.6924714948227437E-4</v>
      </c>
      <c r="M1462" s="14">
        <f t="shared" si="200"/>
        <v>0.49599524145159463</v>
      </c>
      <c r="N1462" s="14">
        <f t="shared" si="205"/>
        <v>0.15673449629871924</v>
      </c>
      <c r="P1462">
        <f t="shared" si="207"/>
        <v>1.8416182591643785E-3</v>
      </c>
      <c r="Q1462">
        <f t="shared" si="206"/>
        <v>5.8195136989600059E-4</v>
      </c>
    </row>
    <row r="1463" spans="1:17">
      <c r="A1463" s="13">
        <v>716.13199999999995</v>
      </c>
      <c r="B1463" s="13">
        <f t="shared" si="201"/>
        <v>0.13199999999994816</v>
      </c>
      <c r="C1463" s="13">
        <v>1.2498860000000178</v>
      </c>
      <c r="D1463" s="13">
        <v>0.39878226652230359</v>
      </c>
      <c r="E1463">
        <f t="shared" si="199"/>
        <v>0.49843237197450302</v>
      </c>
      <c r="F1463">
        <f t="shared" si="202"/>
        <v>6.5793073100608557E-2</v>
      </c>
      <c r="H1463" s="13">
        <v>1.2256056383179321</v>
      </c>
      <c r="I1463" s="13">
        <v>1.4509563275141133E-3</v>
      </c>
      <c r="J1463">
        <f t="shared" si="203"/>
        <v>1.7783002559543773E-3</v>
      </c>
      <c r="K1463">
        <f t="shared" si="204"/>
        <v>2.3473563378588561E-4</v>
      </c>
      <c r="M1463" s="14">
        <f t="shared" si="200"/>
        <v>0.48874979431093962</v>
      </c>
      <c r="N1463" s="14">
        <f t="shared" si="205"/>
        <v>6.4514972849018692E-2</v>
      </c>
      <c r="P1463">
        <f t="shared" si="207"/>
        <v>1.8135300003713308E-3</v>
      </c>
      <c r="Q1463">
        <f t="shared" si="206"/>
        <v>2.3938596004892165E-4</v>
      </c>
    </row>
    <row r="1464" spans="1:17">
      <c r="A1464" s="13">
        <v>716.58</v>
      </c>
      <c r="B1464" s="13">
        <f t="shared" si="201"/>
        <v>0.44800000000009277</v>
      </c>
      <c r="C1464" s="13">
        <v>1.1761900000000054</v>
      </c>
      <c r="D1464" s="13">
        <v>0.39885384945539604</v>
      </c>
      <c r="E1464">
        <f t="shared" si="199"/>
        <v>0.46912790919094444</v>
      </c>
      <c r="F1464">
        <f t="shared" si="202"/>
        <v>0.21016930331758663</v>
      </c>
      <c r="H1464" s="13">
        <v>1.200266444571074</v>
      </c>
      <c r="I1464" s="13">
        <v>1.4600852131795435E-3</v>
      </c>
      <c r="J1464">
        <f t="shared" si="203"/>
        <v>1.7524912875938093E-3</v>
      </c>
      <c r="K1464">
        <f t="shared" si="204"/>
        <v>7.851160968421892E-4</v>
      </c>
      <c r="M1464" s="14">
        <f t="shared" si="200"/>
        <v>0.47873089178931461</v>
      </c>
      <c r="N1464" s="14">
        <f t="shared" si="205"/>
        <v>0.21447143952165734</v>
      </c>
      <c r="P1464">
        <f t="shared" si="207"/>
        <v>1.7173376268896552E-3</v>
      </c>
      <c r="Q1464">
        <f t="shared" si="206"/>
        <v>7.6936725684672485E-4</v>
      </c>
    </row>
    <row r="1465" spans="1:17">
      <c r="A1465" s="13">
        <v>717</v>
      </c>
      <c r="B1465" s="13">
        <f t="shared" si="201"/>
        <v>0.41999999999995907</v>
      </c>
      <c r="C1465" s="13">
        <v>1.1071</v>
      </c>
      <c r="D1465" s="13">
        <v>0.39892075644458785</v>
      </c>
      <c r="E1465">
        <f t="shared" si="199"/>
        <v>0.4416451694598032</v>
      </c>
      <c r="F1465">
        <f t="shared" si="202"/>
        <v>0.18549097117309926</v>
      </c>
      <c r="H1465" s="13">
        <v>1.1781392809046309</v>
      </c>
      <c r="I1465" s="13">
        <v>1.4686528794966912E-3</v>
      </c>
      <c r="J1465">
        <f t="shared" si="203"/>
        <v>1.7302776473487474E-3</v>
      </c>
      <c r="K1465">
        <f t="shared" si="204"/>
        <v>7.2671661188640306E-4</v>
      </c>
      <c r="M1465" s="14">
        <f t="shared" si="200"/>
        <v>0.46998421313555816</v>
      </c>
      <c r="N1465" s="14">
        <f t="shared" si="205"/>
        <v>0.19739336951691519</v>
      </c>
      <c r="P1465">
        <f t="shared" si="207"/>
        <v>1.6259456028907867E-3</v>
      </c>
      <c r="Q1465">
        <f t="shared" si="206"/>
        <v>6.8289715321406385E-4</v>
      </c>
    </row>
    <row r="1466" spans="1:17">
      <c r="A1466" s="13">
        <v>717.029</v>
      </c>
      <c r="B1466" s="13">
        <f t="shared" si="201"/>
        <v>2.8999999999996362E-2</v>
      </c>
      <c r="C1466" s="13">
        <v>1.1048525000000069</v>
      </c>
      <c r="D1466" s="13">
        <v>0.39892536899767139</v>
      </c>
      <c r="E1466">
        <f t="shared" si="199"/>
        <v>0.44075369125050251</v>
      </c>
      <c r="F1466">
        <f t="shared" si="202"/>
        <v>1.278185704626297E-2</v>
      </c>
      <c r="H1466" s="13">
        <v>1.1766114529371909</v>
      </c>
      <c r="I1466" s="13">
        <v>1.4692447899110729E-3</v>
      </c>
      <c r="J1466">
        <f t="shared" si="203"/>
        <v>1.7287302469776655E-3</v>
      </c>
      <c r="K1466">
        <f t="shared" si="204"/>
        <v>5.0133177162346008E-5</v>
      </c>
      <c r="M1466" s="14">
        <f t="shared" si="200"/>
        <v>0.46938015802985517</v>
      </c>
      <c r="N1466" s="14">
        <f t="shared" si="205"/>
        <v>1.3612024582864092E-2</v>
      </c>
      <c r="P1466">
        <f t="shared" si="207"/>
        <v>1.6232987792452339E-3</v>
      </c>
      <c r="Q1466">
        <f t="shared" si="206"/>
        <v>4.7075664598105877E-5</v>
      </c>
    </row>
    <row r="1467" spans="1:17">
      <c r="A1467" s="13">
        <v>717.47699999999998</v>
      </c>
      <c r="B1467" s="13">
        <f t="shared" si="201"/>
        <v>0.44799999999997908</v>
      </c>
      <c r="C1467" s="13">
        <v>1.0701325000000068</v>
      </c>
      <c r="D1467" s="13">
        <v>0.39899650657655833</v>
      </c>
      <c r="E1467">
        <f t="shared" si="199"/>
        <v>0.42697912907404151</v>
      </c>
      <c r="F1467">
        <f t="shared" si="202"/>
        <v>0.19128664982516166</v>
      </c>
      <c r="H1467" s="13">
        <v>1.157766466319432</v>
      </c>
      <c r="I1467" s="13">
        <v>1.4783942578123475E-3</v>
      </c>
      <c r="J1467">
        <f t="shared" si="203"/>
        <v>1.711635295694341E-3</v>
      </c>
      <c r="K1467">
        <f t="shared" si="204"/>
        <v>7.6681261247102893E-4</v>
      </c>
      <c r="M1467" s="14">
        <f t="shared" si="200"/>
        <v>0.46194477549293994</v>
      </c>
      <c r="N1467" s="14">
        <f t="shared" si="205"/>
        <v>0.20695125942082743</v>
      </c>
      <c r="P1467">
        <f t="shared" si="207"/>
        <v>1.582077743098382E-3</v>
      </c>
      <c r="Q1467">
        <f t="shared" si="206"/>
        <v>7.0877082890804198E-4</v>
      </c>
    </row>
    <row r="1468" spans="1:17">
      <c r="A1468" s="13">
        <v>717.92499999999995</v>
      </c>
      <c r="B1468" s="13">
        <f t="shared" si="201"/>
        <v>0.44799999999997908</v>
      </c>
      <c r="C1468" s="13">
        <v>1.0354125000000067</v>
      </c>
      <c r="D1468" s="13">
        <v>0.39906742172658899</v>
      </c>
      <c r="E1468">
        <f t="shared" si="199"/>
        <v>0.4131993967984845</v>
      </c>
      <c r="F1468">
        <f t="shared" si="202"/>
        <v>0.1851133297657124</v>
      </c>
      <c r="H1468" s="13">
        <v>1.1306549224836384</v>
      </c>
      <c r="I1468" s="13">
        <v>1.487554005358724E-3</v>
      </c>
      <c r="J1468">
        <f t="shared" si="203"/>
        <v>1.6819102586190938E-3</v>
      </c>
      <c r="K1468">
        <f t="shared" si="204"/>
        <v>7.5349579586131887E-4</v>
      </c>
      <c r="M1468" s="14">
        <f t="shared" si="200"/>
        <v>0.45120754477802194</v>
      </c>
      <c r="N1468" s="14">
        <f t="shared" si="205"/>
        <v>0.2021409800605444</v>
      </c>
      <c r="P1468">
        <f t="shared" si="207"/>
        <v>1.5402320115734999E-3</v>
      </c>
      <c r="Q1468">
        <f t="shared" si="206"/>
        <v>6.9002394118489576E-4</v>
      </c>
    </row>
    <row r="1469" spans="1:17">
      <c r="A1469" s="13">
        <v>718</v>
      </c>
      <c r="B1469" s="13">
        <f t="shared" si="201"/>
        <v>7.5000000000045475E-2</v>
      </c>
      <c r="C1469" s="13">
        <v>1.0296000000000001</v>
      </c>
      <c r="D1469" s="13">
        <v>0.3990792719470882</v>
      </c>
      <c r="E1469">
        <f t="shared" si="199"/>
        <v>0.41089201839672201</v>
      </c>
      <c r="F1469">
        <f t="shared" si="202"/>
        <v>3.0816901379772835E-2</v>
      </c>
      <c r="H1469" s="13">
        <v>1.133339817617216</v>
      </c>
      <c r="I1469" s="13">
        <v>1.4890884497499579E-3</v>
      </c>
      <c r="J1469">
        <f t="shared" si="203"/>
        <v>1.6876432320555204E-3</v>
      </c>
      <c r="K1469">
        <f t="shared" si="204"/>
        <v>1.2657324240424077E-4</v>
      </c>
      <c r="M1469" s="14">
        <f t="shared" si="200"/>
        <v>0.4522924292833243</v>
      </c>
      <c r="N1469" s="14">
        <f t="shared" si="205"/>
        <v>3.3921932196269891E-2</v>
      </c>
      <c r="P1469">
        <f t="shared" si="207"/>
        <v>1.5331654678625568E-3</v>
      </c>
      <c r="Q1469">
        <f t="shared" si="206"/>
        <v>1.1498741008976148E-4</v>
      </c>
    </row>
    <row r="1470" spans="1:17">
      <c r="A1470" s="13">
        <v>718.37400000000002</v>
      </c>
      <c r="B1470" s="13">
        <f t="shared" si="201"/>
        <v>0.37400000000002365</v>
      </c>
      <c r="C1470" s="13">
        <v>0.98979891999999836</v>
      </c>
      <c r="D1470" s="13">
        <v>0.39913827199521534</v>
      </c>
      <c r="E1470">
        <f t="shared" si="199"/>
        <v>0.39506663055152974</v>
      </c>
      <c r="F1470">
        <f t="shared" si="202"/>
        <v>0.14775491982628147</v>
      </c>
      <c r="H1470" s="13">
        <v>1.1467284946833198</v>
      </c>
      <c r="I1470" s="13">
        <v>1.4967445128593315E-3</v>
      </c>
      <c r="J1470">
        <f t="shared" si="203"/>
        <v>1.7163595821567002E-3</v>
      </c>
      <c r="K1470">
        <f t="shared" si="204"/>
        <v>6.4191848372664641E-4</v>
      </c>
      <c r="M1470" s="14">
        <f t="shared" si="200"/>
        <v>0.45770322981557476</v>
      </c>
      <c r="N1470" s="14">
        <f t="shared" si="205"/>
        <v>0.17118100795103577</v>
      </c>
      <c r="P1470">
        <f t="shared" si="207"/>
        <v>1.48147610234409E-3</v>
      </c>
      <c r="Q1470">
        <f t="shared" si="206"/>
        <v>5.5407206227672476E-4</v>
      </c>
    </row>
    <row r="1471" spans="1:17">
      <c r="A1471" s="13">
        <v>718.822</v>
      </c>
      <c r="B1471" s="13">
        <f t="shared" si="201"/>
        <v>0.44799999999997908</v>
      </c>
      <c r="C1471" s="13">
        <v>0.94212276000000372</v>
      </c>
      <c r="D1471" s="13">
        <v>0.39920874179104043</v>
      </c>
      <c r="E1471">
        <f t="shared" si="199"/>
        <v>0.37610364163230386</v>
      </c>
      <c r="F1471">
        <f t="shared" si="202"/>
        <v>0.16849443145126428</v>
      </c>
      <c r="H1471" s="13">
        <v>1.1021983684128394</v>
      </c>
      <c r="I1471" s="13">
        <v>1.5059248426415525E-3</v>
      </c>
      <c r="J1471">
        <f t="shared" si="203"/>
        <v>1.659827904511881E-3</v>
      </c>
      <c r="K1471">
        <f t="shared" si="204"/>
        <v>7.4360290122128792E-4</v>
      </c>
      <c r="M1471" s="14">
        <f t="shared" si="200"/>
        <v>0.44000722385822727</v>
      </c>
      <c r="N1471" s="14">
        <f t="shared" si="205"/>
        <v>0.19712323628847661</v>
      </c>
      <c r="P1471">
        <f t="shared" si="207"/>
        <v>1.4187660691020309E-3</v>
      </c>
      <c r="Q1471">
        <f t="shared" si="206"/>
        <v>6.3560719895768014E-4</v>
      </c>
    </row>
    <row r="1472" spans="1:17">
      <c r="A1472" s="13">
        <v>719</v>
      </c>
      <c r="B1472" s="13">
        <f t="shared" si="201"/>
        <v>0.17799999999999727</v>
      </c>
      <c r="C1472" s="13">
        <v>0.92318</v>
      </c>
      <c r="D1472" s="13">
        <v>0.39923667920632361</v>
      </c>
      <c r="E1472">
        <f t="shared" si="199"/>
        <v>0.36856731750969385</v>
      </c>
      <c r="F1472">
        <f t="shared" si="202"/>
        <v>6.5604982516724503E-2</v>
      </c>
      <c r="H1472" s="13">
        <v>1.0949668814404347</v>
      </c>
      <c r="I1472" s="13">
        <v>1.5095752379416022E-3</v>
      </c>
      <c r="J1472">
        <f t="shared" si="203"/>
        <v>1.6529348905886185E-3</v>
      </c>
      <c r="K1472">
        <f t="shared" si="204"/>
        <v>2.9422241052476958E-4</v>
      </c>
      <c r="M1472" s="14">
        <f t="shared" si="200"/>
        <v>0.43715094158718343</v>
      </c>
      <c r="N1472" s="14">
        <f t="shared" si="205"/>
        <v>7.781286760251746E-2</v>
      </c>
      <c r="P1472">
        <f t="shared" si="207"/>
        <v>1.3936096681629283E-3</v>
      </c>
      <c r="Q1472">
        <f t="shared" si="206"/>
        <v>2.4806252093299743E-4</v>
      </c>
    </row>
    <row r="1473" spans="1:17">
      <c r="A1473" s="13">
        <v>719.27</v>
      </c>
      <c r="B1473" s="13">
        <f t="shared" si="201"/>
        <v>0.26999999999998181</v>
      </c>
      <c r="C1473" s="13">
        <v>0.94000640000000146</v>
      </c>
      <c r="D1473" s="13">
        <v>0.3992789891580093</v>
      </c>
      <c r="E1473">
        <f t="shared" si="199"/>
        <v>0.37532480519405992</v>
      </c>
      <c r="F1473">
        <f t="shared" si="202"/>
        <v>0.10133769740238935</v>
      </c>
      <c r="H1473" s="13">
        <v>1.0839977719879053</v>
      </c>
      <c r="I1473" s="13">
        <v>1.5151154520688795E-3</v>
      </c>
      <c r="J1473">
        <f t="shared" si="203"/>
        <v>1.6423817743471134E-3</v>
      </c>
      <c r="K1473">
        <f t="shared" si="204"/>
        <v>4.4344307907369075E-4</v>
      </c>
      <c r="M1473" s="14">
        <f t="shared" si="200"/>
        <v>0.43281753464886508</v>
      </c>
      <c r="N1473" s="14">
        <f t="shared" si="205"/>
        <v>0.11686073435518569</v>
      </c>
      <c r="P1473">
        <f t="shared" si="207"/>
        <v>1.4242182216836422E-3</v>
      </c>
      <c r="Q1473">
        <f t="shared" si="206"/>
        <v>3.8453891985455751E-4</v>
      </c>
    </row>
    <row r="1474" spans="1:17">
      <c r="A1474" s="13">
        <v>719.71799999999996</v>
      </c>
      <c r="B1474" s="13">
        <f t="shared" si="201"/>
        <v>0.44799999999997908</v>
      </c>
      <c r="C1474" s="13">
        <v>0.96792575999999997</v>
      </c>
      <c r="D1474" s="13">
        <v>0.39934901409612195</v>
      </c>
      <c r="E1474">
        <f t="shared" si="199"/>
        <v>0.38654019797423955</v>
      </c>
      <c r="F1474">
        <f t="shared" si="202"/>
        <v>0.17317000869245122</v>
      </c>
      <c r="H1474" s="13">
        <v>1.0599391679831554</v>
      </c>
      <c r="I1474" s="13">
        <v>1.5243163411413107E-3</v>
      </c>
      <c r="J1474">
        <f t="shared" si="203"/>
        <v>1.6156825943724484E-3</v>
      </c>
      <c r="K1474">
        <f t="shared" si="204"/>
        <v>7.2382580227882312E-4</v>
      </c>
      <c r="M1474" s="14">
        <f t="shared" si="200"/>
        <v>0.42328566173593685</v>
      </c>
      <c r="N1474" s="14">
        <f t="shared" si="205"/>
        <v>0.18963197645769087</v>
      </c>
      <c r="P1474">
        <f t="shared" si="207"/>
        <v>1.4754250529796225E-3</v>
      </c>
      <c r="Q1474">
        <f t="shared" si="206"/>
        <v>6.6099042373484005E-4</v>
      </c>
    </row>
    <row r="1475" spans="1:17">
      <c r="A1475" s="13">
        <v>719.96</v>
      </c>
      <c r="B1475" s="13">
        <f t="shared" si="201"/>
        <v>0.24200000000007549</v>
      </c>
      <c r="C1475" s="13">
        <v>0.98300720000000297</v>
      </c>
      <c r="D1475" s="13">
        <v>0.39938674753992581</v>
      </c>
      <c r="E1475">
        <f t="shared" ref="E1475:E1538" si="208">C1475*D1475</f>
        <v>0.39260004841633056</v>
      </c>
      <c r="F1475">
        <f t="shared" si="202"/>
        <v>9.500921171678163E-2</v>
      </c>
      <c r="H1475" s="13">
        <v>1.0510661908380925</v>
      </c>
      <c r="I1475" s="13">
        <v>1.529290740442007E-3</v>
      </c>
      <c r="J1475">
        <f t="shared" si="203"/>
        <v>1.6073857932403463E-3</v>
      </c>
      <c r="K1475">
        <f t="shared" si="204"/>
        <v>3.8898736196428513E-4</v>
      </c>
      <c r="M1475" s="14">
        <f t="shared" ref="M1475:M1538" si="209">H1475*D1475</f>
        <v>0.41978190740800475</v>
      </c>
      <c r="N1475" s="14">
        <f t="shared" si="205"/>
        <v>0.10158722159276884</v>
      </c>
      <c r="P1475">
        <f t="shared" si="207"/>
        <v>1.5033038087478286E-3</v>
      </c>
      <c r="Q1475">
        <f t="shared" si="206"/>
        <v>3.6379952171708798E-4</v>
      </c>
    </row>
    <row r="1476" spans="1:17">
      <c r="A1476" s="13">
        <v>720</v>
      </c>
      <c r="B1476" s="13">
        <f t="shared" ref="B1476:B1539" si="210">A1476-A1475</f>
        <v>3.999999999996362E-2</v>
      </c>
      <c r="C1476" s="13">
        <v>0.98550000000000004</v>
      </c>
      <c r="D1476" s="13">
        <v>0.39941979598569372</v>
      </c>
      <c r="E1476">
        <f t="shared" si="208"/>
        <v>0.39362820894390116</v>
      </c>
      <c r="F1476">
        <f t="shared" ref="F1476:F1539" si="211">E1476*B1476</f>
        <v>1.5745128357741726E-2</v>
      </c>
      <c r="H1476" s="13">
        <v>1.0495995830455236</v>
      </c>
      <c r="I1476" s="13">
        <v>1.5253990108837726E-3</v>
      </c>
      <c r="J1476">
        <f t="shared" ref="J1476:J1539" si="212">H1476*I1476</f>
        <v>1.6010581658016617E-3</v>
      </c>
      <c r="K1476">
        <f t="shared" ref="K1476:K1539" si="213">J1476*B1476</f>
        <v>6.4042326632008219E-5</v>
      </c>
      <c r="M1476" s="14">
        <f t="shared" si="209"/>
        <v>0.41923085132671223</v>
      </c>
      <c r="N1476" s="14">
        <f t="shared" ref="N1476:N1539" si="214">M1476*B1476</f>
        <v>1.6769234053053236E-2</v>
      </c>
      <c r="P1476">
        <f t="shared" si="207"/>
        <v>1.5032807252259579E-3</v>
      </c>
      <c r="Q1476">
        <f t="shared" ref="Q1476:Q1539" si="215">P1476*B1476</f>
        <v>6.0131229008983629E-5</v>
      </c>
    </row>
    <row r="1477" spans="1:17">
      <c r="A1477" s="13">
        <v>720.16700000000003</v>
      </c>
      <c r="B1477" s="13">
        <f t="shared" si="210"/>
        <v>0.16700000000003001</v>
      </c>
      <c r="C1477" s="13">
        <v>1.0023002000000076</v>
      </c>
      <c r="D1477" s="13">
        <v>0.39955778628104066</v>
      </c>
      <c r="E1477">
        <f t="shared" si="208"/>
        <v>0.40047684910104736</v>
      </c>
      <c r="F1477">
        <f t="shared" si="211"/>
        <v>6.6879633799886928E-2</v>
      </c>
      <c r="H1477" s="13">
        <v>1.0434764955115332</v>
      </c>
      <c r="I1477" s="13">
        <v>1.5091462667015435E-3</v>
      </c>
      <c r="J1477">
        <f t="shared" si="212"/>
        <v>1.5747586575920402E-3</v>
      </c>
      <c r="K1477">
        <f t="shared" si="213"/>
        <v>2.6298469581791795E-4</v>
      </c>
      <c r="M1477" s="14">
        <f t="shared" si="209"/>
        <v>0.41692915858288648</v>
      </c>
      <c r="N1477" s="14">
        <f t="shared" si="214"/>
        <v>6.9627169483354553E-2</v>
      </c>
      <c r="P1477">
        <f t="shared" ref="P1477:P1540" si="216">C1477*I1477</f>
        <v>1.5126176049442218E-3</v>
      </c>
      <c r="Q1477">
        <f t="shared" si="215"/>
        <v>2.5260714002573045E-4</v>
      </c>
    </row>
    <row r="1478" spans="1:17">
      <c r="A1478" s="13">
        <v>720.61500000000001</v>
      </c>
      <c r="B1478" s="13">
        <f t="shared" si="210"/>
        <v>0.44799999999997908</v>
      </c>
      <c r="C1478" s="13">
        <v>1.0473690000000033</v>
      </c>
      <c r="D1478" s="13">
        <v>0.39992806772482681</v>
      </c>
      <c r="E1478">
        <f t="shared" si="208"/>
        <v>0.41887226036488545</v>
      </c>
      <c r="F1478">
        <f t="shared" si="211"/>
        <v>0.18765477264345992</v>
      </c>
      <c r="H1478" s="13">
        <v>1.0575227280087212</v>
      </c>
      <c r="I1478" s="13">
        <v>1.4655080469774509E-3</v>
      </c>
      <c r="J1478">
        <f t="shared" si="212"/>
        <v>1.5498080677583269E-3</v>
      </c>
      <c r="K1478">
        <f t="shared" si="213"/>
        <v>6.9431401435569807E-4</v>
      </c>
      <c r="M1478" s="14">
        <f t="shared" si="209"/>
        <v>0.42293302118761544</v>
      </c>
      <c r="N1478" s="14">
        <f t="shared" si="214"/>
        <v>0.18947399349204286</v>
      </c>
      <c r="P1478">
        <f t="shared" si="216"/>
        <v>1.5349276976547306E-3</v>
      </c>
      <c r="Q1478">
        <f t="shared" si="215"/>
        <v>6.8764760854928724E-4</v>
      </c>
    </row>
    <row r="1479" spans="1:17">
      <c r="A1479" s="13">
        <v>721</v>
      </c>
      <c r="B1479" s="13">
        <f t="shared" si="210"/>
        <v>0.38499999999999091</v>
      </c>
      <c r="C1479" s="13">
        <v>1.0861000000000001</v>
      </c>
      <c r="D1479" s="13">
        <v>0.40024639926262773</v>
      </c>
      <c r="E1479">
        <f t="shared" si="208"/>
        <v>0.43470761423914001</v>
      </c>
      <c r="F1479">
        <f t="shared" si="211"/>
        <v>0.16736243148206495</v>
      </c>
      <c r="H1479" s="13">
        <v>1.0229915038410269</v>
      </c>
      <c r="I1479" s="13">
        <v>1.4279621690572643E-3</v>
      </c>
      <c r="J1479">
        <f t="shared" si="212"/>
        <v>1.4607931667519854E-3</v>
      </c>
      <c r="K1479">
        <f t="shared" si="213"/>
        <v>5.6240536919950114E-4</v>
      </c>
      <c r="M1479" s="14">
        <f t="shared" si="209"/>
        <v>0.4094486658886316</v>
      </c>
      <c r="N1479" s="14">
        <f t="shared" si="214"/>
        <v>0.15763773636711945</v>
      </c>
      <c r="P1479">
        <f t="shared" si="216"/>
        <v>1.5509097118130948E-3</v>
      </c>
      <c r="Q1479">
        <f t="shared" si="215"/>
        <v>5.971002390480274E-4</v>
      </c>
    </row>
    <row r="1480" spans="1:17">
      <c r="A1480" s="13">
        <v>721.06299999999999</v>
      </c>
      <c r="B1480" s="13">
        <f t="shared" si="210"/>
        <v>6.2999999999988177E-2</v>
      </c>
      <c r="C1480" s="13">
        <v>1.0958398000000074</v>
      </c>
      <c r="D1480" s="13">
        <v>0.40029850051978338</v>
      </c>
      <c r="E1480">
        <f t="shared" si="208"/>
        <v>0.43866302874990226</v>
      </c>
      <c r="F1480">
        <f t="shared" si="211"/>
        <v>2.7635770811238657E-2</v>
      </c>
      <c r="H1480" s="13">
        <v>1.0173409398863085</v>
      </c>
      <c r="I1480" s="13">
        <v>1.4218144009638977E-3</v>
      </c>
      <c r="J1480">
        <f t="shared" si="212"/>
        <v>1.4464699990205004E-3</v>
      </c>
      <c r="K1480">
        <f t="shared" si="213"/>
        <v>9.1127609938274418E-5</v>
      </c>
      <c r="M1480" s="14">
        <f t="shared" si="209"/>
        <v>0.40724005275387637</v>
      </c>
      <c r="N1480" s="14">
        <f t="shared" si="214"/>
        <v>2.5656123323489398E-2</v>
      </c>
      <c r="P1480">
        <f t="shared" si="216"/>
        <v>1.5580808087894079E-3</v>
      </c>
      <c r="Q1480">
        <f t="shared" si="215"/>
        <v>9.815909095371428E-5</v>
      </c>
    </row>
    <row r="1481" spans="1:17">
      <c r="A1481" s="13">
        <v>721.51099999999997</v>
      </c>
      <c r="B1481" s="13">
        <f t="shared" si="210"/>
        <v>0.44799999999997908</v>
      </c>
      <c r="C1481" s="13">
        <v>1.1651006000000024</v>
      </c>
      <c r="D1481" s="13">
        <v>0.40066908466591045</v>
      </c>
      <c r="E1481">
        <f t="shared" si="208"/>
        <v>0.46681979094570403</v>
      </c>
      <c r="F1481">
        <f t="shared" si="211"/>
        <v>0.20913526634366564</v>
      </c>
      <c r="H1481" s="13">
        <v>1.0033417632134103</v>
      </c>
      <c r="I1481" s="13">
        <v>1.3780653286608834E-3</v>
      </c>
      <c r="J1481">
        <f t="shared" si="212"/>
        <v>1.3826704966818785E-3</v>
      </c>
      <c r="K1481">
        <f t="shared" si="213"/>
        <v>6.1943638251345267E-4</v>
      </c>
      <c r="M1481" s="14">
        <f t="shared" si="209"/>
        <v>0.40200802587379775</v>
      </c>
      <c r="N1481" s="14">
        <f t="shared" si="214"/>
        <v>0.18009959559145297</v>
      </c>
      <c r="P1481">
        <f t="shared" si="216"/>
        <v>1.6055847412619958E-3</v>
      </c>
      <c r="Q1481">
        <f t="shared" si="215"/>
        <v>7.1930196408534052E-4</v>
      </c>
    </row>
    <row r="1482" spans="1:17">
      <c r="A1482" s="13">
        <v>721.95899999999995</v>
      </c>
      <c r="B1482" s="13">
        <f t="shared" si="210"/>
        <v>0.44799999999997908</v>
      </c>
      <c r="C1482" s="13">
        <v>1.2343613999999974</v>
      </c>
      <c r="D1482" s="13">
        <v>0.40103982016320805</v>
      </c>
      <c r="E1482">
        <f t="shared" si="208"/>
        <v>0.49502807387240466</v>
      </c>
      <c r="F1482">
        <f t="shared" si="211"/>
        <v>0.22177257709482692</v>
      </c>
      <c r="H1482" s="13">
        <v>0.99469607198289689</v>
      </c>
      <c r="I1482" s="13">
        <v>1.3342608300684082E-3</v>
      </c>
      <c r="J1482">
        <f t="shared" si="212"/>
        <v>1.3271840066696851E-3</v>
      </c>
      <c r="K1482">
        <f t="shared" si="213"/>
        <v>5.9457843498799117E-4</v>
      </c>
      <c r="M1482" s="14">
        <f t="shared" si="209"/>
        <v>0.39891273382507042</v>
      </c>
      <c r="N1482" s="14">
        <f t="shared" si="214"/>
        <v>0.1787129047536232</v>
      </c>
      <c r="P1482">
        <f t="shared" si="216"/>
        <v>1.6469600661683989E-3</v>
      </c>
      <c r="Q1482">
        <f t="shared" si="215"/>
        <v>7.3783810964340828E-4</v>
      </c>
    </row>
    <row r="1483" spans="1:17">
      <c r="A1483" s="13">
        <v>722</v>
      </c>
      <c r="B1483" s="13">
        <f t="shared" si="210"/>
        <v>4.100000000005366E-2</v>
      </c>
      <c r="C1483" s="13">
        <v>1.2406999999999999</v>
      </c>
      <c r="D1483" s="13">
        <v>0.40107375664097722</v>
      </c>
      <c r="E1483">
        <f t="shared" si="208"/>
        <v>0.49761220986446042</v>
      </c>
      <c r="F1483">
        <f t="shared" si="211"/>
        <v>2.0402100604469578E-2</v>
      </c>
      <c r="H1483" s="13">
        <v>0.99405389638099706</v>
      </c>
      <c r="I1483" s="13">
        <v>1.3302491678644291E-3</v>
      </c>
      <c r="J1483">
        <f t="shared" si="212"/>
        <v>1.3223393684732147E-3</v>
      </c>
      <c r="K1483">
        <f t="shared" si="213"/>
        <v>5.4215914107472762E-5</v>
      </c>
      <c r="M1483" s="14">
        <f t="shared" si="209"/>
        <v>0.39868893052512722</v>
      </c>
      <c r="N1483" s="14">
        <f t="shared" si="214"/>
        <v>1.634624615155161E-2</v>
      </c>
      <c r="P1483">
        <f t="shared" si="216"/>
        <v>1.650440142569397E-3</v>
      </c>
      <c r="Q1483">
        <f t="shared" si="215"/>
        <v>6.7668045845433844E-5</v>
      </c>
    </row>
    <row r="1484" spans="1:17">
      <c r="A1484" s="13">
        <v>722.40700000000004</v>
      </c>
      <c r="B1484" s="13">
        <f t="shared" si="210"/>
        <v>0.40700000000003911</v>
      </c>
      <c r="C1484" s="13">
        <v>1.2015059000000008</v>
      </c>
      <c r="D1484" s="13">
        <v>0.40141070701167619</v>
      </c>
      <c r="E1484">
        <f t="shared" si="208"/>
        <v>0.48229733279770065</v>
      </c>
      <c r="F1484">
        <f t="shared" si="211"/>
        <v>0.19629501444868303</v>
      </c>
      <c r="H1484" s="13">
        <v>0.98767912882067543</v>
      </c>
      <c r="I1484" s="13">
        <v>1.2904009051864561E-3</v>
      </c>
      <c r="J1484">
        <f t="shared" si="212"/>
        <v>1.27450204186397E-3</v>
      </c>
      <c r="K1484">
        <f t="shared" si="213"/>
        <v>5.1872233103868561E-4</v>
      </c>
      <c r="M1484" s="14">
        <f t="shared" si="209"/>
        <v>0.39646497740058373</v>
      </c>
      <c r="N1484" s="14">
        <f t="shared" si="214"/>
        <v>0.16136124580205308</v>
      </c>
      <c r="P1484">
        <f t="shared" si="216"/>
        <v>1.5504243009468687E-3</v>
      </c>
      <c r="Q1484">
        <f t="shared" si="215"/>
        <v>6.3102269048543615E-4</v>
      </c>
    </row>
    <row r="1485" spans="1:17">
      <c r="A1485" s="13">
        <v>722.85500000000002</v>
      </c>
      <c r="B1485" s="13">
        <f t="shared" si="210"/>
        <v>0.44799999999997908</v>
      </c>
      <c r="C1485" s="13">
        <v>1.1583635000000072</v>
      </c>
      <c r="D1485" s="13">
        <v>0.40178174521131466</v>
      </c>
      <c r="E1485">
        <f t="shared" si="208"/>
        <v>0.46540930861908958</v>
      </c>
      <c r="F1485">
        <f t="shared" si="211"/>
        <v>0.20850337026134239</v>
      </c>
      <c r="H1485" s="13">
        <v>0.98260614081630604</v>
      </c>
      <c r="I1485" s="13">
        <v>1.246485554015059E-3</v>
      </c>
      <c r="J1485">
        <f t="shared" si="212"/>
        <v>1.2248043598140123E-3</v>
      </c>
      <c r="K1485">
        <f t="shared" si="213"/>
        <v>5.4871235319665186E-4</v>
      </c>
      <c r="M1485" s="14">
        <f t="shared" si="209"/>
        <v>0.39479321011253027</v>
      </c>
      <c r="N1485" s="14">
        <f t="shared" si="214"/>
        <v>0.1768673581304053</v>
      </c>
      <c r="P1485">
        <f t="shared" si="216"/>
        <v>1.4438833690483318E-3</v>
      </c>
      <c r="Q1485">
        <f t="shared" si="215"/>
        <v>6.4685974933362245E-4</v>
      </c>
    </row>
    <row r="1486" spans="1:17">
      <c r="A1486" s="13">
        <v>723</v>
      </c>
      <c r="B1486" s="13">
        <f t="shared" si="210"/>
        <v>0.14499999999998181</v>
      </c>
      <c r="C1486" s="13">
        <v>1.1444000000000001</v>
      </c>
      <c r="D1486" s="13">
        <v>0.40190186812074213</v>
      </c>
      <c r="E1486">
        <f t="shared" si="208"/>
        <v>0.45993649787737734</v>
      </c>
      <c r="F1486">
        <f t="shared" si="211"/>
        <v>6.6690792192211343E-2</v>
      </c>
      <c r="H1486" s="13">
        <v>0.98877877526919988</v>
      </c>
      <c r="I1486" s="13">
        <v>1.2322600073052584E-3</v>
      </c>
      <c r="J1486">
        <f t="shared" si="212"/>
        <v>1.2184325408365086E-3</v>
      </c>
      <c r="K1486">
        <f t="shared" si="213"/>
        <v>1.7667271842127159E-4</v>
      </c>
      <c r="M1486" s="14">
        <f t="shared" si="209"/>
        <v>0.39739203693883091</v>
      </c>
      <c r="N1486" s="14">
        <f t="shared" si="214"/>
        <v>5.7621845356123254E-2</v>
      </c>
      <c r="P1486">
        <f t="shared" si="216"/>
        <v>1.4101983523601379E-3</v>
      </c>
      <c r="Q1486">
        <f t="shared" si="215"/>
        <v>2.0447876109219436E-4</v>
      </c>
    </row>
    <row r="1487" spans="1:17">
      <c r="A1487" s="13">
        <v>723.303</v>
      </c>
      <c r="B1487" s="13">
        <f t="shared" si="210"/>
        <v>0.30299999999999727</v>
      </c>
      <c r="C1487" s="13">
        <v>1.1174632999999972</v>
      </c>
      <c r="D1487" s="13">
        <v>0.40215293476212377</v>
      </c>
      <c r="E1487">
        <f t="shared" si="208"/>
        <v>0.44939114558396642</v>
      </c>
      <c r="F1487">
        <f t="shared" si="211"/>
        <v>0.13616551711194061</v>
      </c>
      <c r="H1487" s="13">
        <v>1.001677452781115</v>
      </c>
      <c r="I1487" s="13">
        <v>1.2025147765542009E-3</v>
      </c>
      <c r="J1487">
        <f t="shared" si="212"/>
        <v>1.2045319383104636E-3</v>
      </c>
      <c r="K1487">
        <f t="shared" si="213"/>
        <v>3.649731773080672E-4</v>
      </c>
      <c r="M1487" s="14">
        <f t="shared" si="209"/>
        <v>0.40282752732097404</v>
      </c>
      <c r="N1487" s="14">
        <f t="shared" si="214"/>
        <v>0.12205674077825404</v>
      </c>
      <c r="P1487">
        <f t="shared" si="216"/>
        <v>1.3437661305070166E-3</v>
      </c>
      <c r="Q1487">
        <f t="shared" si="215"/>
        <v>4.0716113754362234E-4</v>
      </c>
    </row>
    <row r="1488" spans="1:17">
      <c r="A1488" s="13">
        <v>723.75099999999998</v>
      </c>
      <c r="B1488" s="13">
        <f t="shared" si="210"/>
        <v>0.44799999999997908</v>
      </c>
      <c r="C1488" s="13">
        <v>1.0776361000000065</v>
      </c>
      <c r="D1488" s="13">
        <v>0.40252427566410337</v>
      </c>
      <c r="E1488">
        <f t="shared" si="208"/>
        <v>0.43377469058199192</v>
      </c>
      <c r="F1488">
        <f t="shared" si="211"/>
        <v>0.19433106138072331</v>
      </c>
      <c r="H1488" s="13">
        <v>0.97506395449503702</v>
      </c>
      <c r="I1488" s="13">
        <v>1.1584885728038821E-3</v>
      </c>
      <c r="J1488">
        <f t="shared" si="212"/>
        <v>1.1296004490354648E-3</v>
      </c>
      <c r="K1488">
        <f t="shared" si="213"/>
        <v>5.0606100116786456E-4</v>
      </c>
      <c r="M1488" s="14">
        <f t="shared" si="209"/>
        <v>0.39248691200929103</v>
      </c>
      <c r="N1488" s="14">
        <f t="shared" si="214"/>
        <v>0.17583413658015418</v>
      </c>
      <c r="P1488">
        <f t="shared" si="216"/>
        <v>1.2484291074909492E-3</v>
      </c>
      <c r="Q1488">
        <f t="shared" si="215"/>
        <v>5.5929624015591916E-4</v>
      </c>
    </row>
    <row r="1489" spans="1:17">
      <c r="A1489" s="13">
        <v>724</v>
      </c>
      <c r="B1489" s="13">
        <f t="shared" si="210"/>
        <v>0.24900000000002365</v>
      </c>
      <c r="C1489" s="13">
        <v>1.0555000000000001</v>
      </c>
      <c r="D1489" s="13">
        <v>0.40273073370192258</v>
      </c>
      <c r="E1489">
        <f t="shared" si="208"/>
        <v>0.42508228942237936</v>
      </c>
      <c r="F1489">
        <f t="shared" si="211"/>
        <v>0.10584549006618252</v>
      </c>
      <c r="H1489" s="13">
        <v>0.9759485920835671</v>
      </c>
      <c r="I1489" s="13">
        <v>1.1339946873797527E-3</v>
      </c>
      <c r="J1489">
        <f t="shared" si="212"/>
        <v>1.1067205185785144E-3</v>
      </c>
      <c r="K1489">
        <f t="shared" si="213"/>
        <v>2.7557340912607626E-4</v>
      </c>
      <c r="M1489" s="14">
        <f t="shared" si="209"/>
        <v>0.39304449254517332</v>
      </c>
      <c r="N1489" s="14">
        <f t="shared" si="214"/>
        <v>9.7868078643757447E-2</v>
      </c>
      <c r="P1489">
        <f t="shared" si="216"/>
        <v>1.196931392529329E-3</v>
      </c>
      <c r="Q1489">
        <f t="shared" si="215"/>
        <v>2.9803591673983123E-4</v>
      </c>
    </row>
    <row r="1490" spans="1:17">
      <c r="A1490" s="13">
        <v>724.19899999999996</v>
      </c>
      <c r="B1490" s="13">
        <f t="shared" si="210"/>
        <v>0.19899999999995543</v>
      </c>
      <c r="C1490" s="13">
        <v>1.0520175000000016</v>
      </c>
      <c r="D1490" s="13">
        <v>0.40289576791725346</v>
      </c>
      <c r="E1490">
        <f t="shared" si="208"/>
        <v>0.42385339852488985</v>
      </c>
      <c r="F1490">
        <f t="shared" si="211"/>
        <v>8.4346826306434183E-2</v>
      </c>
      <c r="H1490" s="13">
        <v>0.97665559160211124</v>
      </c>
      <c r="I1490" s="13">
        <v>1.1144069427640941E-3</v>
      </c>
      <c r="J1490">
        <f t="shared" si="212"/>
        <v>1.0883917719707664E-3</v>
      </c>
      <c r="K1490">
        <f t="shared" si="213"/>
        <v>2.1658996262213399E-4</v>
      </c>
      <c r="M1490" s="14">
        <f t="shared" si="209"/>
        <v>0.39349040456921208</v>
      </c>
      <c r="N1490" s="14">
        <f t="shared" si="214"/>
        <v>7.8304590509255673E-2</v>
      </c>
      <c r="P1490">
        <f t="shared" si="216"/>
        <v>1.1723756059093271E-3</v>
      </c>
      <c r="Q1490">
        <f t="shared" si="215"/>
        <v>2.3330274557590384E-4</v>
      </c>
    </row>
    <row r="1491" spans="1:17">
      <c r="A1491" s="13">
        <v>724.64700000000005</v>
      </c>
      <c r="B1491" s="13">
        <f t="shared" si="210"/>
        <v>0.44800000000009277</v>
      </c>
      <c r="C1491" s="13">
        <v>1.0441775</v>
      </c>
      <c r="D1491" s="13">
        <v>0.40326741152157403</v>
      </c>
      <c r="E1491">
        <f t="shared" si="208"/>
        <v>0.42108275759406838</v>
      </c>
      <c r="F1491">
        <f t="shared" si="211"/>
        <v>0.1886450754021817</v>
      </c>
      <c r="H1491" s="13">
        <v>0.97696369541409389</v>
      </c>
      <c r="I1491" s="13">
        <v>1.0702698864348452E-3</v>
      </c>
      <c r="J1491">
        <f t="shared" si="212"/>
        <v>1.0456148233418091E-3</v>
      </c>
      <c r="K1491">
        <f t="shared" si="213"/>
        <v>4.6843544085722747E-4</v>
      </c>
      <c r="M1491" s="14">
        <f t="shared" si="209"/>
        <v>0.39397762060019309</v>
      </c>
      <c r="N1491" s="14">
        <f t="shared" si="214"/>
        <v>0.17650197402892306</v>
      </c>
      <c r="P1491">
        <f t="shared" si="216"/>
        <v>1.1175517343428205E-3</v>
      </c>
      <c r="Q1491">
        <f t="shared" si="215"/>
        <v>5.0066317698568732E-4</v>
      </c>
    </row>
    <row r="1492" spans="1:17">
      <c r="A1492" s="13">
        <v>725</v>
      </c>
      <c r="B1492" s="13">
        <f t="shared" si="210"/>
        <v>0.3529999999999518</v>
      </c>
      <c r="C1492" s="13">
        <v>1.038</v>
      </c>
      <c r="D1492" s="13">
        <v>0.40356035338451857</v>
      </c>
      <c r="E1492">
        <f t="shared" si="208"/>
        <v>0.4188956468131303</v>
      </c>
      <c r="F1492">
        <f t="shared" si="211"/>
        <v>0.14787016332501479</v>
      </c>
      <c r="H1492" s="13">
        <v>0.97847632720835787</v>
      </c>
      <c r="I1492" s="13">
        <v>1.0354532080879117E-3</v>
      </c>
      <c r="J1492">
        <f t="shared" si="212"/>
        <v>1.0131664520459714E-3</v>
      </c>
      <c r="K1492">
        <f t="shared" si="213"/>
        <v>3.5764775757217909E-4</v>
      </c>
      <c r="M1492" s="14">
        <f t="shared" si="209"/>
        <v>0.39487425238659074</v>
      </c>
      <c r="N1492" s="14">
        <f t="shared" si="214"/>
        <v>0.13939061109244749</v>
      </c>
      <c r="P1492">
        <f t="shared" si="216"/>
        <v>1.0748004299952524E-3</v>
      </c>
      <c r="Q1492">
        <f t="shared" si="215"/>
        <v>3.7940455178827226E-4</v>
      </c>
    </row>
    <row r="1493" spans="1:17">
      <c r="A1493" s="13">
        <v>725.09500000000003</v>
      </c>
      <c r="B1493" s="13">
        <f t="shared" si="210"/>
        <v>9.5000000000027285E-2</v>
      </c>
      <c r="C1493" s="13">
        <v>1.0421134999999992</v>
      </c>
      <c r="D1493" s="13">
        <v>0.40363920647706508</v>
      </c>
      <c r="E1493">
        <f t="shared" si="208"/>
        <v>0.42063786619903665</v>
      </c>
      <c r="F1493">
        <f t="shared" si="211"/>
        <v>3.9960597288919958E-2</v>
      </c>
      <c r="H1493" s="13">
        <v>0.97888340941927898</v>
      </c>
      <c r="I1493" s="13">
        <v>1.0260774038161435E-3</v>
      </c>
      <c r="J1493">
        <f t="shared" si="212"/>
        <v>1.0044101473756289E-3</v>
      </c>
      <c r="K1493">
        <f t="shared" si="213"/>
        <v>9.5418964000712155E-5</v>
      </c>
      <c r="M1493" s="14">
        <f t="shared" si="209"/>
        <v>0.3951157226115618</v>
      </c>
      <c r="N1493" s="14">
        <f t="shared" si="214"/>
        <v>3.7535993648109153E-2</v>
      </c>
      <c r="P1493">
        <f t="shared" si="216"/>
        <v>1.0692891145617539E-3</v>
      </c>
      <c r="Q1493">
        <f t="shared" si="215"/>
        <v>1.015824658833958E-4</v>
      </c>
    </row>
    <row r="1494" spans="1:17">
      <c r="A1494" s="13">
        <v>725.54300000000001</v>
      </c>
      <c r="B1494" s="13">
        <f t="shared" si="210"/>
        <v>0.44799999999997908</v>
      </c>
      <c r="C1494" s="13">
        <v>1.0615118999999993</v>
      </c>
      <c r="D1494" s="13">
        <v>0.40401115278372657</v>
      </c>
      <c r="E1494">
        <f t="shared" si="208"/>
        <v>0.4288626464126436</v>
      </c>
      <c r="F1494">
        <f t="shared" si="211"/>
        <v>0.19213046559285535</v>
      </c>
      <c r="H1494" s="13">
        <v>1.0056978577106848</v>
      </c>
      <c r="I1494" s="13">
        <v>9.8182949490798095E-4</v>
      </c>
      <c r="J1494">
        <f t="shared" si="212"/>
        <v>9.8742381966612021E-4</v>
      </c>
      <c r="K1494">
        <f t="shared" si="213"/>
        <v>4.423658712104012E-4</v>
      </c>
      <c r="M1494" s="14">
        <f t="shared" si="209"/>
        <v>0.40631315084581798</v>
      </c>
      <c r="N1494" s="14">
        <f t="shared" si="214"/>
        <v>0.18202829157891795</v>
      </c>
      <c r="P1494">
        <f t="shared" si="216"/>
        <v>1.0422236926158105E-3</v>
      </c>
      <c r="Q1494">
        <f t="shared" si="215"/>
        <v>4.6691621429186133E-4</v>
      </c>
    </row>
    <row r="1495" spans="1:17">
      <c r="A1495" s="13">
        <v>725.99099999999999</v>
      </c>
      <c r="B1495" s="13">
        <f t="shared" si="210"/>
        <v>0.44799999999997908</v>
      </c>
      <c r="C1495" s="13">
        <v>1.0809102999999993</v>
      </c>
      <c r="D1495" s="13">
        <v>0.40438325044155859</v>
      </c>
      <c r="E1495">
        <f t="shared" si="208"/>
        <v>0.43710202054975994</v>
      </c>
      <c r="F1495">
        <f t="shared" si="211"/>
        <v>0.19582170520628331</v>
      </c>
      <c r="H1495" s="13">
        <v>0.98999779130461374</v>
      </c>
      <c r="I1495" s="13">
        <v>9.3752615971034916E-4</v>
      </c>
      <c r="J1495">
        <f t="shared" si="212"/>
        <v>9.2814882740354222E-4</v>
      </c>
      <c r="K1495">
        <f t="shared" si="213"/>
        <v>4.1581067467676749E-4</v>
      </c>
      <c r="M1495" s="14">
        <f t="shared" si="209"/>
        <v>0.40033852477772347</v>
      </c>
      <c r="N1495" s="14">
        <f t="shared" si="214"/>
        <v>0.17935165910041173</v>
      </c>
      <c r="P1495">
        <f t="shared" si="216"/>
        <v>1.0133816825503609E-3</v>
      </c>
      <c r="Q1495">
        <f t="shared" si="215"/>
        <v>4.5399499378254046E-4</v>
      </c>
    </row>
    <row r="1496" spans="1:17">
      <c r="A1496" s="13">
        <v>726</v>
      </c>
      <c r="B1496" s="13">
        <f t="shared" si="210"/>
        <v>9.0000000000145519E-3</v>
      </c>
      <c r="C1496" s="13">
        <v>1.0812999999999999</v>
      </c>
      <c r="D1496" s="13">
        <v>0.40439072716853008</v>
      </c>
      <c r="E1496">
        <f t="shared" si="208"/>
        <v>0.43726769328733156</v>
      </c>
      <c r="F1496">
        <f t="shared" si="211"/>
        <v>3.9354092395923468E-3</v>
      </c>
      <c r="H1496" s="13">
        <v>0.99034041620659607</v>
      </c>
      <c r="I1496" s="13">
        <v>9.3663556942973547E-4</v>
      </c>
      <c r="J1496">
        <f t="shared" si="212"/>
        <v>9.2758805966294637E-4</v>
      </c>
      <c r="K1496">
        <f t="shared" si="213"/>
        <v>8.3482925369800156E-6</v>
      </c>
      <c r="M1496" s="14">
        <f t="shared" si="209"/>
        <v>0.40048448105417012</v>
      </c>
      <c r="N1496" s="14">
        <f t="shared" si="214"/>
        <v>3.6043603294933588E-3</v>
      </c>
      <c r="P1496">
        <f t="shared" si="216"/>
        <v>1.012784041224373E-3</v>
      </c>
      <c r="Q1496">
        <f t="shared" si="215"/>
        <v>9.1150563710340952E-6</v>
      </c>
    </row>
    <row r="1497" spans="1:17">
      <c r="A1497" s="13">
        <v>726.43899999999996</v>
      </c>
      <c r="B1497" s="13">
        <f t="shared" si="210"/>
        <v>0.43899999999996453</v>
      </c>
      <c r="C1497" s="13">
        <v>1.0829243</v>
      </c>
      <c r="D1497" s="13">
        <v>0.40475549945056122</v>
      </c>
      <c r="E1497">
        <f t="shared" si="208"/>
        <v>0.43831956591364934</v>
      </c>
      <c r="F1497">
        <f t="shared" si="211"/>
        <v>0.1924222894360765</v>
      </c>
      <c r="H1497" s="13">
        <v>1.0070528975367306</v>
      </c>
      <c r="I1497" s="13">
        <v>8.9316739822326442E-4</v>
      </c>
      <c r="J1497">
        <f t="shared" si="212"/>
        <v>8.9946681636608131E-4</v>
      </c>
      <c r="K1497">
        <f t="shared" si="213"/>
        <v>3.9486593238467781E-4</v>
      </c>
      <c r="M1497" s="14">
        <f t="shared" si="209"/>
        <v>0.40761019851561425</v>
      </c>
      <c r="N1497" s="14">
        <f t="shared" si="214"/>
        <v>0.1789408771483402</v>
      </c>
      <c r="P1497">
        <f t="shared" si="216"/>
        <v>9.6723267950374987E-4</v>
      </c>
      <c r="Q1497">
        <f t="shared" si="215"/>
        <v>4.246151463021119E-4</v>
      </c>
    </row>
    <row r="1498" spans="1:17">
      <c r="A1498" s="13">
        <v>726.88699999999994</v>
      </c>
      <c r="B1498" s="13">
        <f t="shared" si="210"/>
        <v>0.44799999999997908</v>
      </c>
      <c r="C1498" s="13">
        <v>1.0845818999999997</v>
      </c>
      <c r="D1498" s="13">
        <v>0.40512789981073422</v>
      </c>
      <c r="E1498">
        <f t="shared" si="208"/>
        <v>0.43939438731973562</v>
      </c>
      <c r="F1498">
        <f t="shared" si="211"/>
        <v>0.19684868551923237</v>
      </c>
      <c r="H1498" s="13">
        <v>1.014661670076888</v>
      </c>
      <c r="I1498" s="13">
        <v>8.4875321044671902E-4</v>
      </c>
      <c r="J1498">
        <f t="shared" si="212"/>
        <v>8.6119734999498836E-4</v>
      </c>
      <c r="K1498">
        <f t="shared" si="213"/>
        <v>3.8581641279773678E-4</v>
      </c>
      <c r="M1498" s="14">
        <f t="shared" si="209"/>
        <v>0.41106775141670177</v>
      </c>
      <c r="N1498" s="14">
        <f t="shared" si="214"/>
        <v>0.18415835263467378</v>
      </c>
      <c r="P1498">
        <f t="shared" si="216"/>
        <v>9.2054236961740211E-4</v>
      </c>
      <c r="Q1498">
        <f t="shared" si="215"/>
        <v>4.1240298158857689E-4</v>
      </c>
    </row>
    <row r="1499" spans="1:17">
      <c r="A1499" s="13">
        <v>727</v>
      </c>
      <c r="B1499" s="13">
        <f t="shared" si="210"/>
        <v>0.11300000000005639</v>
      </c>
      <c r="C1499" s="13">
        <v>1.085</v>
      </c>
      <c r="D1499" s="13">
        <v>0.40522185505395697</v>
      </c>
      <c r="E1499">
        <f t="shared" si="208"/>
        <v>0.43966571273354332</v>
      </c>
      <c r="F1499">
        <f t="shared" si="211"/>
        <v>4.9682225538915187E-2</v>
      </c>
      <c r="H1499" s="13">
        <v>1.0262661844207059</v>
      </c>
      <c r="I1499" s="13">
        <v>8.3754177140522412E-4</v>
      </c>
      <c r="J1499">
        <f t="shared" si="212"/>
        <v>8.5954079803299852E-4</v>
      </c>
      <c r="K1499">
        <f t="shared" si="213"/>
        <v>9.7128110177777298E-5</v>
      </c>
      <c r="M1499" s="14">
        <f t="shared" si="209"/>
        <v>0.41586548703010479</v>
      </c>
      <c r="N1499" s="14">
        <f t="shared" si="214"/>
        <v>4.699280003442529E-2</v>
      </c>
      <c r="P1499">
        <f t="shared" si="216"/>
        <v>9.0873282197466811E-4</v>
      </c>
      <c r="Q1499">
        <f t="shared" si="215"/>
        <v>1.0268680888318874E-4</v>
      </c>
    </row>
    <row r="1500" spans="1:17">
      <c r="A1500" s="13">
        <v>727.33399999999995</v>
      </c>
      <c r="B1500" s="13">
        <f t="shared" si="210"/>
        <v>0.33399999999994634</v>
      </c>
      <c r="C1500" s="13">
        <v>1.069970000000005</v>
      </c>
      <c r="D1500" s="13">
        <v>0.40549961976489468</v>
      </c>
      <c r="E1500">
        <f t="shared" si="208"/>
        <v>0.43387242815984639</v>
      </c>
      <c r="F1500">
        <f t="shared" si="211"/>
        <v>0.14491339100536541</v>
      </c>
      <c r="H1500" s="13">
        <v>1.0605662533661055</v>
      </c>
      <c r="I1500" s="13">
        <v>8.0438292063372244E-4</v>
      </c>
      <c r="J1500">
        <f t="shared" si="212"/>
        <v>8.5310138040819246E-4</v>
      </c>
      <c r="K1500">
        <f t="shared" si="213"/>
        <v>2.849358610562905E-4</v>
      </c>
      <c r="M1500" s="14">
        <f t="shared" si="209"/>
        <v>0.43005921247543477</v>
      </c>
      <c r="N1500" s="14">
        <f t="shared" si="214"/>
        <v>0.14363977696677213</v>
      </c>
      <c r="P1500">
        <f t="shared" si="216"/>
        <v>8.6066559359046794E-4</v>
      </c>
      <c r="Q1500">
        <f t="shared" si="215"/>
        <v>2.8746230825917014E-4</v>
      </c>
    </row>
    <row r="1501" spans="1:17">
      <c r="A1501" s="13">
        <v>727.78200000000004</v>
      </c>
      <c r="B1501" s="13">
        <f t="shared" si="210"/>
        <v>0.44800000000009277</v>
      </c>
      <c r="C1501" s="13">
        <v>1.0498100000000008</v>
      </c>
      <c r="D1501" s="13">
        <v>0.40587232248957134</v>
      </c>
      <c r="E1501">
        <f t="shared" si="208"/>
        <v>0.42608882287277722</v>
      </c>
      <c r="F1501">
        <f t="shared" si="211"/>
        <v>0.19088779264704372</v>
      </c>
      <c r="H1501" s="13">
        <v>1.0619029650969389</v>
      </c>
      <c r="I1501" s="13">
        <v>7.5985800399764312E-4</v>
      </c>
      <c r="J1501">
        <f t="shared" si="212"/>
        <v>8.0689546749773894E-4</v>
      </c>
      <c r="K1501">
        <f t="shared" si="213"/>
        <v>3.614891694390619E-4</v>
      </c>
      <c r="M1501" s="14">
        <f t="shared" si="209"/>
        <v>0.43099702270245682</v>
      </c>
      <c r="N1501" s="14">
        <f t="shared" si="214"/>
        <v>0.19308666617074063</v>
      </c>
      <c r="P1501">
        <f t="shared" si="216"/>
        <v>7.9770653117676633E-4</v>
      </c>
      <c r="Q1501">
        <f t="shared" si="215"/>
        <v>3.573725259672653E-4</v>
      </c>
    </row>
    <row r="1502" spans="1:17">
      <c r="A1502" s="13">
        <v>728</v>
      </c>
      <c r="B1502" s="13">
        <f t="shared" si="210"/>
        <v>0.21799999999996089</v>
      </c>
      <c r="C1502" s="13">
        <v>1.04</v>
      </c>
      <c r="D1502" s="13">
        <v>0.4060537370407995</v>
      </c>
      <c r="E1502">
        <f t="shared" si="208"/>
        <v>0.4222958865224315</v>
      </c>
      <c r="F1502">
        <f t="shared" si="211"/>
        <v>9.2060503261873552E-2</v>
      </c>
      <c r="H1502" s="13">
        <v>1.0753506538333113</v>
      </c>
      <c r="I1502" s="13">
        <v>7.381718140143695E-4</v>
      </c>
      <c r="J1502">
        <f t="shared" si="212"/>
        <v>7.9379354284167373E-4</v>
      </c>
      <c r="K1502">
        <f t="shared" si="213"/>
        <v>1.7304699233945382E-4</v>
      </c>
      <c r="M1502" s="14">
        <f t="shared" si="209"/>
        <v>0.43665015161828319</v>
      </c>
      <c r="N1502" s="14">
        <f t="shared" si="214"/>
        <v>9.5189733052768663E-2</v>
      </c>
      <c r="P1502">
        <f t="shared" si="216"/>
        <v>7.6769868657494428E-4</v>
      </c>
      <c r="Q1502">
        <f t="shared" si="215"/>
        <v>1.6735831367330783E-4</v>
      </c>
    </row>
    <row r="1503" spans="1:17">
      <c r="A1503" s="13">
        <v>728.23</v>
      </c>
      <c r="B1503" s="13">
        <f t="shared" si="210"/>
        <v>0.23000000000001819</v>
      </c>
      <c r="C1503" s="13">
        <v>1.0415179999999999</v>
      </c>
      <c r="D1503" s="13">
        <v>0.40624517656541842</v>
      </c>
      <c r="E1503">
        <f t="shared" si="208"/>
        <v>0.42311166380606147</v>
      </c>
      <c r="F1503">
        <f t="shared" si="211"/>
        <v>9.7315682675401832E-2</v>
      </c>
      <c r="H1503" s="13">
        <v>1.0895385823166346</v>
      </c>
      <c r="I1503" s="13">
        <v>7.1527766107211095E-4</v>
      </c>
      <c r="J1503">
        <f t="shared" si="212"/>
        <v>7.7932260880726604E-4</v>
      </c>
      <c r="K1503">
        <f t="shared" si="213"/>
        <v>1.7924420002568537E-4</v>
      </c>
      <c r="M1503" s="14">
        <f t="shared" si="209"/>
        <v>0.44261979374805688</v>
      </c>
      <c r="N1503" s="14">
        <f t="shared" si="214"/>
        <v>0.10180255256206114</v>
      </c>
      <c r="P1503">
        <f t="shared" si="216"/>
        <v>7.4497455900450287E-4</v>
      </c>
      <c r="Q1503">
        <f t="shared" si="215"/>
        <v>1.7134414857104921E-4</v>
      </c>
    </row>
    <row r="1504" spans="1:17">
      <c r="A1504" s="13">
        <v>728.678</v>
      </c>
      <c r="B1504" s="13">
        <f t="shared" si="210"/>
        <v>0.44799999999997908</v>
      </c>
      <c r="C1504" s="13">
        <v>1.0444747999999997</v>
      </c>
      <c r="D1504" s="13">
        <v>0.40661818199243605</v>
      </c>
      <c r="E1504">
        <f t="shared" si="208"/>
        <v>0.4247024443129131</v>
      </c>
      <c r="F1504">
        <f t="shared" si="211"/>
        <v>0.19026669505217619</v>
      </c>
      <c r="H1504" s="13">
        <v>1.102074998968092</v>
      </c>
      <c r="I1504" s="13">
        <v>6.7064189185710957E-4</v>
      </c>
      <c r="J1504">
        <f t="shared" si="212"/>
        <v>7.3909766227638334E-4</v>
      </c>
      <c r="K1504">
        <f t="shared" si="213"/>
        <v>3.3111575269980428E-4</v>
      </c>
      <c r="M1504" s="14">
        <f t="shared" si="209"/>
        <v>0.44812373249972143</v>
      </c>
      <c r="N1504" s="14">
        <f t="shared" si="214"/>
        <v>0.20075943215986583</v>
      </c>
      <c r="P1504">
        <f t="shared" si="216"/>
        <v>7.0046855586907591E-4</v>
      </c>
      <c r="Q1504">
        <f t="shared" si="215"/>
        <v>3.1380991302933136E-4</v>
      </c>
    </row>
    <row r="1505" spans="1:17">
      <c r="A1505" s="13">
        <v>729</v>
      </c>
      <c r="B1505" s="13">
        <f t="shared" si="210"/>
        <v>0.32200000000000273</v>
      </c>
      <c r="C1505" s="13">
        <v>1.0466</v>
      </c>
      <c r="D1505" s="13">
        <v>0.40688637312905745</v>
      </c>
      <c r="E1505">
        <f t="shared" si="208"/>
        <v>0.42584727811687151</v>
      </c>
      <c r="F1505">
        <f t="shared" si="211"/>
        <v>0.13712282355363378</v>
      </c>
      <c r="H1505" s="13">
        <v>1.1080106179546672</v>
      </c>
      <c r="I1505" s="13">
        <v>6.3852569725718778E-4</v>
      </c>
      <c r="J1505">
        <f t="shared" si="212"/>
        <v>7.0749325239787139E-4</v>
      </c>
      <c r="K1505">
        <f t="shared" si="213"/>
        <v>2.2781282727211651E-4</v>
      </c>
      <c r="M1505" s="14">
        <f t="shared" si="209"/>
        <v>0.45083442172806021</v>
      </c>
      <c r="N1505" s="14">
        <f t="shared" si="214"/>
        <v>0.1451686837964366</v>
      </c>
      <c r="P1505">
        <f t="shared" si="216"/>
        <v>6.6828099474937276E-4</v>
      </c>
      <c r="Q1505">
        <f t="shared" si="215"/>
        <v>2.1518648030929984E-4</v>
      </c>
    </row>
    <row r="1506" spans="1:17">
      <c r="A1506" s="13">
        <v>729.125</v>
      </c>
      <c r="B1506" s="13">
        <f t="shared" si="210"/>
        <v>0.125</v>
      </c>
      <c r="C1506" s="13">
        <v>1.0568375000000003</v>
      </c>
      <c r="D1506" s="13">
        <v>0.40699050566284545</v>
      </c>
      <c r="E1506">
        <f t="shared" si="208"/>
        <v>0.43012282852845757</v>
      </c>
      <c r="F1506">
        <f t="shared" si="211"/>
        <v>5.3765353566057196E-2</v>
      </c>
      <c r="H1506" s="13">
        <v>1.1103148178718163</v>
      </c>
      <c r="I1506" s="13">
        <v>6.2605051520709862E-4</v>
      </c>
      <c r="J1506">
        <f t="shared" si="212"/>
        <v>6.951131637707265E-4</v>
      </c>
      <c r="K1506">
        <f t="shared" si="213"/>
        <v>8.6889145471340812E-5</v>
      </c>
      <c r="M1506" s="14">
        <f t="shared" si="209"/>
        <v>0.45188758917060068</v>
      </c>
      <c r="N1506" s="14">
        <f t="shared" si="214"/>
        <v>5.6485948646325085E-2</v>
      </c>
      <c r="P1506">
        <f t="shared" si="216"/>
        <v>6.6163366136518225E-4</v>
      </c>
      <c r="Q1506">
        <f t="shared" si="215"/>
        <v>8.2704207670647781E-5</v>
      </c>
    </row>
    <row r="1507" spans="1:17">
      <c r="A1507" s="13">
        <v>729.57299999999998</v>
      </c>
      <c r="B1507" s="13">
        <f t="shared" si="210"/>
        <v>0.44799999999997908</v>
      </c>
      <c r="C1507" s="13">
        <v>1.0935287000000002</v>
      </c>
      <c r="D1507" s="13">
        <v>0.40736381345436656</v>
      </c>
      <c r="E1507">
        <f t="shared" si="208"/>
        <v>0.44546402135379609</v>
      </c>
      <c r="F1507">
        <f t="shared" si="211"/>
        <v>0.19956788156649133</v>
      </c>
      <c r="H1507" s="13">
        <v>1.1410182583783288</v>
      </c>
      <c r="I1507" s="13">
        <v>5.8130401713257969E-4</v>
      </c>
      <c r="J1507">
        <f t="shared" si="212"/>
        <v>6.6327849721694232E-4</v>
      </c>
      <c r="K1507">
        <f t="shared" si="213"/>
        <v>2.9714876675317626E-4</v>
      </c>
      <c r="M1507" s="14">
        <f t="shared" si="209"/>
        <v>0.4648095489540558</v>
      </c>
      <c r="N1507" s="14">
        <f t="shared" si="214"/>
        <v>0.20823467793140726</v>
      </c>
      <c r="P1507">
        <f t="shared" si="216"/>
        <v>6.3567262615976769E-4</v>
      </c>
      <c r="Q1507">
        <f t="shared" si="215"/>
        <v>2.8478133651956261E-4</v>
      </c>
    </row>
    <row r="1508" spans="1:17">
      <c r="A1508" s="13">
        <v>729.95</v>
      </c>
      <c r="B1508" s="13">
        <f t="shared" si="210"/>
        <v>0.37700000000006639</v>
      </c>
      <c r="C1508" s="13">
        <v>1.124405000000003</v>
      </c>
      <c r="D1508" s="13">
        <v>0.40767807589933863</v>
      </c>
      <c r="E1508">
        <f t="shared" si="208"/>
        <v>0.45839526693159705</v>
      </c>
      <c r="F1508">
        <f t="shared" si="211"/>
        <v>0.17281501563324253</v>
      </c>
      <c r="H1508" s="13">
        <v>1.1219976112323096</v>
      </c>
      <c r="I1508" s="13">
        <v>5.4360609372479439E-4</v>
      </c>
      <c r="J1508">
        <f t="shared" si="212"/>
        <v>6.0992473861054628E-4</v>
      </c>
      <c r="K1508">
        <f t="shared" si="213"/>
        <v>2.2994162645621644E-4</v>
      </c>
      <c r="M1508" s="14">
        <f t="shared" si="209"/>
        <v>0.45741382731084212</v>
      </c>
      <c r="N1508" s="14">
        <f t="shared" si="214"/>
        <v>0.17244501289621786</v>
      </c>
      <c r="P1508">
        <f t="shared" si="216"/>
        <v>6.1123340981462904E-4</v>
      </c>
      <c r="Q1508">
        <f t="shared" si="215"/>
        <v>2.3043499550015574E-4</v>
      </c>
    </row>
    <row r="1509" spans="1:17">
      <c r="A1509" s="13">
        <v>730</v>
      </c>
      <c r="B1509" s="13">
        <f t="shared" si="210"/>
        <v>4.9999999999954525E-2</v>
      </c>
      <c r="C1509" s="13">
        <v>1.1285000000000001</v>
      </c>
      <c r="D1509" s="13">
        <v>0.40771047588320697</v>
      </c>
      <c r="E1509">
        <f t="shared" si="208"/>
        <v>0.46010127203419909</v>
      </c>
      <c r="F1509">
        <f t="shared" si="211"/>
        <v>2.3005063601689031E-2</v>
      </c>
      <c r="H1509" s="13">
        <v>1.119474978984826</v>
      </c>
      <c r="I1509" s="13">
        <v>5.4478325536376601E-4</v>
      </c>
      <c r="J1509">
        <f t="shared" si="212"/>
        <v>6.0987122334963707E-4</v>
      </c>
      <c r="K1509">
        <f t="shared" si="213"/>
        <v>3.049356116745412E-5</v>
      </c>
      <c r="M1509" s="14">
        <f t="shared" si="209"/>
        <v>0.45642167642124654</v>
      </c>
      <c r="N1509" s="14">
        <f t="shared" si="214"/>
        <v>2.282108382104157E-2</v>
      </c>
      <c r="P1509">
        <f t="shared" si="216"/>
        <v>6.1478790367801002E-4</v>
      </c>
      <c r="Q1509">
        <f t="shared" si="215"/>
        <v>3.0739395183872542E-5</v>
      </c>
    </row>
    <row r="1510" spans="1:17">
      <c r="A1510" s="13">
        <v>730.02099999999996</v>
      </c>
      <c r="B1510" s="13">
        <f t="shared" si="210"/>
        <v>2.0999999999958163E-2</v>
      </c>
      <c r="C1510" s="13">
        <v>1.1272778000000017</v>
      </c>
      <c r="D1510" s="13">
        <v>0.40772408405922889</v>
      </c>
      <c r="E1510">
        <f t="shared" si="208"/>
        <v>0.45961830848530327</v>
      </c>
      <c r="F1510">
        <f t="shared" si="211"/>
        <v>9.6519844781721396E-3</v>
      </c>
      <c r="H1510" s="13">
        <v>1.118415473440884</v>
      </c>
      <c r="I1510" s="13">
        <v>5.4527770981732204E-4</v>
      </c>
      <c r="J1510">
        <f t="shared" si="212"/>
        <v>6.0984702798210118E-4</v>
      </c>
      <c r="K1510">
        <f t="shared" si="213"/>
        <v>1.2806787587598611E-5</v>
      </c>
      <c r="M1510" s="14">
        <f t="shared" si="209"/>
        <v>0.45600492450635327</v>
      </c>
      <c r="N1510" s="14">
        <f t="shared" si="214"/>
        <v>9.5761034146143401E-3</v>
      </c>
      <c r="P1510">
        <f t="shared" si="216"/>
        <v>6.1467945711191009E-4</v>
      </c>
      <c r="Q1510">
        <f t="shared" si="215"/>
        <v>1.2908268599324397E-5</v>
      </c>
    </row>
    <row r="1511" spans="1:17">
      <c r="A1511" s="13">
        <v>730.46799999999996</v>
      </c>
      <c r="B1511" s="13">
        <f t="shared" si="210"/>
        <v>0.44700000000000273</v>
      </c>
      <c r="C1511" s="13">
        <v>1.1012624000000031</v>
      </c>
      <c r="D1511" s="13">
        <v>0.40801376945349893</v>
      </c>
      <c r="E1511">
        <f t="shared" si="208"/>
        <v>0.44933022298140818</v>
      </c>
      <c r="F1511">
        <f t="shared" si="211"/>
        <v>0.20085060967269069</v>
      </c>
      <c r="H1511" s="13">
        <v>1.1200299219122425</v>
      </c>
      <c r="I1511" s="13">
        <v>5.5580905941061195E-4</v>
      </c>
      <c r="J1511">
        <f t="shared" si="212"/>
        <v>6.2252277740978469E-4</v>
      </c>
      <c r="K1511">
        <f t="shared" si="213"/>
        <v>2.7826768150217545E-4</v>
      </c>
      <c r="M1511" s="14">
        <f t="shared" si="209"/>
        <v>0.45698763034012213</v>
      </c>
      <c r="N1511" s="14">
        <f t="shared" si="214"/>
        <v>0.20427347076203584</v>
      </c>
      <c r="P1511">
        <f t="shared" si="216"/>
        <v>6.1209161870827476E-4</v>
      </c>
      <c r="Q1511">
        <f t="shared" si="215"/>
        <v>2.7360495356260051E-4</v>
      </c>
    </row>
    <row r="1512" spans="1:17">
      <c r="A1512" s="13">
        <v>730.91600000000005</v>
      </c>
      <c r="B1512" s="13">
        <f t="shared" si="210"/>
        <v>0.44800000000009277</v>
      </c>
      <c r="C1512" s="13">
        <v>1.0751887999999994</v>
      </c>
      <c r="D1512" s="13">
        <v>0.4083041520713922</v>
      </c>
      <c r="E1512">
        <f t="shared" si="208"/>
        <v>0.43900405130065745</v>
      </c>
      <c r="F1512">
        <f t="shared" si="211"/>
        <v>0.19667381498273526</v>
      </c>
      <c r="H1512" s="13">
        <v>1.1412995191297048</v>
      </c>
      <c r="I1512" s="13">
        <v>5.6637649138919078E-4</v>
      </c>
      <c r="J1512">
        <f t="shared" si="212"/>
        <v>6.4640521726885283E-4</v>
      </c>
      <c r="K1512">
        <f t="shared" si="213"/>
        <v>2.8958953733650605E-4</v>
      </c>
      <c r="M1512" s="14">
        <f t="shared" si="209"/>
        <v>0.46599733241774177</v>
      </c>
      <c r="N1512" s="14">
        <f t="shared" si="214"/>
        <v>0.20876680492319155</v>
      </c>
      <c r="P1512">
        <f t="shared" si="216"/>
        <v>6.0896166012495403E-4</v>
      </c>
      <c r="Q1512">
        <f t="shared" si="215"/>
        <v>2.7281482373603589E-4</v>
      </c>
    </row>
    <row r="1513" spans="1:17">
      <c r="A1513" s="13">
        <v>731</v>
      </c>
      <c r="B1513" s="13">
        <f t="shared" si="210"/>
        <v>8.399999999994634E-2</v>
      </c>
      <c r="C1513" s="13">
        <v>1.0703</v>
      </c>
      <c r="D1513" s="13">
        <v>0.40835860429101473</v>
      </c>
      <c r="E1513">
        <f t="shared" si="208"/>
        <v>0.43706621417267305</v>
      </c>
      <c r="F1513">
        <f t="shared" si="211"/>
        <v>3.6713561990481085E-2</v>
      </c>
      <c r="H1513" s="13">
        <v>1.1514047247700887</v>
      </c>
      <c r="I1513" s="13">
        <v>5.683592805291167E-4</v>
      </c>
      <c r="J1513">
        <f t="shared" si="212"/>
        <v>6.5441156096815326E-4</v>
      </c>
      <c r="K1513">
        <f t="shared" si="213"/>
        <v>5.4970571121289757E-5</v>
      </c>
      <c r="M1513" s="14">
        <f t="shared" si="209"/>
        <v>0.47018602638119339</v>
      </c>
      <c r="N1513" s="14">
        <f t="shared" si="214"/>
        <v>3.9495626215995012E-2</v>
      </c>
      <c r="P1513">
        <f t="shared" si="216"/>
        <v>6.0831493795031365E-4</v>
      </c>
      <c r="Q1513">
        <f t="shared" si="215"/>
        <v>5.1098454787793705E-5</v>
      </c>
    </row>
    <row r="1514" spans="1:17">
      <c r="A1514" s="13">
        <v>731.36300000000006</v>
      </c>
      <c r="B1514" s="13">
        <f t="shared" si="210"/>
        <v>0.36300000000005639</v>
      </c>
      <c r="C1514" s="13">
        <v>1.1004653000000104</v>
      </c>
      <c r="D1514" s="13">
        <v>0.40859393556193585</v>
      </c>
      <c r="E1514">
        <f t="shared" si="208"/>
        <v>0.44964344787635063</v>
      </c>
      <c r="F1514">
        <f t="shared" si="211"/>
        <v>0.16322057157914063</v>
      </c>
      <c r="H1514" s="13">
        <v>1.1950736491446776</v>
      </c>
      <c r="I1514" s="13">
        <v>5.7693282971743793E-4</v>
      </c>
      <c r="J1514">
        <f t="shared" si="212"/>
        <v>6.894772221217835E-4</v>
      </c>
      <c r="K1514">
        <f t="shared" si="213"/>
        <v>2.5028023163024631E-4</v>
      </c>
      <c r="M1514" s="14">
        <f t="shared" si="209"/>
        <v>0.48829984559038792</v>
      </c>
      <c r="N1514" s="14">
        <f t="shared" si="214"/>
        <v>0.17725284394933835</v>
      </c>
      <c r="P1514">
        <f t="shared" si="216"/>
        <v>6.3489455953485529E-4</v>
      </c>
      <c r="Q1514">
        <f t="shared" si="215"/>
        <v>2.3046672511118827E-4</v>
      </c>
    </row>
    <row r="1515" spans="1:17">
      <c r="A1515" s="13">
        <v>731.81100000000004</v>
      </c>
      <c r="B1515" s="13">
        <f t="shared" si="210"/>
        <v>0.44799999999997908</v>
      </c>
      <c r="C1515" s="13">
        <v>1.1376941000000045</v>
      </c>
      <c r="D1515" s="13">
        <v>0.4088844164955574</v>
      </c>
      <c r="E1515">
        <f t="shared" si="208"/>
        <v>0.46518538822894018</v>
      </c>
      <c r="F1515">
        <f t="shared" si="211"/>
        <v>0.20840305392655548</v>
      </c>
      <c r="H1515" s="13">
        <v>1.2109397601332823</v>
      </c>
      <c r="I1515" s="13">
        <v>5.8752530633418218E-4</v>
      </c>
      <c r="J1515">
        <f t="shared" si="212"/>
        <v>7.1145775352454775E-4</v>
      </c>
      <c r="K1515">
        <f t="shared" si="213"/>
        <v>3.1873307357898251E-4</v>
      </c>
      <c r="M1515" s="14">
        <f t="shared" si="209"/>
        <v>0.49513439723336738</v>
      </c>
      <c r="N1515" s="14">
        <f t="shared" si="214"/>
        <v>0.22182020996053822</v>
      </c>
      <c r="P1515">
        <f t="shared" si="216"/>
        <v>6.6842407461709433E-4</v>
      </c>
      <c r="Q1515">
        <f t="shared" si="215"/>
        <v>2.9945398542844428E-4</v>
      </c>
    </row>
    <row r="1516" spans="1:17">
      <c r="A1516" s="13">
        <v>732</v>
      </c>
      <c r="B1516" s="13">
        <f t="shared" si="210"/>
        <v>0.18899999999996453</v>
      </c>
      <c r="C1516" s="13">
        <v>1.1534</v>
      </c>
      <c r="D1516" s="13">
        <v>0.40900697789966123</v>
      </c>
      <c r="E1516">
        <f t="shared" si="208"/>
        <v>0.47174864830946928</v>
      </c>
      <c r="F1516">
        <f t="shared" si="211"/>
        <v>8.9160494530472964E-2</v>
      </c>
      <c r="H1516" s="13">
        <v>1.2268369152697645</v>
      </c>
      <c r="I1516" s="13">
        <v>5.9199776738183432E-4</v>
      </c>
      <c r="J1516">
        <f t="shared" si="212"/>
        <v>7.2628471478131725E-4</v>
      </c>
      <c r="K1516">
        <f t="shared" si="213"/>
        <v>1.372678110936432E-4</v>
      </c>
      <c r="M1516" s="14">
        <f t="shared" si="209"/>
        <v>0.50178485909022907</v>
      </c>
      <c r="N1516" s="14">
        <f t="shared" si="214"/>
        <v>9.4837338368035498E-2</v>
      </c>
      <c r="P1516">
        <f t="shared" si="216"/>
        <v>6.8281022489820764E-4</v>
      </c>
      <c r="Q1516">
        <f t="shared" si="215"/>
        <v>1.2905113250573702E-4</v>
      </c>
    </row>
    <row r="1517" spans="1:17">
      <c r="A1517" s="13">
        <v>732.25900000000001</v>
      </c>
      <c r="B1517" s="13">
        <f t="shared" si="210"/>
        <v>0.25900000000001455</v>
      </c>
      <c r="C1517" s="13">
        <v>1.1644852000000014</v>
      </c>
      <c r="D1517" s="13">
        <v>0.40917494664196807</v>
      </c>
      <c r="E1517">
        <f t="shared" si="208"/>
        <v>0.4764781695753621</v>
      </c>
      <c r="F1517">
        <f t="shared" si="211"/>
        <v>0.12340784592002571</v>
      </c>
      <c r="H1517" s="13">
        <v>1.2486219056419996</v>
      </c>
      <c r="I1517" s="13">
        <v>5.9813031926142805E-4</v>
      </c>
      <c r="J1517">
        <f t="shared" si="212"/>
        <v>7.4683861905846193E-4</v>
      </c>
      <c r="K1517">
        <f t="shared" si="213"/>
        <v>1.9343120233615251E-4</v>
      </c>
      <c r="M1517" s="14">
        <f t="shared" si="209"/>
        <v>0.51090480161705765</v>
      </c>
      <c r="N1517" s="14">
        <f t="shared" si="214"/>
        <v>0.13232434361882536</v>
      </c>
      <c r="P1517">
        <f t="shared" si="216"/>
        <v>6.9651390445120876E-4</v>
      </c>
      <c r="Q1517">
        <f t="shared" si="215"/>
        <v>1.8039710125287319E-4</v>
      </c>
    </row>
    <row r="1518" spans="1:17">
      <c r="A1518" s="13">
        <v>732.70600000000002</v>
      </c>
      <c r="B1518" s="13">
        <f t="shared" si="210"/>
        <v>0.44700000000000273</v>
      </c>
      <c r="C1518" s="13">
        <v>1.1836167999999994</v>
      </c>
      <c r="D1518" s="13">
        <v>0.40946487733172449</v>
      </c>
      <c r="E1518">
        <f t="shared" si="208"/>
        <v>0.48464950781976801</v>
      </c>
      <c r="F1518">
        <f t="shared" si="211"/>
        <v>0.21663832999543761</v>
      </c>
      <c r="H1518" s="13">
        <v>1.2660978698055718</v>
      </c>
      <c r="I1518" s="13">
        <v>6.0872415465229818E-4</v>
      </c>
      <c r="J1518">
        <f t="shared" si="212"/>
        <v>7.707043555044722E-4</v>
      </c>
      <c r="K1518">
        <f t="shared" si="213"/>
        <v>3.4450484691050118E-4</v>
      </c>
      <c r="M1518" s="14">
        <f t="shared" si="209"/>
        <v>0.51842260894989611</v>
      </c>
      <c r="N1518" s="14">
        <f t="shared" si="214"/>
        <v>0.23173490620060497</v>
      </c>
      <c r="P1518">
        <f t="shared" si="216"/>
        <v>7.2049613601225793E-4</v>
      </c>
      <c r="Q1518">
        <f t="shared" si="215"/>
        <v>3.2206177279748129E-4</v>
      </c>
    </row>
    <row r="1519" spans="1:17">
      <c r="A1519" s="13">
        <v>733</v>
      </c>
      <c r="B1519" s="13">
        <f t="shared" si="210"/>
        <v>0.29399999999998272</v>
      </c>
      <c r="C1519" s="13">
        <v>1.1961999999999999</v>
      </c>
      <c r="D1519" s="13">
        <v>0.40965559670914664</v>
      </c>
      <c r="E1519">
        <f t="shared" si="208"/>
        <v>0.49003002478348118</v>
      </c>
      <c r="F1519">
        <f t="shared" si="211"/>
        <v>0.14406882728633499</v>
      </c>
      <c r="H1519" s="13">
        <v>1.2865523958494336</v>
      </c>
      <c r="I1519" s="13">
        <v>6.1569871592192084E-4</v>
      </c>
      <c r="J1519">
        <f t="shared" si="212"/>
        <v>7.9212865809076701E-4</v>
      </c>
      <c r="K1519">
        <f t="shared" si="213"/>
        <v>2.328858254786718E-4</v>
      </c>
      <c r="M1519" s="14">
        <f t="shared" si="209"/>
        <v>0.52704338941928197</v>
      </c>
      <c r="N1519" s="14">
        <f t="shared" si="214"/>
        <v>0.15495075648925979</v>
      </c>
      <c r="P1519">
        <f t="shared" si="216"/>
        <v>7.3649880398580169E-4</v>
      </c>
      <c r="Q1519">
        <f t="shared" si="215"/>
        <v>2.1653064837181296E-4</v>
      </c>
    </row>
    <row r="1520" spans="1:17">
      <c r="A1520" s="13">
        <v>733.154</v>
      </c>
      <c r="B1520" s="13">
        <f t="shared" si="210"/>
        <v>0.15399999999999636</v>
      </c>
      <c r="C1520" s="13">
        <v>1.2022830000000013</v>
      </c>
      <c r="D1520" s="13">
        <v>0.40975550579386355</v>
      </c>
      <c r="E1520">
        <f t="shared" si="208"/>
        <v>0.49264207877236421</v>
      </c>
      <c r="F1520">
        <f t="shared" si="211"/>
        <v>7.5866880130942296E-2</v>
      </c>
      <c r="H1520" s="13">
        <v>1.2972666713962198</v>
      </c>
      <c r="I1520" s="13">
        <v>6.1935421221771152E-4</v>
      </c>
      <c r="J1520">
        <f t="shared" si="212"/>
        <v>8.0346757729889856E-4</v>
      </c>
      <c r="K1520">
        <f t="shared" si="213"/>
        <v>1.2373400690402744E-4</v>
      </c>
      <c r="M1520" s="14">
        <f t="shared" si="209"/>
        <v>0.53156216108747978</v>
      </c>
      <c r="N1520" s="14">
        <f t="shared" si="214"/>
        <v>8.1860572807469958E-2</v>
      </c>
      <c r="P1520">
        <f t="shared" si="216"/>
        <v>7.4463904032774772E-4</v>
      </c>
      <c r="Q1520">
        <f t="shared" si="215"/>
        <v>1.1467441221047044E-4</v>
      </c>
    </row>
    <row r="1521" spans="1:17">
      <c r="A1521" s="13">
        <v>733.601</v>
      </c>
      <c r="B1521" s="13">
        <f t="shared" si="210"/>
        <v>0.44700000000000273</v>
      </c>
      <c r="C1521" s="13">
        <v>1.2199395000000024</v>
      </c>
      <c r="D1521" s="13">
        <v>0.41004553457989351</v>
      </c>
      <c r="E1521">
        <f t="shared" si="208"/>
        <v>0.50023074443262894</v>
      </c>
      <c r="F1521">
        <f t="shared" si="211"/>
        <v>0.22360314276138649</v>
      </c>
      <c r="H1521" s="13">
        <v>1.2690667486254228</v>
      </c>
      <c r="I1521" s="13">
        <v>6.2997303634353683E-4</v>
      </c>
      <c r="J1521">
        <f t="shared" si="212"/>
        <v>7.9947783295417757E-4</v>
      </c>
      <c r="K1521">
        <f t="shared" si="213"/>
        <v>3.5736659133051956E-4</v>
      </c>
      <c r="M1521" s="14">
        <f t="shared" si="209"/>
        <v>0.52037515335767881</v>
      </c>
      <c r="N1521" s="14">
        <f t="shared" si="214"/>
        <v>0.23260769355088384</v>
      </c>
      <c r="P1521">
        <f t="shared" si="216"/>
        <v>7.6852899097041769E-4</v>
      </c>
      <c r="Q1521">
        <f t="shared" si="215"/>
        <v>3.4353245896377878E-4</v>
      </c>
    </row>
    <row r="1522" spans="1:17">
      <c r="A1522" s="13">
        <v>734</v>
      </c>
      <c r="B1522" s="13">
        <f t="shared" si="210"/>
        <v>0.39900000000000091</v>
      </c>
      <c r="C1522" s="13">
        <v>1.2357</v>
      </c>
      <c r="D1522" s="13">
        <v>0.41030446071947091</v>
      </c>
      <c r="E1522">
        <f t="shared" si="208"/>
        <v>0.50701322211105027</v>
      </c>
      <c r="F1522">
        <f t="shared" si="211"/>
        <v>0.20229827562230951</v>
      </c>
      <c r="H1522" s="13">
        <v>1.2509799803004853</v>
      </c>
      <c r="I1522" s="13">
        <v>6.3946212614937831E-4</v>
      </c>
      <c r="J1522">
        <f t="shared" si="212"/>
        <v>7.9995431797325576E-4</v>
      </c>
      <c r="K1522">
        <f t="shared" si="213"/>
        <v>3.1918177287132979E-4</v>
      </c>
      <c r="M1522" s="14">
        <f t="shared" si="209"/>
        <v>0.51328266618804497</v>
      </c>
      <c r="N1522" s="14">
        <f t="shared" si="214"/>
        <v>0.20479978380903041</v>
      </c>
      <c r="P1522">
        <f t="shared" si="216"/>
        <v>7.901833492827868E-4</v>
      </c>
      <c r="Q1522">
        <f t="shared" si="215"/>
        <v>3.1528315636383266E-4</v>
      </c>
    </row>
    <row r="1523" spans="1:17">
      <c r="A1523" s="13">
        <v>734.048</v>
      </c>
      <c r="B1523" s="13">
        <f t="shared" si="210"/>
        <v>4.8000000000001819E-2</v>
      </c>
      <c r="C1523" s="13">
        <v>1.2348407999999989</v>
      </c>
      <c r="D1523" s="13">
        <v>0.41033561235925797</v>
      </c>
      <c r="E1523">
        <f t="shared" si="208"/>
        <v>0.50669915583419556</v>
      </c>
      <c r="F1523">
        <f t="shared" si="211"/>
        <v>2.4321559480042308E-2</v>
      </c>
      <c r="H1523" s="13">
        <v>1.2488041284719229</v>
      </c>
      <c r="I1523" s="13">
        <v>6.4060434087665592E-4</v>
      </c>
      <c r="J1523">
        <f t="shared" si="212"/>
        <v>7.9998934560380293E-4</v>
      </c>
      <c r="K1523">
        <f t="shared" si="213"/>
        <v>3.8399488588983998E-5</v>
      </c>
      <c r="M1523" s="14">
        <f t="shared" si="209"/>
        <v>0.51242880677329594</v>
      </c>
      <c r="N1523" s="14">
        <f t="shared" si="214"/>
        <v>2.4596582725119137E-2</v>
      </c>
      <c r="P1523">
        <f t="shared" si="216"/>
        <v>7.9104437677160174E-4</v>
      </c>
      <c r="Q1523">
        <f t="shared" si="215"/>
        <v>3.797013008503832E-5</v>
      </c>
    </row>
    <row r="1524" spans="1:17">
      <c r="A1524" s="13">
        <v>734.49599999999998</v>
      </c>
      <c r="B1524" s="13">
        <f t="shared" si="210"/>
        <v>0.44799999999997908</v>
      </c>
      <c r="C1524" s="13">
        <v>1.2268215999999992</v>
      </c>
      <c r="D1524" s="13">
        <v>0.41062638824006453</v>
      </c>
      <c r="E1524">
        <f t="shared" si="208"/>
        <v>0.50376532262289686</v>
      </c>
      <c r="F1524">
        <f t="shared" si="211"/>
        <v>0.22568686453504724</v>
      </c>
      <c r="H1524" s="13">
        <v>1.2085125341148768</v>
      </c>
      <c r="I1524" s="13">
        <v>6.5127195140790236E-4</v>
      </c>
      <c r="J1524">
        <f t="shared" si="212"/>
        <v>7.8707031639390496E-4</v>
      </c>
      <c r="K1524">
        <f t="shared" si="213"/>
        <v>3.5260750174445296E-4</v>
      </c>
      <c r="M1524" s="14">
        <f t="shared" si="209"/>
        <v>0.49624713702643963</v>
      </c>
      <c r="N1524" s="14">
        <f t="shared" si="214"/>
        <v>0.22231871738783457</v>
      </c>
      <c r="P1524">
        <f t="shared" si="216"/>
        <v>7.9899449746136445E-4</v>
      </c>
      <c r="Q1524">
        <f t="shared" si="215"/>
        <v>3.5794953486267453E-4</v>
      </c>
    </row>
    <row r="1525" spans="1:17">
      <c r="A1525" s="13">
        <v>734.94299999999998</v>
      </c>
      <c r="B1525" s="13">
        <f t="shared" si="210"/>
        <v>0.44700000000000273</v>
      </c>
      <c r="C1525" s="13">
        <v>1.2188202999999991</v>
      </c>
      <c r="D1525" s="13">
        <v>0.41091656411570249</v>
      </c>
      <c r="E1525">
        <f t="shared" si="208"/>
        <v>0.50083344995046941</v>
      </c>
      <c r="F1525">
        <f t="shared" si="211"/>
        <v>0.2238725521278612</v>
      </c>
      <c r="H1525" s="13">
        <v>1.1800994960338531</v>
      </c>
      <c r="I1525" s="13">
        <v>6.6192824467597858E-4</v>
      </c>
      <c r="J1525">
        <f t="shared" si="212"/>
        <v>7.8114118795269535E-4</v>
      </c>
      <c r="K1525">
        <f t="shared" si="213"/>
        <v>3.4917011101485697E-4</v>
      </c>
      <c r="M1525" s="14">
        <f t="shared" si="209"/>
        <v>0.484922430224903</v>
      </c>
      <c r="N1525" s="14">
        <f t="shared" si="214"/>
        <v>0.21676032631053296</v>
      </c>
      <c r="P1525">
        <f t="shared" si="216"/>
        <v>8.0677158175444905E-4</v>
      </c>
      <c r="Q1525">
        <f t="shared" si="215"/>
        <v>3.6062689704424093E-4</v>
      </c>
    </row>
    <row r="1526" spans="1:17">
      <c r="A1526" s="13">
        <v>735</v>
      </c>
      <c r="B1526" s="13">
        <f t="shared" si="210"/>
        <v>5.7000000000016371E-2</v>
      </c>
      <c r="C1526" s="13">
        <v>1.2178</v>
      </c>
      <c r="D1526" s="13">
        <v>0.41095356993063398</v>
      </c>
      <c r="E1526">
        <f t="shared" si="208"/>
        <v>0.50045925746152609</v>
      </c>
      <c r="F1526">
        <f t="shared" si="211"/>
        <v>2.8526177675315179E-2</v>
      </c>
      <c r="H1526" s="13">
        <v>1.1699248607252741</v>
      </c>
      <c r="I1526" s="13">
        <v>6.6328799806420282E-4</v>
      </c>
      <c r="J1526">
        <f t="shared" si="212"/>
        <v>7.7599711875600834E-4</v>
      </c>
      <c r="K1526">
        <f t="shared" si="213"/>
        <v>4.4231835769105179E-5</v>
      </c>
      <c r="M1526" s="14">
        <f t="shared" si="209"/>
        <v>0.48078479806565116</v>
      </c>
      <c r="N1526" s="14">
        <f t="shared" si="214"/>
        <v>2.7404733489749988E-2</v>
      </c>
      <c r="P1526">
        <f t="shared" si="216"/>
        <v>8.0775212404258622E-4</v>
      </c>
      <c r="Q1526">
        <f t="shared" si="215"/>
        <v>4.604187107044064E-5</v>
      </c>
    </row>
    <row r="1527" spans="1:17">
      <c r="A1527" s="13">
        <v>735.39</v>
      </c>
      <c r="B1527" s="13">
        <f t="shared" si="210"/>
        <v>0.38999999999998636</v>
      </c>
      <c r="C1527" s="13">
        <v>1.2131589999999992</v>
      </c>
      <c r="D1527" s="13">
        <v>0.41120678898467494</v>
      </c>
      <c r="E1527">
        <f t="shared" si="208"/>
        <v>0.49885921691785895</v>
      </c>
      <c r="F1527">
        <f t="shared" si="211"/>
        <v>0.19455509459795819</v>
      </c>
      <c r="H1527" s="13">
        <v>1.10030893492985</v>
      </c>
      <c r="I1527" s="13">
        <v>6.7259701835134425E-4</v>
      </c>
      <c r="J1527">
        <f t="shared" si="212"/>
        <v>7.4006450889916035E-4</v>
      </c>
      <c r="K1527">
        <f t="shared" si="213"/>
        <v>2.8862515847066246E-4</v>
      </c>
      <c r="M1527" s="14">
        <f t="shared" si="209"/>
        <v>0.45245450402365128</v>
      </c>
      <c r="N1527" s="14">
        <f t="shared" si="214"/>
        <v>0.17645725656921782</v>
      </c>
      <c r="P1527">
        <f t="shared" si="216"/>
        <v>8.1596712618609794E-4</v>
      </c>
      <c r="Q1527">
        <f t="shared" si="215"/>
        <v>3.1822717921256707E-4</v>
      </c>
    </row>
    <row r="1528" spans="1:17">
      <c r="A1528" s="13">
        <v>735.83799999999997</v>
      </c>
      <c r="B1528" s="13">
        <f t="shared" si="210"/>
        <v>0.44799999999997908</v>
      </c>
      <c r="C1528" s="13">
        <v>1.2078278000000005</v>
      </c>
      <c r="D1528" s="13">
        <v>0.41149771228414905</v>
      </c>
      <c r="E1528">
        <f t="shared" si="208"/>
        <v>0.49701837653319692</v>
      </c>
      <c r="F1528">
        <f t="shared" si="211"/>
        <v>0.22266423268686183</v>
      </c>
      <c r="H1528" s="13">
        <v>1.0713776028168736</v>
      </c>
      <c r="I1528" s="13">
        <v>6.833021818484239E-4</v>
      </c>
      <c r="J1528">
        <f t="shared" si="212"/>
        <v>7.320746535883038E-4</v>
      </c>
      <c r="K1528">
        <f t="shared" si="213"/>
        <v>3.279694448075448E-4</v>
      </c>
      <c r="M1528" s="14">
        <f t="shared" si="209"/>
        <v>0.44086943255161914</v>
      </c>
      <c r="N1528" s="14">
        <f t="shared" si="214"/>
        <v>0.19750950578311616</v>
      </c>
      <c r="P1528">
        <f t="shared" si="216"/>
        <v>8.2531137103718211E-4</v>
      </c>
      <c r="Q1528">
        <f t="shared" si="215"/>
        <v>3.6973949422464033E-4</v>
      </c>
    </row>
    <row r="1529" spans="1:17">
      <c r="A1529" s="13">
        <v>736</v>
      </c>
      <c r="B1529" s="13">
        <f t="shared" si="210"/>
        <v>0.16200000000003456</v>
      </c>
      <c r="C1529" s="13">
        <v>1.2059</v>
      </c>
      <c r="D1529" s="13">
        <v>0.4116029243426359</v>
      </c>
      <c r="E1529">
        <f t="shared" si="208"/>
        <v>0.49635196646478463</v>
      </c>
      <c r="F1529">
        <f t="shared" si="211"/>
        <v>8.0409018567312265E-2</v>
      </c>
      <c r="H1529" s="13">
        <v>1.0641073678957653</v>
      </c>
      <c r="I1529" s="13">
        <v>6.8717633166639612E-4</v>
      </c>
      <c r="J1529">
        <f t="shared" si="212"/>
        <v>7.3122939756979622E-4</v>
      </c>
      <c r="K1529">
        <f t="shared" si="213"/>
        <v>1.1845916240633226E-4</v>
      </c>
      <c r="M1529" s="14">
        <f t="shared" si="209"/>
        <v>0.43798970444044211</v>
      </c>
      <c r="N1529" s="14">
        <f t="shared" si="214"/>
        <v>7.0954332119366761E-2</v>
      </c>
      <c r="P1529">
        <f t="shared" si="216"/>
        <v>8.286659383565071E-4</v>
      </c>
      <c r="Q1529">
        <f t="shared" si="215"/>
        <v>1.3424388201378279E-4</v>
      </c>
    </row>
    <row r="1530" spans="1:17">
      <c r="A1530" s="13">
        <v>736.28499999999997</v>
      </c>
      <c r="B1530" s="13">
        <f t="shared" si="210"/>
        <v>0.28499999999996817</v>
      </c>
      <c r="C1530" s="13">
        <v>1.2053299999999998</v>
      </c>
      <c r="D1530" s="13">
        <v>0.41178803524939506</v>
      </c>
      <c r="E1530">
        <f t="shared" si="208"/>
        <v>0.49634047252715324</v>
      </c>
      <c r="F1530">
        <f t="shared" si="211"/>
        <v>0.14145703467022289</v>
      </c>
      <c r="H1530" s="13">
        <v>1.0513171397938139</v>
      </c>
      <c r="I1530" s="13">
        <v>6.9399594425874898E-4</v>
      </c>
      <c r="J1530">
        <f t="shared" si="212"/>
        <v>7.2960983114661506E-4</v>
      </c>
      <c r="K1530">
        <f t="shared" si="213"/>
        <v>2.0793880187676208E-4</v>
      </c>
      <c r="M1530" s="14">
        <f t="shared" si="209"/>
        <v>0.43291981941970825</v>
      </c>
      <c r="N1530" s="14">
        <f t="shared" si="214"/>
        <v>0.12338214853460307</v>
      </c>
      <c r="P1530">
        <f t="shared" si="216"/>
        <v>8.3649413149339779E-4</v>
      </c>
      <c r="Q1530">
        <f t="shared" si="215"/>
        <v>2.3840082747559173E-4</v>
      </c>
    </row>
    <row r="1531" spans="1:17">
      <c r="A1531" s="13">
        <v>736.73199999999997</v>
      </c>
      <c r="B1531" s="13">
        <f t="shared" si="210"/>
        <v>0.44700000000000273</v>
      </c>
      <c r="C1531" s="13">
        <v>1.2044359999999998</v>
      </c>
      <c r="D1531" s="13">
        <v>0.41207840720797545</v>
      </c>
      <c r="E1531">
        <f t="shared" si="208"/>
        <v>0.49632206846394505</v>
      </c>
      <c r="F1531">
        <f t="shared" si="211"/>
        <v>0.2218559646033848</v>
      </c>
      <c r="H1531" s="13">
        <v>1.0604186336734875</v>
      </c>
      <c r="I1531" s="13">
        <v>7.0470218707636544E-4</v>
      </c>
      <c r="J1531">
        <f t="shared" si="212"/>
        <v>7.4727933036623784E-4</v>
      </c>
      <c r="K1531">
        <f t="shared" si="213"/>
        <v>3.3403386067371033E-4</v>
      </c>
      <c r="M1531" s="14">
        <f t="shared" si="209"/>
        <v>0.43697562153782837</v>
      </c>
      <c r="N1531" s="14">
        <f t="shared" si="214"/>
        <v>0.19532810282741048</v>
      </c>
      <c r="P1531">
        <f t="shared" si="216"/>
        <v>8.4876868339350917E-4</v>
      </c>
      <c r="Q1531">
        <f t="shared" si="215"/>
        <v>3.7939960147690094E-4</v>
      </c>
    </row>
    <row r="1532" spans="1:17">
      <c r="A1532" s="13">
        <v>737</v>
      </c>
      <c r="B1532" s="13">
        <f t="shared" si="210"/>
        <v>0.2680000000000291</v>
      </c>
      <c r="C1532" s="13">
        <v>1.2039</v>
      </c>
      <c r="D1532" s="13">
        <v>0.41225252395547668</v>
      </c>
      <c r="E1532">
        <f t="shared" si="208"/>
        <v>0.49631081358999835</v>
      </c>
      <c r="F1532">
        <f t="shared" si="211"/>
        <v>0.13301129804213399</v>
      </c>
      <c r="H1532" s="13">
        <v>1.0439332112960358</v>
      </c>
      <c r="I1532" s="13">
        <v>7.1112712695595832E-4</v>
      </c>
      <c r="J1532">
        <f t="shared" si="212"/>
        <v>7.4236922528285725E-4</v>
      </c>
      <c r="K1532">
        <f t="shared" si="213"/>
        <v>1.9895495237582734E-4</v>
      </c>
      <c r="M1532" s="14">
        <f t="shared" si="209"/>
        <v>0.43036410119773671</v>
      </c>
      <c r="N1532" s="14">
        <f t="shared" si="214"/>
        <v>0.11533757912100596</v>
      </c>
      <c r="P1532">
        <f t="shared" si="216"/>
        <v>8.5612594814227824E-4</v>
      </c>
      <c r="Q1532">
        <f t="shared" si="215"/>
        <v>2.2944175410215549E-4</v>
      </c>
    </row>
    <row r="1533" spans="1:17">
      <c r="A1533" s="13">
        <v>737.18</v>
      </c>
      <c r="B1533" s="13">
        <f t="shared" si="210"/>
        <v>0.17999999999994998</v>
      </c>
      <c r="C1533" s="13">
        <v>1.2080400000000004</v>
      </c>
      <c r="D1533" s="13">
        <v>0.41236947792611706</v>
      </c>
      <c r="E1533">
        <f t="shared" si="208"/>
        <v>0.49815882411386664</v>
      </c>
      <c r="F1533">
        <f t="shared" si="211"/>
        <v>8.9668588340471075E-2</v>
      </c>
      <c r="H1533" s="13">
        <v>1.0328609126843185</v>
      </c>
      <c r="I1533" s="13">
        <v>7.154449035392782E-4</v>
      </c>
      <c r="J1533">
        <f t="shared" si="212"/>
        <v>7.3895507604492309E-4</v>
      </c>
      <c r="K1533">
        <f t="shared" si="213"/>
        <v>1.330119136880492E-4</v>
      </c>
      <c r="M1533" s="14">
        <f t="shared" si="209"/>
        <v>0.42592031533392516</v>
      </c>
      <c r="N1533" s="14">
        <f t="shared" si="214"/>
        <v>7.666565676008523E-2</v>
      </c>
      <c r="P1533">
        <f t="shared" si="216"/>
        <v>8.6428606127158993E-4</v>
      </c>
      <c r="Q1533">
        <f t="shared" si="215"/>
        <v>1.5557149102884296E-4</v>
      </c>
    </row>
    <row r="1534" spans="1:17">
      <c r="A1534" s="13">
        <v>737.62699999999995</v>
      </c>
      <c r="B1534" s="13">
        <f t="shared" si="210"/>
        <v>0.44700000000000273</v>
      </c>
      <c r="C1534" s="13">
        <v>1.2183209999999995</v>
      </c>
      <c r="D1534" s="13">
        <v>0.41265994798097111</v>
      </c>
      <c r="E1534">
        <f t="shared" si="208"/>
        <v>0.50275228048412446</v>
      </c>
      <c r="F1534">
        <f t="shared" si="211"/>
        <v>0.224730269376405</v>
      </c>
      <c r="H1534" s="13">
        <v>1.0304768866212197</v>
      </c>
      <c r="I1534" s="13">
        <v>7.2617613509184985E-4</v>
      </c>
      <c r="J1534">
        <f t="shared" si="212"/>
        <v>7.4830772282807965E-4</v>
      </c>
      <c r="K1534">
        <f t="shared" si="213"/>
        <v>3.3449355210415362E-4</v>
      </c>
      <c r="M1534" s="14">
        <f t="shared" si="209"/>
        <v>0.42523653842870557</v>
      </c>
      <c r="N1534" s="14">
        <f t="shared" si="214"/>
        <v>0.19008073267763254</v>
      </c>
      <c r="P1534">
        <f t="shared" si="216"/>
        <v>8.8471563508123728E-4</v>
      </c>
      <c r="Q1534">
        <f t="shared" si="215"/>
        <v>3.9546788888131549E-4</v>
      </c>
    </row>
    <row r="1535" spans="1:17">
      <c r="A1535" s="13">
        <v>738</v>
      </c>
      <c r="B1535" s="13">
        <f t="shared" si="210"/>
        <v>0.37300000000004729</v>
      </c>
      <c r="C1535" s="13">
        <v>1.2269000000000001</v>
      </c>
      <c r="D1535" s="13">
        <v>0.41290236876915631</v>
      </c>
      <c r="E1535">
        <f t="shared" si="208"/>
        <v>0.50658991624287797</v>
      </c>
      <c r="F1535">
        <f t="shared" si="211"/>
        <v>0.18895803875861744</v>
      </c>
      <c r="H1535" s="13">
        <v>1.0536977891701937</v>
      </c>
      <c r="I1535" s="13">
        <v>7.3514038393289157E-4</v>
      </c>
      <c r="J1535">
        <f t="shared" si="212"/>
        <v>7.7461579727981528E-4</v>
      </c>
      <c r="K1535">
        <f t="shared" si="213"/>
        <v>2.8893169238540772E-4</v>
      </c>
      <c r="M1535" s="14">
        <f t="shared" si="209"/>
        <v>0.43507431311519607</v>
      </c>
      <c r="N1535" s="14">
        <f t="shared" si="214"/>
        <v>0.16228271879198872</v>
      </c>
      <c r="P1535">
        <f t="shared" si="216"/>
        <v>9.0194373704726469E-4</v>
      </c>
      <c r="Q1535">
        <f t="shared" si="215"/>
        <v>3.3642501391867237E-4</v>
      </c>
    </row>
    <row r="1536" spans="1:17">
      <c r="A1536" s="13">
        <v>738.07399999999996</v>
      </c>
      <c r="B1536" s="13">
        <f t="shared" si="210"/>
        <v>7.3999999999955435E-2</v>
      </c>
      <c r="C1536" s="13">
        <v>1.2242064000000035</v>
      </c>
      <c r="D1536" s="13">
        <v>0.4129504670291595</v>
      </c>
      <c r="E1536">
        <f t="shared" si="208"/>
        <v>0.50553660462008743</v>
      </c>
      <c r="F1536">
        <f t="shared" si="211"/>
        <v>3.7409708741863938E-2</v>
      </c>
      <c r="H1536" s="13">
        <v>1.0583046170217323</v>
      </c>
      <c r="I1536" s="13">
        <v>7.3691984705171517E-4</v>
      </c>
      <c r="J1536">
        <f t="shared" si="212"/>
        <v>7.7988567650977899E-4</v>
      </c>
      <c r="K1536">
        <f t="shared" si="213"/>
        <v>5.7711540061688889E-5</v>
      </c>
      <c r="M1536" s="14">
        <f t="shared" si="209"/>
        <v>0.43702738585824014</v>
      </c>
      <c r="N1536" s="14">
        <f t="shared" si="214"/>
        <v>3.2340026553490296E-2</v>
      </c>
      <c r="P1536">
        <f t="shared" si="216"/>
        <v>9.0214199304773342E-4</v>
      </c>
      <c r="Q1536">
        <f t="shared" si="215"/>
        <v>6.6758507485492066E-5</v>
      </c>
    </row>
    <row r="1537" spans="1:17">
      <c r="A1537" s="13">
        <v>738.52099999999996</v>
      </c>
      <c r="B1537" s="13">
        <f t="shared" si="210"/>
        <v>0.44700000000000273</v>
      </c>
      <c r="C1537" s="13">
        <v>1.2079356000000026</v>
      </c>
      <c r="D1537" s="13">
        <v>0.41324103507068238</v>
      </c>
      <c r="E1537">
        <f t="shared" si="208"/>
        <v>0.49916855764272683</v>
      </c>
      <c r="F1537">
        <f t="shared" si="211"/>
        <v>0.22312834526630027</v>
      </c>
      <c r="H1537" s="13">
        <v>1.0393934719050022</v>
      </c>
      <c r="I1537" s="13">
        <v>7.4767603941887188E-4</v>
      </c>
      <c r="J1537">
        <f t="shared" si="212"/>
        <v>7.771295944717625E-4</v>
      </c>
      <c r="K1537">
        <f t="shared" si="213"/>
        <v>3.4737692872887998E-4</v>
      </c>
      <c r="M1537" s="14">
        <f t="shared" si="209"/>
        <v>0.42952003417573331</v>
      </c>
      <c r="N1537" s="14">
        <f t="shared" si="214"/>
        <v>0.19199545527655396</v>
      </c>
      <c r="P1537">
        <f t="shared" si="216"/>
        <v>9.0314450528106052E-4</v>
      </c>
      <c r="Q1537">
        <f t="shared" si="215"/>
        <v>4.0370559386063653E-4</v>
      </c>
    </row>
    <row r="1538" spans="1:17">
      <c r="A1538" s="13">
        <v>738.96799999999996</v>
      </c>
      <c r="B1538" s="13">
        <f t="shared" si="210"/>
        <v>0.44700000000000273</v>
      </c>
      <c r="C1538" s="13">
        <v>1.1916648000000016</v>
      </c>
      <c r="D1538" s="13">
        <v>0.41353165210553955</v>
      </c>
      <c r="E1538">
        <f t="shared" si="208"/>
        <v>0.49279111350001803</v>
      </c>
      <c r="F1538">
        <f t="shared" si="211"/>
        <v>0.2202776277345094</v>
      </c>
      <c r="H1538" s="13">
        <v>1.0614682539586793</v>
      </c>
      <c r="I1538" s="13">
        <v>7.5844471219332021E-4</v>
      </c>
      <c r="J1538">
        <f t="shared" si="212"/>
        <v>8.050649843760366E-4</v>
      </c>
      <c r="K1538">
        <f t="shared" si="213"/>
        <v>3.5986404801609056E-4</v>
      </c>
      <c r="M1538" s="14">
        <f t="shared" si="209"/>
        <v>0.43895072071711505</v>
      </c>
      <c r="N1538" s="14">
        <f t="shared" si="214"/>
        <v>0.19621097216055164</v>
      </c>
      <c r="P1538">
        <f t="shared" si="216"/>
        <v>9.0381186626691174E-4</v>
      </c>
      <c r="Q1538">
        <f t="shared" si="215"/>
        <v>4.0400390422131203E-4</v>
      </c>
    </row>
    <row r="1539" spans="1:17">
      <c r="A1539" s="13">
        <v>739</v>
      </c>
      <c r="B1539" s="13">
        <f t="shared" si="210"/>
        <v>3.2000000000039108E-2</v>
      </c>
      <c r="C1539" s="13">
        <v>1.1904999999999999</v>
      </c>
      <c r="D1539" s="13">
        <v>0.41355245878367469</v>
      </c>
      <c r="E1539">
        <f t="shared" ref="E1539:E1602" si="217">C1539*D1539</f>
        <v>0.49233420218196466</v>
      </c>
      <c r="F1539">
        <f t="shared" si="211"/>
        <v>1.5754694469842123E-2</v>
      </c>
      <c r="H1539" s="13">
        <v>1.062968017860733</v>
      </c>
      <c r="I1539" s="13">
        <v>7.5921610259719176E-4</v>
      </c>
      <c r="J1539">
        <f t="shared" si="212"/>
        <v>8.070224357056878E-4</v>
      </c>
      <c r="K1539">
        <f t="shared" si="213"/>
        <v>2.5824717942613572E-5</v>
      </c>
      <c r="M1539" s="14">
        <f t="shared" ref="M1539:M1602" si="218">H1539*D1539</f>
        <v>0.43959303739471517</v>
      </c>
      <c r="N1539" s="14">
        <f t="shared" si="214"/>
        <v>1.4066977196648078E-2</v>
      </c>
      <c r="P1539">
        <f t="shared" si="216"/>
        <v>9.0384677014195675E-4</v>
      </c>
      <c r="Q1539">
        <f t="shared" si="215"/>
        <v>2.8923096644577965E-5</v>
      </c>
    </row>
    <row r="1540" spans="1:17">
      <c r="A1540" s="13">
        <v>739.41499999999996</v>
      </c>
      <c r="B1540" s="13">
        <f t="shared" ref="B1540:B1603" si="219">A1540-A1539</f>
        <v>0.41499999999996362</v>
      </c>
      <c r="C1540" s="13">
        <v>1.202535000000001</v>
      </c>
      <c r="D1540" s="13">
        <v>0.41382231813373127</v>
      </c>
      <c r="E1540">
        <f t="shared" si="217"/>
        <v>0.49763582133694695</v>
      </c>
      <c r="F1540">
        <f t="shared" ref="F1540:F1603" si="220">E1540*B1540</f>
        <v>0.20651886585481488</v>
      </c>
      <c r="H1540" s="13">
        <v>1.0824180809654336</v>
      </c>
      <c r="I1540" s="13">
        <v>7.6922586537505786E-4</v>
      </c>
      <c r="J1540">
        <f t="shared" ref="J1540:J1603" si="221">H1540*I1540</f>
        <v>8.3262398502824506E-4</v>
      </c>
      <c r="K1540">
        <f t="shared" ref="K1540:K1603" si="222">J1540*B1540</f>
        <v>3.4553895378669139E-4</v>
      </c>
      <c r="M1540" s="14">
        <f t="shared" si="218"/>
        <v>0.44792875945498056</v>
      </c>
      <c r="N1540" s="14">
        <f t="shared" ref="N1540:N1603" si="223">M1540*B1540</f>
        <v>0.18589043517380063</v>
      </c>
      <c r="P1540">
        <f t="shared" si="216"/>
        <v>9.25021026018796E-4</v>
      </c>
      <c r="Q1540">
        <f t="shared" ref="Q1540:Q1603" si="224">P1540*B1540</f>
        <v>3.8388372579776668E-4</v>
      </c>
    </row>
    <row r="1541" spans="1:17">
      <c r="A1541" s="13">
        <v>739.86199999999997</v>
      </c>
      <c r="B1541" s="13">
        <f t="shared" si="219"/>
        <v>0.44700000000000273</v>
      </c>
      <c r="C1541" s="13">
        <v>1.2154980000000002</v>
      </c>
      <c r="D1541" s="13">
        <v>0.41411303315525733</v>
      </c>
      <c r="E1541">
        <f t="shared" si="217"/>
        <v>0.50335356357414907</v>
      </c>
      <c r="F1541">
        <f t="shared" si="220"/>
        <v>0.224999042917646</v>
      </c>
      <c r="H1541" s="13">
        <v>1.1287773276940862</v>
      </c>
      <c r="I1541" s="13">
        <v>7.8001949896408897E-4</v>
      </c>
      <c r="J1541">
        <f t="shared" si="221"/>
        <v>8.8046832558996441E-4</v>
      </c>
      <c r="K1541">
        <f t="shared" si="222"/>
        <v>3.935693415387165E-4</v>
      </c>
      <c r="M1541" s="14">
        <f t="shared" si="218"/>
        <v>0.4674414029282839</v>
      </c>
      <c r="N1541" s="14">
        <f t="shared" si="223"/>
        <v>0.20894630710894418</v>
      </c>
      <c r="P1541">
        <f t="shared" ref="P1541:P1604" si="225">C1541*I1541</f>
        <v>9.4811214095185238E-4</v>
      </c>
      <c r="Q1541">
        <f t="shared" si="224"/>
        <v>4.2380612700548061E-4</v>
      </c>
    </row>
    <row r="1542" spans="1:17">
      <c r="A1542" s="13">
        <v>739.95</v>
      </c>
      <c r="B1542" s="13">
        <f t="shared" si="219"/>
        <v>8.8000000000079126E-2</v>
      </c>
      <c r="C1542" s="13">
        <v>1.2180500000000016</v>
      </c>
      <c r="D1542" s="13">
        <v>0.41417027141474433</v>
      </c>
      <c r="E1542">
        <f t="shared" si="217"/>
        <v>0.50448009909672997</v>
      </c>
      <c r="F1542">
        <f t="shared" si="220"/>
        <v>4.4394248720552157E-2</v>
      </c>
      <c r="H1542" s="13">
        <v>1.1281560761088096</v>
      </c>
      <c r="I1542" s="13">
        <v>7.8214589046620439E-4</v>
      </c>
      <c r="J1542">
        <f t="shared" si="221"/>
        <v>8.8238263873298395E-4</v>
      </c>
      <c r="K1542">
        <f t="shared" si="222"/>
        <v>7.7649672208572403E-5</v>
      </c>
      <c r="M1542" s="14">
        <f t="shared" si="218"/>
        <v>0.46724870824017867</v>
      </c>
      <c r="N1542" s="14">
        <f t="shared" si="223"/>
        <v>4.1117886325172694E-2</v>
      </c>
      <c r="P1542">
        <f t="shared" si="225"/>
        <v>9.526928018823615E-4</v>
      </c>
      <c r="Q1542">
        <f t="shared" si="224"/>
        <v>8.3836966565723199E-5</v>
      </c>
    </row>
    <row r="1543" spans="1:17">
      <c r="A1543" s="13">
        <v>740</v>
      </c>
      <c r="B1543" s="13">
        <f t="shared" si="219"/>
        <v>4.9999999999954525E-2</v>
      </c>
      <c r="C1543" s="13">
        <v>1.2195</v>
      </c>
      <c r="D1543" s="13">
        <v>0.41417429343442486</v>
      </c>
      <c r="E1543">
        <f t="shared" si="217"/>
        <v>0.50508555084328111</v>
      </c>
      <c r="F1543">
        <f t="shared" si="220"/>
        <v>2.5254277542141088E-2</v>
      </c>
      <c r="H1543" s="13">
        <v>1.12780309225354</v>
      </c>
      <c r="I1543" s="13">
        <v>7.7252973866753414E-4</v>
      </c>
      <c r="J1543">
        <f t="shared" si="221"/>
        <v>8.712614281270642E-4</v>
      </c>
      <c r="K1543">
        <f t="shared" si="222"/>
        <v>4.3563071406313591E-5</v>
      </c>
      <c r="M1543" s="14">
        <f t="shared" si="218"/>
        <v>0.46710704886726939</v>
      </c>
      <c r="N1543" s="14">
        <f t="shared" si="223"/>
        <v>2.3355352443342227E-2</v>
      </c>
      <c r="P1543">
        <f t="shared" si="225"/>
        <v>9.4210001630505786E-4</v>
      </c>
      <c r="Q1543">
        <f t="shared" si="224"/>
        <v>4.7105000815210052E-5</v>
      </c>
    </row>
    <row r="1544" spans="1:17">
      <c r="A1544" s="13">
        <v>740.31</v>
      </c>
      <c r="B1544" s="13">
        <f t="shared" si="219"/>
        <v>0.30999999999994543</v>
      </c>
      <c r="C1544" s="13">
        <v>1.2180430000000002</v>
      </c>
      <c r="D1544" s="13">
        <v>0.41419915767478621</v>
      </c>
      <c r="E1544">
        <f t="shared" si="217"/>
        <v>0.5045123846116697</v>
      </c>
      <c r="F1544">
        <f t="shared" si="220"/>
        <v>0.15639883922959008</v>
      </c>
      <c r="H1544" s="13">
        <v>1.1256145923508645</v>
      </c>
      <c r="I1544" s="13">
        <v>7.1288043371189576E-4</v>
      </c>
      <c r="J1544">
        <f t="shared" si="221"/>
        <v>8.0242861878752306E-4</v>
      </c>
      <c r="K1544">
        <f t="shared" si="222"/>
        <v>2.4875287182408838E-4</v>
      </c>
      <c r="M1544" s="14">
        <f t="shared" si="218"/>
        <v>0.46622861601817595</v>
      </c>
      <c r="N1544" s="14">
        <f t="shared" si="223"/>
        <v>0.1445308709656091</v>
      </c>
      <c r="P1544">
        <f t="shared" si="225"/>
        <v>8.6831902211973876E-4</v>
      </c>
      <c r="Q1544">
        <f t="shared" si="224"/>
        <v>2.6917889685707164E-4</v>
      </c>
    </row>
    <row r="1545" spans="1:17">
      <c r="A1545" s="13">
        <v>740.75699999999995</v>
      </c>
      <c r="B1545" s="13">
        <f t="shared" si="219"/>
        <v>0.44700000000000273</v>
      </c>
      <c r="C1545" s="13">
        <v>1.2159421000000004</v>
      </c>
      <c r="D1545" s="13">
        <v>0.41423479114220269</v>
      </c>
      <c r="E1545">
        <f t="shared" si="217"/>
        <v>0.50368552183451143</v>
      </c>
      <c r="F1545">
        <f t="shared" si="220"/>
        <v>0.22514742826002798</v>
      </c>
      <c r="H1545" s="13">
        <v>1.1396876477549214</v>
      </c>
      <c r="I1545" s="13">
        <v>6.2678155761656368E-4</v>
      </c>
      <c r="J1545">
        <f t="shared" si="221"/>
        <v>7.1433519905618719E-4</v>
      </c>
      <c r="K1545">
        <f t="shared" si="222"/>
        <v>3.1930783397811764E-4</v>
      </c>
      <c r="M1545" s="14">
        <f t="shared" si="218"/>
        <v>0.47209827473510813</v>
      </c>
      <c r="N1545" s="14">
        <f t="shared" si="223"/>
        <v>0.21102792880659463</v>
      </c>
      <c r="P1545">
        <f t="shared" si="225"/>
        <v>7.6213008340955571E-4</v>
      </c>
      <c r="Q1545">
        <f t="shared" si="224"/>
        <v>3.4067214728407348E-4</v>
      </c>
    </row>
    <row r="1546" spans="1:17">
      <c r="A1546" s="13">
        <v>741</v>
      </c>
      <c r="B1546" s="13">
        <f t="shared" si="219"/>
        <v>0.24300000000005184</v>
      </c>
      <c r="C1546" s="13">
        <v>1.2148000000000001</v>
      </c>
      <c r="D1546" s="13">
        <v>0.41425405375867069</v>
      </c>
      <c r="E1546">
        <f t="shared" si="217"/>
        <v>0.50323582450603321</v>
      </c>
      <c r="F1546">
        <f t="shared" si="220"/>
        <v>0.12228630535499216</v>
      </c>
      <c r="H1546" s="13">
        <v>1.1528006618177926</v>
      </c>
      <c r="I1546" s="13">
        <v>5.7993231206647175E-4</v>
      </c>
      <c r="J1546">
        <f t="shared" si="221"/>
        <v>6.6854635315975123E-4</v>
      </c>
      <c r="K1546">
        <f t="shared" si="222"/>
        <v>1.6245676381785421E-4</v>
      </c>
      <c r="M1546" s="14">
        <f t="shared" si="218"/>
        <v>0.477552347333699</v>
      </c>
      <c r="N1546" s="14">
        <f t="shared" si="223"/>
        <v>0.11604522040211361</v>
      </c>
      <c r="P1546">
        <f t="shared" si="225"/>
        <v>7.0450177269834992E-4</v>
      </c>
      <c r="Q1546">
        <f t="shared" si="224"/>
        <v>1.7119393076573555E-4</v>
      </c>
    </row>
    <row r="1547" spans="1:17">
      <c r="A1547" s="13">
        <v>741.20399999999995</v>
      </c>
      <c r="B1547" s="13">
        <f t="shared" si="219"/>
        <v>0.20399999999995089</v>
      </c>
      <c r="C1547" s="13">
        <v>1.2149020000000001</v>
      </c>
      <c r="D1547" s="13">
        <v>0.4142701657829907</v>
      </c>
      <c r="E1547">
        <f t="shared" si="217"/>
        <v>0.50329765295008699</v>
      </c>
      <c r="F1547">
        <f t="shared" si="220"/>
        <v>0.10267272120179304</v>
      </c>
      <c r="H1547" s="13">
        <v>1.1638091180680947</v>
      </c>
      <c r="I1547" s="13">
        <v>5.405782515842736E-4</v>
      </c>
      <c r="J1547">
        <f t="shared" si="221"/>
        <v>6.2912989822308605E-4</v>
      </c>
      <c r="K1547">
        <f t="shared" si="222"/>
        <v>1.2834249923747865E-4</v>
      </c>
      <c r="M1547" s="14">
        <f t="shared" si="218"/>
        <v>0.48213139628182577</v>
      </c>
      <c r="N1547" s="14">
        <f t="shared" si="223"/>
        <v>9.8354804841468774E-2</v>
      </c>
      <c r="P1547">
        <f t="shared" si="225"/>
        <v>6.5674959900623728E-4</v>
      </c>
      <c r="Q1547">
        <f t="shared" si="224"/>
        <v>1.3397691819724014E-4</v>
      </c>
    </row>
    <row r="1548" spans="1:17">
      <c r="A1548" s="13">
        <v>741.65099999999995</v>
      </c>
      <c r="B1548" s="13">
        <f t="shared" si="219"/>
        <v>0.44700000000000273</v>
      </c>
      <c r="C1548" s="13">
        <v>1.2151255000000001</v>
      </c>
      <c r="D1548" s="13">
        <v>0.41430528159715024</v>
      </c>
      <c r="E1548">
        <f t="shared" si="217"/>
        <v>0.50343291245337807</v>
      </c>
      <c r="F1548">
        <f t="shared" si="220"/>
        <v>0.22503451186666137</v>
      </c>
      <c r="H1548" s="13">
        <v>1.143741153121999</v>
      </c>
      <c r="I1548" s="13">
        <v>4.5427051561504193E-4</v>
      </c>
      <c r="J1548">
        <f t="shared" si="221"/>
        <v>5.195678833588731E-4</v>
      </c>
      <c r="K1548">
        <f t="shared" si="222"/>
        <v>2.322468438614177E-4</v>
      </c>
      <c r="M1548" s="14">
        <f t="shared" si="218"/>
        <v>0.47385800051845911</v>
      </c>
      <c r="N1548" s="14">
        <f t="shared" si="223"/>
        <v>0.21181452623175251</v>
      </c>
      <c r="P1548">
        <f t="shared" si="225"/>
        <v>5.5199568742198566E-4</v>
      </c>
      <c r="Q1548">
        <f t="shared" si="224"/>
        <v>2.4674207227762908E-4</v>
      </c>
    </row>
    <row r="1549" spans="1:17">
      <c r="A1549" s="13">
        <v>742</v>
      </c>
      <c r="B1549" s="13">
        <f t="shared" si="219"/>
        <v>0.34900000000004638</v>
      </c>
      <c r="C1549" s="13">
        <v>1.2153</v>
      </c>
      <c r="D1549" s="13">
        <v>0.41433251871269544</v>
      </c>
      <c r="E1549">
        <f t="shared" si="217"/>
        <v>0.50353830999153881</v>
      </c>
      <c r="F1549">
        <f t="shared" si="220"/>
        <v>0.1757348701870704</v>
      </c>
      <c r="H1549" s="13">
        <v>1.1417194995730577</v>
      </c>
      <c r="I1549" s="13">
        <v>3.8681223665108436E-4</v>
      </c>
      <c r="J1549">
        <f t="shared" si="221"/>
        <v>4.416310732580112E-4</v>
      </c>
      <c r="K1549">
        <f t="shared" si="222"/>
        <v>1.5412924456706639E-4</v>
      </c>
      <c r="M1549" s="14">
        <f t="shared" si="218"/>
        <v>0.47305151592150324</v>
      </c>
      <c r="N1549" s="14">
        <f t="shared" si="223"/>
        <v>0.16509497905662657</v>
      </c>
      <c r="P1549">
        <f t="shared" si="225"/>
        <v>4.7009291120206283E-4</v>
      </c>
      <c r="Q1549">
        <f t="shared" si="224"/>
        <v>1.6406242600954175E-4</v>
      </c>
    </row>
    <row r="1550" spans="1:17">
      <c r="A1550" s="13">
        <v>742.09799999999996</v>
      </c>
      <c r="B1550" s="13">
        <f t="shared" si="219"/>
        <v>9.7999999999956344E-2</v>
      </c>
      <c r="C1550" s="13">
        <v>1.2177695999999969</v>
      </c>
      <c r="D1550" s="13">
        <v>0.41434013858468138</v>
      </c>
      <c r="E1550">
        <f t="shared" si="217"/>
        <v>0.5045708248282107</v>
      </c>
      <c r="F1550">
        <f t="shared" si="220"/>
        <v>4.944794083314262E-2</v>
      </c>
      <c r="H1550" s="13">
        <v>1.1411518146223525</v>
      </c>
      <c r="I1550" s="13">
        <v>3.6785834970886895E-4</v>
      </c>
      <c r="J1550">
        <f t="shared" si="221"/>
        <v>4.1978222329425971E-4</v>
      </c>
      <c r="K1550">
        <f t="shared" si="222"/>
        <v>4.1138657882819122E-5</v>
      </c>
      <c r="M1550" s="14">
        <f t="shared" si="218"/>
        <v>0.47282500101678615</v>
      </c>
      <c r="N1550" s="14">
        <f t="shared" si="223"/>
        <v>4.6336850099624398E-2</v>
      </c>
      <c r="P1550">
        <f t="shared" si="225"/>
        <v>4.4796671538162834E-4</v>
      </c>
      <c r="Q1550">
        <f t="shared" si="224"/>
        <v>4.3900738107380022E-5</v>
      </c>
    </row>
    <row r="1551" spans="1:17">
      <c r="A1551" s="13">
        <v>742.54399999999998</v>
      </c>
      <c r="B1551" s="13">
        <f t="shared" si="219"/>
        <v>0.44600000000002638</v>
      </c>
      <c r="C1551" s="13">
        <v>1.229008799999999</v>
      </c>
      <c r="D1551" s="13">
        <v>0.414374659633644</v>
      </c>
      <c r="E1551">
        <f t="shared" si="217"/>
        <v>0.50927010318675281</v>
      </c>
      <c r="F1551">
        <f t="shared" si="220"/>
        <v>0.22713446602130519</v>
      </c>
      <c r="H1551" s="13">
        <v>1.1525364622547323</v>
      </c>
      <c r="I1551" s="13">
        <v>2.8153541984785355E-4</v>
      </c>
      <c r="J1551">
        <f t="shared" si="221"/>
        <v>3.2447983679084589E-4</v>
      </c>
      <c r="K1551">
        <f t="shared" si="222"/>
        <v>1.4471800720872584E-4</v>
      </c>
      <c r="M1551" s="14">
        <f t="shared" si="218"/>
        <v>0.4775819042621689</v>
      </c>
      <c r="N1551" s="14">
        <f t="shared" si="223"/>
        <v>0.21300152930093993</v>
      </c>
      <c r="P1551">
        <f t="shared" si="225"/>
        <v>3.4600950850470637E-4</v>
      </c>
      <c r="Q1551">
        <f t="shared" si="224"/>
        <v>1.5432024079310816E-4</v>
      </c>
    </row>
    <row r="1552" spans="1:17">
      <c r="A1552" s="13">
        <v>742.99099999999999</v>
      </c>
      <c r="B1552" s="13">
        <f t="shared" si="219"/>
        <v>0.44700000000000273</v>
      </c>
      <c r="C1552" s="13">
        <v>1.2402731999999972</v>
      </c>
      <c r="D1552" s="13">
        <v>0.41440899954694865</v>
      </c>
      <c r="E1552">
        <f t="shared" si="217"/>
        <v>0.51398037597689139</v>
      </c>
      <c r="F1552">
        <f t="shared" si="220"/>
        <v>0.22974922806167186</v>
      </c>
      <c r="H1552" s="13">
        <v>1.1188775815114109</v>
      </c>
      <c r="I1552" s="13">
        <v>1.9491462769181763E-4</v>
      </c>
      <c r="J1552">
        <f t="shared" si="221"/>
        <v>2.1808560723301799E-4</v>
      </c>
      <c r="K1552">
        <f t="shared" si="222"/>
        <v>9.7484266433159637E-5</v>
      </c>
      <c r="M1552" s="14">
        <f t="shared" si="218"/>
        <v>0.4636729391696533</v>
      </c>
      <c r="N1552" s="14">
        <f t="shared" si="223"/>
        <v>0.2072618038088363</v>
      </c>
      <c r="P1552">
        <f t="shared" si="225"/>
        <v>2.4174738901413872E-4</v>
      </c>
      <c r="Q1552">
        <f t="shared" si="224"/>
        <v>1.0806108288932067E-4</v>
      </c>
    </row>
    <row r="1553" spans="1:17">
      <c r="A1553" s="13">
        <v>743</v>
      </c>
      <c r="B1553" s="13">
        <f t="shared" si="219"/>
        <v>9.0000000000145519E-3</v>
      </c>
      <c r="C1553" s="13">
        <v>1.2404999999999999</v>
      </c>
      <c r="D1553" s="13">
        <v>0.41440968829649932</v>
      </c>
      <c r="E1553">
        <f t="shared" si="217"/>
        <v>0.51407521833180736</v>
      </c>
      <c r="F1553">
        <f t="shared" si="220"/>
        <v>4.6266769649937469E-3</v>
      </c>
      <c r="H1553" s="13">
        <v>1.118646627621839</v>
      </c>
      <c r="I1553" s="13">
        <v>1.9316951242135554E-4</v>
      </c>
      <c r="J1553">
        <f t="shared" si="221"/>
        <v>2.160884236295043E-4</v>
      </c>
      <c r="K1553">
        <f t="shared" si="222"/>
        <v>1.944795812668683E-6</v>
      </c>
      <c r="M1553" s="14">
        <f t="shared" si="218"/>
        <v>0.46357800026669643</v>
      </c>
      <c r="N1553" s="14">
        <f t="shared" si="223"/>
        <v>4.1722020024070137E-3</v>
      </c>
      <c r="P1553">
        <f t="shared" si="225"/>
        <v>2.3962678015869153E-4</v>
      </c>
      <c r="Q1553">
        <f t="shared" si="224"/>
        <v>2.156641021431711E-6</v>
      </c>
    </row>
    <row r="1554" spans="1:17">
      <c r="A1554" s="13">
        <v>743.43799999999999</v>
      </c>
      <c r="B1554" s="13">
        <f t="shared" si="219"/>
        <v>0.43799999999998818</v>
      </c>
      <c r="C1554" s="13">
        <v>1.2447923999999997</v>
      </c>
      <c r="D1554" s="13">
        <v>0.41444308063362467</v>
      </c>
      <c r="E1554">
        <f t="shared" si="217"/>
        <v>0.51589559700532306</v>
      </c>
      <c r="F1554">
        <f t="shared" si="220"/>
        <v>0.2259622714883254</v>
      </c>
      <c r="H1554" s="13">
        <v>1.1074068716628576</v>
      </c>
      <c r="I1554" s="13">
        <v>1.0818940559884028E-4</v>
      </c>
      <c r="J1554">
        <f t="shared" si="221"/>
        <v>1.1980969120127577E-4</v>
      </c>
      <c r="K1554">
        <f t="shared" si="222"/>
        <v>5.2476644746157373E-5</v>
      </c>
      <c r="M1554" s="14">
        <f t="shared" si="218"/>
        <v>0.45895711540679973</v>
      </c>
      <c r="N1554" s="14">
        <f t="shared" si="223"/>
        <v>0.20102321654817285</v>
      </c>
      <c r="P1554">
        <f t="shared" si="225"/>
        <v>1.3467334984995381E-4</v>
      </c>
      <c r="Q1554">
        <f t="shared" si="224"/>
        <v>5.8986927234278176E-5</v>
      </c>
    </row>
    <row r="1555" spans="1:17">
      <c r="A1555" s="13">
        <v>743.88499999999999</v>
      </c>
      <c r="B1555" s="13">
        <f t="shared" si="219"/>
        <v>0.44700000000000273</v>
      </c>
      <c r="C1555" s="13">
        <v>1.2491729999999999</v>
      </c>
      <c r="D1555" s="13">
        <v>0.41447690289367228</v>
      </c>
      <c r="E1555">
        <f t="shared" si="217"/>
        <v>0.51775335621839724</v>
      </c>
      <c r="F1555">
        <f t="shared" si="220"/>
        <v>0.23143575022962498</v>
      </c>
      <c r="H1555" s="13">
        <v>1.0843301534871519</v>
      </c>
      <c r="I1555" s="13">
        <v>2.135975356892149E-5</v>
      </c>
      <c r="J1555">
        <f t="shared" si="221"/>
        <v>2.316102486583638E-5</v>
      </c>
      <c r="K1555">
        <f t="shared" si="222"/>
        <v>1.0352978115028925E-5</v>
      </c>
      <c r="M1555" s="14">
        <f t="shared" si="218"/>
        <v>0.44942980373157504</v>
      </c>
      <c r="N1555" s="14">
        <f t="shared" si="223"/>
        <v>0.20089512226801526</v>
      </c>
      <c r="P1555">
        <f t="shared" si="225"/>
        <v>2.6682027444950361E-5</v>
      </c>
      <c r="Q1555">
        <f t="shared" si="224"/>
        <v>1.1926866267892884E-5</v>
      </c>
    </row>
    <row r="1556" spans="1:17">
      <c r="A1556" s="13">
        <v>744</v>
      </c>
      <c r="B1556" s="13">
        <f t="shared" si="219"/>
        <v>0.11500000000000909</v>
      </c>
      <c r="C1556" s="13">
        <v>1.2503</v>
      </c>
      <c r="D1556" s="13">
        <v>0.41448556251008217</v>
      </c>
      <c r="E1556">
        <f t="shared" si="217"/>
        <v>0.51823129880635577</v>
      </c>
      <c r="F1556">
        <f t="shared" si="220"/>
        <v>5.9596599362735626E-2</v>
      </c>
      <c r="H1556" s="13">
        <v>1.0869723440987222</v>
      </c>
      <c r="I1556" s="13">
        <v>-9.9586062268156565E-7</v>
      </c>
      <c r="J1556">
        <f t="shared" si="221"/>
        <v>-1.0824729554317946E-6</v>
      </c>
      <c r="K1556">
        <f t="shared" si="222"/>
        <v>-1.2448438987466623E-7</v>
      </c>
      <c r="M1556" s="14">
        <f t="shared" si="218"/>
        <v>0.45053434347666149</v>
      </c>
      <c r="N1556" s="14">
        <f t="shared" si="223"/>
        <v>5.1811449499820167E-2</v>
      </c>
      <c r="P1556">
        <f t="shared" si="225"/>
        <v>-1.2451245365387615E-6</v>
      </c>
      <c r="Q1556">
        <f t="shared" si="224"/>
        <v>-1.4318932170196889E-7</v>
      </c>
    </row>
    <row r="1557" spans="1:17">
      <c r="A1557" s="13">
        <v>744.33199999999999</v>
      </c>
      <c r="B1557" s="13">
        <f t="shared" si="219"/>
        <v>0.33199999999999363</v>
      </c>
      <c r="C1557" s="13">
        <v>1.2501008</v>
      </c>
      <c r="D1557" s="13">
        <v>0.41451046632709138</v>
      </c>
      <c r="E1557">
        <f t="shared" si="217"/>
        <v>0.51817986556386997</v>
      </c>
      <c r="F1557">
        <f t="shared" si="220"/>
        <v>0.17203571536720152</v>
      </c>
      <c r="H1557" s="13">
        <v>1.0946002335164799</v>
      </c>
      <c r="I1557" s="13">
        <v>-6.5574328397922089E-5</v>
      </c>
      <c r="J1557">
        <f t="shared" si="221"/>
        <v>-7.1777675177051855E-5</v>
      </c>
      <c r="K1557">
        <f t="shared" si="222"/>
        <v>-2.3830188158780759E-5</v>
      </c>
      <c r="M1557" s="14">
        <f t="shared" si="218"/>
        <v>0.45372325323665924</v>
      </c>
      <c r="N1557" s="14">
        <f t="shared" si="223"/>
        <v>0.15063612007456798</v>
      </c>
      <c r="P1557">
        <f t="shared" si="225"/>
        <v>-8.1974520389705121E-5</v>
      </c>
      <c r="Q1557">
        <f t="shared" si="224"/>
        <v>-2.7215540769381578E-5</v>
      </c>
    </row>
    <row r="1558" spans="1:17">
      <c r="A1558" s="13">
        <v>744.779</v>
      </c>
      <c r="B1558" s="13">
        <f t="shared" si="219"/>
        <v>0.44700000000000273</v>
      </c>
      <c r="C1558" s="13">
        <v>1.2498326</v>
      </c>
      <c r="D1558" s="13">
        <v>0.41454377093388201</v>
      </c>
      <c r="E1558">
        <f t="shared" si="217"/>
        <v>0.51811031904009819</v>
      </c>
      <c r="F1558">
        <f t="shared" si="220"/>
        <v>0.23159531261092531</v>
      </c>
      <c r="H1558" s="13">
        <v>1.053102777695111</v>
      </c>
      <c r="I1558" s="13">
        <v>-1.5261284030172376E-4</v>
      </c>
      <c r="J1558">
        <f t="shared" si="221"/>
        <v>-1.6071700603368568E-4</v>
      </c>
      <c r="K1558">
        <f t="shared" si="222"/>
        <v>-7.1840501697057938E-5</v>
      </c>
      <c r="M1558" s="14">
        <f t="shared" si="218"/>
        <v>0.43655719664667691</v>
      </c>
      <c r="N1558" s="14">
        <f t="shared" si="223"/>
        <v>0.19514106690106578</v>
      </c>
      <c r="P1558">
        <f t="shared" si="225"/>
        <v>-1.9074050298768818E-4</v>
      </c>
      <c r="Q1558">
        <f t="shared" si="224"/>
        <v>-8.5261004835497138E-5</v>
      </c>
    </row>
    <row r="1559" spans="1:17">
      <c r="A1559" s="13">
        <v>745</v>
      </c>
      <c r="B1559" s="13">
        <f t="shared" si="219"/>
        <v>0.22100000000000364</v>
      </c>
      <c r="C1559" s="13">
        <v>1.2497</v>
      </c>
      <c r="D1559" s="13">
        <v>0.41456014135344404</v>
      </c>
      <c r="E1559">
        <f t="shared" si="217"/>
        <v>0.51807580864939906</v>
      </c>
      <c r="F1559">
        <f t="shared" si="220"/>
        <v>0.11449475371151907</v>
      </c>
      <c r="H1559" s="13">
        <v>1.0492628936605097</v>
      </c>
      <c r="I1559" s="13">
        <v>-1.9568388248104355E-4</v>
      </c>
      <c r="J1559">
        <f t="shared" si="221"/>
        <v>-2.0532383677478289E-4</v>
      </c>
      <c r="K1559">
        <f t="shared" si="222"/>
        <v>-4.5376567927227762E-5</v>
      </c>
      <c r="M1559" s="14">
        <f t="shared" si="218"/>
        <v>0.43498257351282466</v>
      </c>
      <c r="N1559" s="14">
        <f t="shared" si="223"/>
        <v>9.6131148746335826E-2</v>
      </c>
      <c r="P1559">
        <f t="shared" si="225"/>
        <v>-2.4454614793656014E-4</v>
      </c>
      <c r="Q1559">
        <f t="shared" si="224"/>
        <v>-5.4044698693980683E-5</v>
      </c>
    </row>
    <row r="1560" spans="1:17">
      <c r="A1560" s="13">
        <v>745.226</v>
      </c>
      <c r="B1560" s="13">
        <f t="shared" si="219"/>
        <v>0.22599999999999909</v>
      </c>
      <c r="C1560" s="13">
        <v>1.2490897999999997</v>
      </c>
      <c r="D1560" s="13">
        <v>0.41457681671404412</v>
      </c>
      <c r="E1560">
        <f t="shared" si="217"/>
        <v>0.51784367307398194</v>
      </c>
      <c r="F1560">
        <f t="shared" si="220"/>
        <v>0.11703267011471945</v>
      </c>
      <c r="H1560" s="13">
        <v>1.0453361344215046</v>
      </c>
      <c r="I1560" s="13">
        <v>-2.3975578214246692E-4</v>
      </c>
      <c r="J1560">
        <f t="shared" si="221"/>
        <v>-2.5062538251001079E-4</v>
      </c>
      <c r="K1560">
        <f t="shared" si="222"/>
        <v>-5.664133644726221E-5</v>
      </c>
      <c r="M1560" s="14">
        <f t="shared" si="218"/>
        <v>0.43337212700463151</v>
      </c>
      <c r="N1560" s="14">
        <f t="shared" si="223"/>
        <v>9.7942100703046334E-2</v>
      </c>
      <c r="P1560">
        <f t="shared" si="225"/>
        <v>-2.994765019651775E-4</v>
      </c>
      <c r="Q1560">
        <f t="shared" si="224"/>
        <v>-6.7681689444129843E-5</v>
      </c>
    </row>
    <row r="1561" spans="1:17">
      <c r="A1561" s="13">
        <v>745.67200000000003</v>
      </c>
      <c r="B1561" s="13">
        <f t="shared" si="219"/>
        <v>0.44600000000002638</v>
      </c>
      <c r="C1561" s="13">
        <v>1.2478855999999996</v>
      </c>
      <c r="D1561" s="13">
        <v>0.41460953060755606</v>
      </c>
      <c r="E1561">
        <f t="shared" si="217"/>
        <v>0.5173852628679283</v>
      </c>
      <c r="F1561">
        <f t="shared" si="220"/>
        <v>0.23075382723910967</v>
      </c>
      <c r="H1561" s="13">
        <v>1.0540742569192987</v>
      </c>
      <c r="I1561" s="13">
        <v>-3.2680785309256125E-4</v>
      </c>
      <c r="J1561">
        <f t="shared" si="221"/>
        <v>-3.4447974490393283E-4</v>
      </c>
      <c r="K1561">
        <f t="shared" si="222"/>
        <v>-1.5363796622716312E-4</v>
      </c>
      <c r="M1561" s="14">
        <f t="shared" si="218"/>
        <v>0.43702923288681889</v>
      </c>
      <c r="N1561" s="14">
        <f t="shared" si="223"/>
        <v>0.19491503786753275</v>
      </c>
      <c r="P1561">
        <f t="shared" si="225"/>
        <v>-4.0781881384112254E-4</v>
      </c>
      <c r="Q1561">
        <f t="shared" si="224"/>
        <v>-1.818871909731514E-4</v>
      </c>
    </row>
    <row r="1562" spans="1:17">
      <c r="A1562" s="13">
        <v>746</v>
      </c>
      <c r="B1562" s="13">
        <f t="shared" si="219"/>
        <v>0.32799999999997453</v>
      </c>
      <c r="C1562" s="13">
        <v>1.2470000000000001</v>
      </c>
      <c r="D1562" s="13">
        <v>0.41463342482658488</v>
      </c>
      <c r="E1562">
        <f t="shared" si="217"/>
        <v>0.51704788075875141</v>
      </c>
      <c r="F1562">
        <f t="shared" si="220"/>
        <v>0.1695917048888573</v>
      </c>
      <c r="H1562" s="13">
        <v>1.0307864994530576</v>
      </c>
      <c r="I1562" s="13">
        <v>-3.9089455315373042E-4</v>
      </c>
      <c r="J1562">
        <f t="shared" si="221"/>
        <v>-4.0292882810060094E-4</v>
      </c>
      <c r="K1562">
        <f t="shared" si="222"/>
        <v>-1.3216065561698684E-4</v>
      </c>
      <c r="M1562" s="14">
        <f t="shared" si="218"/>
        <v>0.4273985365332279</v>
      </c>
      <c r="N1562" s="14">
        <f t="shared" si="223"/>
        <v>0.14018671998288787</v>
      </c>
      <c r="P1562">
        <f t="shared" si="225"/>
        <v>-4.8744550778270188E-4</v>
      </c>
      <c r="Q1562">
        <f t="shared" si="224"/>
        <v>-1.5988212655271381E-4</v>
      </c>
    </row>
    <row r="1563" spans="1:17">
      <c r="A1563" s="13">
        <v>746.11900000000003</v>
      </c>
      <c r="B1563" s="13">
        <f t="shared" si="219"/>
        <v>0.11900000000002819</v>
      </c>
      <c r="C1563" s="13">
        <v>1.2470833000000001</v>
      </c>
      <c r="D1563" s="13">
        <v>0.41464205931349163</v>
      </c>
      <c r="E1563">
        <f t="shared" si="217"/>
        <v>0.51709318764746492</v>
      </c>
      <c r="F1563">
        <f t="shared" si="220"/>
        <v>6.1534089330062908E-2</v>
      </c>
      <c r="H1563" s="13">
        <v>1.0223375874454852</v>
      </c>
      <c r="I1563" s="13">
        <v>-4.1415942118316727E-4</v>
      </c>
      <c r="J1563">
        <f t="shared" si="221"/>
        <v>-4.2341074347021783E-4</v>
      </c>
      <c r="K1563">
        <f t="shared" si="222"/>
        <v>-5.0385878472967858E-5</v>
      </c>
      <c r="M1563" s="14">
        <f t="shared" si="218"/>
        <v>0.42390416257198282</v>
      </c>
      <c r="N1563" s="14">
        <f t="shared" si="223"/>
        <v>5.0444595346077904E-2</v>
      </c>
      <c r="P1563">
        <f t="shared" si="225"/>
        <v>-5.1649129769519423E-4</v>
      </c>
      <c r="Q1563">
        <f t="shared" si="224"/>
        <v>-6.1462464425742671E-5</v>
      </c>
    </row>
    <row r="1564" spans="1:17">
      <c r="A1564" s="13">
        <v>746.56600000000003</v>
      </c>
      <c r="B1564" s="13">
        <f t="shared" si="219"/>
        <v>0.44700000000000273</v>
      </c>
      <c r="C1564" s="13">
        <v>1.2473962000000001</v>
      </c>
      <c r="D1564" s="13">
        <v>0.41467432919279884</v>
      </c>
      <c r="E1564">
        <f t="shared" si="217"/>
        <v>0.51726318247264635</v>
      </c>
      <c r="F1564">
        <f t="shared" si="220"/>
        <v>0.23121664256527433</v>
      </c>
      <c r="H1564" s="13">
        <v>1.0181488557859344</v>
      </c>
      <c r="I1564" s="13">
        <v>-5.0161541921071471E-4</v>
      </c>
      <c r="J1564">
        <f t="shared" si="221"/>
        <v>-5.1071916511397097E-4</v>
      </c>
      <c r="K1564">
        <f t="shared" si="222"/>
        <v>-2.2829146680594642E-4</v>
      </c>
      <c r="M1564" s="14">
        <f t="shared" si="218"/>
        <v>0.42220019379144802</v>
      </c>
      <c r="N1564" s="14">
        <f t="shared" si="223"/>
        <v>0.18872348662477842</v>
      </c>
      <c r="P1564">
        <f t="shared" si="225"/>
        <v>-6.257131677848526E-4</v>
      </c>
      <c r="Q1564">
        <f t="shared" si="224"/>
        <v>-2.7969378599983083E-4</v>
      </c>
    </row>
    <row r="1565" spans="1:17">
      <c r="A1565" s="13">
        <v>747</v>
      </c>
      <c r="B1565" s="13">
        <f t="shared" si="219"/>
        <v>0.43399999999996908</v>
      </c>
      <c r="C1565" s="13">
        <v>1.2477</v>
      </c>
      <c r="D1565" s="13">
        <v>0.41470541292950469</v>
      </c>
      <c r="E1565">
        <f t="shared" si="217"/>
        <v>0.51742794371214307</v>
      </c>
      <c r="F1565">
        <f t="shared" si="220"/>
        <v>0.22456372757105408</v>
      </c>
      <c r="H1565" s="13">
        <v>1.0379097056020967</v>
      </c>
      <c r="I1565" s="13">
        <v>-5.8662787264074216E-4</v>
      </c>
      <c r="J1565">
        <f t="shared" si="221"/>
        <v>-6.0886676259053695E-4</v>
      </c>
      <c r="K1565">
        <f t="shared" si="222"/>
        <v>-2.6424817496427421E-4</v>
      </c>
      <c r="M1565" s="14">
        <f t="shared" si="218"/>
        <v>0.43042677304525817</v>
      </c>
      <c r="N1565" s="14">
        <f t="shared" si="223"/>
        <v>0.18680521950162873</v>
      </c>
      <c r="P1565">
        <f t="shared" si="225"/>
        <v>-7.3193559669385401E-4</v>
      </c>
      <c r="Q1565">
        <f t="shared" si="224"/>
        <v>-3.1766004896511001E-4</v>
      </c>
    </row>
    <row r="1566" spans="1:17">
      <c r="A1566" s="13">
        <v>747.01199999999994</v>
      </c>
      <c r="B1566" s="13">
        <f t="shared" si="219"/>
        <v>1.1999999999943611E-2</v>
      </c>
      <c r="C1566" s="13">
        <v>1.2476088000000001</v>
      </c>
      <c r="D1566" s="13">
        <v>0.41470626892125179</v>
      </c>
      <c r="E1566">
        <f t="shared" si="217"/>
        <v>0.51739119052132032</v>
      </c>
      <c r="F1566">
        <f t="shared" si="220"/>
        <v>6.2086942862266689E-3</v>
      </c>
      <c r="H1566" s="13">
        <v>1.0384560885463243</v>
      </c>
      <c r="I1566" s="13">
        <v>-5.8897984599818546E-4</v>
      </c>
      <c r="J1566">
        <f t="shared" si="221"/>
        <v>-6.1162970710789213E-4</v>
      </c>
      <c r="K1566">
        <f t="shared" si="222"/>
        <v>-7.3395564852602166E-6</v>
      </c>
      <c r="M1566" s="14">
        <f t="shared" si="218"/>
        <v>0.43065424991960322</v>
      </c>
      <c r="N1566" s="14">
        <f t="shared" si="223"/>
        <v>5.1678509990109546E-3</v>
      </c>
      <c r="P1566">
        <f t="shared" si="225"/>
        <v>-7.3481643888998101E-4</v>
      </c>
      <c r="Q1566">
        <f t="shared" si="224"/>
        <v>-8.8177972666383373E-6</v>
      </c>
    </row>
    <row r="1567" spans="1:17">
      <c r="A1567" s="13">
        <v>747.45899999999995</v>
      </c>
      <c r="B1567" s="13">
        <f t="shared" si="219"/>
        <v>0.44700000000000273</v>
      </c>
      <c r="C1567" s="13">
        <v>1.2442116000000008</v>
      </c>
      <c r="D1567" s="13">
        <v>0.4147380217263324</v>
      </c>
      <c r="E1567">
        <f t="shared" si="217"/>
        <v>0.51602185759295516</v>
      </c>
      <c r="F1567">
        <f t="shared" si="220"/>
        <v>0.23066177034405236</v>
      </c>
      <c r="H1567" s="13">
        <v>1.0112645717329976</v>
      </c>
      <c r="I1567" s="13">
        <v>-6.7664447027557901E-4</v>
      </c>
      <c r="J1567">
        <f t="shared" si="221"/>
        <v>-6.8426658044873443E-4</v>
      </c>
      <c r="K1567">
        <f t="shared" si="222"/>
        <v>-3.0586716146058614E-4</v>
      </c>
      <c r="M1567" s="14">
        <f t="shared" si="218"/>
        <v>0.41940986792247015</v>
      </c>
      <c r="N1567" s="14">
        <f t="shared" si="223"/>
        <v>0.18747621096134531</v>
      </c>
      <c r="P1567">
        <f t="shared" si="225"/>
        <v>-8.4188889899273112E-4</v>
      </c>
      <c r="Q1567">
        <f t="shared" si="224"/>
        <v>-3.7632433784975309E-4</v>
      </c>
    </row>
    <row r="1568" spans="1:17">
      <c r="A1568" s="13">
        <v>747.90599999999995</v>
      </c>
      <c r="B1568" s="13">
        <f t="shared" si="219"/>
        <v>0.44700000000000273</v>
      </c>
      <c r="C1568" s="13">
        <v>1.2408144000000005</v>
      </c>
      <c r="D1568" s="13">
        <v>0.41476951570478454</v>
      </c>
      <c r="E1568">
        <f t="shared" si="217"/>
        <v>0.51465198776752308</v>
      </c>
      <c r="F1568">
        <f t="shared" si="220"/>
        <v>0.23004943853208423</v>
      </c>
      <c r="H1568" s="13">
        <v>1.0151676528293434</v>
      </c>
      <c r="I1568" s="13">
        <v>-7.6441352448993079E-4</v>
      </c>
      <c r="J1568">
        <f t="shared" si="221"/>
        <v>-7.7600788344744888E-4</v>
      </c>
      <c r="K1568">
        <f t="shared" si="222"/>
        <v>-3.4687552390101178E-4</v>
      </c>
      <c r="M1568" s="14">
        <f t="shared" si="218"/>
        <v>0.4210605957231896</v>
      </c>
      <c r="N1568" s="14">
        <f t="shared" si="223"/>
        <v>0.18821408628826691</v>
      </c>
      <c r="P1568">
        <f t="shared" si="225"/>
        <v>-9.4849530874185916E-4</v>
      </c>
      <c r="Q1568">
        <f t="shared" si="224"/>
        <v>-4.2397740300761363E-4</v>
      </c>
    </row>
    <row r="1569" spans="1:17">
      <c r="A1569" s="13">
        <v>748</v>
      </c>
      <c r="B1569" s="13">
        <f t="shared" si="219"/>
        <v>9.4000000000050932E-2</v>
      </c>
      <c r="C1569" s="13">
        <v>1.2401</v>
      </c>
      <c r="D1569" s="13">
        <v>0.41477610566220346</v>
      </c>
      <c r="E1569">
        <f t="shared" si="217"/>
        <v>0.51436384863169848</v>
      </c>
      <c r="F1569">
        <f t="shared" si="220"/>
        <v>4.8350201771405858E-2</v>
      </c>
      <c r="H1569" s="13">
        <v>1.0229344481907106</v>
      </c>
      <c r="I1569" s="13">
        <v>-7.8288384094207884E-4</v>
      </c>
      <c r="J1569">
        <f t="shared" si="221"/>
        <v>-8.0083884983150942E-4</v>
      </c>
      <c r="K1569">
        <f t="shared" si="222"/>
        <v>-7.5278851884202672E-5</v>
      </c>
      <c r="M1569" s="14">
        <f t="shared" si="218"/>
        <v>0.42428876676825794</v>
      </c>
      <c r="N1569" s="14">
        <f t="shared" si="223"/>
        <v>3.9883144076237859E-2</v>
      </c>
      <c r="P1569">
        <f t="shared" si="225"/>
        <v>-9.7085425115227199E-4</v>
      </c>
      <c r="Q1569">
        <f t="shared" si="224"/>
        <v>-9.1260299608363012E-5</v>
      </c>
    </row>
    <row r="1570" spans="1:17">
      <c r="A1570" s="13">
        <v>748.35199999999998</v>
      </c>
      <c r="B1570" s="13">
        <f t="shared" si="219"/>
        <v>0.35199999999997544</v>
      </c>
      <c r="C1570" s="13">
        <v>1.2385512000000003</v>
      </c>
      <c r="D1570" s="13">
        <v>0.41480068126817865</v>
      </c>
      <c r="E1570">
        <f t="shared" si="217"/>
        <v>0.51375188154552032</v>
      </c>
      <c r="F1570">
        <f t="shared" si="220"/>
        <v>0.18084066230401052</v>
      </c>
      <c r="H1570" s="13">
        <v>1.052018618054553</v>
      </c>
      <c r="I1570" s="13">
        <v>-8.5209030711481146E-4</v>
      </c>
      <c r="J1570">
        <f t="shared" si="221"/>
        <v>-8.9641486734860364E-4</v>
      </c>
      <c r="K1570">
        <f t="shared" si="222"/>
        <v>-3.1553803330668648E-4</v>
      </c>
      <c r="M1570" s="14">
        <f t="shared" si="218"/>
        <v>0.43637803947583642</v>
      </c>
      <c r="N1570" s="14">
        <f t="shared" si="223"/>
        <v>0.1536050698954837</v>
      </c>
      <c r="P1570">
        <f t="shared" si="225"/>
        <v>-1.0553574723854186E-3</v>
      </c>
      <c r="Q1570">
        <f t="shared" si="224"/>
        <v>-3.7148583027964144E-4</v>
      </c>
    </row>
    <row r="1571" spans="1:17">
      <c r="A1571" s="13">
        <v>748.79899999999998</v>
      </c>
      <c r="B1571" s="13">
        <f t="shared" si="219"/>
        <v>0.44700000000000273</v>
      </c>
      <c r="C1571" s="13">
        <v>1.2365843999999999</v>
      </c>
      <c r="D1571" s="13">
        <v>0.41483165817240436</v>
      </c>
      <c r="E1571">
        <f t="shared" si="217"/>
        <v>0.51297435712212769</v>
      </c>
      <c r="F1571">
        <f t="shared" si="220"/>
        <v>0.22929953763359248</v>
      </c>
      <c r="H1571" s="13">
        <v>1.0485789604276843</v>
      </c>
      <c r="I1571" s="13">
        <v>-9.400679875790261E-4</v>
      </c>
      <c r="J1571">
        <f t="shared" si="221"/>
        <v>-9.8573551314696042E-4</v>
      </c>
      <c r="K1571">
        <f t="shared" si="222"/>
        <v>-4.4062377437669402E-4</v>
      </c>
      <c r="M1571" s="14">
        <f t="shared" si="218"/>
        <v>0.43498374887891222</v>
      </c>
      <c r="N1571" s="14">
        <f t="shared" si="223"/>
        <v>0.19443773574887496</v>
      </c>
      <c r="P1571">
        <f t="shared" si="225"/>
        <v>-1.1624734083796173E-3</v>
      </c>
      <c r="Q1571">
        <f t="shared" si="224"/>
        <v>-5.1962561354569213E-4</v>
      </c>
    </row>
    <row r="1572" spans="1:17">
      <c r="A1572" s="13">
        <v>749</v>
      </c>
      <c r="B1572" s="13">
        <f t="shared" si="219"/>
        <v>0.20100000000002183</v>
      </c>
      <c r="C1572" s="13">
        <v>1.2357</v>
      </c>
      <c r="D1572" s="13">
        <v>0.41484550302468132</v>
      </c>
      <c r="E1572">
        <f t="shared" si="217"/>
        <v>0.5126245880875987</v>
      </c>
      <c r="F1572">
        <f t="shared" si="220"/>
        <v>0.10303754220561853</v>
      </c>
      <c r="H1572" s="13">
        <v>1.0568880128531326</v>
      </c>
      <c r="I1572" s="13">
        <v>-9.7966245805774046E-4</v>
      </c>
      <c r="J1572">
        <f t="shared" si="221"/>
        <v>-1.0353935085634608E-3</v>
      </c>
      <c r="K1572">
        <f t="shared" si="222"/>
        <v>-2.0811409522127823E-4</v>
      </c>
      <c r="M1572" s="14">
        <f t="shared" si="218"/>
        <v>0.43844523933281365</v>
      </c>
      <c r="N1572" s="14">
        <f t="shared" si="223"/>
        <v>8.8127493105905119E-2</v>
      </c>
      <c r="P1572">
        <f t="shared" si="225"/>
        <v>-1.2105688994219499E-3</v>
      </c>
      <c r="Q1572">
        <f t="shared" si="224"/>
        <v>-2.4332434878383835E-4</v>
      </c>
    </row>
    <row r="1573" spans="1:17">
      <c r="A1573" s="13">
        <v>749.24599999999998</v>
      </c>
      <c r="B1573" s="13">
        <f t="shared" si="219"/>
        <v>0.2459999999999809</v>
      </c>
      <c r="C1573" s="13">
        <v>1.2353064000000002</v>
      </c>
      <c r="D1573" s="13">
        <v>0.41486237625000155</v>
      </c>
      <c r="E1573">
        <f t="shared" si="217"/>
        <v>0.51248214850083507</v>
      </c>
      <c r="F1573">
        <f t="shared" si="220"/>
        <v>0.12607060853119564</v>
      </c>
      <c r="H1573" s="13">
        <v>1.0670573008962172</v>
      </c>
      <c r="I1573" s="13">
        <v>-1.0281500979801822E-3</v>
      </c>
      <c r="J1573">
        <f t="shared" si="221"/>
        <v>-1.0970950684669144E-3</v>
      </c>
      <c r="K1573">
        <f t="shared" si="222"/>
        <v>-2.6988538684283997E-4</v>
      </c>
      <c r="M1573" s="14">
        <f t="shared" si="218"/>
        <v>0.44268192744471757</v>
      </c>
      <c r="N1573" s="14">
        <f t="shared" si="223"/>
        <v>0.10889975415139207</v>
      </c>
      <c r="P1573">
        <f t="shared" si="225"/>
        <v>-1.2700803961955462E-3</v>
      </c>
      <c r="Q1573">
        <f t="shared" si="224"/>
        <v>-3.1243977746408012E-4</v>
      </c>
    </row>
    <row r="1574" spans="1:17">
      <c r="A1574" s="13">
        <v>749.69200000000001</v>
      </c>
      <c r="B1574" s="13">
        <f t="shared" si="219"/>
        <v>0.44600000000002638</v>
      </c>
      <c r="C1574" s="13">
        <v>1.2345928000000002</v>
      </c>
      <c r="D1574" s="13">
        <v>0.41489276764833677</v>
      </c>
      <c r="E1574">
        <f t="shared" si="217"/>
        <v>0.51222362371070962</v>
      </c>
      <c r="F1574">
        <f t="shared" si="220"/>
        <v>0.22845173617499001</v>
      </c>
      <c r="H1574" s="13">
        <v>1.1016489755771057</v>
      </c>
      <c r="I1574" s="13">
        <v>-1.1161392364424558E-3</v>
      </c>
      <c r="J1574">
        <f t="shared" si="221"/>
        <v>-1.2295936464282444E-3</v>
      </c>
      <c r="K1574">
        <f t="shared" si="222"/>
        <v>-5.483987663070294E-4</v>
      </c>
      <c r="M1574" s="14">
        <f t="shared" si="218"/>
        <v>0.45706619245414037</v>
      </c>
      <c r="N1574" s="14">
        <f t="shared" si="223"/>
        <v>0.20385152183455865</v>
      </c>
      <c r="P1574">
        <f t="shared" si="225"/>
        <v>-1.3779774651093537E-3</v>
      </c>
      <c r="Q1574">
        <f t="shared" si="224"/>
        <v>-6.1457794943880811E-4</v>
      </c>
    </row>
    <row r="1575" spans="1:17">
      <c r="A1575" s="13">
        <v>749.95</v>
      </c>
      <c r="B1575" s="13">
        <f t="shared" si="219"/>
        <v>0.2580000000000382</v>
      </c>
      <c r="C1575" s="13">
        <v>1.2341800000000001</v>
      </c>
      <c r="D1575" s="13">
        <v>0.41491023068236815</v>
      </c>
      <c r="E1575">
        <f t="shared" si="217"/>
        <v>0.51207390850356516</v>
      </c>
      <c r="F1575">
        <f t="shared" si="220"/>
        <v>0.13211506839393938</v>
      </c>
      <c r="H1575" s="13">
        <v>1.0904204440138869</v>
      </c>
      <c r="I1575" s="13">
        <v>-1.1670862477819004E-3</v>
      </c>
      <c r="J1575">
        <f t="shared" si="221"/>
        <v>-1.2726147045088411E-3</v>
      </c>
      <c r="K1575">
        <f t="shared" si="222"/>
        <v>-3.2833459376332963E-4</v>
      </c>
      <c r="M1575" s="14">
        <f t="shared" si="218"/>
        <v>0.45242659796657214</v>
      </c>
      <c r="N1575" s="14">
        <f t="shared" si="223"/>
        <v>0.11672606227539289</v>
      </c>
      <c r="P1575">
        <f t="shared" si="225"/>
        <v>-1.440394505287466E-3</v>
      </c>
      <c r="Q1575">
        <f t="shared" si="224"/>
        <v>-3.7162178236422124E-4</v>
      </c>
    </row>
    <row r="1576" spans="1:17">
      <c r="A1576" s="13">
        <v>750</v>
      </c>
      <c r="B1576" s="13">
        <f t="shared" si="219"/>
        <v>4.9999999999954525E-2</v>
      </c>
      <c r="C1576" s="13">
        <v>1.2341</v>
      </c>
      <c r="D1576" s="13">
        <v>0.41496801903532832</v>
      </c>
      <c r="E1576">
        <f t="shared" si="217"/>
        <v>0.51211203229149871</v>
      </c>
      <c r="F1576">
        <f t="shared" si="220"/>
        <v>2.5605601614551648E-2</v>
      </c>
      <c r="H1576" s="13">
        <v>1.0882443720055122</v>
      </c>
      <c r="I1576" s="13">
        <v>-1.1640285227456036E-3</v>
      </c>
      <c r="J1576">
        <f t="shared" si="221"/>
        <v>-1.2667474887317935E-3</v>
      </c>
      <c r="K1576">
        <f t="shared" si="222"/>
        <v>-6.3337374436532067E-5</v>
      </c>
      <c r="M1576" s="14">
        <f t="shared" si="218"/>
        <v>0.45158661127747229</v>
      </c>
      <c r="N1576" s="14">
        <f t="shared" si="223"/>
        <v>2.257933056385308E-2</v>
      </c>
      <c r="P1576">
        <f t="shared" si="225"/>
        <v>-1.4365275999203495E-3</v>
      </c>
      <c r="Q1576">
        <f t="shared" si="224"/>
        <v>-7.1826379995952144E-5</v>
      </c>
    </row>
    <row r="1577" spans="1:17">
      <c r="A1577" s="13">
        <v>750.13900000000001</v>
      </c>
      <c r="B1577" s="13">
        <f t="shared" si="219"/>
        <v>0.13900000000001</v>
      </c>
      <c r="C1577" s="13">
        <v>1.2333354999999999</v>
      </c>
      <c r="D1577" s="13">
        <v>0.41512869176150669</v>
      </c>
      <c r="E1577">
        <f t="shared" si="217"/>
        <v>0.51199295261802369</v>
      </c>
      <c r="F1577">
        <f t="shared" si="220"/>
        <v>7.1167020413910417E-2</v>
      </c>
      <c r="H1577" s="13">
        <v>1.0821948918222288</v>
      </c>
      <c r="I1577" s="13">
        <v>-1.155525850513618E-3</v>
      </c>
      <c r="J1577">
        <f t="shared" si="221"/>
        <v>-1.2505041727943738E-3</v>
      </c>
      <c r="K1577">
        <f t="shared" si="222"/>
        <v>-1.7382008001843048E-4</v>
      </c>
      <c r="M1577" s="14">
        <f t="shared" si="218"/>
        <v>0.44925014967314708</v>
      </c>
      <c r="N1577" s="14">
        <f t="shared" si="223"/>
        <v>6.2445770804571941E-2</v>
      </c>
      <c r="P1577">
        <f t="shared" si="225"/>
        <v>-1.4251510526061381E-3</v>
      </c>
      <c r="Q1577">
        <f t="shared" si="224"/>
        <v>-1.9809599631226746E-4</v>
      </c>
    </row>
    <row r="1578" spans="1:17">
      <c r="A1578" s="13">
        <v>750.58500000000004</v>
      </c>
      <c r="B1578" s="13">
        <f t="shared" si="219"/>
        <v>0.44600000000002638</v>
      </c>
      <c r="C1578" s="13">
        <v>1.2308824999999999</v>
      </c>
      <c r="D1578" s="13">
        <v>0.41564444119140181</v>
      </c>
      <c r="E1578">
        <f t="shared" si="217"/>
        <v>0.51160946888477554</v>
      </c>
      <c r="F1578">
        <f t="shared" si="220"/>
        <v>0.22817782312262339</v>
      </c>
      <c r="H1578" s="13">
        <v>1.0814872974897989</v>
      </c>
      <c r="I1578" s="13">
        <v>-1.128222079201584E-3</v>
      </c>
      <c r="J1578">
        <f t="shared" si="221"/>
        <v>-1.2201578474040429E-3</v>
      </c>
      <c r="K1578">
        <f t="shared" si="222"/>
        <v>-5.4419039994223531E-4</v>
      </c>
      <c r="M1578" s="14">
        <f t="shared" si="218"/>
        <v>0.44951418342074678</v>
      </c>
      <c r="N1578" s="14">
        <f t="shared" si="223"/>
        <v>0.20048332580566491</v>
      </c>
      <c r="P1578">
        <f t="shared" si="225"/>
        <v>-1.3887088134028436E-3</v>
      </c>
      <c r="Q1578">
        <f t="shared" si="224"/>
        <v>-6.1936413077770482E-4</v>
      </c>
    </row>
    <row r="1579" spans="1:17">
      <c r="A1579" s="13">
        <v>751</v>
      </c>
      <c r="B1579" s="13">
        <f t="shared" si="219"/>
        <v>0.41499999999996362</v>
      </c>
      <c r="C1579" s="13">
        <v>1.2285999999999999</v>
      </c>
      <c r="D1579" s="13">
        <v>0.41612462961768032</v>
      </c>
      <c r="E1579">
        <f t="shared" si="217"/>
        <v>0.51125071994828197</v>
      </c>
      <c r="F1579">
        <f t="shared" si="220"/>
        <v>0.21216904877851842</v>
      </c>
      <c r="H1579" s="13">
        <v>1.1020860834978379</v>
      </c>
      <c r="I1579" s="13">
        <v>-1.102786227012419E-3</v>
      </c>
      <c r="J1579">
        <f t="shared" si="221"/>
        <v>-1.2153653538634745E-3</v>
      </c>
      <c r="K1579">
        <f t="shared" si="222"/>
        <v>-5.0437662185329765E-4</v>
      </c>
      <c r="M1579" s="14">
        <f t="shared" si="218"/>
        <v>0.45860516330233769</v>
      </c>
      <c r="N1579" s="14">
        <f t="shared" si="223"/>
        <v>0.19032114277045345</v>
      </c>
      <c r="P1579">
        <f t="shared" si="225"/>
        <v>-1.3548831585074579E-3</v>
      </c>
      <c r="Q1579">
        <f t="shared" si="224"/>
        <v>-5.6227651078054569E-4</v>
      </c>
    </row>
    <row r="1580" spans="1:17">
      <c r="A1580" s="13">
        <v>751.03099999999995</v>
      </c>
      <c r="B1580" s="13">
        <f t="shared" si="219"/>
        <v>3.0999999999949068E-2</v>
      </c>
      <c r="C1580" s="13">
        <v>1.2287364000000003</v>
      </c>
      <c r="D1580" s="13">
        <v>0.41616051022177442</v>
      </c>
      <c r="E1580">
        <f t="shared" si="217"/>
        <v>0.51135156715206642</v>
      </c>
      <c r="F1580">
        <f t="shared" si="220"/>
        <v>1.5851898581688013E-2</v>
      </c>
      <c r="H1580" s="13">
        <v>1.1036247879948222</v>
      </c>
      <c r="I1580" s="13">
        <v>-1.1008850434482938E-3</v>
      </c>
      <c r="J1580">
        <f t="shared" si="221"/>
        <v>-1.214964022682294E-3</v>
      </c>
      <c r="K1580">
        <f t="shared" si="222"/>
        <v>-3.7663884703089232E-5</v>
      </c>
      <c r="M1580" s="14">
        <f t="shared" si="218"/>
        <v>0.45928505486532284</v>
      </c>
      <c r="N1580" s="14">
        <f t="shared" si="223"/>
        <v>1.4237836700801617E-2</v>
      </c>
      <c r="P1580">
        <f t="shared" si="225"/>
        <v>-1.3526975251005003E-3</v>
      </c>
      <c r="Q1580">
        <f t="shared" si="224"/>
        <v>-4.1933623278046612E-5</v>
      </c>
    </row>
    <row r="1581" spans="1:17">
      <c r="A1581" s="13">
        <v>751.47799999999995</v>
      </c>
      <c r="B1581" s="13">
        <f t="shared" si="219"/>
        <v>0.44700000000000273</v>
      </c>
      <c r="C1581" s="13">
        <v>1.2307032000000002</v>
      </c>
      <c r="D1581" s="13">
        <v>0.41667805703376665</v>
      </c>
      <c r="E1581">
        <f t="shared" si="217"/>
        <v>0.51280701816123919</v>
      </c>
      <c r="F1581">
        <f t="shared" si="220"/>
        <v>0.22922473711807531</v>
      </c>
      <c r="H1581" s="13">
        <v>1.0723630073956725</v>
      </c>
      <c r="I1581" s="13">
        <v>-1.0734533374920547E-3</v>
      </c>
      <c r="J1581">
        <f t="shared" si="221"/>
        <v>-1.1511316492919016E-3</v>
      </c>
      <c r="K1581">
        <f t="shared" si="222"/>
        <v>-5.1455584723348311E-4</v>
      </c>
      <c r="M1581" s="14">
        <f t="shared" si="218"/>
        <v>0.44683013435651553</v>
      </c>
      <c r="N1581" s="14">
        <f t="shared" si="223"/>
        <v>0.19973307005736365</v>
      </c>
      <c r="P1581">
        <f t="shared" si="225"/>
        <v>-1.321102457502152E-3</v>
      </c>
      <c r="Q1581">
        <f t="shared" si="224"/>
        <v>-5.9053279850346556E-4</v>
      </c>
    </row>
    <row r="1582" spans="1:17">
      <c r="A1582" s="13">
        <v>751.92399999999998</v>
      </c>
      <c r="B1582" s="13">
        <f t="shared" si="219"/>
        <v>0.44600000000002638</v>
      </c>
      <c r="C1582" s="13">
        <v>1.2326656000000002</v>
      </c>
      <c r="D1582" s="13">
        <v>0.41719476598168731</v>
      </c>
      <c r="E1582">
        <f t="shared" si="217"/>
        <v>0.51426163652567625</v>
      </c>
      <c r="F1582">
        <f t="shared" si="220"/>
        <v>0.22936068989046518</v>
      </c>
      <c r="H1582" s="13">
        <v>1.1006077745466154</v>
      </c>
      <c r="I1582" s="13">
        <v>-1.0460496982722695E-3</v>
      </c>
      <c r="J1582">
        <f t="shared" si="221"/>
        <v>-1.1512904304806012E-3</v>
      </c>
      <c r="K1582">
        <f t="shared" si="222"/>
        <v>-5.1347553199437845E-4</v>
      </c>
      <c r="M1582" s="14">
        <f t="shared" si="218"/>
        <v>0.45916780293960086</v>
      </c>
      <c r="N1582" s="14">
        <f t="shared" si="223"/>
        <v>0.20478884011107409</v>
      </c>
      <c r="P1582">
        <f t="shared" si="225"/>
        <v>-1.2894294789506063E-3</v>
      </c>
      <c r="Q1582">
        <f t="shared" si="224"/>
        <v>-5.7508554761200438E-4</v>
      </c>
    </row>
    <row r="1583" spans="1:17">
      <c r="A1583" s="13">
        <v>752</v>
      </c>
      <c r="B1583" s="13">
        <f t="shared" si="219"/>
        <v>7.6000000000021828E-2</v>
      </c>
      <c r="C1583" s="13">
        <v>1.2330000000000001</v>
      </c>
      <c r="D1583" s="13">
        <v>0.41728284691079209</v>
      </c>
      <c r="E1583">
        <f t="shared" si="217"/>
        <v>0.51450975024100665</v>
      </c>
      <c r="F1583">
        <f t="shared" si="220"/>
        <v>3.9102741018327739E-2</v>
      </c>
      <c r="H1583" s="13">
        <v>1.0960829627907671</v>
      </c>
      <c r="I1583" s="13">
        <v>-1.0413767026939873E-3</v>
      </c>
      <c r="J1583">
        <f t="shared" si="221"/>
        <v>-1.1414352616701054E-3</v>
      </c>
      <c r="K1583">
        <f t="shared" si="222"/>
        <v>-8.6749079886952921E-5</v>
      </c>
      <c r="M1583" s="14">
        <f t="shared" si="218"/>
        <v>0.45737661916374711</v>
      </c>
      <c r="N1583" s="14">
        <f t="shared" si="223"/>
        <v>3.4760623056454762E-2</v>
      </c>
      <c r="P1583">
        <f t="shared" si="225"/>
        <v>-1.2840174744216865E-3</v>
      </c>
      <c r="Q1583">
        <f t="shared" si="224"/>
        <v>-9.7585328056076209E-5</v>
      </c>
    </row>
    <row r="1584" spans="1:17">
      <c r="A1584" s="13">
        <v>752.37099999999998</v>
      </c>
      <c r="B1584" s="13">
        <f t="shared" si="219"/>
        <v>0.3709999999999809</v>
      </c>
      <c r="C1584" s="13">
        <v>1.2306256000000007</v>
      </c>
      <c r="D1584" s="13">
        <v>0.41771295414602028</v>
      </c>
      <c r="E1584">
        <f t="shared" si="217"/>
        <v>0.51404825482371896</v>
      </c>
      <c r="F1584">
        <f t="shared" si="220"/>
        <v>0.19071190253958992</v>
      </c>
      <c r="H1584" s="13">
        <v>1.0739947369826333</v>
      </c>
      <c r="I1584" s="13">
        <v>-1.0185512395144251E-3</v>
      </c>
      <c r="J1584">
        <f t="shared" si="221"/>
        <v>-1.0939186705856301E-3</v>
      </c>
      <c r="K1584">
        <f t="shared" si="222"/>
        <v>-4.058438267872479E-4</v>
      </c>
      <c r="M1584" s="14">
        <f t="shared" si="218"/>
        <v>0.4486215143222938</v>
      </c>
      <c r="N1584" s="14">
        <f t="shared" si="223"/>
        <v>0.16643858181356244</v>
      </c>
      <c r="P1584">
        <f t="shared" si="225"/>
        <v>-1.2534552302581837E-3</v>
      </c>
      <c r="Q1584">
        <f t="shared" si="224"/>
        <v>-4.6503189042576223E-4</v>
      </c>
    </row>
    <row r="1585" spans="1:17">
      <c r="A1585" s="13">
        <v>752.81700000000001</v>
      </c>
      <c r="B1585" s="13">
        <f t="shared" si="219"/>
        <v>0.44600000000002638</v>
      </c>
      <c r="C1585" s="13">
        <v>1.2277712000000003</v>
      </c>
      <c r="D1585" s="13">
        <v>0.41823030301148895</v>
      </c>
      <c r="E1585">
        <f t="shared" si="217"/>
        <v>0.51349112100477956</v>
      </c>
      <c r="F1585">
        <f t="shared" si="220"/>
        <v>0.22901703996814524</v>
      </c>
      <c r="H1585" s="13">
        <v>1.0791646466092628</v>
      </c>
      <c r="I1585" s="13">
        <v>-9.9108099682816979E-4</v>
      </c>
      <c r="J1585">
        <f t="shared" si="221"/>
        <v>-1.0695395737032277E-3</v>
      </c>
      <c r="K1585">
        <f t="shared" si="222"/>
        <v>-4.7701464987166776E-4</v>
      </c>
      <c r="M1585" s="14">
        <f t="shared" si="218"/>
        <v>0.45133935715067836</v>
      </c>
      <c r="N1585" s="14">
        <f t="shared" si="223"/>
        <v>0.20129735328921444</v>
      </c>
      <c r="P1585">
        <f t="shared" si="225"/>
        <v>-1.2168207047729186E-3</v>
      </c>
      <c r="Q1585">
        <f t="shared" si="224"/>
        <v>-5.4270203432875376E-4</v>
      </c>
    </row>
    <row r="1586" spans="1:17">
      <c r="A1586" s="13">
        <v>753</v>
      </c>
      <c r="B1586" s="13">
        <f t="shared" si="219"/>
        <v>0.18299999999999272</v>
      </c>
      <c r="C1586" s="13">
        <v>1.2265999999999999</v>
      </c>
      <c r="D1586" s="13">
        <v>0.41844267091466364</v>
      </c>
      <c r="E1586">
        <f t="shared" si="217"/>
        <v>0.51326178014392643</v>
      </c>
      <c r="F1586">
        <f t="shared" si="220"/>
        <v>9.3926905766334806E-2</v>
      </c>
      <c r="H1586" s="13">
        <v>1.0917099839113149</v>
      </c>
      <c r="I1586" s="13">
        <v>-9.797999497902915E-4</v>
      </c>
      <c r="J1586">
        <f t="shared" si="221"/>
        <v>-1.0696573874218662E-3</v>
      </c>
      <c r="K1586">
        <f t="shared" si="222"/>
        <v>-1.9574730189819372E-4</v>
      </c>
      <c r="M1586" s="14">
        <f t="shared" si="218"/>
        <v>0.45681804153205507</v>
      </c>
      <c r="N1586" s="14">
        <f t="shared" si="223"/>
        <v>8.3597701600362756E-2</v>
      </c>
      <c r="P1586">
        <f t="shared" si="225"/>
        <v>-1.2018226184127715E-3</v>
      </c>
      <c r="Q1586">
        <f t="shared" si="224"/>
        <v>-2.1993353916952842E-4</v>
      </c>
    </row>
    <row r="1587" spans="1:17">
      <c r="A1587" s="13">
        <v>753.26300000000003</v>
      </c>
      <c r="B1587" s="13">
        <f t="shared" si="219"/>
        <v>0.26300000000003365</v>
      </c>
      <c r="C1587" s="13">
        <v>1.2306502000000012</v>
      </c>
      <c r="D1587" s="13">
        <v>0.41874797147743509</v>
      </c>
      <c r="E1587">
        <f t="shared" si="217"/>
        <v>0.51533227484830035</v>
      </c>
      <c r="F1587">
        <f t="shared" si="220"/>
        <v>0.13553238828512035</v>
      </c>
      <c r="H1587" s="13">
        <v>1.1097396216732938</v>
      </c>
      <c r="I1587" s="13">
        <v>-9.6357748970064957E-4</v>
      </c>
      <c r="J1587">
        <f t="shared" si="221"/>
        <v>-1.0693201188733009E-3</v>
      </c>
      <c r="K1587">
        <f t="shared" si="222"/>
        <v>-2.8123119126371413E-4</v>
      </c>
      <c r="M1587" s="14">
        <f t="shared" si="218"/>
        <v>0.46470121544382803</v>
      </c>
      <c r="N1587" s="14">
        <f t="shared" si="223"/>
        <v>0.1222164196617424</v>
      </c>
      <c r="P1587">
        <f t="shared" si="225"/>
        <v>-1.1858268304156035E-3</v>
      </c>
      <c r="Q1587">
        <f t="shared" si="224"/>
        <v>-3.1187245639934365E-4</v>
      </c>
    </row>
    <row r="1588" spans="1:17">
      <c r="A1588" s="13">
        <v>753.71</v>
      </c>
      <c r="B1588" s="13">
        <f t="shared" si="219"/>
        <v>0.44700000000000273</v>
      </c>
      <c r="C1588" s="13">
        <v>1.2375340000000001</v>
      </c>
      <c r="D1588" s="13">
        <v>0.41926712131117921</v>
      </c>
      <c r="E1588">
        <f t="shared" si="217"/>
        <v>0.51885731770470889</v>
      </c>
      <c r="F1588">
        <f t="shared" si="220"/>
        <v>0.23192922101400629</v>
      </c>
      <c r="H1588" s="13">
        <v>1.0859564976574045</v>
      </c>
      <c r="I1588" s="13">
        <v>-9.3597893911598665E-4</v>
      </c>
      <c r="J1588">
        <f t="shared" si="221"/>
        <v>-1.0164324106034898E-3</v>
      </c>
      <c r="K1588">
        <f t="shared" si="222"/>
        <v>-4.5434528753976271E-4</v>
      </c>
      <c r="M1588" s="14">
        <f t="shared" si="218"/>
        <v>0.45530585464199036</v>
      </c>
      <c r="N1588" s="14">
        <f t="shared" si="223"/>
        <v>0.20352171702497093</v>
      </c>
      <c r="P1588">
        <f t="shared" si="225"/>
        <v>-1.1583057604399635E-3</v>
      </c>
      <c r="Q1588">
        <f t="shared" si="224"/>
        <v>-5.1776267491666689E-4</v>
      </c>
    </row>
    <row r="1589" spans="1:17">
      <c r="A1589" s="13">
        <v>754</v>
      </c>
      <c r="B1589" s="13">
        <f t="shared" si="219"/>
        <v>0.28999999999996362</v>
      </c>
      <c r="C1589" s="13">
        <v>1.242</v>
      </c>
      <c r="D1589" s="13">
        <v>0.41960410162929507</v>
      </c>
      <c r="E1589">
        <f t="shared" si="217"/>
        <v>0.52114829422358444</v>
      </c>
      <c r="F1589">
        <f t="shared" si="220"/>
        <v>0.15113300532482052</v>
      </c>
      <c r="H1589" s="13">
        <v>1.0823807439111199</v>
      </c>
      <c r="I1589" s="13">
        <v>-9.1805596830134002E-4</v>
      </c>
      <c r="J1589">
        <f t="shared" si="221"/>
        <v>-9.9368610192204798E-4</v>
      </c>
      <c r="K1589">
        <f t="shared" si="222"/>
        <v>-2.8816896955735779E-4</v>
      </c>
      <c r="M1589" s="14">
        <f t="shared" si="218"/>
        <v>0.45417139966967357</v>
      </c>
      <c r="N1589" s="14">
        <f t="shared" si="223"/>
        <v>0.13170970590418882</v>
      </c>
      <c r="P1589">
        <f t="shared" si="225"/>
        <v>-1.1402255126302643E-3</v>
      </c>
      <c r="Q1589">
        <f t="shared" si="224"/>
        <v>-3.3066539866273515E-4</v>
      </c>
    </row>
    <row r="1590" spans="1:17">
      <c r="A1590" s="13">
        <v>754.15599999999995</v>
      </c>
      <c r="B1590" s="13">
        <f t="shared" si="219"/>
        <v>0.15599999999994907</v>
      </c>
      <c r="C1590" s="13">
        <v>1.2414227999999996</v>
      </c>
      <c r="D1590" s="13">
        <v>0.4197854296946732</v>
      </c>
      <c r="E1590">
        <f t="shared" si="217"/>
        <v>0.52113120353076414</v>
      </c>
      <c r="F1590">
        <f t="shared" si="220"/>
        <v>8.1296467750772664E-2</v>
      </c>
      <c r="H1590" s="13">
        <v>1.0804572349993267</v>
      </c>
      <c r="I1590" s="13">
        <v>-9.0840882852198787E-4</v>
      </c>
      <c r="J1590">
        <f t="shared" si="221"/>
        <v>-9.8149689111384449E-4</v>
      </c>
      <c r="K1590">
        <f t="shared" si="222"/>
        <v>-1.5311351501370976E-4</v>
      </c>
      <c r="M1590" s="14">
        <f t="shared" si="218"/>
        <v>0.45356020466091085</v>
      </c>
      <c r="N1590" s="14">
        <f t="shared" si="223"/>
        <v>7.0755391927078998E-2</v>
      </c>
      <c r="P1590">
        <f t="shared" si="225"/>
        <v>-1.1277194314484858E-3</v>
      </c>
      <c r="Q1590">
        <f t="shared" si="224"/>
        <v>-1.7592423130590633E-4</v>
      </c>
    </row>
    <row r="1591" spans="1:17">
      <c r="A1591" s="13">
        <v>754.60199999999998</v>
      </c>
      <c r="B1591" s="13">
        <f t="shared" si="219"/>
        <v>0.44600000000002638</v>
      </c>
      <c r="C1591" s="13">
        <v>1.2397725999999998</v>
      </c>
      <c r="D1591" s="13">
        <v>0.42030405767864498</v>
      </c>
      <c r="E1591">
        <f t="shared" si="217"/>
        <v>0.5210814543788036</v>
      </c>
      <c r="F1591">
        <f t="shared" si="220"/>
        <v>0.23240232865296015</v>
      </c>
      <c r="H1591" s="13">
        <v>1.0970139679881978</v>
      </c>
      <c r="I1591" s="13">
        <v>-8.8080545348672443E-4</v>
      </c>
      <c r="J1591">
        <f t="shared" si="221"/>
        <v>-9.6625588555511563E-4</v>
      </c>
      <c r="K1591">
        <f t="shared" si="222"/>
        <v>-4.3095012495760707E-4</v>
      </c>
      <c r="M1591" s="14">
        <f t="shared" si="218"/>
        <v>0.46107942207559072</v>
      </c>
      <c r="N1591" s="14">
        <f t="shared" si="223"/>
        <v>0.20564142224572562</v>
      </c>
      <c r="P1591">
        <f t="shared" si="225"/>
        <v>-1.0919984671634152E-3</v>
      </c>
      <c r="Q1591">
        <f t="shared" si="224"/>
        <v>-4.8703131635491201E-4</v>
      </c>
    </row>
    <row r="1592" spans="1:17">
      <c r="A1592" s="13">
        <v>755</v>
      </c>
      <c r="B1592" s="13">
        <f t="shared" si="219"/>
        <v>0.39800000000002456</v>
      </c>
      <c r="C1592" s="13">
        <v>1.2383</v>
      </c>
      <c r="D1592" s="13">
        <v>0.42076713905468627</v>
      </c>
      <c r="E1592">
        <f t="shared" si="217"/>
        <v>0.52103594829141797</v>
      </c>
      <c r="F1592">
        <f t="shared" si="220"/>
        <v>0.20737230741999715</v>
      </c>
      <c r="H1592" s="13">
        <v>1.0729478493036595</v>
      </c>
      <c r="I1592" s="13">
        <v>-8.5614475822713286E-4</v>
      </c>
      <c r="J1592">
        <f t="shared" si="221"/>
        <v>-9.1859867703240373E-4</v>
      </c>
      <c r="K1592">
        <f t="shared" si="222"/>
        <v>-3.6560227345891922E-4</v>
      </c>
      <c r="M1592" s="14">
        <f t="shared" si="218"/>
        <v>0.45146119690637948</v>
      </c>
      <c r="N1592" s="14">
        <f t="shared" si="223"/>
        <v>0.17968155636875011</v>
      </c>
      <c r="P1592">
        <f t="shared" si="225"/>
        <v>-1.0601640541126585E-3</v>
      </c>
      <c r="Q1592">
        <f t="shared" si="224"/>
        <v>-4.219452935368641E-4</v>
      </c>
    </row>
    <row r="1593" spans="1:17">
      <c r="A1593" s="13">
        <v>755.048</v>
      </c>
      <c r="B1593" s="13">
        <f t="shared" si="219"/>
        <v>4.8000000000001819E-2</v>
      </c>
      <c r="C1593" s="13">
        <v>1.2375752000000002</v>
      </c>
      <c r="D1593" s="13">
        <v>0.42082300526309407</v>
      </c>
      <c r="E1593">
        <f t="shared" si="217"/>
        <v>0.52080011490307476</v>
      </c>
      <c r="F1593">
        <f t="shared" si="220"/>
        <v>2.4998405515348536E-2</v>
      </c>
      <c r="H1593" s="13">
        <v>1.0700454028291426</v>
      </c>
      <c r="I1593" s="13">
        <v>-8.5316881401019645E-4</v>
      </c>
      <c r="J1593">
        <f t="shared" si="221"/>
        <v>-9.1292936726880254E-4</v>
      </c>
      <c r="K1593">
        <f t="shared" si="222"/>
        <v>-4.3820609628904186E-5</v>
      </c>
      <c r="M1593" s="14">
        <f t="shared" si="218"/>
        <v>0.45029972218651793</v>
      </c>
      <c r="N1593" s="14">
        <f t="shared" si="223"/>
        <v>2.1614386664953678E-2</v>
      </c>
      <c r="P1593">
        <f t="shared" si="225"/>
        <v>-1.0558605656324318E-3</v>
      </c>
      <c r="Q1593">
        <f t="shared" si="224"/>
        <v>-5.0681307150358646E-5</v>
      </c>
    </row>
    <row r="1594" spans="1:17">
      <c r="A1594" s="13">
        <v>755.495</v>
      </c>
      <c r="B1594" s="13">
        <f t="shared" si="219"/>
        <v>0.44700000000000273</v>
      </c>
      <c r="C1594" s="13">
        <v>1.2308254999999999</v>
      </c>
      <c r="D1594" s="13">
        <v>0.42134343708331989</v>
      </c>
      <c r="E1594">
        <f t="shared" si="217"/>
        <v>0.51860024661979576</v>
      </c>
      <c r="F1594">
        <f t="shared" si="220"/>
        <v>0.23181431023905011</v>
      </c>
      <c r="H1594" s="13">
        <v>1.0951973508704484</v>
      </c>
      <c r="I1594" s="13">
        <v>-8.2543683257350073E-4</v>
      </c>
      <c r="J1594">
        <f t="shared" si="221"/>
        <v>-9.0401623234539184E-4</v>
      </c>
      <c r="K1594">
        <f t="shared" si="222"/>
        <v>-4.0409525585839262E-4</v>
      </c>
      <c r="M1594" s="14">
        <f t="shared" si="218"/>
        <v>0.46145421610030141</v>
      </c>
      <c r="N1594" s="14">
        <f t="shared" si="223"/>
        <v>0.20627003459683599</v>
      </c>
      <c r="P1594">
        <f t="shared" si="225"/>
        <v>-1.0159687021706952E-3</v>
      </c>
      <c r="Q1594">
        <f t="shared" si="224"/>
        <v>-4.541380098703035E-4</v>
      </c>
    </row>
    <row r="1595" spans="1:17">
      <c r="A1595" s="13">
        <v>755.94100000000003</v>
      </c>
      <c r="B1595" s="13">
        <f t="shared" si="219"/>
        <v>0.44600000000002638</v>
      </c>
      <c r="C1595" s="13">
        <v>1.2240909000000002</v>
      </c>
      <c r="D1595" s="13">
        <v>0.42186302458531705</v>
      </c>
      <c r="E1595">
        <f t="shared" si="217"/>
        <v>0.51639868944136291</v>
      </c>
      <c r="F1595">
        <f t="shared" si="220"/>
        <v>0.23031381549086147</v>
      </c>
      <c r="H1595" s="13">
        <v>1.0732346240139967</v>
      </c>
      <c r="I1595" s="13">
        <v>-7.9773358963049429E-4</v>
      </c>
      <c r="J1595">
        <f t="shared" si="221"/>
        <v>-8.5615530913041944E-4</v>
      </c>
      <c r="K1595">
        <f t="shared" si="222"/>
        <v>-3.8184526787218967E-4</v>
      </c>
      <c r="M1595" s="14">
        <f t="shared" si="218"/>
        <v>0.45275800457623022</v>
      </c>
      <c r="N1595" s="14">
        <f t="shared" si="223"/>
        <v>0.20193007004101063</v>
      </c>
      <c r="P1595">
        <f t="shared" si="225"/>
        <v>-9.7649842769102259E-4</v>
      </c>
      <c r="Q1595">
        <f t="shared" si="224"/>
        <v>-4.3551829875022185E-4</v>
      </c>
    </row>
    <row r="1596" spans="1:17">
      <c r="A1596" s="13">
        <v>756</v>
      </c>
      <c r="B1596" s="13">
        <f t="shared" si="219"/>
        <v>5.8999999999969077E-2</v>
      </c>
      <c r="C1596" s="13">
        <v>1.2232000000000001</v>
      </c>
      <c r="D1596" s="13">
        <v>0.42193178319083724</v>
      </c>
      <c r="E1596">
        <f t="shared" si="217"/>
        <v>0.5161069571990321</v>
      </c>
      <c r="F1596">
        <f t="shared" si="220"/>
        <v>3.0450310474726936E-2</v>
      </c>
      <c r="H1596" s="13">
        <v>1.0730999086660369</v>
      </c>
      <c r="I1596" s="13">
        <v>-7.9406631956766992E-4</v>
      </c>
      <c r="J1596">
        <f t="shared" si="221"/>
        <v>-8.5211249500284267E-4</v>
      </c>
      <c r="K1596">
        <f t="shared" si="222"/>
        <v>-5.0274637205141367E-5</v>
      </c>
      <c r="M1596" s="14">
        <f t="shared" si="218"/>
        <v>0.45277495800538553</v>
      </c>
      <c r="N1596" s="14">
        <f t="shared" si="223"/>
        <v>2.6713722522303744E-2</v>
      </c>
      <c r="P1596">
        <f t="shared" si="225"/>
        <v>-9.7130192209517391E-4</v>
      </c>
      <c r="Q1596">
        <f t="shared" si="224"/>
        <v>-5.7306813403585226E-5</v>
      </c>
    </row>
    <row r="1597" spans="1:17">
      <c r="A1597" s="13">
        <v>756.38699999999994</v>
      </c>
      <c r="B1597" s="13">
        <f t="shared" si="219"/>
        <v>0.38699999999994361</v>
      </c>
      <c r="C1597" s="13">
        <v>1.2227743000000002</v>
      </c>
      <c r="D1597" s="13">
        <v>0.42238293168779151</v>
      </c>
      <c r="E1597">
        <f t="shared" si="217"/>
        <v>0.51647899362648719</v>
      </c>
      <c r="F1597">
        <f t="shared" si="220"/>
        <v>0.19987737053342142</v>
      </c>
      <c r="H1597" s="13">
        <v>1.0722162673158606</v>
      </c>
      <c r="I1597" s="13">
        <v>-7.6999708224622287E-4</v>
      </c>
      <c r="J1597">
        <f t="shared" si="221"/>
        <v>-8.2560339737014878E-4</v>
      </c>
      <c r="K1597">
        <f t="shared" si="222"/>
        <v>-3.19508514782201E-4</v>
      </c>
      <c r="M1597" s="14">
        <f t="shared" si="218"/>
        <v>0.45288585039221396</v>
      </c>
      <c r="N1597" s="14">
        <f t="shared" si="223"/>
        <v>0.17526682410176125</v>
      </c>
      <c r="P1597">
        <f t="shared" si="225"/>
        <v>-9.415326432456678E-4</v>
      </c>
      <c r="Q1597">
        <f t="shared" si="224"/>
        <v>-3.6437313293602035E-4</v>
      </c>
    </row>
    <row r="1598" spans="1:17">
      <c r="A1598" s="13">
        <v>756.83299999999997</v>
      </c>
      <c r="B1598" s="13">
        <f t="shared" si="219"/>
        <v>0.44600000000002638</v>
      </c>
      <c r="C1598" s="13">
        <v>1.2222837000000002</v>
      </c>
      <c r="D1598" s="13">
        <v>0.42290315839074372</v>
      </c>
      <c r="E1598">
        <f t="shared" si="217"/>
        <v>0.51690763717952437</v>
      </c>
      <c r="F1598">
        <f t="shared" si="220"/>
        <v>0.2305408061820815</v>
      </c>
      <c r="H1598" s="13">
        <v>1.1050145795495032</v>
      </c>
      <c r="I1598" s="13">
        <v>-7.4222731042068691E-4</v>
      </c>
      <c r="J1598">
        <f t="shared" si="221"/>
        <v>-8.2017199935467396E-4</v>
      </c>
      <c r="K1598">
        <f t="shared" si="222"/>
        <v>-3.657967117122062E-4</v>
      </c>
      <c r="M1598" s="14">
        <f t="shared" si="218"/>
        <v>0.46731415575930463</v>
      </c>
      <c r="N1598" s="14">
        <f t="shared" si="223"/>
        <v>0.20842211346866218</v>
      </c>
      <c r="P1598">
        <f t="shared" si="225"/>
        <v>-9.0721234322204585E-4</v>
      </c>
      <c r="Q1598">
        <f t="shared" si="224"/>
        <v>-4.0461670507705637E-4</v>
      </c>
    </row>
    <row r="1599" spans="1:17">
      <c r="A1599" s="13">
        <v>757</v>
      </c>
      <c r="B1599" s="13">
        <f t="shared" si="219"/>
        <v>0.16700000000003001</v>
      </c>
      <c r="C1599" s="13">
        <v>1.2221</v>
      </c>
      <c r="D1599" s="13">
        <v>0.42309803403774798</v>
      </c>
      <c r="E1599">
        <f t="shared" si="217"/>
        <v>0.51706810739753184</v>
      </c>
      <c r="F1599">
        <f t="shared" si="220"/>
        <v>8.6350373935403332E-2</v>
      </c>
      <c r="H1599" s="13">
        <v>1.0959639094675708</v>
      </c>
      <c r="I1599" s="13">
        <v>-7.3182065232295986E-4</v>
      </c>
      <c r="J1599">
        <f t="shared" si="221"/>
        <v>-8.0204902314897904E-4</v>
      </c>
      <c r="K1599">
        <f t="shared" si="222"/>
        <v>-1.3394218686590357E-4</v>
      </c>
      <c r="M1599" s="14">
        <f t="shared" si="218"/>
        <v>0.46370017547205361</v>
      </c>
      <c r="N1599" s="14">
        <f t="shared" si="223"/>
        <v>7.7437929303846867E-2</v>
      </c>
      <c r="P1599">
        <f t="shared" si="225"/>
        <v>-8.9435801920388918E-4</v>
      </c>
      <c r="Q1599">
        <f t="shared" si="224"/>
        <v>-1.4935778920707635E-4</v>
      </c>
    </row>
    <row r="1600" spans="1:17">
      <c r="A1600" s="13">
        <v>757.279</v>
      </c>
      <c r="B1600" s="13">
        <f t="shared" si="219"/>
        <v>0.27899999999999636</v>
      </c>
      <c r="C1600" s="13">
        <v>1.2241645999999999</v>
      </c>
      <c r="D1600" s="13">
        <v>0.42342370469417323</v>
      </c>
      <c r="E1600">
        <f t="shared" si="217"/>
        <v>0.51834031008746062</v>
      </c>
      <c r="F1600">
        <f t="shared" si="220"/>
        <v>0.14461694651439963</v>
      </c>
      <c r="H1600" s="13">
        <v>1.0808433289115147</v>
      </c>
      <c r="I1600" s="13">
        <v>-7.1442427415388619E-4</v>
      </c>
      <c r="J1600">
        <f t="shared" si="221"/>
        <v>-7.7218071073167894E-4</v>
      </c>
      <c r="K1600">
        <f t="shared" si="222"/>
        <v>-2.1543841829413561E-4</v>
      </c>
      <c r="M1600" s="14">
        <f t="shared" si="218"/>
        <v>0.45765468652169633</v>
      </c>
      <c r="N1600" s="14">
        <f t="shared" si="223"/>
        <v>0.12768565753955161</v>
      </c>
      <c r="P1600">
        <f t="shared" si="225"/>
        <v>-8.7457290579988237E-4</v>
      </c>
      <c r="Q1600">
        <f t="shared" si="224"/>
        <v>-2.44005840718164E-4</v>
      </c>
    </row>
    <row r="1601" spans="1:17">
      <c r="A1601" s="13">
        <v>757.72500000000002</v>
      </c>
      <c r="B1601" s="13">
        <f t="shared" si="219"/>
        <v>0.44600000000002638</v>
      </c>
      <c r="C1601" s="13">
        <v>1.2274649999999996</v>
      </c>
      <c r="D1601" s="13">
        <v>0.42394457059808033</v>
      </c>
      <c r="E1601">
        <f t="shared" si="217"/>
        <v>0.52037712234917244</v>
      </c>
      <c r="F1601">
        <f t="shared" si="220"/>
        <v>0.23208819656774463</v>
      </c>
      <c r="H1601" s="13">
        <v>1.0957941731926595</v>
      </c>
      <c r="I1601" s="13">
        <v>-6.865879734458207E-4</v>
      </c>
      <c r="J1601">
        <f t="shared" si="221"/>
        <v>-7.5235910068608672E-4</v>
      </c>
      <c r="K1601">
        <f t="shared" si="222"/>
        <v>-3.3555215890601452E-4</v>
      </c>
      <c r="M1601" s="14">
        <f t="shared" si="218"/>
        <v>0.4645559902180405</v>
      </c>
      <c r="N1601" s="14">
        <f t="shared" si="223"/>
        <v>0.2071919716372583</v>
      </c>
      <c r="P1601">
        <f t="shared" si="225"/>
        <v>-8.4276270682567399E-4</v>
      </c>
      <c r="Q1601">
        <f t="shared" si="224"/>
        <v>-3.7587216724427282E-4</v>
      </c>
    </row>
    <row r="1602" spans="1:17">
      <c r="A1602" s="13">
        <v>758</v>
      </c>
      <c r="B1602" s="13">
        <f t="shared" si="219"/>
        <v>0.27499999999997726</v>
      </c>
      <c r="C1602" s="13">
        <v>1.2295</v>
      </c>
      <c r="D1602" s="13">
        <v>0.42426589159541861</v>
      </c>
      <c r="E1602">
        <f t="shared" si="217"/>
        <v>0.52163491371656723</v>
      </c>
      <c r="F1602">
        <f t="shared" si="220"/>
        <v>0.14344960127204412</v>
      </c>
      <c r="H1602" s="13">
        <v>1.1195512332783437</v>
      </c>
      <c r="I1602" s="13">
        <v>-6.6940775649298556E-4</v>
      </c>
      <c r="J1602">
        <f t="shared" si="221"/>
        <v>-7.4943627934781118E-4</v>
      </c>
      <c r="K1602">
        <f t="shared" si="222"/>
        <v>-2.0609497682063104E-4</v>
      </c>
      <c r="M1602" s="14">
        <f t="shared" si="218"/>
        <v>0.47498740217358698</v>
      </c>
      <c r="N1602" s="14">
        <f t="shared" si="223"/>
        <v>0.13062153559772563</v>
      </c>
      <c r="P1602">
        <f t="shared" si="225"/>
        <v>-8.2303683660812574E-4</v>
      </c>
      <c r="Q1602">
        <f t="shared" si="224"/>
        <v>-2.2633513006721588E-4</v>
      </c>
    </row>
    <row r="1603" spans="1:17">
      <c r="A1603" s="13">
        <v>758.17100000000005</v>
      </c>
      <c r="B1603" s="13">
        <f t="shared" si="219"/>
        <v>0.17100000000004911</v>
      </c>
      <c r="C1603" s="13">
        <v>1.223514999999999</v>
      </c>
      <c r="D1603" s="13">
        <v>0.42446575610246495</v>
      </c>
      <c r="E1603">
        <f t="shared" ref="E1603:E1666" si="226">C1603*D1603</f>
        <v>0.51934021957770704</v>
      </c>
      <c r="F1603">
        <f t="shared" si="220"/>
        <v>8.8807177547813407E-2</v>
      </c>
      <c r="H1603" s="13">
        <v>1.1343238051861788</v>
      </c>
      <c r="I1603" s="13">
        <v>-6.587184082964821E-4</v>
      </c>
      <c r="J1603">
        <f t="shared" si="221"/>
        <v>-7.4719997144504858E-4</v>
      </c>
      <c r="K1603">
        <f t="shared" si="222"/>
        <v>-1.2777119511713999E-4</v>
      </c>
      <c r="M1603" s="14">
        <f t="shared" ref="M1603:M1666" si="227">H1603*D1603</f>
        <v>0.48148161163337655</v>
      </c>
      <c r="N1603" s="14">
        <f t="shared" si="223"/>
        <v>8.2333355589331039E-2</v>
      </c>
      <c r="P1603">
        <f t="shared" si="225"/>
        <v>-8.0595185332686962E-4</v>
      </c>
      <c r="Q1603">
        <f t="shared" si="224"/>
        <v>-1.378177669189343E-4</v>
      </c>
    </row>
    <row r="1604" spans="1:17">
      <c r="A1604" s="13">
        <v>758.61699999999996</v>
      </c>
      <c r="B1604" s="13">
        <f t="shared" ref="B1604:B1667" si="228">A1604-A1603</f>
        <v>0.44599999999991269</v>
      </c>
      <c r="C1604" s="13">
        <v>1.2079050000000038</v>
      </c>
      <c r="D1604" s="13">
        <v>0.42498726120732705</v>
      </c>
      <c r="E1604">
        <f t="shared" si="226"/>
        <v>0.51334423774863802</v>
      </c>
      <c r="F1604">
        <f t="shared" ref="F1604:F1667" si="229">E1604*B1604</f>
        <v>0.22895153003584773</v>
      </c>
      <c r="H1604" s="13">
        <v>1.1237648770832198</v>
      </c>
      <c r="I1604" s="13">
        <v>-6.3081557870589566E-4</v>
      </c>
      <c r="J1604">
        <f t="shared" ref="J1604:J1667" si="230">H1604*I1604</f>
        <v>-7.0888839126661098E-4</v>
      </c>
      <c r="K1604">
        <f t="shared" ref="K1604:K1667" si="231">J1604*B1604</f>
        <v>-3.161642225048466E-4</v>
      </c>
      <c r="M1604" s="14">
        <f t="shared" si="227"/>
        <v>0.47758575735258613</v>
      </c>
      <c r="N1604" s="14">
        <f t="shared" ref="N1604:N1667" si="232">M1604*B1604</f>
        <v>0.2130032477792117</v>
      </c>
      <c r="P1604">
        <f t="shared" si="225"/>
        <v>-7.6196529159674726E-4</v>
      </c>
      <c r="Q1604">
        <f t="shared" ref="Q1604:Q1667" si="233">P1604*B1604</f>
        <v>-3.3983652005208277E-4</v>
      </c>
    </row>
    <row r="1605" spans="1:17">
      <c r="A1605" s="13">
        <v>759</v>
      </c>
      <c r="B1605" s="13">
        <f t="shared" si="228"/>
        <v>0.3830000000000382</v>
      </c>
      <c r="C1605" s="13">
        <v>1.1944999999999999</v>
      </c>
      <c r="D1605" s="13">
        <v>0.42543535586384906</v>
      </c>
      <c r="E1605">
        <f t="shared" si="226"/>
        <v>0.50818253257936763</v>
      </c>
      <c r="F1605">
        <f t="shared" si="229"/>
        <v>0.19463390997791721</v>
      </c>
      <c r="H1605" s="13">
        <v>1.1606324596048836</v>
      </c>
      <c r="I1605" s="13">
        <v>-6.0682763207775558E-4</v>
      </c>
      <c r="J1605">
        <f t="shared" si="230"/>
        <v>-7.0430384717461278E-4</v>
      </c>
      <c r="K1605">
        <f t="shared" si="231"/>
        <v>-2.6974837346790362E-4</v>
      </c>
      <c r="M1605" s="14">
        <f t="shared" si="227"/>
        <v>0.49377408347913809</v>
      </c>
      <c r="N1605" s="14">
        <f t="shared" si="232"/>
        <v>0.18911547397252876</v>
      </c>
      <c r="P1605">
        <f t="shared" ref="P1605:P1668" si="234">C1605*I1605</f>
        <v>-7.2485560651687898E-4</v>
      </c>
      <c r="Q1605">
        <f t="shared" si="233"/>
        <v>-2.7761969729599232E-4</v>
      </c>
    </row>
    <row r="1606" spans="1:17">
      <c r="A1606" s="13">
        <v>759.06299999999999</v>
      </c>
      <c r="B1606" s="13">
        <f t="shared" si="228"/>
        <v>6.2999999999988177E-2</v>
      </c>
      <c r="C1606" s="13">
        <v>1.1360070199999655</v>
      </c>
      <c r="D1606" s="13">
        <v>0.42550908591266662</v>
      </c>
      <c r="E1606">
        <f t="shared" si="226"/>
        <v>0.48338130867055767</v>
      </c>
      <c r="F1606">
        <f t="shared" si="229"/>
        <v>3.0453022446239417E-2</v>
      </c>
      <c r="H1606" s="13">
        <v>1.1666968400196858</v>
      </c>
      <c r="I1606" s="13">
        <v>-6.02879484674036E-4</v>
      </c>
      <c r="J1606">
        <f t="shared" si="230"/>
        <v>-7.0337758968189439E-4</v>
      </c>
      <c r="K1606">
        <f t="shared" si="231"/>
        <v>-4.431278814995103E-5</v>
      </c>
      <c r="M1606" s="14">
        <f t="shared" si="227"/>
        <v>0.49644010593397314</v>
      </c>
      <c r="N1606" s="14">
        <f t="shared" si="232"/>
        <v>3.1275726673834436E-2</v>
      </c>
      <c r="P1606">
        <f t="shared" si="234"/>
        <v>-6.8487532680366653E-4</v>
      </c>
      <c r="Q1606">
        <f t="shared" si="233"/>
        <v>-4.3147145588622896E-5</v>
      </c>
    </row>
    <row r="1607" spans="1:17">
      <c r="A1607" s="13">
        <v>759.50900000000001</v>
      </c>
      <c r="B1607" s="13">
        <f t="shared" si="228"/>
        <v>0.44600000000002638</v>
      </c>
      <c r="C1607" s="13">
        <v>0.72191385999997237</v>
      </c>
      <c r="D1607" s="13">
        <v>0.42603123021848366</v>
      </c>
      <c r="E1607">
        <f t="shared" si="226"/>
        <v>0.30755784988756241</v>
      </c>
      <c r="F1607">
        <f t="shared" si="229"/>
        <v>0.13717080104986096</v>
      </c>
      <c r="H1607" s="13">
        <v>1.1636056013301044</v>
      </c>
      <c r="I1607" s="13">
        <v>-5.7491012620090323E-4</v>
      </c>
      <c r="J1607">
        <f t="shared" si="230"/>
        <v>-6.6896864310876821E-4</v>
      </c>
      <c r="K1607">
        <f t="shared" si="231"/>
        <v>-2.9836001482652825E-4</v>
      </c>
      <c r="M1607" s="14">
        <f t="shared" si="227"/>
        <v>0.49573232582378279</v>
      </c>
      <c r="N1607" s="14">
        <f t="shared" si="232"/>
        <v>0.2210966173174202</v>
      </c>
      <c r="P1607">
        <f t="shared" si="234"/>
        <v>-4.1503558835876531E-4</v>
      </c>
      <c r="Q1607">
        <f t="shared" si="233"/>
        <v>-1.8510587240802028E-4</v>
      </c>
    </row>
    <row r="1608" spans="1:17">
      <c r="A1608" s="13">
        <v>759.95</v>
      </c>
      <c r="B1608" s="13">
        <f t="shared" si="228"/>
        <v>0.44100000000003092</v>
      </c>
      <c r="C1608" s="13">
        <v>0.31246299999986604</v>
      </c>
      <c r="D1608" s="13">
        <v>0.42654783513469918</v>
      </c>
      <c r="E1608">
        <f t="shared" si="226"/>
        <v>0.13328041620963638</v>
      </c>
      <c r="F1608">
        <f t="shared" si="229"/>
        <v>5.8776663548453761E-2</v>
      </c>
      <c r="H1608" s="13">
        <v>1.1869753125839111</v>
      </c>
      <c r="I1608" s="13">
        <v>-5.472216184061946E-4</v>
      </c>
      <c r="J1608">
        <f t="shared" si="230"/>
        <v>-6.4953855156036657E-4</v>
      </c>
      <c r="K1608">
        <f t="shared" si="231"/>
        <v>-2.8644650123814175E-4</v>
      </c>
      <c r="M1608" s="14">
        <f t="shared" si="227"/>
        <v>0.50630174994100019</v>
      </c>
      <c r="N1608" s="14">
        <f t="shared" si="232"/>
        <v>0.22327907172399675</v>
      </c>
      <c r="P1608">
        <f t="shared" si="234"/>
        <v>-1.7098650855198148E-4</v>
      </c>
      <c r="Q1608">
        <f t="shared" si="233"/>
        <v>-7.5405050271429123E-5</v>
      </c>
    </row>
    <row r="1609" spans="1:17">
      <c r="A1609" s="13">
        <v>759.95500000000004</v>
      </c>
      <c r="B1609" s="13">
        <f t="shared" si="228"/>
        <v>4.9999999999954525E-3</v>
      </c>
      <c r="C1609" s="13">
        <v>0.3078206999999793</v>
      </c>
      <c r="D1609" s="13">
        <v>0.42654270671279643</v>
      </c>
      <c r="E1609">
        <f t="shared" si="226"/>
        <v>0.13129867456021888</v>
      </c>
      <c r="F1609">
        <f t="shared" si="229"/>
        <v>6.5649337280049725E-4</v>
      </c>
      <c r="H1609" s="13">
        <v>1.187240275296539</v>
      </c>
      <c r="I1609" s="13">
        <v>-5.4818428040157897E-4</v>
      </c>
      <c r="J1609">
        <f t="shared" si="230"/>
        <v>-6.5082645597720572E-4</v>
      </c>
      <c r="K1609">
        <f t="shared" si="231"/>
        <v>-3.2541322798830689E-6</v>
      </c>
      <c r="M1609" s="14">
        <f t="shared" si="227"/>
        <v>0.50640868054343136</v>
      </c>
      <c r="N1609" s="14">
        <f t="shared" si="232"/>
        <v>2.532043402714854E-3</v>
      </c>
      <c r="P1609">
        <f t="shared" si="234"/>
        <v>-1.6874246892219897E-4</v>
      </c>
      <c r="Q1609">
        <f t="shared" si="233"/>
        <v>-8.4371234461022748E-7</v>
      </c>
    </row>
    <row r="1610" spans="1:17">
      <c r="A1610" s="13">
        <v>760</v>
      </c>
      <c r="B1610" s="13">
        <f t="shared" si="228"/>
        <v>4.4999999999959073E-2</v>
      </c>
      <c r="C1610" s="13">
        <v>0.26604</v>
      </c>
      <c r="D1610" s="13">
        <v>0.42649654621713184</v>
      </c>
      <c r="E1610">
        <f t="shared" si="226"/>
        <v>0.11346514115560576</v>
      </c>
      <c r="F1610">
        <f t="shared" si="229"/>
        <v>5.1059313519976153E-3</v>
      </c>
      <c r="H1610" s="13">
        <v>1.1927565325721474</v>
      </c>
      <c r="I1610" s="13">
        <v>-5.5684880625907326E-4</v>
      </c>
      <c r="J1610">
        <f t="shared" si="230"/>
        <v>-6.6418505132051172E-4</v>
      </c>
      <c r="K1610">
        <f t="shared" si="231"/>
        <v>-2.9888327309395844E-5</v>
      </c>
      <c r="M1610" s="14">
        <f t="shared" si="227"/>
        <v>0.50870654161994278</v>
      </c>
      <c r="N1610" s="14">
        <f t="shared" si="232"/>
        <v>2.2891794372876605E-2</v>
      </c>
      <c r="P1610">
        <f t="shared" si="234"/>
        <v>-1.4814405641716384E-4</v>
      </c>
      <c r="Q1610">
        <f t="shared" si="233"/>
        <v>-6.6664825387663094E-6</v>
      </c>
    </row>
    <row r="1611" spans="1:17">
      <c r="A1611" s="13">
        <v>760.40099999999995</v>
      </c>
      <c r="B1611" s="13">
        <f t="shared" si="228"/>
        <v>0.40099999999995362</v>
      </c>
      <c r="C1611" s="13">
        <v>0.22109592000001044</v>
      </c>
      <c r="D1611" s="13">
        <v>0.42608483143794246</v>
      </c>
      <c r="E1611">
        <f t="shared" si="226"/>
        <v>9.4205617804821257E-2</v>
      </c>
      <c r="F1611">
        <f t="shared" si="229"/>
        <v>3.7776452739728954E-2</v>
      </c>
      <c r="H1611" s="13">
        <v>1.2419125140725358</v>
      </c>
      <c r="I1611" s="13">
        <v>-6.3410449955569881E-4</v>
      </c>
      <c r="J1611">
        <f t="shared" si="230"/>
        <v>-7.8750231322792508E-4</v>
      </c>
      <c r="K1611">
        <f t="shared" si="231"/>
        <v>-3.1578842760436143E-4</v>
      </c>
      <c r="M1611" s="14">
        <f t="shared" si="227"/>
        <v>0.52916008421926775</v>
      </c>
      <c r="N1611" s="14">
        <f t="shared" si="232"/>
        <v>0.21219319377190182</v>
      </c>
      <c r="P1611">
        <f t="shared" si="234"/>
        <v>-1.4019791770541345E-4</v>
      </c>
      <c r="Q1611">
        <f t="shared" si="233"/>
        <v>-5.6219364999864288E-5</v>
      </c>
    </row>
    <row r="1612" spans="1:17">
      <c r="A1612" s="13">
        <v>760.84699999999998</v>
      </c>
      <c r="B1612" s="13">
        <f t="shared" si="228"/>
        <v>0.44600000000002638</v>
      </c>
      <c r="C1612" s="13">
        <v>0.17110824000000946</v>
      </c>
      <c r="D1612" s="13">
        <v>0.42562612539437739</v>
      </c>
      <c r="E1612">
        <f t="shared" si="226"/>
        <v>7.282813721425524E-2</v>
      </c>
      <c r="F1612">
        <f t="shared" si="229"/>
        <v>3.248134919755976E-2</v>
      </c>
      <c r="H1612" s="13">
        <v>1.2442257114439652</v>
      </c>
      <c r="I1612" s="13">
        <v>-7.2012513133977614E-4</v>
      </c>
      <c r="J1612">
        <f t="shared" si="230"/>
        <v>-8.959982038699119E-4</v>
      </c>
      <c r="K1612">
        <f t="shared" si="231"/>
        <v>-3.9961519892600433E-4</v>
      </c>
      <c r="M1612" s="14">
        <f t="shared" si="227"/>
        <v>0.5295749686779575</v>
      </c>
      <c r="N1612" s="14">
        <f t="shared" si="232"/>
        <v>0.23619043603038301</v>
      </c>
      <c r="P1612">
        <f t="shared" si="234"/>
        <v>-1.2321934380332474E-4</v>
      </c>
      <c r="Q1612">
        <f t="shared" si="233"/>
        <v>-5.4955827336286087E-5</v>
      </c>
    </row>
    <row r="1613" spans="1:17">
      <c r="A1613" s="13">
        <v>761</v>
      </c>
      <c r="B1613" s="13">
        <f t="shared" si="228"/>
        <v>0.15300000000002001</v>
      </c>
      <c r="C1613" s="13">
        <v>0.15396000000000001</v>
      </c>
      <c r="D1613" s="13">
        <v>0.42546857521374426</v>
      </c>
      <c r="E1613">
        <f t="shared" si="226"/>
        <v>6.5505141839908076E-2</v>
      </c>
      <c r="F1613">
        <f t="shared" si="229"/>
        <v>1.0022286701507246E-2</v>
      </c>
      <c r="H1613" s="13">
        <v>1.263436764334827</v>
      </c>
      <c r="I1613" s="13">
        <v>-7.4965758287626443E-4</v>
      </c>
      <c r="J1613">
        <f t="shared" si="230"/>
        <v>-9.4714495086825493E-4</v>
      </c>
      <c r="K1613">
        <f t="shared" si="231"/>
        <v>-1.4491317748286194E-4</v>
      </c>
      <c r="M1613" s="14">
        <f t="shared" si="227"/>
        <v>0.537552639994202</v>
      </c>
      <c r="N1613" s="14">
        <f t="shared" si="232"/>
        <v>8.2245553919123665E-2</v>
      </c>
      <c r="P1613">
        <f t="shared" si="234"/>
        <v>-1.1541728145962969E-4</v>
      </c>
      <c r="Q1613">
        <f t="shared" si="233"/>
        <v>-1.7658844063325652E-5</v>
      </c>
    </row>
    <row r="1614" spans="1:17">
      <c r="A1614" s="13">
        <v>761.29300000000001</v>
      </c>
      <c r="B1614" s="13">
        <f t="shared" si="228"/>
        <v>0.29300000000000637</v>
      </c>
      <c r="C1614" s="13">
        <v>0.3103340999999773</v>
      </c>
      <c r="D1614" s="13">
        <v>0.42516658858210121</v>
      </c>
      <c r="E1614">
        <f t="shared" si="226"/>
        <v>0.13194369061768702</v>
      </c>
      <c r="F1614">
        <f t="shared" si="229"/>
        <v>3.8659501350983137E-2</v>
      </c>
      <c r="H1614" s="13">
        <v>1.3002265584330088</v>
      </c>
      <c r="I1614" s="13">
        <v>-8.0624617575381075E-4</v>
      </c>
      <c r="J1614">
        <f t="shared" si="230"/>
        <v>-1.0483026903501521E-3</v>
      </c>
      <c r="K1614">
        <f t="shared" si="231"/>
        <v>-3.0715268827260123E-4</v>
      </c>
      <c r="M1614" s="14">
        <f t="shared" si="227"/>
        <v>0.55281289023280844</v>
      </c>
      <c r="N1614" s="14">
        <f t="shared" si="232"/>
        <v>0.16197417683821638</v>
      </c>
      <c r="P1614">
        <f t="shared" si="234"/>
        <v>-2.5020568133098239E-4</v>
      </c>
      <c r="Q1614">
        <f t="shared" si="233"/>
        <v>-7.331026462997943E-5</v>
      </c>
    </row>
    <row r="1615" spans="1:17">
      <c r="A1615" s="13">
        <v>761.73900000000003</v>
      </c>
      <c r="B1615" s="13">
        <f t="shared" si="228"/>
        <v>0.44600000000002638</v>
      </c>
      <c r="C1615" s="13">
        <v>0.54836430000000291</v>
      </c>
      <c r="D1615" s="13">
        <v>0.42470622100111394</v>
      </c>
      <c r="E1615">
        <f t="shared" si="226"/>
        <v>0.23289372958492238</v>
      </c>
      <c r="F1615">
        <f t="shared" si="229"/>
        <v>0.10387060339488152</v>
      </c>
      <c r="H1615" s="13">
        <v>1.2829535377731835</v>
      </c>
      <c r="I1615" s="13">
        <v>-8.924676327977687E-4</v>
      </c>
      <c r="J1615">
        <f t="shared" si="230"/>
        <v>-1.1449945068459559E-3</v>
      </c>
      <c r="K1615">
        <f t="shared" si="231"/>
        <v>-5.1066755005332658E-4</v>
      </c>
      <c r="M1615" s="14">
        <f t="shared" si="227"/>
        <v>0.54487834874765873</v>
      </c>
      <c r="N1615" s="14">
        <f t="shared" si="232"/>
        <v>0.24301574354147015</v>
      </c>
      <c r="P1615">
        <f t="shared" si="234"/>
        <v>-4.8939738873180806E-4</v>
      </c>
      <c r="Q1615">
        <f t="shared" si="233"/>
        <v>-2.182712353743993E-4</v>
      </c>
    </row>
    <row r="1616" spans="1:17">
      <c r="A1616" s="13">
        <v>762</v>
      </c>
      <c r="B1616" s="13">
        <f t="shared" si="228"/>
        <v>0.26099999999996726</v>
      </c>
      <c r="C1616" s="13">
        <v>0.68766000000000005</v>
      </c>
      <c r="D1616" s="13">
        <v>0.42443642773027923</v>
      </c>
      <c r="E1616">
        <f t="shared" si="226"/>
        <v>0.29186795389300385</v>
      </c>
      <c r="F1616">
        <f t="shared" si="229"/>
        <v>7.6177535966064455E-2</v>
      </c>
      <c r="H1616" s="13">
        <v>1.322822557371353</v>
      </c>
      <c r="I1616" s="13">
        <v>-9.4297115865461074E-4</v>
      </c>
      <c r="J1616">
        <f t="shared" si="230"/>
        <v>-1.2473835196189201E-3</v>
      </c>
      <c r="K1616">
        <f t="shared" si="231"/>
        <v>-3.2556709862049732E-4</v>
      </c>
      <c r="M1616" s="14">
        <f t="shared" si="227"/>
        <v>0.56145408077172942</v>
      </c>
      <c r="N1616" s="14">
        <f t="shared" si="232"/>
        <v>0.146539515081403</v>
      </c>
      <c r="P1616">
        <f t="shared" si="234"/>
        <v>-6.4844354696042971E-4</v>
      </c>
      <c r="Q1616">
        <f t="shared" si="233"/>
        <v>-1.6924376575665093E-4</v>
      </c>
    </row>
    <row r="1617" spans="1:17">
      <c r="A1617" s="13">
        <v>762.18499999999995</v>
      </c>
      <c r="B1617" s="13">
        <f t="shared" si="228"/>
        <v>0.18499999999994543</v>
      </c>
      <c r="C1617" s="13">
        <v>0.63065410000001521</v>
      </c>
      <c r="D1617" s="13">
        <v>0.42424502265141573</v>
      </c>
      <c r="E1617">
        <f t="shared" si="226"/>
        <v>0.26755186293971467</v>
      </c>
      <c r="F1617">
        <f t="shared" si="229"/>
        <v>4.9497094643832611E-2</v>
      </c>
      <c r="H1617" s="13">
        <v>1.3510822072781026</v>
      </c>
      <c r="I1617" s="13">
        <v>-9.7878950247164988E-4</v>
      </c>
      <c r="J1617">
        <f t="shared" si="230"/>
        <v>-1.3224250814600326E-3</v>
      </c>
      <c r="K1617">
        <f t="shared" si="231"/>
        <v>-2.4464864007003385E-4</v>
      </c>
      <c r="M1617" s="14">
        <f t="shared" si="227"/>
        <v>0.57318990163062333</v>
      </c>
      <c r="N1617" s="14">
        <f t="shared" si="232"/>
        <v>0.10604013180163403</v>
      </c>
      <c r="P1617">
        <f t="shared" si="234"/>
        <v>-6.1727761277072105E-4</v>
      </c>
      <c r="Q1617">
        <f t="shared" si="233"/>
        <v>-1.1419635836254971E-4</v>
      </c>
    </row>
    <row r="1618" spans="1:17">
      <c r="A1618" s="13">
        <v>762.63099999999997</v>
      </c>
      <c r="B1618" s="13">
        <f t="shared" si="228"/>
        <v>0.44600000000002638</v>
      </c>
      <c r="C1618" s="13">
        <v>0.49322365999998397</v>
      </c>
      <c r="D1618" s="13">
        <v>0.42378299353300619</v>
      </c>
      <c r="E1618">
        <f t="shared" si="226"/>
        <v>0.20901979911609886</v>
      </c>
      <c r="F1618">
        <f t="shared" si="229"/>
        <v>9.3222830405785606E-2</v>
      </c>
      <c r="H1618" s="13">
        <v>1.4035077743748232</v>
      </c>
      <c r="I1618" s="13">
        <v>-1.0652117847754882E-3</v>
      </c>
      <c r="J1618">
        <f t="shared" si="230"/>
        <v>-1.4950330212880787E-3</v>
      </c>
      <c r="K1618">
        <f t="shared" si="231"/>
        <v>-6.6678472749452254E-4</v>
      </c>
      <c r="M1618" s="14">
        <f t="shared" si="227"/>
        <v>0.59478272607140958</v>
      </c>
      <c r="N1618" s="14">
        <f t="shared" si="232"/>
        <v>0.26527309582786435</v>
      </c>
      <c r="P1618">
        <f t="shared" si="234"/>
        <v>-5.2538765516208148E-4</v>
      </c>
      <c r="Q1618">
        <f t="shared" si="233"/>
        <v>-2.3432289420230221E-4</v>
      </c>
    </row>
    <row r="1619" spans="1:17">
      <c r="A1619" s="13">
        <v>763</v>
      </c>
      <c r="B1619" s="13">
        <f t="shared" si="228"/>
        <v>0.36900000000002819</v>
      </c>
      <c r="C1619" s="13">
        <v>0.37952000000000002</v>
      </c>
      <c r="D1619" s="13">
        <v>0.42340010376673659</v>
      </c>
      <c r="E1619">
        <f t="shared" si="226"/>
        <v>0.16068880738155189</v>
      </c>
      <c r="F1619">
        <f t="shared" si="229"/>
        <v>5.9294169923797178E-2</v>
      </c>
      <c r="H1619" s="13">
        <v>1.551770680081006</v>
      </c>
      <c r="I1619" s="13">
        <v>-1.1367895335941118E-3</v>
      </c>
      <c r="J1619">
        <f t="shared" si="230"/>
        <v>-1.7640366676543045E-3</v>
      </c>
      <c r="K1619">
        <f t="shared" si="231"/>
        <v>-6.5092953036448807E-4</v>
      </c>
      <c r="M1619" s="14">
        <f t="shared" si="227"/>
        <v>0.65701986696847736</v>
      </c>
      <c r="N1619" s="14">
        <f t="shared" si="232"/>
        <v>0.24244033091138667</v>
      </c>
      <c r="P1619">
        <f t="shared" si="234"/>
        <v>-4.3143436378963737E-4</v>
      </c>
      <c r="Q1619">
        <f t="shared" si="233"/>
        <v>-1.5919928023838835E-4</v>
      </c>
    </row>
    <row r="1620" spans="1:17">
      <c r="A1620" s="13">
        <v>763.07600000000002</v>
      </c>
      <c r="B1620" s="13">
        <f t="shared" si="228"/>
        <v>7.6000000000021828E-2</v>
      </c>
      <c r="C1620" s="13">
        <v>0.39162376000000165</v>
      </c>
      <c r="D1620" s="13">
        <v>0.42332117237758993</v>
      </c>
      <c r="E1620">
        <f t="shared" si="226"/>
        <v>0.1657826292141206</v>
      </c>
      <c r="F1620">
        <f t="shared" si="229"/>
        <v>1.2599479820276784E-2</v>
      </c>
      <c r="H1620" s="13">
        <v>1.582307213505616</v>
      </c>
      <c r="I1620" s="13">
        <v>-1.1515403703176311E-3</v>
      </c>
      <c r="J1620">
        <f t="shared" si="230"/>
        <v>-1.8220906345965159E-3</v>
      </c>
      <c r="K1620">
        <f t="shared" si="231"/>
        <v>-1.3847888822937499E-4</v>
      </c>
      <c r="M1620" s="14">
        <f t="shared" si="227"/>
        <v>0.66982414468271489</v>
      </c>
      <c r="N1620" s="14">
        <f t="shared" si="232"/>
        <v>5.0906634995900951E-2</v>
      </c>
      <c r="P1620">
        <f t="shared" si="234"/>
        <v>-4.5097056961558498E-4</v>
      </c>
      <c r="Q1620">
        <f t="shared" si="233"/>
        <v>-3.4273763290794301E-5</v>
      </c>
    </row>
    <row r="1621" spans="1:17">
      <c r="A1621" s="13">
        <v>763.52200000000005</v>
      </c>
      <c r="B1621" s="13">
        <f t="shared" si="228"/>
        <v>0.44600000000002638</v>
      </c>
      <c r="C1621" s="13">
        <v>0.46265372000000582</v>
      </c>
      <c r="D1621" s="13">
        <v>0.42285748358446845</v>
      </c>
      <c r="E1621">
        <f t="shared" si="226"/>
        <v>0.19563658781019572</v>
      </c>
      <c r="F1621">
        <f t="shared" si="229"/>
        <v>8.7253918163352456E-2</v>
      </c>
      <c r="H1621" s="13">
        <v>2.0078364109896363</v>
      </c>
      <c r="I1621" s="13">
        <v>-1.2381632527409244E-3</v>
      </c>
      <c r="J1621">
        <f t="shared" si="230"/>
        <v>-2.4860292616025914E-3</v>
      </c>
      <c r="K1621">
        <f t="shared" si="231"/>
        <v>-1.1087690506748214E-3</v>
      </c>
      <c r="M1621" s="14">
        <f t="shared" si="227"/>
        <v>0.84902865220034818</v>
      </c>
      <c r="N1621" s="14">
        <f t="shared" si="232"/>
        <v>0.37866677888137767</v>
      </c>
      <c r="P1621">
        <f t="shared" si="234"/>
        <v>-5.7284083484789603E-4</v>
      </c>
      <c r="Q1621">
        <f t="shared" si="233"/>
        <v>-2.5548701234217675E-4</v>
      </c>
    </row>
    <row r="1622" spans="1:17">
      <c r="A1622" s="13">
        <v>763.96799999999996</v>
      </c>
      <c r="B1622" s="13">
        <f t="shared" si="228"/>
        <v>0.44599999999991269</v>
      </c>
      <c r="C1622" s="13">
        <v>0.53368367999999577</v>
      </c>
      <c r="D1622" s="13">
        <v>0.42239296402263604</v>
      </c>
      <c r="E1622">
        <f t="shared" si="226"/>
        <v>0.22542423144570622</v>
      </c>
      <c r="F1622">
        <f t="shared" si="229"/>
        <v>0.1005392072247653</v>
      </c>
      <c r="H1622" s="13">
        <v>2.4765374915135991</v>
      </c>
      <c r="I1622" s="13">
        <v>-1.3248865477941407E-3</v>
      </c>
      <c r="J1622">
        <f t="shared" si="230"/>
        <v>-3.2811312076142136E-3</v>
      </c>
      <c r="K1622">
        <f t="shared" si="231"/>
        <v>-1.4633845185956528E-3</v>
      </c>
      <c r="M1622" s="14">
        <f t="shared" si="227"/>
        <v>1.0460720115536131</v>
      </c>
      <c r="N1622" s="14">
        <f t="shared" si="232"/>
        <v>0.46654811715282007</v>
      </c>
      <c r="P1622">
        <f t="shared" si="234"/>
        <v>-7.070703284092673E-4</v>
      </c>
      <c r="Q1622">
        <f t="shared" si="233"/>
        <v>-3.1535336647047147E-4</v>
      </c>
    </row>
    <row r="1623" spans="1:17">
      <c r="A1623" s="13">
        <v>764</v>
      </c>
      <c r="B1623" s="13">
        <f t="shared" si="228"/>
        <v>3.2000000000039108E-2</v>
      </c>
      <c r="C1623" s="13">
        <v>0.53878000000000004</v>
      </c>
      <c r="D1623" s="13">
        <v>0.42235960332311667</v>
      </c>
      <c r="E1623">
        <f t="shared" si="226"/>
        <v>0.22755890707842882</v>
      </c>
      <c r="F1623">
        <f t="shared" si="229"/>
        <v>7.2818850265186216E-3</v>
      </c>
      <c r="H1623" s="13">
        <v>2.5128160481821169</v>
      </c>
      <c r="I1623" s="13">
        <v>-1.3311127076947853E-3</v>
      </c>
      <c r="J1623">
        <f t="shared" si="230"/>
        <v>-3.3448413738346077E-3</v>
      </c>
      <c r="K1623">
        <f t="shared" si="231"/>
        <v>-1.0703492396283825E-4</v>
      </c>
      <c r="M1623" s="14">
        <f t="shared" si="227"/>
        <v>1.0613119893341605</v>
      </c>
      <c r="N1623" s="14">
        <f t="shared" si="232"/>
        <v>3.3961983658734644E-2</v>
      </c>
      <c r="P1623">
        <f t="shared" si="234"/>
        <v>-7.1717690465179654E-4</v>
      </c>
      <c r="Q1623">
        <f t="shared" si="233"/>
        <v>-2.2949660948885537E-5</v>
      </c>
    </row>
    <row r="1624" spans="1:17">
      <c r="A1624" s="13">
        <v>764.41399999999999</v>
      </c>
      <c r="B1624" s="13">
        <f t="shared" si="228"/>
        <v>0.41399999999998727</v>
      </c>
      <c r="C1624" s="13">
        <v>0.59973322000000451</v>
      </c>
      <c r="D1624" s="13">
        <v>0.42192761369209236</v>
      </c>
      <c r="E1624">
        <f t="shared" si="226"/>
        <v>0.25304400636647656</v>
      </c>
      <c r="F1624">
        <f t="shared" si="229"/>
        <v>0.10476021863571808</v>
      </c>
      <c r="H1624" s="13">
        <v>2.9821698750817323</v>
      </c>
      <c r="I1624" s="13">
        <v>-1.4117102554773318E-3</v>
      </c>
      <c r="J1624">
        <f t="shared" si="230"/>
        <v>-4.2099597962284348E-3</v>
      </c>
      <c r="K1624">
        <f t="shared" si="231"/>
        <v>-1.7429233556385184E-3</v>
      </c>
      <c r="M1624" s="14">
        <f t="shared" si="227"/>
        <v>1.2582598190176804</v>
      </c>
      <c r="N1624" s="14">
        <f t="shared" si="232"/>
        <v>0.52091956507330361</v>
      </c>
      <c r="P1624">
        <f t="shared" si="234"/>
        <v>-8.4664953722444927E-4</v>
      </c>
      <c r="Q1624">
        <f t="shared" si="233"/>
        <v>-3.505129084109112E-4</v>
      </c>
    </row>
    <row r="1625" spans="1:17">
      <c r="A1625" s="13">
        <v>764.85900000000004</v>
      </c>
      <c r="B1625" s="13">
        <f t="shared" si="228"/>
        <v>0.44500000000005002</v>
      </c>
      <c r="C1625" s="13">
        <v>0.66525057000001198</v>
      </c>
      <c r="D1625" s="13">
        <v>0.4214624787712058</v>
      </c>
      <c r="E1625">
        <f t="shared" si="226"/>
        <v>0.28037815423616258</v>
      </c>
      <c r="F1625">
        <f t="shared" si="229"/>
        <v>0.12476827863510637</v>
      </c>
      <c r="H1625" s="13">
        <v>2.9335036520930124</v>
      </c>
      <c r="I1625" s="13">
        <v>-1.4984393663418885E-3</v>
      </c>
      <c r="J1625">
        <f t="shared" si="230"/>
        <v>-4.395677353603869E-3</v>
      </c>
      <c r="K1625">
        <f t="shared" si="231"/>
        <v>-1.9560764223539415E-3</v>
      </c>
      <c r="M1625" s="14">
        <f t="shared" si="227"/>
        <v>1.236361720695506</v>
      </c>
      <c r="N1625" s="14">
        <f t="shared" si="232"/>
        <v>0.55018096570956199</v>
      </c>
      <c r="P1625">
        <f t="shared" si="234"/>
        <v>-9.9683764256939806E-4</v>
      </c>
      <c r="Q1625">
        <f t="shared" si="233"/>
        <v>-4.4359275094343198E-4</v>
      </c>
    </row>
    <row r="1626" spans="1:17">
      <c r="A1626" s="13">
        <v>765</v>
      </c>
      <c r="B1626" s="13">
        <f t="shared" si="228"/>
        <v>0.14099999999996271</v>
      </c>
      <c r="C1626" s="13">
        <v>0.68601000000000001</v>
      </c>
      <c r="D1626" s="13">
        <v>0.42131492639941936</v>
      </c>
      <c r="E1626">
        <f t="shared" si="226"/>
        <v>0.28902625265926568</v>
      </c>
      <c r="F1626">
        <f t="shared" si="229"/>
        <v>4.0752701624945681E-2</v>
      </c>
      <c r="H1626" s="13">
        <v>2.8202668400360835</v>
      </c>
      <c r="I1626" s="13">
        <v>-1.5259406809565966E-3</v>
      </c>
      <c r="J1626">
        <f t="shared" si="230"/>
        <v>-4.3035599023639702E-3</v>
      </c>
      <c r="K1626">
        <f t="shared" si="231"/>
        <v>-6.0680194623315934E-4</v>
      </c>
      <c r="M1626" s="14">
        <f t="shared" si="227"/>
        <v>1.1882205161365256</v>
      </c>
      <c r="N1626" s="14">
        <f t="shared" si="232"/>
        <v>0.16753909277520579</v>
      </c>
      <c r="P1626">
        <f t="shared" si="234"/>
        <v>-1.0468105665430349E-3</v>
      </c>
      <c r="Q1626">
        <f t="shared" si="233"/>
        <v>-1.4760028988252888E-4</v>
      </c>
    </row>
    <row r="1627" spans="1:17">
      <c r="A1627" s="13">
        <v>765.30499999999995</v>
      </c>
      <c r="B1627" s="13">
        <f t="shared" si="228"/>
        <v>0.30499999999994998</v>
      </c>
      <c r="C1627" s="13">
        <v>0.72523299999998869</v>
      </c>
      <c r="D1627" s="13">
        <v>0.42099546876595018</v>
      </c>
      <c r="E1627">
        <f t="shared" si="226"/>
        <v>0.30531980679953158</v>
      </c>
      <c r="F1627">
        <f t="shared" si="229"/>
        <v>9.3122541073841852E-2</v>
      </c>
      <c r="H1627" s="13">
        <v>2.5753219628916901</v>
      </c>
      <c r="I1627" s="13">
        <v>-1.5854636741444998E-3</v>
      </c>
      <c r="J1627">
        <f t="shared" si="230"/>
        <v>-4.0830794213912846E-3</v>
      </c>
      <c r="K1627">
        <f t="shared" si="231"/>
        <v>-1.2453392235241376E-3</v>
      </c>
      <c r="M1627" s="14">
        <f t="shared" si="227"/>
        <v>1.0841988769908339</v>
      </c>
      <c r="N1627" s="14">
        <f t="shared" si="232"/>
        <v>0.33068065748215014</v>
      </c>
      <c r="P1627">
        <f t="shared" si="234"/>
        <v>-1.1498305767908201E-3</v>
      </c>
      <c r="Q1627">
        <f t="shared" si="233"/>
        <v>-3.506983259211426E-4</v>
      </c>
    </row>
    <row r="1628" spans="1:17">
      <c r="A1628" s="13">
        <v>765.75099999999998</v>
      </c>
      <c r="B1628" s="13">
        <f t="shared" si="228"/>
        <v>0.44600000000002638</v>
      </c>
      <c r="C1628" s="13">
        <v>0.78258859999999686</v>
      </c>
      <c r="D1628" s="13">
        <v>0.42052762799198345</v>
      </c>
      <c r="E1628">
        <f t="shared" si="226"/>
        <v>0.32910012765156582</v>
      </c>
      <c r="F1628">
        <f t="shared" si="229"/>
        <v>0.14677865693260703</v>
      </c>
      <c r="H1628" s="13">
        <v>2.1029519443749387</v>
      </c>
      <c r="I1628" s="13">
        <v>-1.672588394577069E-3</v>
      </c>
      <c r="J1628">
        <f t="shared" si="230"/>
        <v>-3.5173730165148046E-3</v>
      </c>
      <c r="K1628">
        <f t="shared" si="231"/>
        <v>-1.5687483653656956E-3</v>
      </c>
      <c r="M1628" s="14">
        <f t="shared" si="227"/>
        <v>0.88434939294912251</v>
      </c>
      <c r="N1628" s="14">
        <f t="shared" si="232"/>
        <v>0.39441982925533198</v>
      </c>
      <c r="P1628">
        <f t="shared" si="234"/>
        <v>-1.3089486100883107E-3</v>
      </c>
      <c r="Q1628">
        <f t="shared" si="233"/>
        <v>-5.8379108009942108E-4</v>
      </c>
    </row>
    <row r="1629" spans="1:17">
      <c r="A1629" s="13">
        <v>766</v>
      </c>
      <c r="B1629" s="13">
        <f t="shared" si="228"/>
        <v>0.24900000000002365</v>
      </c>
      <c r="C1629" s="13">
        <v>0.81460999999999995</v>
      </c>
      <c r="D1629" s="13">
        <v>0.42026607299564439</v>
      </c>
      <c r="E1629">
        <f t="shared" si="226"/>
        <v>0.34235294572298186</v>
      </c>
      <c r="F1629">
        <f t="shared" si="229"/>
        <v>8.524588348503058E-2</v>
      </c>
      <c r="H1629" s="13">
        <v>1.9336652799441936</v>
      </c>
      <c r="I1629" s="13">
        <v>-1.721273453379563E-3</v>
      </c>
      <c r="J1629">
        <f t="shared" si="230"/>
        <v>-3.3283667140897016E-3</v>
      </c>
      <c r="K1629">
        <f t="shared" si="231"/>
        <v>-8.2876331180841442E-4</v>
      </c>
      <c r="M1629" s="14">
        <f t="shared" si="227"/>
        <v>0.81265391369016959</v>
      </c>
      <c r="N1629" s="14">
        <f t="shared" si="232"/>
        <v>0.20235082450887146</v>
      </c>
      <c r="P1629">
        <f t="shared" si="234"/>
        <v>-1.4021665678575258E-3</v>
      </c>
      <c r="Q1629">
        <f t="shared" si="233"/>
        <v>-3.4913947539655707E-4</v>
      </c>
    </row>
    <row r="1630" spans="1:17">
      <c r="A1630" s="13">
        <v>766.19600000000003</v>
      </c>
      <c r="B1630" s="13">
        <f t="shared" si="228"/>
        <v>0.19600000000002638</v>
      </c>
      <c r="C1630" s="13">
        <v>0.84588376000000665</v>
      </c>
      <c r="D1630" s="13">
        <v>0.4200600082116277</v>
      </c>
      <c r="E1630">
        <f t="shared" si="226"/>
        <v>0.35532193917168531</v>
      </c>
      <c r="F1630">
        <f t="shared" si="229"/>
        <v>6.9643100077659698E-2</v>
      </c>
      <c r="H1630" s="13">
        <v>1.8004115199907031</v>
      </c>
      <c r="I1630" s="13">
        <v>-1.7596178432745596E-3</v>
      </c>
      <c r="J1630">
        <f t="shared" si="230"/>
        <v>-3.1680362358127126E-3</v>
      </c>
      <c r="K1630">
        <f t="shared" si="231"/>
        <v>-6.2093510221937519E-4</v>
      </c>
      <c r="M1630" s="14">
        <f t="shared" si="227"/>
        <v>0.75628087787160392</v>
      </c>
      <c r="N1630" s="14">
        <f t="shared" si="232"/>
        <v>0.14823105206285431</v>
      </c>
      <c r="P1630">
        <f t="shared" si="234"/>
        <v>-1.4884321574321869E-3</v>
      </c>
      <c r="Q1630">
        <f t="shared" si="233"/>
        <v>-2.9173270285674791E-4</v>
      </c>
    </row>
    <row r="1631" spans="1:17">
      <c r="A1631" s="13">
        <v>766.64200000000005</v>
      </c>
      <c r="B1631" s="13">
        <f t="shared" si="228"/>
        <v>0.44600000000002638</v>
      </c>
      <c r="C1631" s="13">
        <v>0.91704752000001122</v>
      </c>
      <c r="D1631" s="13">
        <v>0.41959050776294887</v>
      </c>
      <c r="E1631">
        <f t="shared" si="226"/>
        <v>0.38478443455955774</v>
      </c>
      <c r="F1631">
        <f t="shared" si="229"/>
        <v>0.17161385781357291</v>
      </c>
      <c r="H1631" s="13">
        <v>1.6389698618370079</v>
      </c>
      <c r="I1631" s="13">
        <v>-1.8469431638265831E-3</v>
      </c>
      <c r="J1631">
        <f t="shared" si="230"/>
        <v>-3.0270841820376612E-3</v>
      </c>
      <c r="K1631">
        <f t="shared" si="231"/>
        <v>-1.3500795451888768E-3</v>
      </c>
      <c r="M1631" s="14">
        <f t="shared" si="227"/>
        <v>0.68769619653636027</v>
      </c>
      <c r="N1631" s="14">
        <f t="shared" si="232"/>
        <v>0.30671250365523484</v>
      </c>
      <c r="P1631">
        <f t="shared" si="234"/>
        <v>-1.6937346479681426E-3</v>
      </c>
      <c r="Q1631">
        <f t="shared" si="233"/>
        <v>-7.5540565299383631E-4</v>
      </c>
    </row>
    <row r="1632" spans="1:17">
      <c r="A1632" s="13">
        <v>767</v>
      </c>
      <c r="B1632" s="13">
        <f t="shared" si="228"/>
        <v>0.35799999999994725</v>
      </c>
      <c r="C1632" s="13">
        <v>0.97416999999999998</v>
      </c>
      <c r="D1632" s="13">
        <v>0.41921304311179219</v>
      </c>
      <c r="E1632">
        <f t="shared" si="226"/>
        <v>0.40838477020821462</v>
      </c>
      <c r="F1632">
        <f t="shared" si="229"/>
        <v>0.1462017477345193</v>
      </c>
      <c r="H1632" s="13">
        <v>1.4987313081848583</v>
      </c>
      <c r="I1632" s="13">
        <v>-1.9171110249637012E-3</v>
      </c>
      <c r="J1632">
        <f t="shared" si="230"/>
        <v>-2.8732343143794627E-3</v>
      </c>
      <c r="K1632">
        <f t="shared" si="231"/>
        <v>-1.0286178845476961E-3</v>
      </c>
      <c r="M1632" s="14">
        <f t="shared" si="227"/>
        <v>0.62828771251109172</v>
      </c>
      <c r="N1632" s="14">
        <f t="shared" si="232"/>
        <v>0.22492700107893771</v>
      </c>
      <c r="P1632">
        <f t="shared" si="234"/>
        <v>-1.8675920471888888E-3</v>
      </c>
      <c r="Q1632">
        <f t="shared" si="233"/>
        <v>-6.6859795289352369E-4</v>
      </c>
    </row>
    <row r="1633" spans="1:17">
      <c r="A1633" s="13">
        <v>767.08699999999999</v>
      </c>
      <c r="B1633" s="13">
        <f t="shared" si="228"/>
        <v>8.6999999999989086E-2</v>
      </c>
      <c r="C1633" s="13">
        <v>0.98631781000000274</v>
      </c>
      <c r="D1633" s="13">
        <v>0.41912123202912493</v>
      </c>
      <c r="E1633">
        <f t="shared" si="226"/>
        <v>0.41338673569946949</v>
      </c>
      <c r="F1633">
        <f t="shared" si="229"/>
        <v>3.5964646005849331E-2</v>
      </c>
      <c r="H1633" s="13">
        <v>1.464650989280643</v>
      </c>
      <c r="I1633" s="13">
        <v>-1.9341727628674414E-3</v>
      </c>
      <c r="J1633">
        <f t="shared" si="230"/>
        <v>-2.8328880505734725E-3</v>
      </c>
      <c r="K1633">
        <f t="shared" si="231"/>
        <v>-2.4646126039986119E-4</v>
      </c>
      <c r="M1633" s="14">
        <f t="shared" si="227"/>
        <v>0.61386632711997979</v>
      </c>
      <c r="N1633" s="14">
        <f t="shared" si="232"/>
        <v>5.3406370459431543E-2</v>
      </c>
      <c r="P1633">
        <f t="shared" si="234"/>
        <v>-1.9077090436330694E-3</v>
      </c>
      <c r="Q1633">
        <f t="shared" si="233"/>
        <v>-1.6597068679605621E-4</v>
      </c>
    </row>
    <row r="1634" spans="1:17">
      <c r="A1634" s="13">
        <v>767.53300000000002</v>
      </c>
      <c r="B1634" s="13">
        <f t="shared" si="228"/>
        <v>0.44600000000002638</v>
      </c>
      <c r="C1634" s="13">
        <v>1.0485927900000007</v>
      </c>
      <c r="D1634" s="13">
        <v>0.41865007190573394</v>
      </c>
      <c r="E1634">
        <f t="shared" si="226"/>
        <v>0.43899344693333447</v>
      </c>
      <c r="F1634">
        <f t="shared" si="229"/>
        <v>0.19579107733227877</v>
      </c>
      <c r="H1634" s="13">
        <v>1.3911300080394886</v>
      </c>
      <c r="I1634" s="13">
        <v>-2.021698683538937E-3</v>
      </c>
      <c r="J1634">
        <f t="shared" si="230"/>
        <v>-2.8124457058849449E-3</v>
      </c>
      <c r="K1634">
        <f t="shared" si="231"/>
        <v>-1.2543507848247596E-3</v>
      </c>
      <c r="M1634" s="14">
        <f t="shared" si="227"/>
        <v>0.58239667789595617</v>
      </c>
      <c r="N1634" s="14">
        <f t="shared" si="232"/>
        <v>0.25974891834161179</v>
      </c>
      <c r="P1634">
        <f t="shared" si="234"/>
        <v>-2.1199386631114226E-3</v>
      </c>
      <c r="Q1634">
        <f t="shared" si="233"/>
        <v>-9.4549264374775034E-4</v>
      </c>
    </row>
    <row r="1635" spans="1:17">
      <c r="A1635" s="13">
        <v>767.97799999999995</v>
      </c>
      <c r="B1635" s="13">
        <f t="shared" si="228"/>
        <v>0.44499999999993634</v>
      </c>
      <c r="C1635" s="13">
        <v>1.110728139999992</v>
      </c>
      <c r="D1635" s="13">
        <v>0.41817914021844166</v>
      </c>
      <c r="E1635">
        <f t="shared" si="226"/>
        <v>0.46448333860162555</v>
      </c>
      <c r="F1635">
        <f t="shared" si="229"/>
        <v>0.20669508567769379</v>
      </c>
      <c r="H1635" s="13">
        <v>1.2898084767862417</v>
      </c>
      <c r="I1635" s="13">
        <v>-2.1091284329231973E-3</v>
      </c>
      <c r="J1635">
        <f t="shared" si="230"/>
        <v>-2.7203717314152219E-3</v>
      </c>
      <c r="K1635">
        <f t="shared" si="231"/>
        <v>-1.2105654204796006E-3</v>
      </c>
      <c r="M1635" s="14">
        <f t="shared" si="227"/>
        <v>0.53937099986892845</v>
      </c>
      <c r="N1635" s="14">
        <f t="shared" si="232"/>
        <v>0.24002009494163881</v>
      </c>
      <c r="P1635">
        <f t="shared" si="234"/>
        <v>-2.3426683013218806E-3</v>
      </c>
      <c r="Q1635">
        <f t="shared" si="233"/>
        <v>-1.0424873940880878E-3</v>
      </c>
    </row>
    <row r="1636" spans="1:17">
      <c r="A1636" s="13">
        <v>768</v>
      </c>
      <c r="B1636" s="13">
        <f t="shared" si="228"/>
        <v>2.2000000000048203E-2</v>
      </c>
      <c r="C1636" s="13">
        <v>1.1137999999999999</v>
      </c>
      <c r="D1636" s="13">
        <v>0.41815583674786261</v>
      </c>
      <c r="E1636">
        <f t="shared" si="226"/>
        <v>0.46574197096976933</v>
      </c>
      <c r="F1636">
        <f t="shared" si="229"/>
        <v>1.0246323361357376E-2</v>
      </c>
      <c r="H1636" s="13">
        <v>1.2887570788046148</v>
      </c>
      <c r="I1636" s="13">
        <v>-2.1134533957089777E-3</v>
      </c>
      <c r="J1636">
        <f t="shared" si="230"/>
        <v>-2.7237280244435955E-3</v>
      </c>
      <c r="K1636">
        <f t="shared" si="231"/>
        <v>-5.9922016537890394E-5</v>
      </c>
      <c r="M1636" s="14">
        <f t="shared" si="227"/>
        <v>0.53890129465227476</v>
      </c>
      <c r="N1636" s="14">
        <f t="shared" si="232"/>
        <v>1.1855828482376022E-2</v>
      </c>
      <c r="P1636">
        <f t="shared" si="234"/>
        <v>-2.353964392140659E-3</v>
      </c>
      <c r="Q1636">
        <f t="shared" si="233"/>
        <v>-5.1787216627207963E-5</v>
      </c>
    </row>
    <row r="1637" spans="1:17">
      <c r="A1637" s="13">
        <v>768.42399999999998</v>
      </c>
      <c r="B1637" s="13">
        <f t="shared" si="228"/>
        <v>0.42399999999997817</v>
      </c>
      <c r="C1637" s="13">
        <v>1.1197359999999996</v>
      </c>
      <c r="D1637" s="13">
        <v>0.41770632042033884</v>
      </c>
      <c r="E1637">
        <f t="shared" si="226"/>
        <v>0.46772080440218838</v>
      </c>
      <c r="F1637">
        <f t="shared" si="229"/>
        <v>0.19831362106651768</v>
      </c>
      <c r="H1637" s="13">
        <v>1.2684937722496539</v>
      </c>
      <c r="I1637" s="13">
        <v>-2.1968549537141305E-3</v>
      </c>
      <c r="J1637">
        <f t="shared" si="230"/>
        <v>-2.786696827322176E-3</v>
      </c>
      <c r="K1637">
        <f t="shared" si="231"/>
        <v>-1.1815594547845418E-3</v>
      </c>
      <c r="M1637" s="14">
        <f t="shared" si="227"/>
        <v>0.52985786608251828</v>
      </c>
      <c r="N1637" s="14">
        <f t="shared" si="232"/>
        <v>0.2246597352189762</v>
      </c>
      <c r="P1637">
        <f t="shared" si="234"/>
        <v>-2.4598975784520449E-3</v>
      </c>
      <c r="Q1637">
        <f t="shared" si="233"/>
        <v>-1.0429965732636133E-3</v>
      </c>
    </row>
    <row r="1638" spans="1:17">
      <c r="A1638" s="13">
        <v>768.86900000000003</v>
      </c>
      <c r="B1638" s="13">
        <f t="shared" si="228"/>
        <v>0.44500000000005002</v>
      </c>
      <c r="C1638" s="13">
        <v>1.125966</v>
      </c>
      <c r="D1638" s="13">
        <v>0.41723373277957815</v>
      </c>
      <c r="E1638">
        <f t="shared" si="226"/>
        <v>0.46979099716289052</v>
      </c>
      <c r="F1638">
        <f t="shared" si="229"/>
        <v>0.20905699373750977</v>
      </c>
      <c r="H1638" s="13">
        <v>1.2085626603080704</v>
      </c>
      <c r="I1638" s="13">
        <v>-2.2844848534418279E-3</v>
      </c>
      <c r="J1638">
        <f t="shared" si="230"/>
        <v>-2.7609430919091479E-3</v>
      </c>
      <c r="K1638">
        <f t="shared" si="231"/>
        <v>-1.2286196758997088E-3</v>
      </c>
      <c r="M1638" s="14">
        <f t="shared" si="227"/>
        <v>0.50425311005835349</v>
      </c>
      <c r="N1638" s="14">
        <f t="shared" si="232"/>
        <v>0.22439263397599252</v>
      </c>
      <c r="P1638">
        <f t="shared" si="234"/>
        <v>-2.5722522724904813E-3</v>
      </c>
      <c r="Q1638">
        <f t="shared" si="233"/>
        <v>-1.1446522612583929E-3</v>
      </c>
    </row>
    <row r="1639" spans="1:17">
      <c r="A1639" s="13">
        <v>769</v>
      </c>
      <c r="B1639" s="13">
        <f t="shared" si="228"/>
        <v>0.13099999999997181</v>
      </c>
      <c r="C1639" s="13">
        <v>1.1277999999999999</v>
      </c>
      <c r="D1639" s="13">
        <v>0.41709445390385552</v>
      </c>
      <c r="E1639">
        <f t="shared" si="226"/>
        <v>0.47039912511276821</v>
      </c>
      <c r="F1639">
        <f t="shared" si="229"/>
        <v>6.1622285389759376E-2</v>
      </c>
      <c r="H1639" s="13">
        <v>1.2079012270287199</v>
      </c>
      <c r="I1639" s="13">
        <v>-2.3103005656154091E-3</v>
      </c>
      <c r="J1639">
        <f t="shared" si="230"/>
        <v>-2.7906148880119984E-3</v>
      </c>
      <c r="K1639">
        <f t="shared" si="231"/>
        <v>-3.6557055032949309E-4</v>
      </c>
      <c r="M1639" s="14">
        <f t="shared" si="227"/>
        <v>0.50380890265734091</v>
      </c>
      <c r="N1639" s="14">
        <f t="shared" si="232"/>
        <v>6.5998966248097451E-2</v>
      </c>
      <c r="P1639">
        <f t="shared" si="234"/>
        <v>-2.6055569779010581E-3</v>
      </c>
      <c r="Q1639">
        <f t="shared" si="233"/>
        <v>-3.4132796410496513E-4</v>
      </c>
    </row>
    <row r="1640" spans="1:17">
      <c r="A1640" s="13">
        <v>769.31500000000005</v>
      </c>
      <c r="B1640" s="13">
        <f t="shared" si="228"/>
        <v>0.31500000000005457</v>
      </c>
      <c r="C1640" s="13">
        <v>1.1381949999999996</v>
      </c>
      <c r="D1640" s="13">
        <v>0.41675925330676317</v>
      </c>
      <c r="E1640">
        <f t="shared" si="226"/>
        <v>0.47435329831749112</v>
      </c>
      <c r="F1640">
        <f t="shared" si="229"/>
        <v>0.14942128897003559</v>
      </c>
      <c r="H1640" s="13">
        <v>1.2063107576928758</v>
      </c>
      <c r="I1640" s="13">
        <v>-2.3724119743522157E-3</v>
      </c>
      <c r="J1640">
        <f t="shared" si="230"/>
        <v>-2.8618660863404728E-3</v>
      </c>
      <c r="K1640">
        <f t="shared" si="231"/>
        <v>-9.0148781719740509E-4</v>
      </c>
      <c r="M1640" s="14">
        <f t="shared" si="227"/>
        <v>0.50274117063199864</v>
      </c>
      <c r="N1640" s="14">
        <f t="shared" si="232"/>
        <v>0.15836346874910701</v>
      </c>
      <c r="P1640">
        <f t="shared" si="234"/>
        <v>-2.7002674471478193E-3</v>
      </c>
      <c r="Q1640">
        <f t="shared" si="233"/>
        <v>-8.5058424585171045E-4</v>
      </c>
    </row>
    <row r="1641" spans="1:17">
      <c r="A1641" s="13">
        <v>769.76</v>
      </c>
      <c r="B1641" s="13">
        <f t="shared" si="228"/>
        <v>0.44499999999993634</v>
      </c>
      <c r="C1641" s="13">
        <v>1.1528799999999997</v>
      </c>
      <c r="D1641" s="13">
        <v>0.4162850097125344</v>
      </c>
      <c r="E1641">
        <f t="shared" si="226"/>
        <v>0.47992666199738654</v>
      </c>
      <c r="F1641">
        <f t="shared" si="229"/>
        <v>0.21356736458880646</v>
      </c>
      <c r="H1641" s="13">
        <v>1.1512582334729662</v>
      </c>
      <c r="I1641" s="13">
        <v>-2.4602420244232799E-3</v>
      </c>
      <c r="J1641">
        <f t="shared" si="230"/>
        <v>-2.8323738869534994E-3</v>
      </c>
      <c r="K1641">
        <f t="shared" si="231"/>
        <v>-1.260406379694127E-3</v>
      </c>
      <c r="M1641" s="14">
        <f t="shared" si="227"/>
        <v>0.47925154490292893</v>
      </c>
      <c r="N1641" s="14">
        <f t="shared" si="232"/>
        <v>0.21326693748177286</v>
      </c>
      <c r="P1641">
        <f t="shared" si="234"/>
        <v>-2.8363638251171102E-3</v>
      </c>
      <c r="Q1641">
        <f t="shared" si="233"/>
        <v>-1.2621819021769334E-3</v>
      </c>
    </row>
    <row r="1642" spans="1:17">
      <c r="A1642" s="13">
        <v>769.95</v>
      </c>
      <c r="B1642" s="13">
        <f t="shared" si="228"/>
        <v>0.19000000000005457</v>
      </c>
      <c r="C1642" s="13">
        <v>1.1591500000000003</v>
      </c>
      <c r="D1642" s="13">
        <v>0.41608227173737705</v>
      </c>
      <c r="E1642">
        <f t="shared" si="226"/>
        <v>0.48230176528438073</v>
      </c>
      <c r="F1642">
        <f t="shared" si="229"/>
        <v>9.1637335404058662E-2</v>
      </c>
      <c r="H1642" s="13">
        <v>1.1441474830394931</v>
      </c>
      <c r="I1642" s="13">
        <v>-2.4977729472495571E-3</v>
      </c>
      <c r="J1642">
        <f t="shared" si="230"/>
        <v>-2.8578206307997172E-3</v>
      </c>
      <c r="K1642">
        <f t="shared" si="231"/>
        <v>-5.4298591985210221E-4</v>
      </c>
      <c r="M1642" s="14">
        <f t="shared" si="227"/>
        <v>0.47605948394567438</v>
      </c>
      <c r="N1642" s="14">
        <f t="shared" si="232"/>
        <v>9.0451301949704105E-2</v>
      </c>
      <c r="P1642">
        <f t="shared" si="234"/>
        <v>-2.8952935118043248E-3</v>
      </c>
      <c r="Q1642">
        <f t="shared" si="233"/>
        <v>-5.5010576724297971E-4</v>
      </c>
    </row>
    <row r="1643" spans="1:17">
      <c r="A1643" s="13">
        <v>770</v>
      </c>
      <c r="B1643" s="13">
        <f t="shared" si="228"/>
        <v>4.9999999999954525E-2</v>
      </c>
      <c r="C1643" s="13">
        <v>1.1608000000000001</v>
      </c>
      <c r="D1643" s="13">
        <v>0.41611298717535083</v>
      </c>
      <c r="E1643">
        <f t="shared" si="226"/>
        <v>0.48302395551314725</v>
      </c>
      <c r="F1643">
        <f t="shared" si="229"/>
        <v>2.4151197775635399E-2</v>
      </c>
      <c r="H1643" s="13">
        <v>1.1422762329254219</v>
      </c>
      <c r="I1643" s="13">
        <v>-2.4901000685594392E-3</v>
      </c>
      <c r="J1643">
        <f t="shared" si="230"/>
        <v>-2.8443821259214112E-3</v>
      </c>
      <c r="K1643">
        <f t="shared" si="231"/>
        <v>-1.4221910629594122E-4</v>
      </c>
      <c r="M1643" s="14">
        <f t="shared" si="227"/>
        <v>0.47531597546200416</v>
      </c>
      <c r="N1643" s="14">
        <f t="shared" si="232"/>
        <v>2.3765798773078592E-2</v>
      </c>
      <c r="P1643">
        <f t="shared" si="234"/>
        <v>-2.8905081595837971E-3</v>
      </c>
      <c r="Q1643">
        <f t="shared" si="233"/>
        <v>-1.4452540797905842E-4</v>
      </c>
    </row>
    <row r="1644" spans="1:17">
      <c r="A1644" s="13">
        <v>770.20600000000002</v>
      </c>
      <c r="B1644" s="13">
        <f t="shared" si="228"/>
        <v>0.20600000000001728</v>
      </c>
      <c r="C1644" s="13">
        <v>1.1624068000000003</v>
      </c>
      <c r="D1644" s="13">
        <v>0.41623953984157452</v>
      </c>
      <c r="E1644">
        <f t="shared" si="226"/>
        <v>0.48383967154071728</v>
      </c>
      <c r="F1644">
        <f t="shared" si="229"/>
        <v>9.9670972337396121E-2</v>
      </c>
      <c r="H1644" s="13">
        <v>1.1345666824554492</v>
      </c>
      <c r="I1644" s="13">
        <v>-2.4584770761250483E-3</v>
      </c>
      <c r="J1644">
        <f t="shared" si="230"/>
        <v>-2.7893061801519689E-3</v>
      </c>
      <c r="K1644">
        <f t="shared" si="231"/>
        <v>-5.7459707311135382E-4</v>
      </c>
      <c r="M1644" s="14">
        <f t="shared" si="227"/>
        <v>0.47225151382483799</v>
      </c>
      <c r="N1644" s="14">
        <f t="shared" si="232"/>
        <v>9.7283811847924784E-2</v>
      </c>
      <c r="P1644">
        <f t="shared" si="234"/>
        <v>-2.8577504709318743E-3</v>
      </c>
      <c r="Q1644">
        <f t="shared" si="233"/>
        <v>-5.8869659701201544E-4</v>
      </c>
    </row>
    <row r="1645" spans="1:17">
      <c r="A1645" s="13">
        <v>770.65099999999995</v>
      </c>
      <c r="B1645" s="13">
        <f t="shared" si="228"/>
        <v>0.44499999999993634</v>
      </c>
      <c r="C1645" s="13">
        <v>1.1658777999999996</v>
      </c>
      <c r="D1645" s="13">
        <v>0.41651294597981037</v>
      </c>
      <c r="E1645">
        <f t="shared" si="226"/>
        <v>0.48560319713046002</v>
      </c>
      <c r="F1645">
        <f t="shared" si="229"/>
        <v>0.21609342272302379</v>
      </c>
      <c r="H1645" s="13">
        <v>1.1437273021241288</v>
      </c>
      <c r="I1645" s="13">
        <v>-2.3901063166471954E-3</v>
      </c>
      <c r="J1645">
        <f t="shared" si="230"/>
        <v>-2.7336298493287354E-3</v>
      </c>
      <c r="K1645">
        <f t="shared" si="231"/>
        <v>-1.2164652829511132E-3</v>
      </c>
      <c r="M1645" s="14">
        <f t="shared" si="227"/>
        <v>0.4763772280052615</v>
      </c>
      <c r="N1645" s="14">
        <f t="shared" si="232"/>
        <v>0.21198786646231105</v>
      </c>
      <c r="P1645">
        <f t="shared" si="234"/>
        <v>-2.7865718942187345E-3</v>
      </c>
      <c r="Q1645">
        <f t="shared" si="233"/>
        <v>-1.2400244929271595E-3</v>
      </c>
    </row>
    <row r="1646" spans="1:17">
      <c r="A1646" s="13">
        <v>771</v>
      </c>
      <c r="B1646" s="13">
        <f t="shared" si="228"/>
        <v>0.34900000000004638</v>
      </c>
      <c r="C1646" s="13">
        <v>1.1686000000000001</v>
      </c>
      <c r="D1646" s="13">
        <v>0.41672739671721248</v>
      </c>
      <c r="E1646">
        <f t="shared" si="226"/>
        <v>0.48698763580373455</v>
      </c>
      <c r="F1646">
        <f t="shared" si="229"/>
        <v>0.16995868489552596</v>
      </c>
      <c r="H1646" s="13">
        <v>1.1149679874391225</v>
      </c>
      <c r="I1646" s="13">
        <v>-2.3364288106952815E-3</v>
      </c>
      <c r="J1646">
        <f t="shared" si="230"/>
        <v>-2.6050433288557005E-3</v>
      </c>
      <c r="K1646">
        <f t="shared" si="231"/>
        <v>-9.0916012177076036E-4</v>
      </c>
      <c r="M1646" s="14">
        <f t="shared" si="227"/>
        <v>0.46463770682853517</v>
      </c>
      <c r="N1646" s="14">
        <f t="shared" si="232"/>
        <v>0.16215855968318033</v>
      </c>
      <c r="P1646">
        <f t="shared" si="234"/>
        <v>-2.7303507081785062E-3</v>
      </c>
      <c r="Q1646">
        <f t="shared" si="233"/>
        <v>-9.5289239715442534E-4</v>
      </c>
    </row>
    <row r="1647" spans="1:17">
      <c r="A1647" s="13">
        <v>771.096</v>
      </c>
      <c r="B1647" s="13">
        <f t="shared" si="228"/>
        <v>9.6000000000003638E-2</v>
      </c>
      <c r="C1647" s="13">
        <v>1.1694831999999993</v>
      </c>
      <c r="D1647" s="13">
        <v>0.41678639013220198</v>
      </c>
      <c r="E1647">
        <f t="shared" si="226"/>
        <v>0.48742468124825566</v>
      </c>
      <c r="F1647">
        <f t="shared" si="229"/>
        <v>4.6792769399834316E-2</v>
      </c>
      <c r="H1647" s="13">
        <v>1.1070571157779265</v>
      </c>
      <c r="I1647" s="13">
        <v>-2.3216549575762633E-3</v>
      </c>
      <c r="J1647">
        <f t="shared" si="230"/>
        <v>-2.5702046411659025E-3</v>
      </c>
      <c r="K1647">
        <f t="shared" si="231"/>
        <v>-2.4673964555193596E-4</v>
      </c>
      <c r="M1647" s="14">
        <f t="shared" si="227"/>
        <v>0.46140633895524918</v>
      </c>
      <c r="N1647" s="14">
        <f t="shared" si="232"/>
        <v>4.4295008539705603E-2</v>
      </c>
      <c r="P1647">
        <f t="shared" si="234"/>
        <v>-2.7151364690821511E-3</v>
      </c>
      <c r="Q1647">
        <f t="shared" si="233"/>
        <v>-2.606531010318964E-4</v>
      </c>
    </row>
    <row r="1648" spans="1:17">
      <c r="A1648" s="13">
        <v>771.54200000000003</v>
      </c>
      <c r="B1648" s="13">
        <f t="shared" si="228"/>
        <v>0.44600000000002638</v>
      </c>
      <c r="C1648" s="13">
        <v>1.1735863999999996</v>
      </c>
      <c r="D1648" s="13">
        <v>0.41706048690822395</v>
      </c>
      <c r="E1648">
        <f t="shared" si="226"/>
        <v>0.4894565154128695</v>
      </c>
      <c r="F1648">
        <f t="shared" si="229"/>
        <v>0.2182976058741527</v>
      </c>
      <c r="H1648" s="13">
        <v>1.1201622821020902</v>
      </c>
      <c r="I1648" s="13">
        <v>-2.2529689037458908E-3</v>
      </c>
      <c r="J1648">
        <f t="shared" si="230"/>
        <v>-2.5236907887250413E-3</v>
      </c>
      <c r="K1648">
        <f t="shared" si="231"/>
        <v>-1.125566091771435E-3</v>
      </c>
      <c r="M1648" s="14">
        <f t="shared" si="227"/>
        <v>0.46717542678972507</v>
      </c>
      <c r="N1648" s="14">
        <f t="shared" si="232"/>
        <v>0.2083602403482297</v>
      </c>
      <c r="P1648">
        <f t="shared" si="234"/>
        <v>-2.6440536650590854E-3</v>
      </c>
      <c r="Q1648">
        <f t="shared" si="233"/>
        <v>-1.1792479346164218E-3</v>
      </c>
    </row>
    <row r="1649" spans="1:17">
      <c r="A1649" s="13">
        <v>771.98699999999997</v>
      </c>
      <c r="B1649" s="13">
        <f t="shared" si="228"/>
        <v>0.44499999999993634</v>
      </c>
      <c r="C1649" s="13">
        <v>1.177680399999999</v>
      </c>
      <c r="D1649" s="13">
        <v>0.41733400717435148</v>
      </c>
      <c r="E1649">
        <f t="shared" si="226"/>
        <v>0.49148608050269271</v>
      </c>
      <c r="F1649">
        <f t="shared" si="229"/>
        <v>0.21871130582366696</v>
      </c>
      <c r="H1649" s="13">
        <v>1.0889101485948636</v>
      </c>
      <c r="I1649" s="13">
        <v>-2.1843561643661181E-3</v>
      </c>
      <c r="J1649">
        <f t="shared" si="230"/>
        <v>-2.3785675955240158E-3</v>
      </c>
      <c r="K1649">
        <f t="shared" si="231"/>
        <v>-1.0584625800080356E-3</v>
      </c>
      <c r="M1649" s="14">
        <f t="shared" si="227"/>
        <v>0.45443923576591294</v>
      </c>
      <c r="N1649" s="14">
        <f t="shared" si="232"/>
        <v>0.20222545991580232</v>
      </c>
      <c r="P1649">
        <f t="shared" si="234"/>
        <v>-2.5724734413931534E-3</v>
      </c>
      <c r="Q1649">
        <f t="shared" si="233"/>
        <v>-1.1447506814197895E-3</v>
      </c>
    </row>
    <row r="1650" spans="1:17">
      <c r="A1650" s="13">
        <v>772</v>
      </c>
      <c r="B1650" s="13">
        <f t="shared" si="228"/>
        <v>1.3000000000033651E-2</v>
      </c>
      <c r="C1650" s="13">
        <v>1.1778</v>
      </c>
      <c r="D1650" s="13">
        <v>0.41734199822552026</v>
      </c>
      <c r="E1650">
        <f t="shared" si="226"/>
        <v>0.49154540551001774</v>
      </c>
      <c r="F1650">
        <f t="shared" si="229"/>
        <v>6.3900902716467721E-3</v>
      </c>
      <c r="H1650" s="13">
        <v>1.0892952641510867</v>
      </c>
      <c r="I1650" s="13">
        <v>-2.1823505355702578E-3</v>
      </c>
      <c r="J1650">
        <f t="shared" si="230"/>
        <v>-2.3772241031142696E-3</v>
      </c>
      <c r="K1650">
        <f t="shared" si="231"/>
        <v>-3.0903913340565503E-5</v>
      </c>
      <c r="M1650" s="14">
        <f t="shared" si="227"/>
        <v>0.45460866219841045</v>
      </c>
      <c r="N1650" s="14">
        <f t="shared" si="232"/>
        <v>5.9099126085946337E-3</v>
      </c>
      <c r="P1650">
        <f t="shared" si="234"/>
        <v>-2.5703724607946494E-3</v>
      </c>
      <c r="Q1650">
        <f t="shared" si="233"/>
        <v>-3.3414841990416939E-5</v>
      </c>
    </row>
    <row r="1651" spans="1:17">
      <c r="A1651" s="13">
        <v>772.43200000000002</v>
      </c>
      <c r="B1651" s="13">
        <f t="shared" si="228"/>
        <v>0.43200000000001637</v>
      </c>
      <c r="C1651" s="13">
        <v>1.1774976000000001</v>
      </c>
      <c r="D1651" s="13">
        <v>0.41760756545463468</v>
      </c>
      <c r="E1651">
        <f t="shared" si="226"/>
        <v>0.49173190606467532</v>
      </c>
      <c r="F1651">
        <f t="shared" si="229"/>
        <v>0.21242818341994779</v>
      </c>
      <c r="H1651" s="13">
        <v>1.1020929503271162</v>
      </c>
      <c r="I1651" s="13">
        <v>-2.1156628253932493E-3</v>
      </c>
      <c r="J1651">
        <f t="shared" si="230"/>
        <v>-2.3316570851350488E-3</v>
      </c>
      <c r="K1651">
        <f t="shared" si="231"/>
        <v>-1.0072758607783793E-3</v>
      </c>
      <c r="M1651" s="14">
        <f t="shared" si="227"/>
        <v>0.46024235389082263</v>
      </c>
      <c r="N1651" s="14">
        <f t="shared" si="232"/>
        <v>0.19882469688084292</v>
      </c>
      <c r="P1651">
        <f t="shared" si="234"/>
        <v>-2.4911878993097705E-3</v>
      </c>
      <c r="Q1651">
        <f t="shared" si="233"/>
        <v>-1.0761931725018616E-3</v>
      </c>
    </row>
    <row r="1652" spans="1:17">
      <c r="A1652" s="13">
        <v>772.87699999999995</v>
      </c>
      <c r="B1652" s="13">
        <f t="shared" si="228"/>
        <v>0.44499999999993634</v>
      </c>
      <c r="C1652" s="13">
        <v>1.1771861000000001</v>
      </c>
      <c r="D1652" s="13">
        <v>0.41788116174907325</v>
      </c>
      <c r="E1652">
        <f t="shared" si="226"/>
        <v>0.49192389506286077</v>
      </c>
      <c r="F1652">
        <f t="shared" si="229"/>
        <v>0.21890613330294173</v>
      </c>
      <c r="H1652" s="13">
        <v>1.0737115650279343</v>
      </c>
      <c r="I1652" s="13">
        <v>-2.0468888868273348E-3</v>
      </c>
      <c r="J1652">
        <f t="shared" si="230"/>
        <v>-2.1977682701136642E-3</v>
      </c>
      <c r="K1652">
        <f t="shared" si="231"/>
        <v>-9.7800688020044054E-4</v>
      </c>
      <c r="M1652" s="14">
        <f t="shared" si="227"/>
        <v>0.4486838361772888</v>
      </c>
      <c r="N1652" s="14">
        <f t="shared" si="232"/>
        <v>0.19966430709886496</v>
      </c>
      <c r="P1652">
        <f t="shared" si="234"/>
        <v>-2.4095691458176118E-3</v>
      </c>
      <c r="Q1652">
        <f t="shared" si="233"/>
        <v>-1.0722582698886839E-3</v>
      </c>
    </row>
    <row r="1653" spans="1:17">
      <c r="A1653" s="13">
        <v>773</v>
      </c>
      <c r="B1653" s="13">
        <f t="shared" si="228"/>
        <v>0.12300000000004729</v>
      </c>
      <c r="C1653" s="13">
        <v>1.1771</v>
      </c>
      <c r="D1653" s="13">
        <v>0.41795679170027428</v>
      </c>
      <c r="E1653">
        <f t="shared" si="226"/>
        <v>0.49197693951039284</v>
      </c>
      <c r="F1653">
        <f t="shared" si="229"/>
        <v>6.0513163559801589E-2</v>
      </c>
      <c r="H1653" s="13">
        <v>1.0767277031250053</v>
      </c>
      <c r="I1653" s="13">
        <v>-2.0278652431843856E-3</v>
      </c>
      <c r="J1653">
        <f t="shared" si="230"/>
        <v>-2.183458685540954E-3</v>
      </c>
      <c r="K1653">
        <f t="shared" si="231"/>
        <v>-2.6856541832164058E-4</v>
      </c>
      <c r="M1653" s="14">
        <f t="shared" si="227"/>
        <v>0.45002565633293262</v>
      </c>
      <c r="N1653" s="14">
        <f t="shared" si="232"/>
        <v>5.5353155728971995E-2</v>
      </c>
      <c r="P1653">
        <f t="shared" si="234"/>
        <v>-2.3870001777523404E-3</v>
      </c>
      <c r="Q1653">
        <f t="shared" si="233"/>
        <v>-2.9360102186365075E-4</v>
      </c>
    </row>
    <row r="1654" spans="1:17">
      <c r="A1654" s="13">
        <v>773.32299999999998</v>
      </c>
      <c r="B1654" s="13">
        <f t="shared" si="228"/>
        <v>0.32299999999997908</v>
      </c>
      <c r="C1654" s="13">
        <v>1.1771</v>
      </c>
      <c r="D1654" s="13">
        <v>0.41815541100903458</v>
      </c>
      <c r="E1654">
        <f t="shared" si="226"/>
        <v>0.49221073429873463</v>
      </c>
      <c r="F1654">
        <f t="shared" si="229"/>
        <v>0.15898406717848099</v>
      </c>
      <c r="H1654" s="13">
        <v>1.0846481308107923</v>
      </c>
      <c r="I1654" s="13">
        <v>-1.9778795286042213E-3</v>
      </c>
      <c r="J1654">
        <f t="shared" si="230"/>
        <v>-2.1453033336694995E-3</v>
      </c>
      <c r="K1654">
        <f t="shared" si="231"/>
        <v>-6.9293297677520342E-4</v>
      </c>
      <c r="M1654" s="14">
        <f t="shared" si="227"/>
        <v>0.45355148493936792</v>
      </c>
      <c r="N1654" s="14">
        <f t="shared" si="232"/>
        <v>0.14649712963540634</v>
      </c>
      <c r="P1654">
        <f t="shared" si="234"/>
        <v>-2.328161993120029E-3</v>
      </c>
      <c r="Q1654">
        <f t="shared" si="233"/>
        <v>-7.5199632377772067E-4</v>
      </c>
    </row>
    <row r="1655" spans="1:17">
      <c r="A1655" s="13">
        <v>773.76800000000003</v>
      </c>
      <c r="B1655" s="13">
        <f t="shared" si="228"/>
        <v>0.44500000000005002</v>
      </c>
      <c r="C1655" s="13">
        <v>1.1771</v>
      </c>
      <c r="D1655" s="13">
        <v>0.41842908341720925</v>
      </c>
      <c r="E1655">
        <f t="shared" si="226"/>
        <v>0.49253287409039703</v>
      </c>
      <c r="F1655">
        <f t="shared" si="229"/>
        <v>0.21917712897025132</v>
      </c>
      <c r="H1655" s="13">
        <v>1.0475663296049775</v>
      </c>
      <c r="I1655" s="13">
        <v>-1.9089442097294323E-3</v>
      </c>
      <c r="J1655">
        <f t="shared" si="230"/>
        <v>-1.9997456792069357E-3</v>
      </c>
      <c r="K1655">
        <f t="shared" si="231"/>
        <v>-8.8988682724718644E-4</v>
      </c>
      <c r="M1655" s="14">
        <f t="shared" si="227"/>
        <v>0.43833221911534087</v>
      </c>
      <c r="N1655" s="14">
        <f t="shared" si="232"/>
        <v>0.19505783750634861</v>
      </c>
      <c r="P1655">
        <f t="shared" si="234"/>
        <v>-2.247018229272515E-3</v>
      </c>
      <c r="Q1655">
        <f t="shared" si="233"/>
        <v>-9.9992311202638166E-4</v>
      </c>
    </row>
    <row r="1656" spans="1:17">
      <c r="A1656" s="13">
        <v>774</v>
      </c>
      <c r="B1656" s="13">
        <f t="shared" si="228"/>
        <v>0.2319999999999709</v>
      </c>
      <c r="C1656" s="13">
        <v>1.1771</v>
      </c>
      <c r="D1656" s="13">
        <v>0.41857177714147448</v>
      </c>
      <c r="E1656">
        <f t="shared" si="226"/>
        <v>0.49270083887322963</v>
      </c>
      <c r="F1656">
        <f t="shared" si="229"/>
        <v>0.11430659461857494</v>
      </c>
      <c r="H1656" s="13">
        <v>1.0551947958119037</v>
      </c>
      <c r="I1656" s="13">
        <v>-1.872972933537665E-3</v>
      </c>
      <c r="J1656">
        <f t="shared" si="230"/>
        <v>-1.9763512921654987E-3</v>
      </c>
      <c r="K1656">
        <f t="shared" si="231"/>
        <v>-4.585134997823382E-4</v>
      </c>
      <c r="M1656" s="14">
        <f t="shared" si="227"/>
        <v>0.44167476091342384</v>
      </c>
      <c r="N1656" s="14">
        <f t="shared" si="232"/>
        <v>0.10246854453190148</v>
      </c>
      <c r="P1656">
        <f t="shared" si="234"/>
        <v>-2.2046764400671854E-3</v>
      </c>
      <c r="Q1656">
        <f t="shared" si="233"/>
        <v>-5.1148493409552281E-4</v>
      </c>
    </row>
    <row r="1657" spans="1:17">
      <c r="A1657" s="13">
        <v>774.21299999999997</v>
      </c>
      <c r="B1657" s="13">
        <f t="shared" si="228"/>
        <v>0.21299999999996544</v>
      </c>
      <c r="C1657" s="13">
        <v>1.1771</v>
      </c>
      <c r="D1657" s="13">
        <v>0.41870279383953951</v>
      </c>
      <c r="E1657">
        <f t="shared" si="226"/>
        <v>0.49285505862852197</v>
      </c>
      <c r="F1657">
        <f t="shared" si="229"/>
        <v>0.10497812748785815</v>
      </c>
      <c r="H1657" s="13">
        <v>1.0621985169415413</v>
      </c>
      <c r="I1657" s="13">
        <v>-1.8399282912615813E-3</v>
      </c>
      <c r="J1657">
        <f t="shared" si="230"/>
        <v>-1.9543691022568359E-3</v>
      </c>
      <c r="K1657">
        <f t="shared" si="231"/>
        <v>-4.1628061878063848E-4</v>
      </c>
      <c r="M1657" s="14">
        <f t="shared" si="227"/>
        <v>0.44474548665563879</v>
      </c>
      <c r="N1657" s="14">
        <f t="shared" si="232"/>
        <v>9.4730788657635692E-2</v>
      </c>
      <c r="P1657">
        <f t="shared" si="234"/>
        <v>-2.1657795916440073E-3</v>
      </c>
      <c r="Q1657">
        <f t="shared" si="233"/>
        <v>-4.6131105302009868E-4</v>
      </c>
    </row>
    <row r="1658" spans="1:17">
      <c r="A1658" s="13">
        <v>774.65800000000002</v>
      </c>
      <c r="B1658" s="13">
        <f t="shared" si="228"/>
        <v>0.44500000000005002</v>
      </c>
      <c r="C1658" s="13">
        <v>1.1771</v>
      </c>
      <c r="D1658" s="13">
        <v>0.41897654227602521</v>
      </c>
      <c r="E1658">
        <f t="shared" si="226"/>
        <v>0.49317728791310927</v>
      </c>
      <c r="F1658">
        <f t="shared" si="229"/>
        <v>0.21946389312135831</v>
      </c>
      <c r="H1658" s="13">
        <v>1.0216353710210682</v>
      </c>
      <c r="I1658" s="13">
        <v>-1.7708317732006509E-3</v>
      </c>
      <c r="J1658">
        <f t="shared" si="230"/>
        <v>-1.809144375629743E-3</v>
      </c>
      <c r="K1658">
        <f t="shared" si="231"/>
        <v>-8.050692471553261E-4</v>
      </c>
      <c r="M1658" s="14">
        <f t="shared" si="227"/>
        <v>0.42804125521729125</v>
      </c>
      <c r="N1658" s="14">
        <f t="shared" si="232"/>
        <v>0.19047835857171602</v>
      </c>
      <c r="P1658">
        <f t="shared" si="234"/>
        <v>-2.0844460802344864E-3</v>
      </c>
      <c r="Q1658">
        <f t="shared" si="233"/>
        <v>-9.2757850570445073E-4</v>
      </c>
    </row>
    <row r="1659" spans="1:17">
      <c r="A1659" s="13">
        <v>775</v>
      </c>
      <c r="B1659" s="13">
        <f t="shared" si="228"/>
        <v>0.34199999999998454</v>
      </c>
      <c r="C1659" s="13">
        <v>1.1771</v>
      </c>
      <c r="D1659" s="13">
        <v>0.4191869545491208</v>
      </c>
      <c r="E1659">
        <f t="shared" si="226"/>
        <v>0.49342496419977011</v>
      </c>
      <c r="F1659">
        <f t="shared" si="229"/>
        <v>0.16875133775631374</v>
      </c>
      <c r="H1659" s="13">
        <v>1.0322143813579672</v>
      </c>
      <c r="I1659" s="13">
        <v>-1.7176736066300956E-3</v>
      </c>
      <c r="J1659">
        <f t="shared" si="230"/>
        <v>-1.7730073992425924E-3</v>
      </c>
      <c r="K1659">
        <f t="shared" si="231"/>
        <v>-6.0636853054093923E-4</v>
      </c>
      <c r="M1659" s="14">
        <f t="shared" si="227"/>
        <v>0.43269080296325102</v>
      </c>
      <c r="N1659" s="14">
        <f t="shared" si="232"/>
        <v>0.14798025461342515</v>
      </c>
      <c r="P1659">
        <f t="shared" si="234"/>
        <v>-2.0218736023642856E-3</v>
      </c>
      <c r="Q1659">
        <f t="shared" si="233"/>
        <v>-6.9148077200855437E-4</v>
      </c>
    </row>
    <row r="1660" spans="1:17">
      <c r="A1660" s="13">
        <v>775.10299999999995</v>
      </c>
      <c r="B1660" s="13">
        <f t="shared" si="228"/>
        <v>0.1029999999999518</v>
      </c>
      <c r="C1660" s="13">
        <v>1.1773781000000001</v>
      </c>
      <c r="D1660" s="13">
        <v>0.4192503287266664</v>
      </c>
      <c r="E1660">
        <f t="shared" si="226"/>
        <v>0.49361615546057797</v>
      </c>
      <c r="F1660">
        <f t="shared" si="229"/>
        <v>5.0842464012415739E-2</v>
      </c>
      <c r="H1660" s="13">
        <v>1.03540045757054</v>
      </c>
      <c r="I1660" s="13">
        <v>-1.7016546555466406E-3</v>
      </c>
      <c r="J1660">
        <f t="shared" si="230"/>
        <v>-1.7618940089800313E-3</v>
      </c>
      <c r="K1660">
        <f t="shared" si="231"/>
        <v>-1.8147508292485828E-4</v>
      </c>
      <c r="M1660" s="14">
        <f t="shared" si="227"/>
        <v>0.43409198220018969</v>
      </c>
      <c r="N1660" s="14">
        <f t="shared" si="232"/>
        <v>4.4711474166598611E-2</v>
      </c>
      <c r="P1660">
        <f t="shared" si="234"/>
        <v>-2.0034909252036582E-3</v>
      </c>
      <c r="Q1660">
        <f t="shared" si="233"/>
        <v>-2.0635956529588021E-4</v>
      </c>
    </row>
    <row r="1661" spans="1:17">
      <c r="A1661" s="13">
        <v>775.548</v>
      </c>
      <c r="B1661" s="13">
        <f t="shared" si="228"/>
        <v>0.44500000000005002</v>
      </c>
      <c r="C1661" s="13">
        <v>1.1785796000000002</v>
      </c>
      <c r="D1661" s="13">
        <v>0.41952415319146319</v>
      </c>
      <c r="E1661">
        <f t="shared" si="226"/>
        <v>0.49444260865873346</v>
      </c>
      <c r="F1661">
        <f t="shared" si="229"/>
        <v>0.22002696085316112</v>
      </c>
      <c r="H1661" s="13">
        <v>1.0006017296787049</v>
      </c>
      <c r="I1661" s="13">
        <v>-1.6323969382995339E-3</v>
      </c>
      <c r="J1661">
        <f t="shared" si="230"/>
        <v>-1.6333791999847357E-3</v>
      </c>
      <c r="K1661">
        <f t="shared" si="231"/>
        <v>-7.2685374399328914E-4</v>
      </c>
      <c r="M1661" s="14">
        <f t="shared" si="227"/>
        <v>0.41977659332537204</v>
      </c>
      <c r="N1661" s="14">
        <f t="shared" si="232"/>
        <v>0.18680058402981156</v>
      </c>
      <c r="P1661">
        <f t="shared" si="234"/>
        <v>-1.9239097305822897E-3</v>
      </c>
      <c r="Q1661">
        <f t="shared" si="233"/>
        <v>-8.561398301092151E-4</v>
      </c>
    </row>
    <row r="1662" spans="1:17">
      <c r="A1662" s="13">
        <v>775.99300000000005</v>
      </c>
      <c r="B1662" s="13">
        <f t="shared" si="228"/>
        <v>0.44500000000005002</v>
      </c>
      <c r="C1662" s="13">
        <v>1.1797811000000002</v>
      </c>
      <c r="D1662" s="13">
        <v>0.41979801567041541</v>
      </c>
      <c r="E1662">
        <f t="shared" si="226"/>
        <v>0.49526976470546002</v>
      </c>
      <c r="F1662">
        <f t="shared" si="229"/>
        <v>0.22039504529395448</v>
      </c>
      <c r="H1662" s="13">
        <v>1.0225427984509761</v>
      </c>
      <c r="I1662" s="13">
        <v>-1.5630586214593473E-3</v>
      </c>
      <c r="J1662">
        <f t="shared" si="230"/>
        <v>-1.5982943369299658E-3</v>
      </c>
      <c r="K1662">
        <f t="shared" si="231"/>
        <v>-7.1124097993391475E-4</v>
      </c>
      <c r="M1662" s="14">
        <f t="shared" si="227"/>
        <v>0.42926143772779329</v>
      </c>
      <c r="N1662" s="14">
        <f t="shared" si="232"/>
        <v>0.19102133978888949</v>
      </c>
      <c r="P1662">
        <f t="shared" si="234"/>
        <v>-1.8440670197897926E-3</v>
      </c>
      <c r="Q1662">
        <f t="shared" si="233"/>
        <v>-8.2060982380655003E-4</v>
      </c>
    </row>
    <row r="1663" spans="1:17">
      <c r="A1663" s="13">
        <v>776</v>
      </c>
      <c r="B1663" s="13">
        <f t="shared" si="228"/>
        <v>6.9999999999481588E-3</v>
      </c>
      <c r="C1663" s="13">
        <v>1.1798</v>
      </c>
      <c r="D1663" s="13">
        <v>0.41980232392321343</v>
      </c>
      <c r="E1663">
        <f t="shared" si="226"/>
        <v>0.49528278176460716</v>
      </c>
      <c r="F1663">
        <f t="shared" si="229"/>
        <v>3.4669794723265739E-3</v>
      </c>
      <c r="H1663" s="13">
        <v>1.0219524844494003</v>
      </c>
      <c r="I1663" s="13">
        <v>-1.5619672624616952E-3</v>
      </c>
      <c r="J1663">
        <f t="shared" si="230"/>
        <v>-1.596256324501358E-3</v>
      </c>
      <c r="K1663">
        <f t="shared" si="231"/>
        <v>-1.1173794271426754E-5</v>
      </c>
      <c r="M1663" s="14">
        <f t="shared" si="227"/>
        <v>0.42901802791095989</v>
      </c>
      <c r="N1663" s="14">
        <f t="shared" si="232"/>
        <v>3.0031261953544783E-3</v>
      </c>
      <c r="P1663">
        <f t="shared" si="234"/>
        <v>-1.842808976252308E-3</v>
      </c>
      <c r="Q1663">
        <f t="shared" si="233"/>
        <v>-1.2899662833670622E-5</v>
      </c>
    </row>
    <row r="1664" spans="1:17">
      <c r="A1664" s="13">
        <v>776.43799999999999</v>
      </c>
      <c r="B1664" s="13">
        <f t="shared" si="228"/>
        <v>0.43799999999998818</v>
      </c>
      <c r="C1664" s="13">
        <v>1.1766902000000004</v>
      </c>
      <c r="D1664" s="13">
        <v>0.42007191616352318</v>
      </c>
      <c r="E1664">
        <f t="shared" si="226"/>
        <v>0.49429450704483946</v>
      </c>
      <c r="F1664">
        <f t="shared" si="229"/>
        <v>0.21650099408563384</v>
      </c>
      <c r="H1664" s="13">
        <v>0.98501569406555689</v>
      </c>
      <c r="I1664" s="13">
        <v>-1.4936397050260986E-3</v>
      </c>
      <c r="J1664">
        <f t="shared" si="230"/>
        <v>-1.4712585507301562E-3</v>
      </c>
      <c r="K1664">
        <f t="shared" si="231"/>
        <v>-6.4441124521979099E-4</v>
      </c>
      <c r="M1664" s="14">
        <f t="shared" si="227"/>
        <v>0.4137774300572612</v>
      </c>
      <c r="N1664" s="14">
        <f t="shared" si="232"/>
        <v>0.18123451436507551</v>
      </c>
      <c r="P1664">
        <f t="shared" si="234"/>
        <v>-1.7575512032351015E-3</v>
      </c>
      <c r="Q1664">
        <f t="shared" si="233"/>
        <v>-7.6980742701695365E-4</v>
      </c>
    </row>
    <row r="1665" spans="1:17">
      <c r="A1665" s="13">
        <v>776.88300000000004</v>
      </c>
      <c r="B1665" s="13">
        <f t="shared" si="228"/>
        <v>0.44500000000005002</v>
      </c>
      <c r="C1665" s="13">
        <v>1.1735306999999997</v>
      </c>
      <c r="D1665" s="13">
        <v>0.42034585467078645</v>
      </c>
      <c r="E1665">
        <f t="shared" si="226"/>
        <v>0.49328876507390618</v>
      </c>
      <c r="F1665">
        <f t="shared" si="229"/>
        <v>0.21951350045791293</v>
      </c>
      <c r="H1665" s="13">
        <v>1.0096108305323219</v>
      </c>
      <c r="I1665" s="13">
        <v>-1.4241401889997531E-3</v>
      </c>
      <c r="J1665">
        <f t="shared" si="230"/>
        <v>-1.4378273590104987E-3</v>
      </c>
      <c r="K1665">
        <f t="shared" si="231"/>
        <v>-6.3983317475974381E-4</v>
      </c>
      <c r="M1665" s="14">
        <f t="shared" si="227"/>
        <v>0.42438572744499137</v>
      </c>
      <c r="N1665" s="14">
        <f t="shared" si="232"/>
        <v>0.18885164871304239</v>
      </c>
      <c r="P1665">
        <f t="shared" si="234"/>
        <v>-1.6712722328950122E-3</v>
      </c>
      <c r="Q1665">
        <f t="shared" si="233"/>
        <v>-7.4371614363836407E-4</v>
      </c>
    </row>
    <row r="1666" spans="1:17">
      <c r="A1666" s="13">
        <v>777</v>
      </c>
      <c r="B1666" s="13">
        <f t="shared" si="228"/>
        <v>0.1169999999999618</v>
      </c>
      <c r="C1666" s="13">
        <v>1.1727000000000001</v>
      </c>
      <c r="D1666" s="13">
        <v>0.42041788526375223</v>
      </c>
      <c r="E1666">
        <f t="shared" si="226"/>
        <v>0.49302405404880228</v>
      </c>
      <c r="F1666">
        <f t="shared" si="229"/>
        <v>5.7683814323691032E-2</v>
      </c>
      <c r="H1666" s="13">
        <v>1.0020715437264442</v>
      </c>
      <c r="I1666" s="13">
        <v>-1.4058539010324291E-3</v>
      </c>
      <c r="J1666">
        <f t="shared" si="230"/>
        <v>-1.4087661888614099E-3</v>
      </c>
      <c r="K1666">
        <f t="shared" si="231"/>
        <v>-1.6482564409673115E-4</v>
      </c>
      <c r="M1666" s="14">
        <f t="shared" si="227"/>
        <v>0.4212887992964553</v>
      </c>
      <c r="N1666" s="14">
        <f t="shared" si="232"/>
        <v>4.929078951766918E-2</v>
      </c>
      <c r="P1666">
        <f t="shared" si="234"/>
        <v>-1.6486448697407296E-3</v>
      </c>
      <c r="Q1666">
        <f t="shared" si="233"/>
        <v>-1.9289144975960238E-4</v>
      </c>
    </row>
    <row r="1667" spans="1:17">
      <c r="A1667" s="13">
        <v>777.32799999999997</v>
      </c>
      <c r="B1667" s="13">
        <f t="shared" si="228"/>
        <v>0.32799999999997453</v>
      </c>
      <c r="C1667" s="13">
        <v>1.1722408000000002</v>
      </c>
      <c r="D1667" s="13">
        <v>0.42061983119220514</v>
      </c>
      <c r="E1667">
        <f t="shared" ref="E1667:E1730" si="235">C1667*D1667</f>
        <v>0.49306772741261556</v>
      </c>
      <c r="F1667">
        <f t="shared" si="229"/>
        <v>0.16172621459132536</v>
      </c>
      <c r="H1667" s="13">
        <v>0.98093576533046245</v>
      </c>
      <c r="I1667" s="13">
        <v>-1.3545600733803626E-3</v>
      </c>
      <c r="J1667">
        <f t="shared" si="230"/>
        <v>-1.3287364222674535E-3</v>
      </c>
      <c r="K1667">
        <f t="shared" si="231"/>
        <v>-4.3582554650369092E-4</v>
      </c>
      <c r="M1667" s="14">
        <f t="shared" ref="M1667:M1730" si="236">H1667*D1667</f>
        <v>0.41260103602369569</v>
      </c>
      <c r="N1667" s="14">
        <f t="shared" si="232"/>
        <v>0.13533313981576167</v>
      </c>
      <c r="P1667">
        <f t="shared" si="234"/>
        <v>-1.5878705840674553E-3</v>
      </c>
      <c r="Q1667">
        <f t="shared" si="233"/>
        <v>-5.2082155157408489E-4</v>
      </c>
    </row>
    <row r="1668" spans="1:17">
      <c r="A1668" s="13">
        <v>777.77300000000002</v>
      </c>
      <c r="B1668" s="13">
        <f t="shared" ref="B1668:B1731" si="237">A1668-A1667</f>
        <v>0.44500000000005002</v>
      </c>
      <c r="C1668" s="13">
        <v>1.1716177999999999</v>
      </c>
      <c r="D1668" s="13">
        <v>0.42089384572777949</v>
      </c>
      <c r="E1668">
        <f t="shared" si="235"/>
        <v>0.49312672156512039</v>
      </c>
      <c r="F1668">
        <f t="shared" ref="F1668:F1731" si="238">E1668*B1668</f>
        <v>0.21944139109650324</v>
      </c>
      <c r="H1668" s="13">
        <v>1.0044723317071156</v>
      </c>
      <c r="I1668" s="13">
        <v>-1.2848993581678579E-3</v>
      </c>
      <c r="J1668">
        <f t="shared" ref="J1668:J1731" si="239">H1668*I1668</f>
        <v>-1.2906458543078445E-3</v>
      </c>
      <c r="K1668">
        <f t="shared" ref="K1668:K1731" si="240">J1668*B1668</f>
        <v>-5.7433740516705536E-4</v>
      </c>
      <c r="M1668" s="14">
        <f t="shared" si="236"/>
        <v>0.42277622261935766</v>
      </c>
      <c r="N1668" s="14">
        <f t="shared" ref="N1668:N1731" si="241">M1668*B1668</f>
        <v>0.1881354190656353</v>
      </c>
      <c r="P1668">
        <f t="shared" si="234"/>
        <v>-1.5054109592380377E-3</v>
      </c>
      <c r="Q1668">
        <f t="shared" ref="Q1668:Q1731" si="242">P1668*B1668</f>
        <v>-6.6990787686100207E-4</v>
      </c>
    </row>
    <row r="1669" spans="1:17">
      <c r="A1669" s="13">
        <v>778</v>
      </c>
      <c r="B1669" s="13">
        <f t="shared" si="237"/>
        <v>0.22699999999997544</v>
      </c>
      <c r="C1669" s="13">
        <v>1.1713</v>
      </c>
      <c r="D1669" s="13">
        <v>0.42103363857073722</v>
      </c>
      <c r="E1669">
        <f t="shared" si="235"/>
        <v>0.49315670085790453</v>
      </c>
      <c r="F1669">
        <f t="shared" si="238"/>
        <v>0.11194657109473222</v>
      </c>
      <c r="H1669" s="13">
        <v>0.99161720846687729</v>
      </c>
      <c r="I1669" s="13">
        <v>-1.2493335223423142E-3</v>
      </c>
      <c r="J1669">
        <f t="shared" si="239"/>
        <v>-1.2388606198691767E-3</v>
      </c>
      <c r="K1669">
        <f t="shared" si="240"/>
        <v>-2.812213607102727E-4</v>
      </c>
      <c r="M1669" s="14">
        <f t="shared" si="236"/>
        <v>0.41750420135016658</v>
      </c>
      <c r="N1669" s="14">
        <f t="shared" si="241"/>
        <v>9.4773453706477565E-2</v>
      </c>
      <c r="P1669">
        <f t="shared" ref="P1669:P1732" si="243">C1669*I1669</f>
        <v>-1.4633443547195527E-3</v>
      </c>
      <c r="Q1669">
        <f t="shared" si="242"/>
        <v>-3.3217916852130254E-4</v>
      </c>
    </row>
    <row r="1670" spans="1:17">
      <c r="A1670" s="13">
        <v>778.21799999999996</v>
      </c>
      <c r="B1670" s="13">
        <f t="shared" si="237"/>
        <v>0.21799999999996089</v>
      </c>
      <c r="C1670" s="13">
        <v>1.1724335999999993</v>
      </c>
      <c r="D1670" s="13">
        <v>0.42116789827750933</v>
      </c>
      <c r="E1670">
        <f t="shared" si="235"/>
        <v>0.49379139518193377</v>
      </c>
      <c r="F1670">
        <f t="shared" si="238"/>
        <v>0.10764652414964225</v>
      </c>
      <c r="H1670" s="13">
        <v>0.97927175971635672</v>
      </c>
      <c r="I1670" s="13">
        <v>-1.2151580433622912E-3</v>
      </c>
      <c r="J1670">
        <f t="shared" si="239"/>
        <v>-1.1899699554568759E-3</v>
      </c>
      <c r="K1670">
        <f t="shared" si="240"/>
        <v>-2.5941345028955239E-4</v>
      </c>
      <c r="M1670" s="14">
        <f t="shared" si="236"/>
        <v>0.41243782888225611</v>
      </c>
      <c r="N1670" s="14">
        <f t="shared" si="241"/>
        <v>8.9911446696315706E-2</v>
      </c>
      <c r="P1670">
        <f t="shared" si="243"/>
        <v>-1.4246921193482064E-3</v>
      </c>
      <c r="Q1670">
        <f t="shared" si="242"/>
        <v>-3.1058288201785329E-4</v>
      </c>
    </row>
    <row r="1671" spans="1:17">
      <c r="A1671" s="13">
        <v>778.66300000000001</v>
      </c>
      <c r="B1671" s="13">
        <f t="shared" si="237"/>
        <v>0.44500000000005002</v>
      </c>
      <c r="C1671" s="13">
        <v>1.1747475999999994</v>
      </c>
      <c r="D1671" s="13">
        <v>0.42144198884139461</v>
      </c>
      <c r="E1671">
        <f t="shared" si="235"/>
        <v>0.49508796493065488</v>
      </c>
      <c r="F1671">
        <f t="shared" si="238"/>
        <v>0.22031414439416619</v>
      </c>
      <c r="H1671" s="13">
        <v>0.99755327956078454</v>
      </c>
      <c r="I1671" s="13">
        <v>-1.1453361289636274E-3</v>
      </c>
      <c r="J1671">
        <f t="shared" si="239"/>
        <v>-1.1425338116471202E-3</v>
      </c>
      <c r="K1671">
        <f t="shared" si="240"/>
        <v>-5.0842754618302566E-4</v>
      </c>
      <c r="M1671" s="14">
        <f t="shared" si="236"/>
        <v>0.42041083811335278</v>
      </c>
      <c r="N1671" s="14">
        <f t="shared" si="241"/>
        <v>0.18708282296046302</v>
      </c>
      <c r="P1671">
        <f t="shared" si="243"/>
        <v>-1.3454808686933111E-3</v>
      </c>
      <c r="Q1671">
        <f t="shared" si="242"/>
        <v>-5.9873898656859074E-4</v>
      </c>
    </row>
    <row r="1672" spans="1:17">
      <c r="A1672" s="13">
        <v>779</v>
      </c>
      <c r="B1672" s="13">
        <f t="shared" si="237"/>
        <v>0.33699999999998909</v>
      </c>
      <c r="C1672" s="13">
        <v>1.1765000000000001</v>
      </c>
      <c r="D1672" s="13">
        <v>0.42164958384416851</v>
      </c>
      <c r="E1672">
        <f t="shared" si="235"/>
        <v>0.49607073539266427</v>
      </c>
      <c r="F1672">
        <f t="shared" si="238"/>
        <v>0.16717583782732245</v>
      </c>
      <c r="H1672" s="13">
        <v>0.98177789609550103</v>
      </c>
      <c r="I1672" s="13">
        <v>-1.0924061263913509E-3</v>
      </c>
      <c r="J1672">
        <f t="shared" si="239"/>
        <v>-1.0725001884503366E-3</v>
      </c>
      <c r="K1672">
        <f t="shared" si="240"/>
        <v>-3.6143256350775171E-4</v>
      </c>
      <c r="M1672" s="14">
        <f t="shared" si="236"/>
        <v>0.41396624131607129</v>
      </c>
      <c r="N1672" s="14">
        <f t="shared" si="241"/>
        <v>0.13950662332351152</v>
      </c>
      <c r="P1672">
        <f t="shared" si="243"/>
        <v>-1.2852158076994244E-3</v>
      </c>
      <c r="Q1672">
        <f t="shared" si="242"/>
        <v>-4.33117727194692E-4</v>
      </c>
    </row>
    <row r="1673" spans="1:17">
      <c r="A1673" s="13">
        <v>779.10799999999995</v>
      </c>
      <c r="B1673" s="13">
        <f t="shared" si="237"/>
        <v>0.10799999999994725</v>
      </c>
      <c r="C1673" s="13">
        <v>1.1751068000000018</v>
      </c>
      <c r="D1673" s="13">
        <v>0.42171611741943543</v>
      </c>
      <c r="E1673">
        <f t="shared" si="235"/>
        <v>0.49556147724917776</v>
      </c>
      <c r="F1673">
        <f t="shared" si="238"/>
        <v>5.3520639542885058E-2</v>
      </c>
      <c r="H1673" s="13">
        <v>0.97672228359031732</v>
      </c>
      <c r="I1673" s="13">
        <v>-1.0754336149719015E-3</v>
      </c>
      <c r="J1673">
        <f t="shared" si="239"/>
        <v>-1.0503999762651458E-3</v>
      </c>
      <c r="K1673">
        <f t="shared" si="240"/>
        <v>-1.1344319743658034E-4</v>
      </c>
      <c r="M1673" s="14">
        <f t="shared" si="236"/>
        <v>0.41189952923275336</v>
      </c>
      <c r="N1673" s="14">
        <f t="shared" si="241"/>
        <v>4.4485149157115635E-2</v>
      </c>
      <c r="P1673">
        <f t="shared" si="243"/>
        <v>-1.2637493539020652E-3</v>
      </c>
      <c r="Q1673">
        <f t="shared" si="242"/>
        <v>-1.3648493022135638E-4</v>
      </c>
    </row>
    <row r="1674" spans="1:17">
      <c r="A1674" s="13">
        <v>779.553</v>
      </c>
      <c r="B1674" s="13">
        <f t="shared" si="237"/>
        <v>0.44500000000005002</v>
      </c>
      <c r="C1674" s="13">
        <v>1.1693663000000001</v>
      </c>
      <c r="D1674" s="13">
        <v>0.42199028401163174</v>
      </c>
      <c r="E1674">
        <f t="shared" si="235"/>
        <v>0.49346121705063101</v>
      </c>
      <c r="F1674">
        <f t="shared" si="238"/>
        <v>0.2195902415875555</v>
      </c>
      <c r="H1674" s="13">
        <v>0.9956668011129538</v>
      </c>
      <c r="I1674" s="13">
        <v>-1.0054505013870963E-3</v>
      </c>
      <c r="J1674">
        <f t="shared" si="239"/>
        <v>-1.0010936843935056E-3</v>
      </c>
      <c r="K1674">
        <f t="shared" si="240"/>
        <v>-4.4548668955516008E-4</v>
      </c>
      <c r="M1674" s="14">
        <f t="shared" si="236"/>
        <v>0.42016171618260822</v>
      </c>
      <c r="N1674" s="14">
        <f t="shared" si="241"/>
        <v>0.18697196370128169</v>
      </c>
      <c r="P1674">
        <f t="shared" si="243"/>
        <v>-1.1757399326401737E-3</v>
      </c>
      <c r="Q1674">
        <f t="shared" si="242"/>
        <v>-5.232042700249361E-4</v>
      </c>
    </row>
    <row r="1675" spans="1:17">
      <c r="A1675" s="13">
        <v>779.95</v>
      </c>
      <c r="B1675" s="13">
        <f t="shared" si="237"/>
        <v>0.3970000000000482</v>
      </c>
      <c r="C1675" s="13">
        <v>1.1642449999999993</v>
      </c>
      <c r="D1675" s="13">
        <v>0.42223490966284888</v>
      </c>
      <c r="E1675">
        <f t="shared" si="235"/>
        <v>0.4915848824004232</v>
      </c>
      <c r="F1675">
        <f t="shared" si="238"/>
        <v>0.19515919831299169</v>
      </c>
      <c r="H1675" s="13">
        <v>0.97943633921470052</v>
      </c>
      <c r="I1675" s="13">
        <v>-9.429481005000809E-4</v>
      </c>
      <c r="J1675">
        <f t="shared" si="239"/>
        <v>-9.2355763562325475E-4</v>
      </c>
      <c r="K1675">
        <f t="shared" si="240"/>
        <v>-3.6665238134247667E-4</v>
      </c>
      <c r="M1675" s="14">
        <f t="shared" si="236"/>
        <v>0.41355221420883048</v>
      </c>
      <c r="N1675" s="14">
        <f t="shared" si="241"/>
        <v>0.16418022904092563</v>
      </c>
      <c r="P1675">
        <f t="shared" si="243"/>
        <v>-1.0978226112667161E-3</v>
      </c>
      <c r="Q1675">
        <f t="shared" si="242"/>
        <v>-4.358355766729392E-4</v>
      </c>
    </row>
    <row r="1676" spans="1:17">
      <c r="A1676" s="13">
        <v>779.99800000000005</v>
      </c>
      <c r="B1676" s="13">
        <f t="shared" si="237"/>
        <v>4.8000000000001819E-2</v>
      </c>
      <c r="C1676" s="13">
        <v>1.1636258000000002</v>
      </c>
      <c r="D1676" s="13">
        <v>0.42224775873669951</v>
      </c>
      <c r="E1676">
        <f t="shared" si="235"/>
        <v>0.49133838605819902</v>
      </c>
      <c r="F1676">
        <f t="shared" si="238"/>
        <v>2.3584242530794445E-2</v>
      </c>
      <c r="H1676" s="13">
        <v>0.97747396598770275</v>
      </c>
      <c r="I1676" s="13">
        <v>-9.3818481555644313E-4</v>
      </c>
      <c r="J1676">
        <f t="shared" si="239"/>
        <v>-9.1705123249139788E-4</v>
      </c>
      <c r="K1676">
        <f t="shared" si="240"/>
        <v>-4.4018459159588766E-5</v>
      </c>
      <c r="M1676" s="14">
        <f t="shared" si="236"/>
        <v>0.41273619136178036</v>
      </c>
      <c r="N1676" s="14">
        <f t="shared" si="241"/>
        <v>1.9811337185366207E-2</v>
      </c>
      <c r="P1676">
        <f t="shared" si="243"/>
        <v>-1.0916960565497188E-3</v>
      </c>
      <c r="Q1676">
        <f t="shared" si="242"/>
        <v>-5.2401410714388486E-5</v>
      </c>
    </row>
    <row r="1677" spans="1:17">
      <c r="A1677" s="13">
        <v>780</v>
      </c>
      <c r="B1677" s="13">
        <f t="shared" si="237"/>
        <v>1.9999999999527063E-3</v>
      </c>
      <c r="C1677" s="13">
        <v>1.1636</v>
      </c>
      <c r="D1677" s="13">
        <v>0.42224829407969028</v>
      </c>
      <c r="E1677">
        <f t="shared" si="235"/>
        <v>0.49132811499112761</v>
      </c>
      <c r="F1677">
        <f t="shared" si="238"/>
        <v>9.8265622995901856E-4</v>
      </c>
      <c r="H1677" s="13">
        <v>0.97761290214149454</v>
      </c>
      <c r="I1677" s="13">
        <v>-9.3798633247298027E-4</v>
      </c>
      <c r="J1677">
        <f t="shared" si="239"/>
        <v>-9.1698754065796704E-4</v>
      </c>
      <c r="K1677">
        <f t="shared" si="240"/>
        <v>-1.8339750812725664E-6</v>
      </c>
      <c r="M1677" s="14">
        <f t="shared" si="236"/>
        <v>0.41279538019954126</v>
      </c>
      <c r="N1677" s="14">
        <f t="shared" si="241"/>
        <v>8.2559076037955984E-4</v>
      </c>
      <c r="P1677">
        <f t="shared" si="243"/>
        <v>-1.0914408964655597E-3</v>
      </c>
      <c r="Q1677">
        <f t="shared" si="242"/>
        <v>-2.1828817928795013E-6</v>
      </c>
    </row>
    <row r="1678" spans="1:17">
      <c r="A1678" s="13">
        <v>780.44299999999998</v>
      </c>
      <c r="B1678" s="13">
        <f t="shared" si="237"/>
        <v>0.44299999999998363</v>
      </c>
      <c r="C1678" s="13">
        <v>1.1623152999999999</v>
      </c>
      <c r="D1678" s="13">
        <v>0.42236680338476779</v>
      </c>
      <c r="E1678">
        <f t="shared" si="235"/>
        <v>0.49092339778620736</v>
      </c>
      <c r="F1678">
        <f t="shared" si="238"/>
        <v>0.21747906521928181</v>
      </c>
      <c r="H1678" s="13">
        <v>1.0083872602056734</v>
      </c>
      <c r="I1678" s="13">
        <v>-8.9399694346480225E-4</v>
      </c>
      <c r="J1678">
        <f t="shared" si="239"/>
        <v>-9.0149512845271818E-4</v>
      </c>
      <c r="K1678">
        <f t="shared" si="240"/>
        <v>-3.9936234190453941E-4</v>
      </c>
      <c r="M1678" s="14">
        <f t="shared" si="236"/>
        <v>0.42590930366699431</v>
      </c>
      <c r="N1678" s="14">
        <f t="shared" si="241"/>
        <v>0.18867782152447152</v>
      </c>
      <c r="P1678">
        <f t="shared" si="243"/>
        <v>-1.0391063255423747E-3</v>
      </c>
      <c r="Q1678">
        <f t="shared" si="242"/>
        <v>-4.6032410221525494E-4</v>
      </c>
    </row>
    <row r="1679" spans="1:17">
      <c r="A1679" s="13">
        <v>780.88699999999994</v>
      </c>
      <c r="B1679" s="13">
        <f t="shared" si="237"/>
        <v>0.44399999999995998</v>
      </c>
      <c r="C1679" s="13">
        <v>1.1610277</v>
      </c>
      <c r="D1679" s="13">
        <v>0.42248544202551624</v>
      </c>
      <c r="E1679">
        <f t="shared" si="235"/>
        <v>0.49051730103836849</v>
      </c>
      <c r="F1679">
        <f t="shared" si="238"/>
        <v>0.21778968166101598</v>
      </c>
      <c r="H1679" s="13">
        <v>0.99116920665453923</v>
      </c>
      <c r="I1679" s="13">
        <v>-8.4985754048722234E-4</v>
      </c>
      <c r="J1679">
        <f t="shared" si="239"/>
        <v>-8.4235262417409814E-4</v>
      </c>
      <c r="K1679">
        <f t="shared" si="240"/>
        <v>-3.7400456513326586E-4</v>
      </c>
      <c r="M1679" s="14">
        <f t="shared" si="236"/>
        <v>0.41875456039552328</v>
      </c>
      <c r="N1679" s="14">
        <f t="shared" si="241"/>
        <v>0.18592702481559559</v>
      </c>
      <c r="P1679">
        <f t="shared" si="243"/>
        <v>-9.8670814555953663E-4</v>
      </c>
      <c r="Q1679">
        <f t="shared" si="242"/>
        <v>-4.3809841662839475E-4</v>
      </c>
    </row>
    <row r="1680" spans="1:17">
      <c r="A1680" s="13">
        <v>781</v>
      </c>
      <c r="B1680" s="13">
        <f t="shared" si="237"/>
        <v>0.11300000000005639</v>
      </c>
      <c r="C1680" s="13">
        <v>1.1607000000000001</v>
      </c>
      <c r="D1680" s="13">
        <v>0.42251561401032428</v>
      </c>
      <c r="E1680">
        <f t="shared" si="235"/>
        <v>0.49041387318178342</v>
      </c>
      <c r="F1680">
        <f t="shared" si="238"/>
        <v>5.5416767669569184E-2</v>
      </c>
      <c r="H1680" s="13">
        <v>1.0017996871709727</v>
      </c>
      <c r="I1680" s="13">
        <v>-8.3861575838844516E-4</v>
      </c>
      <c r="J1680">
        <f t="shared" si="239"/>
        <v>-8.4012500441019231E-4</v>
      </c>
      <c r="K1680">
        <f t="shared" si="240"/>
        <v>-9.4934125498399104E-5</v>
      </c>
      <c r="M1680" s="14">
        <f t="shared" si="236"/>
        <v>0.42327600994039433</v>
      </c>
      <c r="N1680" s="14">
        <f t="shared" si="241"/>
        <v>4.783018912328843E-2</v>
      </c>
      <c r="P1680">
        <f t="shared" si="243"/>
        <v>-9.7338131076146837E-4</v>
      </c>
      <c r="Q1680">
        <f t="shared" si="242"/>
        <v>-1.0999208811610081E-4</v>
      </c>
    </row>
    <row r="1681" spans="1:17">
      <c r="A1681" s="13">
        <v>781.33199999999999</v>
      </c>
      <c r="B1681" s="13">
        <f t="shared" si="237"/>
        <v>0.33199999999999363</v>
      </c>
      <c r="C1681" s="13">
        <v>1.1625260000000006</v>
      </c>
      <c r="D1681" s="13">
        <v>0.42260420906723667</v>
      </c>
      <c r="E1681">
        <f t="shared" si="235"/>
        <v>0.49128838075009862</v>
      </c>
      <c r="F1681">
        <f t="shared" si="238"/>
        <v>0.16310774240902962</v>
      </c>
      <c r="H1681" s="13">
        <v>1.0330326033785702</v>
      </c>
      <c r="I1681" s="13">
        <v>-8.0556778048417575E-4</v>
      </c>
      <c r="J1681">
        <f t="shared" si="239"/>
        <v>-8.321777814714646E-4</v>
      </c>
      <c r="K1681">
        <f t="shared" si="240"/>
        <v>-2.7628302344852095E-4</v>
      </c>
      <c r="M1681" s="14">
        <f t="shared" si="236"/>
        <v>0.43656392629146906</v>
      </c>
      <c r="N1681" s="14">
        <f t="shared" si="241"/>
        <v>0.14493922352876495</v>
      </c>
      <c r="P1681">
        <f t="shared" si="243"/>
        <v>-9.364934895751474E-4</v>
      </c>
      <c r="Q1681">
        <f t="shared" si="242"/>
        <v>-3.1091583853894297E-4</v>
      </c>
    </row>
    <row r="1682" spans="1:17">
      <c r="A1682" s="13">
        <v>781.77700000000004</v>
      </c>
      <c r="B1682" s="13">
        <f t="shared" si="237"/>
        <v>0.44500000000005002</v>
      </c>
      <c r="C1682" s="13">
        <v>1.1649735000000003</v>
      </c>
      <c r="D1682" s="13">
        <v>0.42272283714964914</v>
      </c>
      <c r="E1682">
        <f t="shared" si="235"/>
        <v>0.49246090312415691</v>
      </c>
      <c r="F1682">
        <f t="shared" si="238"/>
        <v>0.21914510189027445</v>
      </c>
      <c r="H1682" s="13">
        <v>1.0112102731800181</v>
      </c>
      <c r="I1682" s="13">
        <v>-7.6122701922064359E-4</v>
      </c>
      <c r="J1682">
        <f t="shared" si="239"/>
        <v>-7.6976058205811793E-4</v>
      </c>
      <c r="K1682">
        <f t="shared" si="240"/>
        <v>-3.4254345901590098E-4</v>
      </c>
      <c r="M1682" s="14">
        <f t="shared" si="236"/>
        <v>0.42746167563352899</v>
      </c>
      <c r="N1682" s="14">
        <f t="shared" si="241"/>
        <v>0.19022044565694179</v>
      </c>
      <c r="P1682">
        <f t="shared" si="243"/>
        <v>-8.8680930487604066E-4</v>
      </c>
      <c r="Q1682">
        <f t="shared" si="242"/>
        <v>-3.9463014066988246E-4</v>
      </c>
    </row>
    <row r="1683" spans="1:17">
      <c r="A1683" s="13">
        <v>782</v>
      </c>
      <c r="B1683" s="13">
        <f t="shared" si="237"/>
        <v>0.22299999999995634</v>
      </c>
      <c r="C1683" s="13">
        <v>1.1661999999999999</v>
      </c>
      <c r="D1683" s="13">
        <v>0.42278223221487338</v>
      </c>
      <c r="E1683">
        <f t="shared" si="235"/>
        <v>0.49304863920898528</v>
      </c>
      <c r="F1683">
        <f t="shared" si="238"/>
        <v>0.1099498465435822</v>
      </c>
      <c r="H1683" s="13">
        <v>1.0273742476675949</v>
      </c>
      <c r="I1683" s="13">
        <v>-7.3898763469914381E-4</v>
      </c>
      <c r="J1683">
        <f t="shared" si="239"/>
        <v>-7.5921686523468832E-4</v>
      </c>
      <c r="K1683">
        <f t="shared" si="240"/>
        <v>-1.6930536094730234E-4</v>
      </c>
      <c r="M1683" s="14">
        <f t="shared" si="236"/>
        <v>0.43435557774898192</v>
      </c>
      <c r="N1683" s="14">
        <f t="shared" si="241"/>
        <v>9.6861293838004001E-2</v>
      </c>
      <c r="P1683">
        <f t="shared" si="243"/>
        <v>-8.6180737958614141E-4</v>
      </c>
      <c r="Q1683">
        <f t="shared" si="242"/>
        <v>-1.9218304564767191E-4</v>
      </c>
    </row>
    <row r="1684" spans="1:17">
      <c r="A1684" s="13">
        <v>782.22199999999998</v>
      </c>
      <c r="B1684" s="13">
        <f t="shared" si="237"/>
        <v>0.22199999999997999</v>
      </c>
      <c r="C1684" s="13">
        <v>1.1651343999999999</v>
      </c>
      <c r="D1684" s="13">
        <v>0.42284132627275373</v>
      </c>
      <c r="E1684">
        <f t="shared" si="235"/>
        <v>0.49266697498200912</v>
      </c>
      <c r="F1684">
        <f t="shared" si="238"/>
        <v>0.10937206844599617</v>
      </c>
      <c r="H1684" s="13">
        <v>1.0434657379646515</v>
      </c>
      <c r="I1684" s="13">
        <v>-7.1683525669663452E-4</v>
      </c>
      <c r="J1684">
        <f t="shared" si="239"/>
        <v>-7.4799303012803415E-4</v>
      </c>
      <c r="K1684">
        <f t="shared" si="240"/>
        <v>-1.660544526884086E-4</v>
      </c>
      <c r="M1684" s="14">
        <f t="shared" si="236"/>
        <v>0.44122043656115095</v>
      </c>
      <c r="N1684" s="14">
        <f t="shared" si="241"/>
        <v>9.7950936916566686E-2</v>
      </c>
      <c r="P1684">
        <f t="shared" si="243"/>
        <v>-8.3520941671007915E-4</v>
      </c>
      <c r="Q1684">
        <f t="shared" si="242"/>
        <v>-1.8541649050962086E-4</v>
      </c>
    </row>
    <row r="1685" spans="1:17">
      <c r="A1685" s="13">
        <v>782.66600000000005</v>
      </c>
      <c r="B1685" s="13">
        <f t="shared" si="237"/>
        <v>0.44400000000007367</v>
      </c>
      <c r="C1685" s="13">
        <v>1.1630031999999999</v>
      </c>
      <c r="D1685" s="13">
        <v>0.42295941063690923</v>
      </c>
      <c r="E1685">
        <f t="shared" si="235"/>
        <v>0.49190314804083946</v>
      </c>
      <c r="F1685">
        <f t="shared" si="238"/>
        <v>0.21840499773016894</v>
      </c>
      <c r="H1685" s="13">
        <v>1.0200222500099208</v>
      </c>
      <c r="I1685" s="13">
        <v>-6.7249242146742467E-4</v>
      </c>
      <c r="J1685">
        <f t="shared" si="239"/>
        <v>-6.8595723285982241E-4</v>
      </c>
      <c r="K1685">
        <f t="shared" si="240"/>
        <v>-3.045650113898117E-4</v>
      </c>
      <c r="M1685" s="14">
        <f t="shared" si="236"/>
        <v>0.43142800970073014</v>
      </c>
      <c r="N1685" s="14">
        <f t="shared" si="241"/>
        <v>0.19155403630715598</v>
      </c>
      <c r="P1685">
        <f t="shared" si="243"/>
        <v>-7.8211083814236349E-4</v>
      </c>
      <c r="Q1685">
        <f t="shared" si="242"/>
        <v>-3.4725721213526699E-4</v>
      </c>
    </row>
    <row r="1686" spans="1:17">
      <c r="A1686" s="13">
        <v>783</v>
      </c>
      <c r="B1686" s="13">
        <f t="shared" si="237"/>
        <v>0.33399999999994634</v>
      </c>
      <c r="C1686" s="13">
        <v>1.1614</v>
      </c>
      <c r="D1686" s="13">
        <v>0.42304814869333768</v>
      </c>
      <c r="E1686">
        <f t="shared" si="235"/>
        <v>0.49132811989244235</v>
      </c>
      <c r="F1686">
        <f t="shared" si="238"/>
        <v>0.16410359204404937</v>
      </c>
      <c r="H1686" s="13">
        <v>1.0422567690857463</v>
      </c>
      <c r="I1686" s="13">
        <v>-6.3910196140506742E-4</v>
      </c>
      <c r="J1686">
        <f t="shared" si="239"/>
        <v>-6.6610834541040883E-4</v>
      </c>
      <c r="K1686">
        <f t="shared" si="240"/>
        <v>-2.224801873670408E-4</v>
      </c>
      <c r="M1686" s="14">
        <f t="shared" si="236"/>
        <v>0.44092479662482448</v>
      </c>
      <c r="N1686" s="14">
        <f t="shared" si="241"/>
        <v>0.14726888207266772</v>
      </c>
      <c r="P1686">
        <f t="shared" si="243"/>
        <v>-7.4225301797584532E-4</v>
      </c>
      <c r="Q1686">
        <f t="shared" si="242"/>
        <v>-2.4791250800389251E-4</v>
      </c>
    </row>
    <row r="1687" spans="1:17">
      <c r="A1687" s="13">
        <v>783.11099999999999</v>
      </c>
      <c r="B1687" s="13">
        <f t="shared" si="237"/>
        <v>0.11099999999999</v>
      </c>
      <c r="C1687" s="13">
        <v>1.1605342000000007</v>
      </c>
      <c r="D1687" s="13">
        <v>0.4230776221536659</v>
      </c>
      <c r="E1687">
        <f t="shared" si="235"/>
        <v>0.49099604976400724</v>
      </c>
      <c r="F1687">
        <f t="shared" si="238"/>
        <v>5.4500561523799888E-2</v>
      </c>
      <c r="H1687" s="13">
        <v>1.0496460853055494</v>
      </c>
      <c r="I1687" s="13">
        <v>-6.2799877103201867E-4</v>
      </c>
      <c r="J1687">
        <f t="shared" si="239"/>
        <v>-6.5917645159045441E-4</v>
      </c>
      <c r="K1687">
        <f t="shared" si="240"/>
        <v>-7.3168586126533838E-5</v>
      </c>
      <c r="M1687" s="14">
        <f t="shared" si="236"/>
        <v>0.4440817698739758</v>
      </c>
      <c r="N1687" s="14">
        <f t="shared" si="241"/>
        <v>4.9293076456006869E-2</v>
      </c>
      <c r="P1687">
        <f t="shared" si="243"/>
        <v>-7.2881405134062743E-4</v>
      </c>
      <c r="Q1687">
        <f t="shared" si="242"/>
        <v>-8.0898359698802357E-5</v>
      </c>
    </row>
    <row r="1688" spans="1:17">
      <c r="A1688" s="13">
        <v>783.55600000000004</v>
      </c>
      <c r="B1688" s="13">
        <f t="shared" si="237"/>
        <v>0.44500000000005002</v>
      </c>
      <c r="C1688" s="13">
        <v>1.1570632000000005</v>
      </c>
      <c r="D1688" s="13">
        <v>0.42319569471111479</v>
      </c>
      <c r="E1688">
        <f t="shared" si="235"/>
        <v>0.48966416474866575</v>
      </c>
      <c r="F1688">
        <f t="shared" si="238"/>
        <v>0.21790055331318076</v>
      </c>
      <c r="H1688" s="13">
        <v>1.0298130075058063</v>
      </c>
      <c r="I1688" s="13">
        <v>-5.8345411933611831E-4</v>
      </c>
      <c r="J1688">
        <f t="shared" si="239"/>
        <v>-6.008486413751796E-4</v>
      </c>
      <c r="K1688">
        <f t="shared" si="240"/>
        <v>-2.6737764541198499E-4</v>
      </c>
      <c r="M1688" s="14">
        <f t="shared" si="236"/>
        <v>0.43581243113396217</v>
      </c>
      <c r="N1688" s="14">
        <f t="shared" si="241"/>
        <v>0.19393653185463497</v>
      </c>
      <c r="P1688">
        <f t="shared" si="243"/>
        <v>-6.7509329037223123E-4</v>
      </c>
      <c r="Q1688">
        <f t="shared" si="242"/>
        <v>-3.0041651421567668E-4</v>
      </c>
    </row>
    <row r="1689" spans="1:17">
      <c r="A1689" s="13">
        <v>784</v>
      </c>
      <c r="B1689" s="13">
        <f t="shared" si="237"/>
        <v>0.44399999999995998</v>
      </c>
      <c r="C1689" s="13">
        <v>1.1536</v>
      </c>
      <c r="D1689" s="13">
        <v>0.42331336344571702</v>
      </c>
      <c r="E1689">
        <f t="shared" si="235"/>
        <v>0.48833429607097911</v>
      </c>
      <c r="F1689">
        <f t="shared" si="238"/>
        <v>0.21682042745549518</v>
      </c>
      <c r="H1689" s="13">
        <v>1.0452068322994315</v>
      </c>
      <c r="I1689" s="13">
        <v>-5.3895873850620744E-4</v>
      </c>
      <c r="J1689">
        <f t="shared" si="239"/>
        <v>-5.6332335581417068E-4</v>
      </c>
      <c r="K1689">
        <f t="shared" si="240"/>
        <v>-2.5011556998146922E-4</v>
      </c>
      <c r="M1689" s="14">
        <f t="shared" si="236"/>
        <v>0.44245001967711584</v>
      </c>
      <c r="N1689" s="14">
        <f t="shared" si="241"/>
        <v>0.19644780873662174</v>
      </c>
      <c r="P1689">
        <f t="shared" si="243"/>
        <v>-6.2174280074076091E-4</v>
      </c>
      <c r="Q1689">
        <f t="shared" si="242"/>
        <v>-2.7605380352887295E-4</v>
      </c>
    </row>
    <row r="1690" spans="1:17">
      <c r="A1690" s="13">
        <v>784</v>
      </c>
      <c r="B1690" s="13">
        <f t="shared" si="237"/>
        <v>0</v>
      </c>
      <c r="C1690" s="13">
        <v>1.1536</v>
      </c>
      <c r="D1690" s="13">
        <v>0.42331336344571702</v>
      </c>
      <c r="E1690">
        <f t="shared" si="235"/>
        <v>0.48833429607097911</v>
      </c>
      <c r="F1690">
        <f t="shared" si="238"/>
        <v>0</v>
      </c>
      <c r="H1690" s="13">
        <v>1.0452068322994323</v>
      </c>
      <c r="I1690" s="13">
        <v>-5.3895873850620744E-4</v>
      </c>
      <c r="J1690">
        <f t="shared" si="239"/>
        <v>-5.6332335581417122E-4</v>
      </c>
      <c r="K1690">
        <f t="shared" si="240"/>
        <v>0</v>
      </c>
      <c r="M1690" s="14">
        <f t="shared" si="236"/>
        <v>0.44245001967711622</v>
      </c>
      <c r="N1690" s="14">
        <f t="shared" si="241"/>
        <v>0</v>
      </c>
      <c r="P1690">
        <f t="shared" si="243"/>
        <v>-6.2174280074076091E-4</v>
      </c>
      <c r="Q1690">
        <f t="shared" si="242"/>
        <v>0</v>
      </c>
    </row>
    <row r="1691" spans="1:17">
      <c r="A1691" s="13">
        <v>784.44500000000005</v>
      </c>
      <c r="B1691" s="13">
        <f t="shared" si="237"/>
        <v>0.44500000000005002</v>
      </c>
      <c r="C1691" s="13">
        <v>1.1558250000000001</v>
      </c>
      <c r="D1691" s="13">
        <v>0.42343115839681805</v>
      </c>
      <c r="E1691">
        <f t="shared" si="235"/>
        <v>0.48941231865400225</v>
      </c>
      <c r="F1691">
        <f t="shared" si="238"/>
        <v>0.21778848180105548</v>
      </c>
      <c r="H1691" s="13">
        <v>1.0362897954095178</v>
      </c>
      <c r="I1691" s="13">
        <v>-4.9431219889891004E-4</v>
      </c>
      <c r="J1691">
        <f t="shared" si="239"/>
        <v>-5.1225068746538042E-4</v>
      </c>
      <c r="K1691">
        <f t="shared" si="240"/>
        <v>-2.2795155592211992E-4</v>
      </c>
      <c r="M1691" s="14">
        <f t="shared" si="236"/>
        <v>0.43879738850505373</v>
      </c>
      <c r="N1691" s="14">
        <f t="shared" si="241"/>
        <v>0.19526483788477086</v>
      </c>
      <c r="P1691">
        <f t="shared" si="243"/>
        <v>-5.7133839729233272E-4</v>
      </c>
      <c r="Q1691">
        <f t="shared" si="242"/>
        <v>-2.5424558679511662E-4</v>
      </c>
    </row>
    <row r="1692" spans="1:17">
      <c r="A1692" s="13">
        <v>784.88900000000001</v>
      </c>
      <c r="B1692" s="13">
        <f t="shared" si="237"/>
        <v>0.44399999999995998</v>
      </c>
      <c r="C1692" s="13">
        <v>1.158045</v>
      </c>
      <c r="D1692" s="13">
        <v>0.42354855014890713</v>
      </c>
      <c r="E1692">
        <f t="shared" si="235"/>
        <v>0.49048828075719114</v>
      </c>
      <c r="F1692">
        <f t="shared" si="238"/>
        <v>0.21777679665617325</v>
      </c>
      <c r="H1692" s="13">
        <v>1.0115895188506052</v>
      </c>
      <c r="I1692" s="13">
        <v>-4.4971515911920078E-4</v>
      </c>
      <c r="J1692">
        <f t="shared" si="239"/>
        <v>-4.5492714143321566E-4</v>
      </c>
      <c r="K1692">
        <f t="shared" si="240"/>
        <v>-2.0198765079632955E-4</v>
      </c>
      <c r="M1692" s="14">
        <f t="shared" si="236"/>
        <v>0.42845727405500439</v>
      </c>
      <c r="N1692" s="14">
        <f t="shared" si="241"/>
        <v>0.19023502968040482</v>
      </c>
      <c r="P1692">
        <f t="shared" si="243"/>
        <v>-5.2079039144219488E-4</v>
      </c>
      <c r="Q1692">
        <f t="shared" si="242"/>
        <v>-2.3123093380031368E-4</v>
      </c>
    </row>
    <row r="1693" spans="1:17">
      <c r="A1693" s="13">
        <v>785</v>
      </c>
      <c r="B1693" s="13">
        <f t="shared" si="237"/>
        <v>0.11099999999999</v>
      </c>
      <c r="C1693" s="13">
        <v>1.1586000000000001</v>
      </c>
      <c r="D1693" s="13">
        <v>0.42357787647201156</v>
      </c>
      <c r="E1693">
        <f t="shared" si="235"/>
        <v>0.49075732768047264</v>
      </c>
      <c r="F1693">
        <f t="shared" si="238"/>
        <v>5.4474063372527554E-2</v>
      </c>
      <c r="H1693" s="13">
        <v>1.0157403202753024</v>
      </c>
      <c r="I1693" s="13">
        <v>-4.3855796600257238E-4</v>
      </c>
      <c r="J1693">
        <f t="shared" si="239"/>
        <v>-4.4546100884673804E-4</v>
      </c>
      <c r="K1693">
        <f t="shared" si="240"/>
        <v>-4.9446171981983465E-5</v>
      </c>
      <c r="M1693" s="14">
        <f t="shared" si="236"/>
        <v>0.43024512790921349</v>
      </c>
      <c r="N1693" s="14">
        <f t="shared" si="241"/>
        <v>4.7757209197918392E-2</v>
      </c>
      <c r="P1693">
        <f t="shared" si="243"/>
        <v>-5.081132594105804E-4</v>
      </c>
      <c r="Q1693">
        <f t="shared" si="242"/>
        <v>-5.6400571794569343E-5</v>
      </c>
    </row>
    <row r="1694" spans="1:17">
      <c r="A1694" s="13">
        <v>785.33399999999995</v>
      </c>
      <c r="B1694" s="13">
        <f t="shared" si="237"/>
        <v>0.33399999999994634</v>
      </c>
      <c r="C1694" s="13">
        <v>1.1588004000000001</v>
      </c>
      <c r="D1694" s="13">
        <v>0.42366606749366031</v>
      </c>
      <c r="E1694">
        <f t="shared" si="235"/>
        <v>0.49094440847808057</v>
      </c>
      <c r="F1694">
        <f t="shared" si="238"/>
        <v>0.16397543243165258</v>
      </c>
      <c r="H1694" s="13">
        <v>1.0282301191568175</v>
      </c>
      <c r="I1694" s="13">
        <v>-4.0496673160052402E-4</v>
      </c>
      <c r="J1694">
        <f t="shared" si="239"/>
        <v>-4.1639899068815375E-4</v>
      </c>
      <c r="K1694">
        <f t="shared" si="240"/>
        <v>-1.3907726288982101E-4</v>
      </c>
      <c r="M1694" s="14">
        <f t="shared" si="236"/>
        <v>0.43562621106170663</v>
      </c>
      <c r="N1694" s="14">
        <f t="shared" si="241"/>
        <v>0.14549915449458664</v>
      </c>
      <c r="P1694">
        <f t="shared" si="243"/>
        <v>-4.6927561056537989E-4</v>
      </c>
      <c r="Q1694">
        <f t="shared" si="242"/>
        <v>-1.5673805392881171E-4</v>
      </c>
    </row>
    <row r="1695" spans="1:17">
      <c r="A1695" s="13">
        <v>785.77800000000002</v>
      </c>
      <c r="B1695" s="13">
        <f t="shared" si="237"/>
        <v>0.44400000000007367</v>
      </c>
      <c r="C1695" s="13">
        <v>1.1590668</v>
      </c>
      <c r="D1695" s="13">
        <v>0.42378318226323597</v>
      </c>
      <c r="E1695">
        <f t="shared" si="235"/>
        <v>0.49119301695966566</v>
      </c>
      <c r="F1695">
        <f t="shared" si="238"/>
        <v>0.21808969953012775</v>
      </c>
      <c r="H1695" s="13">
        <v>1.0108656253449686</v>
      </c>
      <c r="I1695" s="13">
        <v>-3.6026803287101636E-4</v>
      </c>
      <c r="J1695">
        <f t="shared" si="239"/>
        <v>-3.6418257033996168E-4</v>
      </c>
      <c r="K1695">
        <f t="shared" si="240"/>
        <v>-1.6169706123096982E-4</v>
      </c>
      <c r="M1695" s="14">
        <f t="shared" si="236"/>
        <v>0.42838785154920683</v>
      </c>
      <c r="N1695" s="14">
        <f t="shared" si="241"/>
        <v>0.19020420608787938</v>
      </c>
      <c r="P1695">
        <f t="shared" si="243"/>
        <v>-4.1757471600210373E-4</v>
      </c>
      <c r="Q1695">
        <f t="shared" si="242"/>
        <v>-1.8540317390496481E-4</v>
      </c>
    </row>
    <row r="1696" spans="1:17">
      <c r="A1696" s="13">
        <v>786</v>
      </c>
      <c r="B1696" s="13">
        <f t="shared" si="237"/>
        <v>0.22199999999997999</v>
      </c>
      <c r="C1696" s="13">
        <v>1.1592</v>
      </c>
      <c r="D1696" s="13">
        <v>0.42384168777222131</v>
      </c>
      <c r="E1696">
        <f t="shared" si="235"/>
        <v>0.49131728446555895</v>
      </c>
      <c r="F1696">
        <f t="shared" si="238"/>
        <v>0.10907243715134425</v>
      </c>
      <c r="H1696" s="13">
        <v>1.0223442474137343</v>
      </c>
      <c r="I1696" s="13">
        <v>-3.3789964389417996E-4</v>
      </c>
      <c r="J1696">
        <f t="shared" si="239"/>
        <v>-3.4544975713836422E-4</v>
      </c>
      <c r="K1696">
        <f t="shared" si="240"/>
        <v>-7.668984608470994E-5</v>
      </c>
      <c r="M1696" s="14">
        <f t="shared" si="236"/>
        <v>0.43331211130805852</v>
      </c>
      <c r="N1696" s="14">
        <f t="shared" si="241"/>
        <v>9.6195288710380328E-2</v>
      </c>
      <c r="P1696">
        <f t="shared" si="243"/>
        <v>-3.9169326720213339E-4</v>
      </c>
      <c r="Q1696">
        <f t="shared" si="242"/>
        <v>-8.6955905318865769E-5</v>
      </c>
    </row>
    <row r="1697" spans="1:17">
      <c r="A1697" s="13">
        <v>786.22299999999996</v>
      </c>
      <c r="B1697" s="13">
        <f t="shared" si="237"/>
        <v>0.22299999999995634</v>
      </c>
      <c r="C1697" s="13">
        <v>1.1560334000000001</v>
      </c>
      <c r="D1697" s="13">
        <v>0.42390042200164141</v>
      </c>
      <c r="E1697">
        <f t="shared" si="235"/>
        <v>0.49004304610799237</v>
      </c>
      <c r="F1697">
        <f t="shared" si="238"/>
        <v>0.10927959928206091</v>
      </c>
      <c r="H1697" s="13">
        <v>1.0338745749873153</v>
      </c>
      <c r="I1697" s="13">
        <v>-3.1541771744092505E-4</v>
      </c>
      <c r="J1697">
        <f t="shared" si="239"/>
        <v>-3.261023585627055E-4</v>
      </c>
      <c r="K1697">
        <f t="shared" si="240"/>
        <v>-7.2720825959469095E-5</v>
      </c>
      <c r="M1697" s="14">
        <f t="shared" si="236"/>
        <v>0.4382598686338906</v>
      </c>
      <c r="N1697" s="14">
        <f t="shared" si="241"/>
        <v>9.7731950705338466E-2</v>
      </c>
      <c r="P1697">
        <f t="shared" si="243"/>
        <v>-3.6463341631347193E-4</v>
      </c>
      <c r="Q1697">
        <f t="shared" si="242"/>
        <v>-8.1313251837888324E-5</v>
      </c>
    </row>
    <row r="1698" spans="1:17">
      <c r="A1698" s="13">
        <v>786.66700000000003</v>
      </c>
      <c r="B1698" s="13">
        <f t="shared" si="237"/>
        <v>0.44400000000007367</v>
      </c>
      <c r="C1698" s="13">
        <v>1.1497285999999995</v>
      </c>
      <c r="D1698" s="13">
        <v>0.42401725978870386</v>
      </c>
      <c r="E1698">
        <f t="shared" si="235"/>
        <v>0.48750477047270258</v>
      </c>
      <c r="F1698">
        <f t="shared" si="238"/>
        <v>0.21645211808991585</v>
      </c>
      <c r="H1698" s="13">
        <v>1.0188138408673901</v>
      </c>
      <c r="I1698" s="13">
        <v>-2.7061735976161906E-4</v>
      </c>
      <c r="J1698">
        <f t="shared" si="239"/>
        <v>-2.7570871170412743E-4</v>
      </c>
      <c r="K1698">
        <f t="shared" si="240"/>
        <v>-1.2241466799665289E-4</v>
      </c>
      <c r="M1698" s="14">
        <f t="shared" si="236"/>
        <v>0.43199465303939533</v>
      </c>
      <c r="N1698" s="14">
        <f t="shared" si="241"/>
        <v>0.19180562594952336</v>
      </c>
      <c r="P1698">
        <f t="shared" si="243"/>
        <v>-3.1113651817442248E-4</v>
      </c>
      <c r="Q1698">
        <f t="shared" si="242"/>
        <v>-1.3814461406946651E-4</v>
      </c>
    </row>
    <row r="1699" spans="1:17">
      <c r="A1699" s="13">
        <v>787</v>
      </c>
      <c r="B1699" s="13">
        <f t="shared" si="237"/>
        <v>0.33299999999996999</v>
      </c>
      <c r="C1699" s="13">
        <v>1.145</v>
      </c>
      <c r="D1699" s="13">
        <v>0.42410479734634621</v>
      </c>
      <c r="E1699">
        <f t="shared" si="235"/>
        <v>0.48559999296156642</v>
      </c>
      <c r="F1699">
        <f t="shared" si="238"/>
        <v>0.16170479765618703</v>
      </c>
      <c r="H1699" s="13">
        <v>1.0432869429768843</v>
      </c>
      <c r="I1699" s="13">
        <v>-2.3698377218099497E-4</v>
      </c>
      <c r="J1699">
        <f t="shared" si="239"/>
        <v>-2.4724207521384064E-4</v>
      </c>
      <c r="K1699">
        <f t="shared" si="240"/>
        <v>-8.2331611046201507E-5</v>
      </c>
      <c r="M1699" s="14">
        <f t="shared" si="236"/>
        <v>0.44246299752530055</v>
      </c>
      <c r="N1699" s="14">
        <f t="shared" si="241"/>
        <v>0.1473401781759118</v>
      </c>
      <c r="P1699">
        <f t="shared" si="243"/>
        <v>-2.7134641914723927E-4</v>
      </c>
      <c r="Q1699">
        <f t="shared" si="242"/>
        <v>-9.0358357576022534E-5</v>
      </c>
    </row>
    <row r="1700" spans="1:17">
      <c r="A1700" s="13">
        <v>787.11199999999997</v>
      </c>
      <c r="B1700" s="13">
        <f t="shared" si="237"/>
        <v>0.11199999999996635</v>
      </c>
      <c r="C1700" s="13">
        <v>1.1433759999999999</v>
      </c>
      <c r="D1700" s="13">
        <v>0.42413422192076139</v>
      </c>
      <c r="E1700">
        <f t="shared" si="235"/>
        <v>0.48494489012287245</v>
      </c>
      <c r="F1700">
        <f t="shared" si="238"/>
        <v>5.4313827693745396E-2</v>
      </c>
      <c r="H1700" s="13">
        <v>1.0515181364791779</v>
      </c>
      <c r="I1700" s="13">
        <v>-2.256651564201307E-4</v>
      </c>
      <c r="J1700">
        <f t="shared" si="239"/>
        <v>-2.3729100474717804E-4</v>
      </c>
      <c r="K1700">
        <f t="shared" si="240"/>
        <v>-2.6576592531675954E-5</v>
      </c>
      <c r="M1700" s="14">
        <f t="shared" si="236"/>
        <v>0.44598482665116512</v>
      </c>
      <c r="N1700" s="14">
        <f t="shared" si="241"/>
        <v>4.9950300584915487E-2</v>
      </c>
      <c r="P1700">
        <f t="shared" si="243"/>
        <v>-2.5802012388702333E-4</v>
      </c>
      <c r="Q1700">
        <f t="shared" si="242"/>
        <v>-2.8898253875337931E-5</v>
      </c>
    </row>
    <row r="1701" spans="1:17">
      <c r="A1701" s="13">
        <v>787.55600000000004</v>
      </c>
      <c r="B1701" s="13">
        <f t="shared" si="237"/>
        <v>0.44400000000007367</v>
      </c>
      <c r="C1701" s="13">
        <v>1.1369379999999989</v>
      </c>
      <c r="D1701" s="13">
        <v>0.42425078272531058</v>
      </c>
      <c r="E1701">
        <f t="shared" si="235"/>
        <v>0.48234683641014869</v>
      </c>
      <c r="F1701">
        <f t="shared" si="238"/>
        <v>0.21416199536614156</v>
      </c>
      <c r="H1701" s="13">
        <v>1.0569495801506521</v>
      </c>
      <c r="I1701" s="13">
        <v>-1.8076313979102635E-4</v>
      </c>
      <c r="J1701">
        <f t="shared" si="239"/>
        <v>-1.9105752470883894E-4</v>
      </c>
      <c r="K1701">
        <f t="shared" si="240"/>
        <v>-8.4829540970738566E-5</v>
      </c>
      <c r="M1701" s="14">
        <f t="shared" si="236"/>
        <v>0.44841168668010256</v>
      </c>
      <c r="N1701" s="14">
        <f t="shared" si="241"/>
        <v>0.19909478888599857</v>
      </c>
      <c r="P1701">
        <f t="shared" si="243"/>
        <v>-2.0551648262772971E-4</v>
      </c>
      <c r="Q1701">
        <f t="shared" si="242"/>
        <v>-9.1249318286727127E-5</v>
      </c>
    </row>
    <row r="1702" spans="1:17">
      <c r="A1702" s="13">
        <v>788</v>
      </c>
      <c r="B1702" s="13">
        <f t="shared" si="237"/>
        <v>0.44399999999995998</v>
      </c>
      <c r="C1702" s="13">
        <v>1.1305000000000001</v>
      </c>
      <c r="D1702" s="13">
        <v>0.4243672051943862</v>
      </c>
      <c r="E1702">
        <f t="shared" si="235"/>
        <v>0.47974712547225362</v>
      </c>
      <c r="F1702">
        <f t="shared" si="238"/>
        <v>0.21300772370966142</v>
      </c>
      <c r="H1702" s="13">
        <v>1.1558538194184109</v>
      </c>
      <c r="I1702" s="13">
        <v>-1.3581035086303504E-4</v>
      </c>
      <c r="J1702">
        <f t="shared" si="239"/>
        <v>-1.5697691276159352E-4</v>
      </c>
      <c r="K1702">
        <f t="shared" si="240"/>
        <v>-6.9697749266141244E-5</v>
      </c>
      <c r="M1702" s="14">
        <f t="shared" si="236"/>
        <v>0.49050645495984779</v>
      </c>
      <c r="N1702" s="14">
        <f t="shared" si="241"/>
        <v>0.2177848660021528</v>
      </c>
      <c r="P1702">
        <f t="shared" si="243"/>
        <v>-1.5353360165066112E-4</v>
      </c>
      <c r="Q1702">
        <f t="shared" si="242"/>
        <v>-6.8168919132887397E-5</v>
      </c>
    </row>
    <row r="1703" spans="1:17">
      <c r="A1703" s="13">
        <v>788.00099999999998</v>
      </c>
      <c r="B1703" s="13">
        <f t="shared" si="237"/>
        <v>9.9999999997635314E-4</v>
      </c>
      <c r="C1703" s="13">
        <v>1.1304952000000008</v>
      </c>
      <c r="D1703" s="13">
        <v>0.42436746725102037</v>
      </c>
      <c r="E1703">
        <f t="shared" si="235"/>
        <v>0.47974538476343609</v>
      </c>
      <c r="F1703">
        <f t="shared" si="238"/>
        <v>4.7974538475209163E-4</v>
      </c>
      <c r="H1703" s="13">
        <v>1.1560765767140573</v>
      </c>
      <c r="I1703" s="13">
        <v>-1.3570904853814101E-4</v>
      </c>
      <c r="J1703">
        <f t="shared" si="239"/>
        <v>-1.5689005226309589E-4</v>
      </c>
      <c r="K1703">
        <f t="shared" si="240"/>
        <v>-1.5689005225938595E-7</v>
      </c>
      <c r="M1703" s="14">
        <f t="shared" si="236"/>
        <v>0.49060128880837445</v>
      </c>
      <c r="N1703" s="14">
        <f t="shared" si="241"/>
        <v>4.9060128879677329E-4</v>
      </c>
      <c r="P1703">
        <f t="shared" si="243"/>
        <v>-1.5341842796893555E-4</v>
      </c>
      <c r="Q1703">
        <f t="shared" si="242"/>
        <v>-1.5341842796530767E-7</v>
      </c>
    </row>
    <row r="1704" spans="1:17">
      <c r="A1704" s="13">
        <v>788.44500000000005</v>
      </c>
      <c r="B1704" s="13">
        <f t="shared" si="237"/>
        <v>0.44400000000007367</v>
      </c>
      <c r="C1704" s="13">
        <v>1.1283640000000004</v>
      </c>
      <c r="D1704" s="13">
        <v>0.42448375107305619</v>
      </c>
      <c r="E1704">
        <f t="shared" si="235"/>
        <v>0.47897218329579816</v>
      </c>
      <c r="F1704">
        <f t="shared" si="238"/>
        <v>0.21266364938336968</v>
      </c>
      <c r="H1704" s="13">
        <v>1.2519486706776961</v>
      </c>
      <c r="I1704" s="13">
        <v>-9.0705372959238288E-5</v>
      </c>
      <c r="J1704">
        <f t="shared" si="239"/>
        <v>-1.1355847109964302E-4</v>
      </c>
      <c r="K1704">
        <f t="shared" si="240"/>
        <v>-5.0419961168249869E-5</v>
      </c>
      <c r="M1704" s="14">
        <f t="shared" si="236"/>
        <v>0.53143186788019481</v>
      </c>
      <c r="N1704" s="14">
        <f t="shared" si="241"/>
        <v>0.23595574933884564</v>
      </c>
      <c r="P1704">
        <f t="shared" si="243"/>
        <v>-1.0234867745377799E-4</v>
      </c>
      <c r="Q1704">
        <f t="shared" si="242"/>
        <v>-4.5442812789484964E-5</v>
      </c>
    </row>
    <row r="1705" spans="1:17">
      <c r="A1705" s="13">
        <v>788.88900000000001</v>
      </c>
      <c r="B1705" s="13">
        <f t="shared" si="237"/>
        <v>0.44399999999995998</v>
      </c>
      <c r="C1705" s="13">
        <v>1.1262328000000004</v>
      </c>
      <c r="D1705" s="13">
        <v>0.42459989655961844</v>
      </c>
      <c r="E1705">
        <f t="shared" si="235"/>
        <v>0.47819833038204962</v>
      </c>
      <c r="F1705">
        <f t="shared" si="238"/>
        <v>0.2123200586896109</v>
      </c>
      <c r="H1705" s="13">
        <v>1.3472819277528689</v>
      </c>
      <c r="I1705" s="13">
        <v>-4.5650925081466282E-5</v>
      </c>
      <c r="J1705">
        <f t="shared" si="239"/>
        <v>-6.1504666347459686E-5</v>
      </c>
      <c r="K1705">
        <f t="shared" si="240"/>
        <v>-2.730807185826964E-5</v>
      </c>
      <c r="M1705" s="14">
        <f t="shared" si="236"/>
        <v>0.57205576716051143</v>
      </c>
      <c r="N1705" s="14">
        <f t="shared" si="241"/>
        <v>0.2539927606192442</v>
      </c>
      <c r="P1705">
        <f t="shared" si="243"/>
        <v>-5.1413569177090019E-5</v>
      </c>
      <c r="Q1705">
        <f t="shared" si="242"/>
        <v>-2.2827624714625909E-5</v>
      </c>
    </row>
    <row r="1706" spans="1:17">
      <c r="A1706" s="13">
        <v>789</v>
      </c>
      <c r="B1706" s="13">
        <f t="shared" si="237"/>
        <v>0.11099999999999</v>
      </c>
      <c r="C1706" s="13">
        <v>1.1256999999999999</v>
      </c>
      <c r="D1706" s="13">
        <v>0.42462891131634145</v>
      </c>
      <c r="E1706">
        <f t="shared" si="235"/>
        <v>0.47800476546880555</v>
      </c>
      <c r="F1706">
        <f t="shared" si="238"/>
        <v>5.3058528967032635E-2</v>
      </c>
      <c r="H1706" s="13">
        <v>1.3792439314253784</v>
      </c>
      <c r="I1706" s="13">
        <v>-3.4379379940317791E-5</v>
      </c>
      <c r="J1706">
        <f t="shared" si="239"/>
        <v>-4.7417551148850703E-5</v>
      </c>
      <c r="K1706">
        <f t="shared" si="240"/>
        <v>-5.2633481775219534E-6</v>
      </c>
      <c r="M1706" s="14">
        <f t="shared" si="236"/>
        <v>0.58566684904082911</v>
      </c>
      <c r="N1706" s="14">
        <f t="shared" si="241"/>
        <v>6.5009020243526172E-2</v>
      </c>
      <c r="P1706">
        <f t="shared" si="243"/>
        <v>-3.8700867998815733E-5</v>
      </c>
      <c r="Q1706">
        <f t="shared" si="242"/>
        <v>-4.2957963478681588E-6</v>
      </c>
    </row>
    <row r="1707" spans="1:17">
      <c r="A1707" s="13">
        <v>789.33399999999995</v>
      </c>
      <c r="B1707" s="13">
        <f t="shared" si="237"/>
        <v>0.33399999999994634</v>
      </c>
      <c r="C1707" s="13">
        <v>1.1141102000000025</v>
      </c>
      <c r="D1707" s="13">
        <v>0.42471616483194058</v>
      </c>
      <c r="E1707">
        <f t="shared" si="235"/>
        <v>0.47318061134414735</v>
      </c>
      <c r="F1707">
        <f t="shared" si="238"/>
        <v>0.15804232418891984</v>
      </c>
      <c r="H1707" s="13">
        <v>1.4754178884218638</v>
      </c>
      <c r="I1707" s="13">
        <v>-4.4405926627251719E-7</v>
      </c>
      <c r="J1707">
        <f t="shared" si="239"/>
        <v>-6.551729849779595E-7</v>
      </c>
      <c r="K1707">
        <f t="shared" si="240"/>
        <v>-2.1882777698260331E-7</v>
      </c>
      <c r="M1707" s="14">
        <f t="shared" si="236"/>
        <v>0.62663382709497406</v>
      </c>
      <c r="N1707" s="14">
        <f t="shared" si="241"/>
        <v>0.20929569824968772</v>
      </c>
      <c r="P1707">
        <f t="shared" si="243"/>
        <v>-4.947309579587285E-7</v>
      </c>
      <c r="Q1707">
        <f t="shared" si="242"/>
        <v>-1.6524013995818878E-7</v>
      </c>
    </row>
    <row r="1708" spans="1:17">
      <c r="A1708" s="13">
        <v>789.77800000000002</v>
      </c>
      <c r="B1708" s="13">
        <f t="shared" si="237"/>
        <v>0.44400000000007367</v>
      </c>
      <c r="C1708" s="13">
        <v>1.098703399999998</v>
      </c>
      <c r="D1708" s="13">
        <v>0.42483203333598973</v>
      </c>
      <c r="E1708">
        <f t="shared" si="235"/>
        <v>0.4667643994551644</v>
      </c>
      <c r="F1708">
        <f t="shared" si="238"/>
        <v>0.20724339335812739</v>
      </c>
      <c r="H1708" s="13">
        <v>1.4792915177449135</v>
      </c>
      <c r="I1708" s="13">
        <v>4.471204756131549E-5</v>
      </c>
      <c r="J1708">
        <f t="shared" si="239"/>
        <v>6.6142152698461153E-5</v>
      </c>
      <c r="K1708">
        <f t="shared" si="240"/>
        <v>2.9367115798121626E-5</v>
      </c>
      <c r="M1708" s="14">
        <f t="shared" si="236"/>
        <v>0.62845042338025392</v>
      </c>
      <c r="N1708" s="14">
        <f t="shared" si="241"/>
        <v>0.27903198798087903</v>
      </c>
      <c r="P1708">
        <f t="shared" si="243"/>
        <v>4.9125278676578946E-5</v>
      </c>
      <c r="Q1708">
        <f t="shared" si="242"/>
        <v>2.1811623732404672E-5</v>
      </c>
    </row>
    <row r="1709" spans="1:17">
      <c r="A1709" s="13">
        <v>789.95</v>
      </c>
      <c r="B1709" s="13">
        <f t="shared" si="237"/>
        <v>0.17200000000002547</v>
      </c>
      <c r="C1709" s="13">
        <v>1.0927349999999976</v>
      </c>
      <c r="D1709" s="13">
        <v>0.42487688215841268</v>
      </c>
      <c r="E1709">
        <f t="shared" si="235"/>
        <v>0.46427783982537207</v>
      </c>
      <c r="F1709">
        <f t="shared" si="238"/>
        <v>7.9855788449975817E-2</v>
      </c>
      <c r="H1709" s="13">
        <v>1.4764282092903454</v>
      </c>
      <c r="I1709" s="13">
        <v>6.2218597757702867E-5</v>
      </c>
      <c r="J1709">
        <f t="shared" si="239"/>
        <v>9.1861292871961539E-5</v>
      </c>
      <c r="K1709">
        <f t="shared" si="240"/>
        <v>1.5800142373979723E-5</v>
      </c>
      <c r="M1709" s="14">
        <f t="shared" si="236"/>
        <v>0.62730021429401028</v>
      </c>
      <c r="N1709" s="14">
        <f t="shared" si="241"/>
        <v>0.10789563685858575</v>
      </c>
      <c r="P1709">
        <f t="shared" si="243"/>
        <v>6.7988439420763286E-5</v>
      </c>
      <c r="Q1709">
        <f t="shared" si="242"/>
        <v>1.1694011580373017E-5</v>
      </c>
    </row>
    <row r="1710" spans="1:17">
      <c r="A1710" s="13">
        <v>790</v>
      </c>
      <c r="B1710" s="13">
        <f t="shared" si="237"/>
        <v>4.9999999999954525E-2</v>
      </c>
      <c r="C1710" s="13">
        <v>1.091</v>
      </c>
      <c r="D1710" s="13">
        <v>0.42487076671767771</v>
      </c>
      <c r="E1710">
        <f t="shared" si="235"/>
        <v>0.46353400648898635</v>
      </c>
      <c r="F1710">
        <f t="shared" si="238"/>
        <v>2.3176700324428239E-2</v>
      </c>
      <c r="H1710" s="13">
        <v>1.4755958521814598</v>
      </c>
      <c r="I1710" s="13">
        <v>5.6741758696926869E-5</v>
      </c>
      <c r="J1710">
        <f t="shared" si="239"/>
        <v>8.3727903778666563E-5</v>
      </c>
      <c r="K1710">
        <f t="shared" si="240"/>
        <v>4.1863951889295206E-6</v>
      </c>
      <c r="M1710" s="14">
        <f t="shared" si="236"/>
        <v>0.62693754108176181</v>
      </c>
      <c r="N1710" s="14">
        <f t="shared" si="241"/>
        <v>3.1346877054059578E-2</v>
      </c>
      <c r="P1710">
        <f t="shared" si="243"/>
        <v>6.1905258738347206E-5</v>
      </c>
      <c r="Q1710">
        <f t="shared" si="242"/>
        <v>3.0952629369145453E-6</v>
      </c>
    </row>
    <row r="1711" spans="1:17">
      <c r="A1711" s="13">
        <v>790.22199999999998</v>
      </c>
      <c r="B1711" s="13">
        <f t="shared" si="237"/>
        <v>0.22199999999997999</v>
      </c>
      <c r="C1711" s="13">
        <v>1.0942855999999992</v>
      </c>
      <c r="D1711" s="13">
        <v>0.42484356370106208</v>
      </c>
      <c r="E1711">
        <f t="shared" si="235"/>
        <v>0.46490019401075461</v>
      </c>
      <c r="F1711">
        <f t="shared" si="238"/>
        <v>0.10320784307037822</v>
      </c>
      <c r="H1711" s="13">
        <v>1.4719001866180084</v>
      </c>
      <c r="I1711" s="13">
        <v>3.2416214754341937E-5</v>
      </c>
      <c r="J1711">
        <f t="shared" si="239"/>
        <v>4.7713432546365332E-5</v>
      </c>
      <c r="K1711">
        <f t="shared" si="240"/>
        <v>1.0592382025292149E-5</v>
      </c>
      <c r="M1711" s="14">
        <f t="shared" si="236"/>
        <v>0.62532732069505303</v>
      </c>
      <c r="N1711" s="14">
        <f t="shared" si="241"/>
        <v>0.13882266519428926</v>
      </c>
      <c r="P1711">
        <f t="shared" si="243"/>
        <v>3.5472597012183893E-5</v>
      </c>
      <c r="Q1711">
        <f t="shared" si="242"/>
        <v>7.8749165367041144E-6</v>
      </c>
    </row>
    <row r="1712" spans="1:17">
      <c r="A1712" s="13">
        <v>790.66600000000005</v>
      </c>
      <c r="B1712" s="13">
        <f t="shared" si="237"/>
        <v>0.44400000000007367</v>
      </c>
      <c r="C1712" s="13">
        <v>1.1008568000000007</v>
      </c>
      <c r="D1712" s="13">
        <v>0.42478891056345924</v>
      </c>
      <c r="E1712">
        <f t="shared" si="235"/>
        <v>0.46763176075837626</v>
      </c>
      <c r="F1712">
        <f t="shared" si="238"/>
        <v>0.20762850177675352</v>
      </c>
      <c r="H1712" s="13">
        <v>1.3627263192807653</v>
      </c>
      <c r="I1712" s="13">
        <v>-1.6275903200176277E-5</v>
      </c>
      <c r="J1712">
        <f t="shared" si="239"/>
        <v>-2.2179601660946246E-5</v>
      </c>
      <c r="K1712">
        <f t="shared" si="240"/>
        <v>-9.8477431374617666E-6</v>
      </c>
      <c r="M1712" s="14">
        <f t="shared" si="236"/>
        <v>0.57887102856342898</v>
      </c>
      <c r="N1712" s="14">
        <f t="shared" si="241"/>
        <v>0.2570187366822051</v>
      </c>
      <c r="P1712">
        <f t="shared" si="243"/>
        <v>-1.7917438714055828E-5</v>
      </c>
      <c r="Q1712">
        <f t="shared" si="242"/>
        <v>-7.9553427890421068E-6</v>
      </c>
    </row>
    <row r="1713" spans="1:17">
      <c r="A1713" s="13">
        <v>791</v>
      </c>
      <c r="B1713" s="13">
        <f t="shared" si="237"/>
        <v>0.33399999999994634</v>
      </c>
      <c r="C1713" s="13">
        <v>1.1057999999999999</v>
      </c>
      <c r="D1713" s="13">
        <v>0.42474758047287509</v>
      </c>
      <c r="E1713">
        <f t="shared" si="235"/>
        <v>0.46968587448690524</v>
      </c>
      <c r="F1713">
        <f t="shared" si="238"/>
        <v>0.15687508207860115</v>
      </c>
      <c r="H1713" s="13">
        <v>1.329957403449896</v>
      </c>
      <c r="I1713" s="13">
        <v>-5.2940714064598234E-5</v>
      </c>
      <c r="J1713">
        <f t="shared" si="239"/>
        <v>-7.0408894614136454E-5</v>
      </c>
      <c r="K1713">
        <f t="shared" si="240"/>
        <v>-2.3516570801117797E-5</v>
      </c>
      <c r="M1713" s="14">
        <f t="shared" si="236"/>
        <v>0.56489618924733065</v>
      </c>
      <c r="N1713" s="14">
        <f t="shared" si="241"/>
        <v>0.18867532720857813</v>
      </c>
      <c r="P1713">
        <f t="shared" si="243"/>
        <v>-5.8541841612632721E-5</v>
      </c>
      <c r="Q1713">
        <f t="shared" si="242"/>
        <v>-1.9552975098616189E-5</v>
      </c>
    </row>
    <row r="1714" spans="1:17">
      <c r="A1714" s="13">
        <v>791.11099999999999</v>
      </c>
      <c r="B1714" s="13">
        <f t="shared" si="237"/>
        <v>0.11099999999999</v>
      </c>
      <c r="C1714" s="13">
        <v>1.1046344999999995</v>
      </c>
      <c r="D1714" s="13">
        <v>0.42473380374679026</v>
      </c>
      <c r="E1714">
        <f t="shared" si="235"/>
        <v>0.46917561293493359</v>
      </c>
      <c r="F1714">
        <f t="shared" si="238"/>
        <v>5.2078493035772937E-2</v>
      </c>
      <c r="H1714" s="13">
        <v>1.3190671350150756</v>
      </c>
      <c r="I1714" s="13">
        <v>-6.5132579805038168E-5</v>
      </c>
      <c r="J1714">
        <f t="shared" si="239"/>
        <v>-8.5914245439572466E-5</v>
      </c>
      <c r="K1714">
        <f t="shared" si="240"/>
        <v>-9.5364812437916835E-6</v>
      </c>
      <c r="M1714" s="14">
        <f t="shared" si="236"/>
        <v>0.56025240165233403</v>
      </c>
      <c r="N1714" s="14">
        <f t="shared" si="241"/>
        <v>6.218801658340347E-2</v>
      </c>
      <c r="P1714">
        <f t="shared" si="243"/>
        <v>-7.1947694726648409E-5</v>
      </c>
      <c r="Q1714">
        <f t="shared" si="242"/>
        <v>-7.986194114657253E-6</v>
      </c>
    </row>
    <row r="1715" spans="1:17">
      <c r="A1715" s="13">
        <v>791.55499999999995</v>
      </c>
      <c r="B1715" s="13">
        <f t="shared" si="237"/>
        <v>0.44399999999995998</v>
      </c>
      <c r="C1715" s="13">
        <v>1.0999724999999998</v>
      </c>
      <c r="D1715" s="13">
        <v>0.42467849092214105</v>
      </c>
      <c r="E1715">
        <f t="shared" si="235"/>
        <v>0.46713466135585469</v>
      </c>
      <c r="F1715">
        <f t="shared" si="238"/>
        <v>0.20740778964198078</v>
      </c>
      <c r="H1715" s="13">
        <v>1.255792334719402</v>
      </c>
      <c r="I1715" s="13">
        <v>-1.1393423449126957E-4</v>
      </c>
      <c r="J1715">
        <f t="shared" si="239"/>
        <v>-1.4307773833625924E-4</v>
      </c>
      <c r="K1715">
        <f t="shared" si="240"/>
        <v>-6.3526515821293381E-5</v>
      </c>
      <c r="M1715" s="14">
        <f t="shared" si="236"/>
        <v>0.53330799362022785</v>
      </c>
      <c r="N1715" s="14">
        <f t="shared" si="241"/>
        <v>0.23678874916735981</v>
      </c>
      <c r="P1715">
        <f t="shared" si="243"/>
        <v>-1.25324524748948E-4</v>
      </c>
      <c r="Q1715">
        <f t="shared" si="242"/>
        <v>-5.5644088988527896E-5</v>
      </c>
    </row>
    <row r="1716" spans="1:17">
      <c r="A1716" s="13">
        <v>791.99900000000002</v>
      </c>
      <c r="B1716" s="13">
        <f t="shared" si="237"/>
        <v>0.44400000000007367</v>
      </c>
      <c r="C1716" s="13">
        <v>1.0953105000000001</v>
      </c>
      <c r="D1716" s="13">
        <v>0.42462284862499639</v>
      </c>
      <c r="E1716">
        <f t="shared" si="235"/>
        <v>0.46509386463886915</v>
      </c>
      <c r="F1716">
        <f t="shared" si="238"/>
        <v>0.20650167589969218</v>
      </c>
      <c r="H1716" s="13">
        <v>1.1669096927230391</v>
      </c>
      <c r="I1716" s="13">
        <v>-1.6279059593667344E-4</v>
      </c>
      <c r="J1716">
        <f t="shared" si="239"/>
        <v>-1.8996192428266402E-4</v>
      </c>
      <c r="K1716">
        <f t="shared" si="240"/>
        <v>-8.4343094381516818E-5</v>
      </c>
      <c r="M1716" s="14">
        <f t="shared" si="236"/>
        <v>0.49549651781217607</v>
      </c>
      <c r="N1716" s="14">
        <f t="shared" si="241"/>
        <v>0.22000045390864267</v>
      </c>
      <c r="P1716">
        <f t="shared" si="243"/>
        <v>-1.7830624903069576E-4</v>
      </c>
      <c r="Q1716">
        <f t="shared" si="242"/>
        <v>-7.9167974569642051E-5</v>
      </c>
    </row>
    <row r="1717" spans="1:17">
      <c r="A1717" s="13">
        <v>792</v>
      </c>
      <c r="B1717" s="13">
        <f t="shared" si="237"/>
        <v>9.9999999997635314E-4</v>
      </c>
      <c r="C1717" s="13">
        <v>1.0952999999999999</v>
      </c>
      <c r="D1717" s="13">
        <v>0.42462272293264403</v>
      </c>
      <c r="E1717">
        <f t="shared" si="235"/>
        <v>0.46508926842812498</v>
      </c>
      <c r="F1717">
        <f t="shared" si="238"/>
        <v>4.6508926841712709E-4</v>
      </c>
      <c r="H1717" s="13">
        <v>1.1668698154113599</v>
      </c>
      <c r="I1717" s="13">
        <v>-1.6290069453224858E-4</v>
      </c>
      <c r="J1717">
        <f t="shared" si="239"/>
        <v>-1.9008390335922723E-4</v>
      </c>
      <c r="K1717">
        <f t="shared" si="240"/>
        <v>-1.9008390335473233E-7</v>
      </c>
      <c r="M1717" s="14">
        <f t="shared" si="236"/>
        <v>0.49547943832788338</v>
      </c>
      <c r="N1717" s="14">
        <f t="shared" si="241"/>
        <v>4.9547943831616684E-4</v>
      </c>
      <c r="P1717">
        <f t="shared" si="243"/>
        <v>-1.7842513072117186E-4</v>
      </c>
      <c r="Q1717">
        <f t="shared" si="242"/>
        <v>-1.7842513071695267E-7</v>
      </c>
    </row>
    <row r="1718" spans="1:17">
      <c r="A1718" s="13">
        <v>792.44299999999998</v>
      </c>
      <c r="B1718" s="13">
        <f t="shared" si="237"/>
        <v>0.44299999999998363</v>
      </c>
      <c r="C1718" s="13">
        <v>1.0918445999999999</v>
      </c>
      <c r="D1718" s="13">
        <v>0.4245668768553561</v>
      </c>
      <c r="E1718">
        <f t="shared" si="235"/>
        <v>0.46356105183338553</v>
      </c>
      <c r="F1718">
        <f t="shared" si="238"/>
        <v>0.2053575459621822</v>
      </c>
      <c r="H1718" s="13">
        <v>1.1492041663366539</v>
      </c>
      <c r="I1718" s="13">
        <v>-2.1170166414121423E-4</v>
      </c>
      <c r="J1718">
        <f t="shared" si="239"/>
        <v>-2.432884344514864E-4</v>
      </c>
      <c r="K1718">
        <f t="shared" si="240"/>
        <v>-1.0777677646200449E-4</v>
      </c>
      <c r="M1718" s="14">
        <f t="shared" si="236"/>
        <v>0.4879140237707163</v>
      </c>
      <c r="N1718" s="14">
        <f t="shared" si="241"/>
        <v>0.21614591253041934</v>
      </c>
      <c r="P1718">
        <f t="shared" si="243"/>
        <v>-2.3114531880359839E-4</v>
      </c>
      <c r="Q1718">
        <f t="shared" si="242"/>
        <v>-1.0239737622999031E-4</v>
      </c>
    </row>
    <row r="1719" spans="1:17">
      <c r="A1719" s="13">
        <v>792.88699999999994</v>
      </c>
      <c r="B1719" s="13">
        <f t="shared" si="237"/>
        <v>0.44399999999995998</v>
      </c>
      <c r="C1719" s="13">
        <v>1.0883814000000003</v>
      </c>
      <c r="D1719" s="13">
        <v>0.42451057561322031</v>
      </c>
      <c r="E1719">
        <f t="shared" si="235"/>
        <v>0.46202941460072272</v>
      </c>
      <c r="F1719">
        <f t="shared" si="238"/>
        <v>0.20514106008270239</v>
      </c>
      <c r="H1719" s="13">
        <v>1.0924519763886356</v>
      </c>
      <c r="I1719" s="13">
        <v>-2.6066743910492751E-4</v>
      </c>
      <c r="J1719">
        <f t="shared" si="239"/>
        <v>-2.8476665903034239E-4</v>
      </c>
      <c r="K1719">
        <f t="shared" si="240"/>
        <v>-1.2643639660946061E-4</v>
      </c>
      <c r="M1719" s="14">
        <f t="shared" si="236"/>
        <v>0.46375741732653986</v>
      </c>
      <c r="N1719" s="14">
        <f t="shared" si="241"/>
        <v>0.20590829329296514</v>
      </c>
      <c r="P1719">
        <f t="shared" si="243"/>
        <v>-2.8370559230743583E-4</v>
      </c>
      <c r="Q1719">
        <f t="shared" si="242"/>
        <v>-1.2596528298449016E-4</v>
      </c>
    </row>
    <row r="1720" spans="1:17">
      <c r="A1720" s="13">
        <v>793</v>
      </c>
      <c r="B1720" s="13">
        <f t="shared" si="237"/>
        <v>0.11300000000005639</v>
      </c>
      <c r="C1720" s="13">
        <v>1.0874999999999999</v>
      </c>
      <c r="D1720" s="13">
        <v>0.42449619409698469</v>
      </c>
      <c r="E1720">
        <f t="shared" si="235"/>
        <v>0.4616396110804708</v>
      </c>
      <c r="F1720">
        <f t="shared" si="238"/>
        <v>5.2165276052119229E-2</v>
      </c>
      <c r="H1720" s="13">
        <v>1.0909402477851557</v>
      </c>
      <c r="I1720" s="13">
        <v>-2.7313818270600638E-4</v>
      </c>
      <c r="J1720">
        <f t="shared" si="239"/>
        <v>-2.9797743672087777E-4</v>
      </c>
      <c r="K1720">
        <f t="shared" si="240"/>
        <v>-3.367145034947599E-5</v>
      </c>
      <c r="M1720" s="14">
        <f t="shared" si="236"/>
        <v>0.46309998317202006</v>
      </c>
      <c r="N1720" s="14">
        <f t="shared" si="241"/>
        <v>5.233029809846438E-2</v>
      </c>
      <c r="P1720">
        <f t="shared" si="243"/>
        <v>-2.9703777369278193E-4</v>
      </c>
      <c r="Q1720">
        <f t="shared" si="242"/>
        <v>-3.3565268427301106E-5</v>
      </c>
    </row>
    <row r="1721" spans="1:17">
      <c r="A1721" s="13">
        <v>793.33100000000002</v>
      </c>
      <c r="B1721" s="13">
        <f t="shared" si="237"/>
        <v>0.33100000000001728</v>
      </c>
      <c r="C1721" s="13">
        <v>1.0907106999999998</v>
      </c>
      <c r="D1721" s="13">
        <v>0.4244539448985889</v>
      </c>
      <c r="E1721">
        <f t="shared" si="235"/>
        <v>0.46295645935810126</v>
      </c>
      <c r="F1721">
        <f t="shared" si="238"/>
        <v>0.15323858804753951</v>
      </c>
      <c r="H1721" s="13">
        <v>1.0865120870085918</v>
      </c>
      <c r="I1721" s="13">
        <v>-3.0968792082779548E-4</v>
      </c>
      <c r="J1721">
        <f t="shared" si="239"/>
        <v>-3.3647966917995959E-4</v>
      </c>
      <c r="K1721">
        <f t="shared" si="240"/>
        <v>-1.1137477049857244E-4</v>
      </c>
      <c r="M1721" s="14">
        <f t="shared" si="236"/>
        <v>0.46117434151079567</v>
      </c>
      <c r="N1721" s="14">
        <f t="shared" si="241"/>
        <v>0.15264870704008135</v>
      </c>
      <c r="P1721">
        <f t="shared" si="243"/>
        <v>-3.3777992890762933E-4</v>
      </c>
      <c r="Q1721">
        <f t="shared" si="242"/>
        <v>-1.1180515646843114E-4</v>
      </c>
    </row>
    <row r="1722" spans="1:17">
      <c r="A1722" s="13">
        <v>793.77599999999995</v>
      </c>
      <c r="B1722" s="13">
        <f t="shared" si="237"/>
        <v>0.44499999999993634</v>
      </c>
      <c r="C1722" s="13">
        <v>1.0950271999999996</v>
      </c>
      <c r="D1722" s="13">
        <v>0.42439685605088895</v>
      </c>
      <c r="E1722">
        <f t="shared" si="235"/>
        <v>0.46472610097020783</v>
      </c>
      <c r="F1722">
        <f t="shared" si="238"/>
        <v>0.20680311493171291</v>
      </c>
      <c r="H1722" s="13">
        <v>1.0437234836993974</v>
      </c>
      <c r="I1722" s="13">
        <v>-3.5887370075904384E-4</v>
      </c>
      <c r="J1722">
        <f t="shared" si="239"/>
        <v>-3.7456490916432431E-4</v>
      </c>
      <c r="K1722">
        <f t="shared" si="240"/>
        <v>-1.6668138457810047E-4</v>
      </c>
      <c r="M1722" s="14">
        <f t="shared" si="236"/>
        <v>0.44295296506850551</v>
      </c>
      <c r="N1722" s="14">
        <f t="shared" si="241"/>
        <v>0.19711406945545676</v>
      </c>
      <c r="P1722">
        <f t="shared" si="243"/>
        <v>-3.9297646369581353E-4</v>
      </c>
      <c r="Q1722">
        <f t="shared" si="242"/>
        <v>-1.7487452634461201E-4</v>
      </c>
    </row>
    <row r="1723" spans="1:17">
      <c r="A1723" s="13">
        <v>794</v>
      </c>
      <c r="B1723" s="13">
        <f t="shared" si="237"/>
        <v>0.22400000000004638</v>
      </c>
      <c r="C1723" s="13">
        <v>1.0972</v>
      </c>
      <c r="D1723" s="13">
        <v>0.42436799396589703</v>
      </c>
      <c r="E1723">
        <f t="shared" si="235"/>
        <v>0.4656165629793822</v>
      </c>
      <c r="F1723">
        <f t="shared" si="238"/>
        <v>0.10429811010740321</v>
      </c>
      <c r="H1723" s="13">
        <v>1.0521033296971893</v>
      </c>
      <c r="I1723" s="13">
        <v>-3.8365317858590721E-4</v>
      </c>
      <c r="J1723">
        <f t="shared" si="239"/>
        <v>-4.0364278663914337E-4</v>
      </c>
      <c r="K1723">
        <f t="shared" si="240"/>
        <v>-9.041598420718684E-5</v>
      </c>
      <c r="M1723" s="14">
        <f t="shared" si="236"/>
        <v>0.44647897946843701</v>
      </c>
      <c r="N1723" s="14">
        <f t="shared" si="241"/>
        <v>0.10001129140095059</v>
      </c>
      <c r="P1723">
        <f t="shared" si="243"/>
        <v>-4.2094426754445737E-4</v>
      </c>
      <c r="Q1723">
        <f t="shared" si="242"/>
        <v>-9.4291515929977975E-5</v>
      </c>
    </row>
    <row r="1724" spans="1:17">
      <c r="A1724" s="13">
        <v>794.22</v>
      </c>
      <c r="B1724" s="13">
        <f t="shared" si="237"/>
        <v>0.22000000000002728</v>
      </c>
      <c r="C1724" s="13">
        <v>1.09632</v>
      </c>
      <c r="D1724" s="13">
        <v>0.42433956564921116</v>
      </c>
      <c r="E1724">
        <f t="shared" si="235"/>
        <v>0.46521195261254317</v>
      </c>
      <c r="F1724">
        <f t="shared" si="238"/>
        <v>0.1023466295747722</v>
      </c>
      <c r="H1724" s="13">
        <v>1.0603335355878789</v>
      </c>
      <c r="I1724" s="13">
        <v>-4.0800371921364279E-4</v>
      </c>
      <c r="J1724">
        <f t="shared" si="239"/>
        <v>-4.3262002612680606E-4</v>
      </c>
      <c r="K1724">
        <f t="shared" si="240"/>
        <v>-9.5176405747909133E-5</v>
      </c>
      <c r="M1724" s="14">
        <f t="shared" si="236"/>
        <v>0.44994147193465289</v>
      </c>
      <c r="N1724" s="14">
        <f t="shared" si="241"/>
        <v>9.8987123825635917E-2</v>
      </c>
      <c r="P1724">
        <f t="shared" si="243"/>
        <v>-4.4730263744830086E-4</v>
      </c>
      <c r="Q1724">
        <f t="shared" si="242"/>
        <v>-9.8406580238638393E-5</v>
      </c>
    </row>
    <row r="1725" spans="1:17">
      <c r="A1725" s="13">
        <v>794.66399999999999</v>
      </c>
      <c r="B1725" s="13">
        <f t="shared" si="237"/>
        <v>0.44399999999995998</v>
      </c>
      <c r="C1725" s="13">
        <v>1.094544</v>
      </c>
      <c r="D1725" s="13">
        <v>0.42428194577503797</v>
      </c>
      <c r="E1725">
        <f t="shared" si="235"/>
        <v>0.46439525805639315</v>
      </c>
      <c r="F1725">
        <f t="shared" si="238"/>
        <v>0.20619149457701996</v>
      </c>
      <c r="H1725" s="13">
        <v>1.0670075796855505</v>
      </c>
      <c r="I1725" s="13">
        <v>-4.5718844442737861E-4</v>
      </c>
      <c r="J1725">
        <f t="shared" si="239"/>
        <v>-4.8782353554865904E-4</v>
      </c>
      <c r="K1725">
        <f t="shared" si="240"/>
        <v>-2.165936497835851E-4</v>
      </c>
      <c r="M1725" s="14">
        <f t="shared" si="236"/>
        <v>0.45271205206569926</v>
      </c>
      <c r="N1725" s="14">
        <f t="shared" si="241"/>
        <v>0.20100415111715236</v>
      </c>
      <c r="P1725">
        <f t="shared" si="243"/>
        <v>-5.0041286871732062E-4</v>
      </c>
      <c r="Q1725">
        <f t="shared" si="242"/>
        <v>-2.2218331371047032E-4</v>
      </c>
    </row>
    <row r="1726" spans="1:17">
      <c r="A1726" s="13">
        <v>795</v>
      </c>
      <c r="B1726" s="13">
        <f t="shared" si="237"/>
        <v>0.33600000000001273</v>
      </c>
      <c r="C1726" s="13">
        <v>1.0931999999999999</v>
      </c>
      <c r="D1726" s="13">
        <v>0.42423812253938092</v>
      </c>
      <c r="E1726">
        <f t="shared" si="235"/>
        <v>0.46377711556005119</v>
      </c>
      <c r="F1726">
        <f t="shared" si="238"/>
        <v>0.1558291108281831</v>
      </c>
      <c r="H1726" s="13">
        <v>1.0507587101677132</v>
      </c>
      <c r="I1726" s="13">
        <v>-4.9444568217191546E-4</v>
      </c>
      <c r="J1726">
        <f t="shared" si="239"/>
        <v>-5.1954310724695689E-4</v>
      </c>
      <c r="K1726">
        <f t="shared" si="240"/>
        <v>-1.7456648403498413E-4</v>
      </c>
      <c r="M1726" s="14">
        <f t="shared" si="236"/>
        <v>0.44577190244345216</v>
      </c>
      <c r="N1726" s="14">
        <f t="shared" si="241"/>
        <v>0.1497793592210056</v>
      </c>
      <c r="P1726">
        <f t="shared" si="243"/>
        <v>-5.4052801975033795E-4</v>
      </c>
      <c r="Q1726">
        <f t="shared" si="242"/>
        <v>-1.8161741463612043E-4</v>
      </c>
    </row>
    <row r="1727" spans="1:17">
      <c r="A1727" s="13">
        <v>795.10799999999995</v>
      </c>
      <c r="B1727" s="13">
        <f t="shared" si="237"/>
        <v>0.10799999999994725</v>
      </c>
      <c r="C1727" s="13">
        <v>1.0911480000000005</v>
      </c>
      <c r="D1727" s="13">
        <v>0.42422399642836911</v>
      </c>
      <c r="E1727">
        <f t="shared" si="235"/>
        <v>0.46289116525482227</v>
      </c>
      <c r="F1727">
        <f t="shared" si="238"/>
        <v>4.999224584749639E-2</v>
      </c>
      <c r="H1727" s="13">
        <v>1.0455358592512707</v>
      </c>
      <c r="I1727" s="13">
        <v>-5.0642787640028692E-4</v>
      </c>
      <c r="J1727">
        <f t="shared" si="239"/>
        <v>-5.2948850490097026E-4</v>
      </c>
      <c r="K1727">
        <f t="shared" si="240"/>
        <v>-5.7184758529276859E-5</v>
      </c>
      <c r="M1727" s="14">
        <f t="shared" si="236"/>
        <v>0.44354140062074288</v>
      </c>
      <c r="N1727" s="14">
        <f t="shared" si="241"/>
        <v>4.7902471267016834E-2</v>
      </c>
      <c r="P1727">
        <f t="shared" si="243"/>
        <v>-5.5258776447842045E-4</v>
      </c>
      <c r="Q1727">
        <f t="shared" si="242"/>
        <v>-5.9679478563640256E-5</v>
      </c>
    </row>
    <row r="1728" spans="1:17">
      <c r="A1728" s="13">
        <v>795.55200000000002</v>
      </c>
      <c r="B1728" s="13">
        <f t="shared" si="237"/>
        <v>0.44400000000007367</v>
      </c>
      <c r="C1728" s="13">
        <v>1.082711999999999</v>
      </c>
      <c r="D1728" s="13">
        <v>0.4241657176092048</v>
      </c>
      <c r="E1728">
        <f t="shared" si="235"/>
        <v>0.45924931244409695</v>
      </c>
      <c r="F1728">
        <f t="shared" si="238"/>
        <v>0.20390669472521289</v>
      </c>
      <c r="H1728" s="13">
        <v>1.1016854123621216</v>
      </c>
      <c r="I1728" s="13">
        <v>-5.5572201513233216E-4</v>
      </c>
      <c r="J1728">
        <f t="shared" si="239"/>
        <v>-6.1223083739977253E-4</v>
      </c>
      <c r="K1728">
        <f t="shared" si="240"/>
        <v>-2.7183049180554413E-4</v>
      </c>
      <c r="M1728" s="14">
        <f t="shared" si="236"/>
        <v>0.46729718351417199</v>
      </c>
      <c r="N1728" s="14">
        <f t="shared" si="241"/>
        <v>0.20747994948032678</v>
      </c>
      <c r="P1728">
        <f t="shared" si="243"/>
        <v>-6.0168689444795704E-4</v>
      </c>
      <c r="Q1728">
        <f t="shared" si="242"/>
        <v>-2.6714898113493728E-4</v>
      </c>
    </row>
    <row r="1729" spans="1:17">
      <c r="A1729" s="13">
        <v>795.99599999999998</v>
      </c>
      <c r="B1729" s="13">
        <f t="shared" si="237"/>
        <v>0.44399999999995998</v>
      </c>
      <c r="C1729" s="13">
        <v>1.0742760000000011</v>
      </c>
      <c r="D1729" s="13">
        <v>0.42410710931754475</v>
      </c>
      <c r="E1729">
        <f t="shared" si="235"/>
        <v>0.45560808896921517</v>
      </c>
      <c r="F1729">
        <f t="shared" si="238"/>
        <v>0.2022899915023133</v>
      </c>
      <c r="H1729" s="13">
        <v>1.1127793655690228</v>
      </c>
      <c r="I1729" s="13">
        <v>-6.0507086062354983E-4</v>
      </c>
      <c r="J1729">
        <f t="shared" si="239"/>
        <v>-6.7331036840897638E-4</v>
      </c>
      <c r="K1729">
        <f t="shared" si="240"/>
        <v>-2.9894980357355857E-4</v>
      </c>
      <c r="M1729" s="14">
        <f t="shared" si="236"/>
        <v>0.47193764003968963</v>
      </c>
      <c r="N1729" s="14">
        <f t="shared" si="241"/>
        <v>0.2095403121776033</v>
      </c>
      <c r="P1729">
        <f t="shared" si="243"/>
        <v>-6.5001310386722533E-4</v>
      </c>
      <c r="Q1729">
        <f t="shared" si="242"/>
        <v>-2.8860581811702204E-4</v>
      </c>
    </row>
    <row r="1730" spans="1:17">
      <c r="A1730" s="13">
        <v>796</v>
      </c>
      <c r="B1730" s="13">
        <f t="shared" si="237"/>
        <v>4.0000000000190994E-3</v>
      </c>
      <c r="C1730" s="13">
        <v>1.0742</v>
      </c>
      <c r="D1730" s="13">
        <v>0.4241065798174366</v>
      </c>
      <c r="E1730">
        <f t="shared" si="235"/>
        <v>0.45557528803989039</v>
      </c>
      <c r="F1730">
        <f t="shared" si="238"/>
        <v>1.8223011521682627E-3</v>
      </c>
      <c r="H1730" s="13">
        <v>1.1134812213775831</v>
      </c>
      <c r="I1730" s="13">
        <v>-6.0551569346406671E-4</v>
      </c>
      <c r="J1730">
        <f t="shared" si="239"/>
        <v>-6.7423035392166319E-4</v>
      </c>
      <c r="K1730">
        <f t="shared" si="240"/>
        <v>-2.69692141569953E-6</v>
      </c>
      <c r="M1730" s="14">
        <f t="shared" si="236"/>
        <v>0.47223471248938875</v>
      </c>
      <c r="N1730" s="14">
        <f t="shared" si="241"/>
        <v>1.8889388499665745E-3</v>
      </c>
      <c r="P1730">
        <f t="shared" si="243"/>
        <v>-6.5044495791910051E-4</v>
      </c>
      <c r="Q1730">
        <f t="shared" si="242"/>
        <v>-2.601779831688825E-6</v>
      </c>
    </row>
    <row r="1731" spans="1:17">
      <c r="A1731" s="13">
        <v>796.43899999999996</v>
      </c>
      <c r="B1731" s="13">
        <f t="shared" si="237"/>
        <v>0.43899999999996453</v>
      </c>
      <c r="C1731" s="13">
        <v>1.0817069000000004</v>
      </c>
      <c r="D1731" s="13">
        <v>0.42404830466629329</v>
      </c>
      <c r="E1731">
        <f t="shared" ref="E1731:E1794" si="244">C1731*D1731</f>
        <v>0.45869597709083182</v>
      </c>
      <c r="F1731">
        <f t="shared" si="238"/>
        <v>0.20136753394285889</v>
      </c>
      <c r="H1731" s="13">
        <v>1.1905098963682641</v>
      </c>
      <c r="I1731" s="13">
        <v>-6.5436308214413192E-4</v>
      </c>
      <c r="J1731">
        <f t="shared" si="239"/>
        <v>-7.7902572511062836E-4</v>
      </c>
      <c r="K1731">
        <f t="shared" si="240"/>
        <v>-3.419922933235382E-4</v>
      </c>
      <c r="M1731" s="14">
        <f t="shared" ref="M1731:M1794" si="245">H1731*D1731</f>
        <v>0.50483370324340693</v>
      </c>
      <c r="N1731" s="14">
        <f t="shared" si="241"/>
        <v>0.22162199572383773</v>
      </c>
      <c r="P1731">
        <f t="shared" si="243"/>
        <v>-7.0782906106057455E-4</v>
      </c>
      <c r="Q1731">
        <f t="shared" si="242"/>
        <v>-3.1073695780556711E-4</v>
      </c>
    </row>
    <row r="1732" spans="1:17">
      <c r="A1732" s="13">
        <v>796.88300000000004</v>
      </c>
      <c r="B1732" s="13">
        <f t="shared" ref="B1732:B1795" si="246">A1732-A1731</f>
        <v>0.44400000000007367</v>
      </c>
      <c r="C1732" s="13">
        <v>1.0892993000000004</v>
      </c>
      <c r="D1732" s="13">
        <v>0.42398903817169747</v>
      </c>
      <c r="E1732">
        <f t="shared" si="244"/>
        <v>0.46185096248810353</v>
      </c>
      <c r="F1732">
        <f t="shared" ref="F1732:F1795" si="247">E1732*B1732</f>
        <v>0.20506182734475201</v>
      </c>
      <c r="H1732" s="13">
        <v>1.25095304169102</v>
      </c>
      <c r="I1732" s="13">
        <v>-7.0382121794021978E-4</v>
      </c>
      <c r="J1732">
        <f t="shared" ref="J1732:J1795" si="248">H1732*I1732</f>
        <v>-8.8044729338899617E-4</v>
      </c>
      <c r="K1732">
        <f t="shared" ref="K1732:K1795" si="249">J1732*B1732</f>
        <v>-3.9091859826477916E-4</v>
      </c>
      <c r="M1732" s="14">
        <f t="shared" si="245"/>
        <v>0.53039037694453495</v>
      </c>
      <c r="N1732" s="14">
        <f t="shared" ref="N1732:N1795" si="250">M1732*B1732</f>
        <v>0.23549332736341258</v>
      </c>
      <c r="P1732">
        <f t="shared" si="243"/>
        <v>-7.666719600274291E-4</v>
      </c>
      <c r="Q1732">
        <f t="shared" ref="Q1732:Q1795" si="251">P1732*B1732</f>
        <v>-3.40402350252235E-4</v>
      </c>
    </row>
    <row r="1733" spans="1:17">
      <c r="A1733" s="13">
        <v>797</v>
      </c>
      <c r="B1733" s="13">
        <f t="shared" si="246"/>
        <v>0.1169999999999618</v>
      </c>
      <c r="C1733" s="13">
        <v>1.0912999999999999</v>
      </c>
      <c r="D1733" s="13">
        <v>0.42397336580006378</v>
      </c>
      <c r="E1733">
        <f t="shared" si="244"/>
        <v>0.46268213409760955</v>
      </c>
      <c r="F1733">
        <f t="shared" si="247"/>
        <v>5.4133809689402644E-2</v>
      </c>
      <c r="H1733" s="13">
        <v>1.2597691839809713</v>
      </c>
      <c r="I1733" s="13">
        <v>-7.1686321246234328E-4</v>
      </c>
      <c r="J1733">
        <f t="shared" si="248"/>
        <v>-9.0308218418966378E-4</v>
      </c>
      <c r="K1733">
        <f t="shared" si="249"/>
        <v>-1.0566061555015616E-4</v>
      </c>
      <c r="M1733" s="14">
        <f t="shared" si="245"/>
        <v>0.53410858106361214</v>
      </c>
      <c r="N1733" s="14">
        <f t="shared" si="250"/>
        <v>6.2490703984422219E-2</v>
      </c>
      <c r="P1733">
        <f t="shared" ref="P1733:P1796" si="252">C1733*I1733</f>
        <v>-7.8231282376015521E-4</v>
      </c>
      <c r="Q1733">
        <f t="shared" si="251"/>
        <v>-9.1530600379908277E-5</v>
      </c>
    </row>
    <row r="1734" spans="1:17">
      <c r="A1734" s="13">
        <v>797.327</v>
      </c>
      <c r="B1734" s="13">
        <f t="shared" si="246"/>
        <v>0.32699999999999818</v>
      </c>
      <c r="C1734" s="13">
        <v>1.0981015999999997</v>
      </c>
      <c r="D1734" s="13">
        <v>0.42392944220460593</v>
      </c>
      <c r="E1734">
        <f t="shared" si="244"/>
        <v>0.46551759877198517</v>
      </c>
      <c r="F1734">
        <f t="shared" si="247"/>
        <v>0.15222425479843832</v>
      </c>
      <c r="H1734" s="13">
        <v>1.2844091714067334</v>
      </c>
      <c r="I1734" s="13">
        <v>-7.5333406049548008E-4</v>
      </c>
      <c r="J1734">
        <f t="shared" si="248"/>
        <v>-9.6758917643346954E-4</v>
      </c>
      <c r="K1734">
        <f t="shared" si="249"/>
        <v>-3.1640166069374278E-4</v>
      </c>
      <c r="M1734" s="14">
        <f t="shared" si="245"/>
        <v>0.54449886359693656</v>
      </c>
      <c r="N1734" s="14">
        <f t="shared" si="250"/>
        <v>0.17805112839619727</v>
      </c>
      <c r="P1734">
        <f t="shared" si="252"/>
        <v>-8.2723733716458323E-4</v>
      </c>
      <c r="Q1734">
        <f t="shared" si="251"/>
        <v>-2.705066092528172E-4</v>
      </c>
    </row>
    <row r="1735" spans="1:17">
      <c r="A1735" s="13">
        <v>797.77099999999996</v>
      </c>
      <c r="B1735" s="13">
        <f t="shared" si="246"/>
        <v>0.44399999999995998</v>
      </c>
      <c r="C1735" s="13">
        <v>1.1073367999999988</v>
      </c>
      <c r="D1735" s="13">
        <v>0.42386951676501888</v>
      </c>
      <c r="E1735">
        <f t="shared" si="244"/>
        <v>0.46936631431212184</v>
      </c>
      <c r="F1735">
        <f t="shared" si="247"/>
        <v>0.20839864355456331</v>
      </c>
      <c r="H1735" s="13">
        <v>1.3212922735641697</v>
      </c>
      <c r="I1735" s="13">
        <v>-8.0290160980987725E-4</v>
      </c>
      <c r="J1735">
        <f t="shared" si="248"/>
        <v>-1.0608676934740246E-3</v>
      </c>
      <c r="K1735">
        <f t="shared" si="249"/>
        <v>-4.7102525590242444E-4</v>
      </c>
      <c r="M1735" s="14">
        <f t="shared" si="245"/>
        <v>0.56005551750099769</v>
      </c>
      <c r="N1735" s="14">
        <f t="shared" si="250"/>
        <v>0.24866464977042058</v>
      </c>
      <c r="P1735">
        <f t="shared" si="252"/>
        <v>-8.8908249932171713E-4</v>
      </c>
      <c r="Q1735">
        <f t="shared" si="251"/>
        <v>-3.9475262969880683E-4</v>
      </c>
    </row>
    <row r="1736" spans="1:17">
      <c r="A1736" s="13">
        <v>798</v>
      </c>
      <c r="B1736" s="13">
        <f t="shared" si="246"/>
        <v>0.22900000000004184</v>
      </c>
      <c r="C1736" s="13">
        <v>1.1121000000000001</v>
      </c>
      <c r="D1736" s="13">
        <v>0.42383848048726269</v>
      </c>
      <c r="E1736">
        <f t="shared" si="244"/>
        <v>0.47135077414988485</v>
      </c>
      <c r="F1736">
        <f t="shared" si="247"/>
        <v>0.10793932728034335</v>
      </c>
      <c r="H1736" s="13">
        <v>1.3171379335937505</v>
      </c>
      <c r="I1736" s="13">
        <v>-8.2848823916672717E-4</v>
      </c>
      <c r="J1736">
        <f t="shared" si="248"/>
        <v>-1.0912332873427881E-3</v>
      </c>
      <c r="K1736">
        <f t="shared" si="249"/>
        <v>-2.4989242280154414E-4</v>
      </c>
      <c r="M1736" s="14">
        <f t="shared" si="245"/>
        <v>0.55825374036650832</v>
      </c>
      <c r="N1736" s="14">
        <f t="shared" si="250"/>
        <v>0.12784010654395375</v>
      </c>
      <c r="P1736">
        <f t="shared" si="252"/>
        <v>-9.213617707773174E-4</v>
      </c>
      <c r="Q1736">
        <f t="shared" si="251"/>
        <v>-2.1099184550804422E-4</v>
      </c>
    </row>
    <row r="1737" spans="1:17">
      <c r="A1737" s="13">
        <v>798.21500000000003</v>
      </c>
      <c r="B1737" s="13">
        <f t="shared" si="246"/>
        <v>0.21500000000003183</v>
      </c>
      <c r="C1737" s="13">
        <v>1.1074560000000027</v>
      </c>
      <c r="D1737" s="13">
        <v>0.42380926185293627</v>
      </c>
      <c r="E1737">
        <f t="shared" si="244"/>
        <v>0.46935010989460652</v>
      </c>
      <c r="F1737">
        <f t="shared" si="247"/>
        <v>0.10091027362735534</v>
      </c>
      <c r="H1737" s="13">
        <v>1.3132375707394246</v>
      </c>
      <c r="I1737" s="13">
        <v>-8.5252386588344719E-4</v>
      </c>
      <c r="J1737">
        <f t="shared" si="248"/>
        <v>-1.1195663706301611E-3</v>
      </c>
      <c r="K1737">
        <f t="shared" si="249"/>
        <v>-2.4070676968552027E-4</v>
      </c>
      <c r="M1737" s="14">
        <f t="shared" si="245"/>
        <v>0.55656224549261868</v>
      </c>
      <c r="N1737" s="14">
        <f t="shared" si="250"/>
        <v>0.11966088278093073</v>
      </c>
      <c r="P1737">
        <f t="shared" si="252"/>
        <v>-9.4413267041582114E-4</v>
      </c>
      <c r="Q1737">
        <f t="shared" si="251"/>
        <v>-2.0298852413943159E-4</v>
      </c>
    </row>
    <row r="1738" spans="1:17">
      <c r="A1738" s="13">
        <v>798.65899999999999</v>
      </c>
      <c r="B1738" s="13">
        <f t="shared" si="246"/>
        <v>0.44399999999995998</v>
      </c>
      <c r="C1738" s="13">
        <v>1.0978656000000022</v>
      </c>
      <c r="D1738" s="13">
        <v>0.42374867746835815</v>
      </c>
      <c r="E1738">
        <f t="shared" si="244"/>
        <v>0.46521909603800643</v>
      </c>
      <c r="F1738">
        <f t="shared" si="247"/>
        <v>0.20655727864085624</v>
      </c>
      <c r="H1738" s="13">
        <v>1.2572325543425087</v>
      </c>
      <c r="I1738" s="13">
        <v>-9.0220082871615356E-4</v>
      </c>
      <c r="J1738">
        <f t="shared" si="248"/>
        <v>-1.1342762524167379E-3</v>
      </c>
      <c r="K1738">
        <f t="shared" si="249"/>
        <v>-5.0361865607298625E-4</v>
      </c>
      <c r="M1738" s="14">
        <f t="shared" si="245"/>
        <v>0.53275063217280383</v>
      </c>
      <c r="N1738" s="14">
        <f t="shared" si="250"/>
        <v>0.23654128068470359</v>
      </c>
      <c r="P1738">
        <f t="shared" si="252"/>
        <v>-9.904952541389591E-4</v>
      </c>
      <c r="Q1738">
        <f t="shared" si="251"/>
        <v>-4.397798928376582E-4</v>
      </c>
    </row>
    <row r="1739" spans="1:17">
      <c r="A1739" s="13">
        <v>799</v>
      </c>
      <c r="B1739" s="13">
        <f t="shared" si="246"/>
        <v>0.34100000000000819</v>
      </c>
      <c r="C1739" s="13">
        <v>1.0905</v>
      </c>
      <c r="D1739" s="13">
        <v>0.42370192387903322</v>
      </c>
      <c r="E1739">
        <f t="shared" si="244"/>
        <v>0.46204694799008572</v>
      </c>
      <c r="F1739">
        <f t="shared" si="247"/>
        <v>0.15755800926462302</v>
      </c>
      <c r="H1739" s="13">
        <v>1.2571070399525219</v>
      </c>
      <c r="I1739" s="13">
        <v>-9.4039077357725416E-4</v>
      </c>
      <c r="J1739">
        <f t="shared" si="248"/>
        <v>-1.1821718617703644E-3</v>
      </c>
      <c r="K1739">
        <f t="shared" si="249"/>
        <v>-4.0312060486370391E-4</v>
      </c>
      <c r="M1739" s="14">
        <f t="shared" si="245"/>
        <v>0.53263867134976017</v>
      </c>
      <c r="N1739" s="14">
        <f t="shared" si="250"/>
        <v>0.18162978693027257</v>
      </c>
      <c r="P1739">
        <f t="shared" si="252"/>
        <v>-1.0254961385859956E-3</v>
      </c>
      <c r="Q1739">
        <f t="shared" si="251"/>
        <v>-3.496941832578329E-4</v>
      </c>
    </row>
    <row r="1740" spans="1:17">
      <c r="A1740" s="13">
        <v>799.10199999999998</v>
      </c>
      <c r="B1740" s="13">
        <f t="shared" si="246"/>
        <v>0.10199999999997544</v>
      </c>
      <c r="C1740" s="13">
        <v>1.0886639999999996</v>
      </c>
      <c r="D1740" s="13">
        <v>0.42368790117484817</v>
      </c>
      <c r="E1740">
        <f t="shared" si="244"/>
        <v>0.46125376524461476</v>
      </c>
      <c r="F1740">
        <f t="shared" si="247"/>
        <v>4.7047884054939378E-2</v>
      </c>
      <c r="H1740" s="13">
        <v>1.2570694960587427</v>
      </c>
      <c r="I1740" s="13">
        <v>-9.5182042857522102E-4</v>
      </c>
      <c r="J1740">
        <f t="shared" si="248"/>
        <v>-1.1965044264874696E-3</v>
      </c>
      <c r="K1740">
        <f t="shared" si="249"/>
        <v>-1.2204345150169252E-4</v>
      </c>
      <c r="M1740" s="14">
        <f t="shared" si="245"/>
        <v>0.53260513641605278</v>
      </c>
      <c r="N1740" s="14">
        <f t="shared" si="250"/>
        <v>5.4325723914424306E-2</v>
      </c>
      <c r="P1740">
        <f t="shared" si="252"/>
        <v>-1.0362126350544141E-3</v>
      </c>
      <c r="Q1740">
        <f t="shared" si="251"/>
        <v>-1.0569368877552479E-4</v>
      </c>
    </row>
    <row r="1741" spans="1:17">
      <c r="A1741" s="13">
        <v>799.54600000000005</v>
      </c>
      <c r="B1741" s="13">
        <f t="shared" si="246"/>
        <v>0.44400000000007367</v>
      </c>
      <c r="C1741" s="13">
        <v>1.0806719999999981</v>
      </c>
      <c r="D1741" s="13">
        <v>0.42362665858733406</v>
      </c>
      <c r="E1741">
        <f t="shared" si="244"/>
        <v>0.45780146838889063</v>
      </c>
      <c r="F1741">
        <f t="shared" si="247"/>
        <v>0.20326385196470118</v>
      </c>
      <c r="H1741" s="13">
        <v>1.1969856000026926</v>
      </c>
      <c r="I1741" s="13">
        <v>-1.0016066817128333E-3</v>
      </c>
      <c r="J1741">
        <f t="shared" si="248"/>
        <v>-1.1989087748767416E-3</v>
      </c>
      <c r="K1741">
        <f t="shared" si="249"/>
        <v>-5.3231549604536158E-4</v>
      </c>
      <c r="M1741" s="14">
        <f t="shared" si="245"/>
        <v>0.50707501010629585</v>
      </c>
      <c r="N1741" s="14">
        <f t="shared" si="250"/>
        <v>0.22514130448723271</v>
      </c>
      <c r="P1741">
        <f t="shared" si="252"/>
        <v>-1.0824082959399689E-3</v>
      </c>
      <c r="Q1741">
        <f t="shared" si="251"/>
        <v>-4.8058928339742593E-4</v>
      </c>
    </row>
    <row r="1742" spans="1:17">
      <c r="A1742" s="13">
        <v>799.94</v>
      </c>
      <c r="B1742" s="13">
        <f t="shared" si="246"/>
        <v>0.39400000000000546</v>
      </c>
      <c r="C1742" s="13">
        <v>1.073579999999998</v>
      </c>
      <c r="D1742" s="13">
        <v>0.42357203678012584</v>
      </c>
      <c r="E1742">
        <f t="shared" si="244"/>
        <v>0.45473846724640665</v>
      </c>
      <c r="F1742">
        <f t="shared" si="247"/>
        <v>0.1791669560950867</v>
      </c>
      <c r="H1742" s="13">
        <v>1.1967042630256011</v>
      </c>
      <c r="I1742" s="13">
        <v>-1.0458321874495888E-3</v>
      </c>
      <c r="J1742">
        <f t="shared" si="248"/>
        <v>-1.2515518371303124E-3</v>
      </c>
      <c r="K1742">
        <f t="shared" si="249"/>
        <v>-4.9311142382934994E-4</v>
      </c>
      <c r="M1742" s="14">
        <f t="shared" si="245"/>
        <v>0.50689046211321331</v>
      </c>
      <c r="N1742" s="14">
        <f t="shared" si="250"/>
        <v>0.19971484207260881</v>
      </c>
      <c r="P1742">
        <f t="shared" si="252"/>
        <v>-1.1227845198021275E-3</v>
      </c>
      <c r="Q1742">
        <f t="shared" si="251"/>
        <v>-4.4237710080204437E-4</v>
      </c>
    </row>
    <row r="1743" spans="1:17">
      <c r="A1743" s="13">
        <v>799.99</v>
      </c>
      <c r="B1743" s="13">
        <f t="shared" si="246"/>
        <v>4.9999999999954525E-2</v>
      </c>
      <c r="C1743" s="13">
        <v>1.0726800000000001</v>
      </c>
      <c r="D1743" s="13">
        <v>0.42361330320141077</v>
      </c>
      <c r="E1743">
        <f t="shared" si="244"/>
        <v>0.45440151807808932</v>
      </c>
      <c r="F1743">
        <f t="shared" si="247"/>
        <v>2.27200759038838E-2</v>
      </c>
      <c r="H1743" s="13">
        <v>1.1966685603635336</v>
      </c>
      <c r="I1743" s="13">
        <v>-1.0495814657809825E-3</v>
      </c>
      <c r="J1743">
        <f t="shared" si="248"/>
        <v>-1.2560011416403757E-3</v>
      </c>
      <c r="K1743">
        <f t="shared" si="249"/>
        <v>-6.280005708196167E-5</v>
      </c>
      <c r="M1743" s="14">
        <f t="shared" si="245"/>
        <v>0.50692472169287328</v>
      </c>
      <c r="N1743" s="14">
        <f t="shared" si="250"/>
        <v>2.534623608462061E-2</v>
      </c>
      <c r="P1743">
        <f t="shared" si="252"/>
        <v>-1.1258650467139443E-3</v>
      </c>
      <c r="Q1743">
        <f t="shared" si="251"/>
        <v>-5.6293252335646015E-5</v>
      </c>
    </row>
    <row r="1744" spans="1:17">
      <c r="A1744" s="13">
        <v>800</v>
      </c>
      <c r="B1744" s="13">
        <f t="shared" si="246"/>
        <v>9.9999999999909051E-3</v>
      </c>
      <c r="C1744" s="13">
        <v>1.0725</v>
      </c>
      <c r="D1744" s="13">
        <v>0.42362155670753832</v>
      </c>
      <c r="E1744">
        <f t="shared" si="244"/>
        <v>0.45433411956883485</v>
      </c>
      <c r="F1744">
        <f t="shared" si="247"/>
        <v>4.5433411956842164E-3</v>
      </c>
      <c r="H1744" s="13">
        <v>1.1960634518639282</v>
      </c>
      <c r="I1744" s="13">
        <v>-1.0503313767065883E-3</v>
      </c>
      <c r="J1744">
        <f t="shared" si="248"/>
        <v>-1.2562629720246738E-3</v>
      </c>
      <c r="K1744">
        <f t="shared" si="249"/>
        <v>-1.2562629720235312E-5</v>
      </c>
      <c r="M1744" s="14">
        <f t="shared" si="245"/>
        <v>0.50667826139958905</v>
      </c>
      <c r="N1744" s="14">
        <f t="shared" si="250"/>
        <v>5.066782613991282E-3</v>
      </c>
      <c r="P1744">
        <f t="shared" si="252"/>
        <v>-1.126480401517816E-3</v>
      </c>
      <c r="Q1744">
        <f t="shared" si="251"/>
        <v>-1.1264804015167914E-5</v>
      </c>
    </row>
    <row r="1745" spans="1:17">
      <c r="A1745" s="13">
        <v>800.43399999999997</v>
      </c>
      <c r="B1745" s="13">
        <f t="shared" si="246"/>
        <v>0.43399999999996908</v>
      </c>
      <c r="C1745" s="13">
        <v>1.0776211999999994</v>
      </c>
      <c r="D1745" s="13">
        <v>0.42397983012940987</v>
      </c>
      <c r="E1745">
        <f t="shared" si="244"/>
        <v>0.45688965331985054</v>
      </c>
      <c r="F1745">
        <f t="shared" si="247"/>
        <v>0.19829010954080101</v>
      </c>
      <c r="H1745" s="13">
        <v>1.1698017429808807</v>
      </c>
      <c r="I1745" s="13">
        <v>-1.0828952579625154E-3</v>
      </c>
      <c r="J1745">
        <f t="shared" si="248"/>
        <v>-1.2667727602302811E-3</v>
      </c>
      <c r="K1745">
        <f t="shared" si="249"/>
        <v>-5.4977937793990281E-4</v>
      </c>
      <c r="M1745" s="14">
        <f t="shared" si="245"/>
        <v>0.4959723442741214</v>
      </c>
      <c r="N1745" s="14">
        <f t="shared" si="250"/>
        <v>0.21525199741495335</v>
      </c>
      <c r="P1745">
        <f t="shared" si="252"/>
        <v>-1.1669508873598747E-3</v>
      </c>
      <c r="Q1745">
        <f t="shared" si="251"/>
        <v>-5.0645668511414951E-4</v>
      </c>
    </row>
    <row r="1746" spans="1:17">
      <c r="A1746" s="13">
        <v>800.87699999999995</v>
      </c>
      <c r="B1746" s="13">
        <f t="shared" si="246"/>
        <v>0.44299999999998363</v>
      </c>
      <c r="C1746" s="13">
        <v>1.0828485999999984</v>
      </c>
      <c r="D1746" s="13">
        <v>0.4243456768496856</v>
      </c>
      <c r="E1746">
        <f t="shared" si="244"/>
        <v>0.45950212209273378</v>
      </c>
      <c r="F1746">
        <f t="shared" si="247"/>
        <v>0.20355944008707355</v>
      </c>
      <c r="H1746" s="13">
        <v>1.113378873810368</v>
      </c>
      <c r="I1746" s="13">
        <v>-1.1161702085042923E-3</v>
      </c>
      <c r="J1746">
        <f t="shared" si="248"/>
        <v>-1.2427203297251926E-3</v>
      </c>
      <c r="K1746">
        <f t="shared" si="249"/>
        <v>-5.5052510606823997E-4</v>
      </c>
      <c r="M1746" s="14">
        <f t="shared" si="245"/>
        <v>0.4724575117972013</v>
      </c>
      <c r="N1746" s="14">
        <f t="shared" si="250"/>
        <v>0.20929867772615243</v>
      </c>
      <c r="P1746">
        <f t="shared" si="252"/>
        <v>-1.2086433476405792E-3</v>
      </c>
      <c r="Q1746">
        <f t="shared" si="251"/>
        <v>-5.3542900300475684E-4</v>
      </c>
    </row>
    <row r="1747" spans="1:17">
      <c r="A1747" s="13">
        <v>801</v>
      </c>
      <c r="B1747" s="13">
        <f t="shared" si="246"/>
        <v>0.12300000000004729</v>
      </c>
      <c r="C1747" s="13">
        <v>1.0843</v>
      </c>
      <c r="D1747" s="13">
        <v>0.42444728080233801</v>
      </c>
      <c r="E1747">
        <f t="shared" si="244"/>
        <v>0.46022818657397513</v>
      </c>
      <c r="F1747">
        <f t="shared" si="247"/>
        <v>5.6608066948620708E-2</v>
      </c>
      <c r="H1747" s="13">
        <v>1.1140816072709878</v>
      </c>
      <c r="I1747" s="13">
        <v>-1.1254154891300302E-3</v>
      </c>
      <c r="J1747">
        <f t="shared" si="248"/>
        <v>-1.2538046969776488E-3</v>
      </c>
      <c r="K1747">
        <f t="shared" si="249"/>
        <v>-1.542179777283101E-4</v>
      </c>
      <c r="M1747" s="14">
        <f t="shared" si="245"/>
        <v>0.47286890879806903</v>
      </c>
      <c r="N1747" s="14">
        <f t="shared" si="250"/>
        <v>5.8162875782184854E-2</v>
      </c>
      <c r="P1747">
        <f t="shared" si="252"/>
        <v>-1.2202880148636918E-3</v>
      </c>
      <c r="Q1747">
        <f t="shared" si="251"/>
        <v>-1.5009542582829181E-4</v>
      </c>
    </row>
    <row r="1748" spans="1:17">
      <c r="A1748" s="13">
        <v>801.32100000000003</v>
      </c>
      <c r="B1748" s="13">
        <f t="shared" si="246"/>
        <v>0.32100000000002638</v>
      </c>
      <c r="C1748" s="13">
        <v>1.0847173000000001</v>
      </c>
      <c r="D1748" s="13">
        <v>0.42471249504043329</v>
      </c>
      <c r="E1748">
        <f t="shared" si="244"/>
        <v>0.46069299089652221</v>
      </c>
      <c r="F1748">
        <f t="shared" si="247"/>
        <v>0.14788245007779577</v>
      </c>
      <c r="H1748" s="13">
        <v>1.1159155702047989</v>
      </c>
      <c r="I1748" s="13">
        <v>-1.1495565429166601E-3</v>
      </c>
      <c r="J1748">
        <f t="shared" si="248"/>
        <v>-1.2828080450715022E-3</v>
      </c>
      <c r="K1748">
        <f t="shared" si="249"/>
        <v>-4.1178138246798605E-4</v>
      </c>
      <c r="M1748" s="14">
        <f t="shared" si="245"/>
        <v>0.47394328607614794</v>
      </c>
      <c r="N1748" s="14">
        <f t="shared" si="250"/>
        <v>0.152135794830456</v>
      </c>
      <c r="P1748">
        <f t="shared" si="252"/>
        <v>-1.2469438694298939E-3</v>
      </c>
      <c r="Q1748">
        <f t="shared" si="251"/>
        <v>-4.0026898208702884E-4</v>
      </c>
    </row>
    <row r="1749" spans="1:17">
      <c r="A1749" s="13">
        <v>801.76499999999999</v>
      </c>
      <c r="B1749" s="13">
        <f t="shared" si="246"/>
        <v>0.44399999999995998</v>
      </c>
      <c r="C1749" s="13">
        <v>1.0852944999999998</v>
      </c>
      <c r="D1749" s="13">
        <v>0.42507945902673921</v>
      </c>
      <c r="E1749">
        <f t="shared" si="244"/>
        <v>0.46133639894469536</v>
      </c>
      <c r="F1749">
        <f t="shared" si="247"/>
        <v>0.20483336113142628</v>
      </c>
      <c r="H1749" s="13">
        <v>1.0871616754114666</v>
      </c>
      <c r="I1749" s="13">
        <v>-1.1829791893363316E-3</v>
      </c>
      <c r="J1749">
        <f t="shared" si="248"/>
        <v>-1.2860896374557848E-3</v>
      </c>
      <c r="K1749">
        <f t="shared" si="249"/>
        <v>-5.7102379903031699E-4</v>
      </c>
      <c r="M1749" s="14">
        <f t="shared" si="245"/>
        <v>0.46213009685850964</v>
      </c>
      <c r="N1749" s="14">
        <f t="shared" si="250"/>
        <v>0.20518576300515978</v>
      </c>
      <c r="P1749">
        <f t="shared" si="252"/>
        <v>-1.2838808078011791E-3</v>
      </c>
      <c r="Q1749">
        <f t="shared" si="251"/>
        <v>-5.7004307866367215E-4</v>
      </c>
    </row>
    <row r="1750" spans="1:17">
      <c r="A1750" s="13">
        <v>802</v>
      </c>
      <c r="B1750" s="13">
        <f t="shared" si="246"/>
        <v>0.23500000000001364</v>
      </c>
      <c r="C1750" s="13">
        <v>1.0855999999999999</v>
      </c>
      <c r="D1750" s="13">
        <v>0.42527374446554961</v>
      </c>
      <c r="E1750">
        <f t="shared" si="244"/>
        <v>0.46167717699180061</v>
      </c>
      <c r="F1750">
        <f t="shared" si="247"/>
        <v>0.10849413659307944</v>
      </c>
      <c r="H1750" s="13">
        <v>1.0625773979165274</v>
      </c>
      <c r="I1750" s="13">
        <v>-1.2006837993017931E-3</v>
      </c>
      <c r="J1750">
        <f t="shared" si="248"/>
        <v>-1.2758194671826293E-3</v>
      </c>
      <c r="K1750">
        <f t="shared" si="249"/>
        <v>-2.9981757478793526E-4</v>
      </c>
      <c r="M1750" s="14">
        <f t="shared" si="245"/>
        <v>0.45188626879642191</v>
      </c>
      <c r="N1750" s="14">
        <f t="shared" si="250"/>
        <v>0.10619327316716531</v>
      </c>
      <c r="P1750">
        <f t="shared" si="252"/>
        <v>-1.3034623325220264E-3</v>
      </c>
      <c r="Q1750">
        <f t="shared" si="251"/>
        <v>-3.0631364814269398E-4</v>
      </c>
    </row>
    <row r="1751" spans="1:17">
      <c r="A1751" s="13">
        <v>802.20799999999997</v>
      </c>
      <c r="B1751" s="13">
        <f t="shared" si="246"/>
        <v>0.20799999999996999</v>
      </c>
      <c r="C1751" s="13">
        <v>1.0814608000000003</v>
      </c>
      <c r="D1751" s="13">
        <v>0.42544574182095624</v>
      </c>
      <c r="E1751">
        <f t="shared" si="244"/>
        <v>0.46010289230628493</v>
      </c>
      <c r="F1751">
        <f t="shared" si="247"/>
        <v>9.5701401599693453E-2</v>
      </c>
      <c r="H1751" s="13">
        <v>1.0408176969848455</v>
      </c>
      <c r="I1751" s="13">
        <v>-1.2163627489490353E-3</v>
      </c>
      <c r="J1751">
        <f t="shared" si="248"/>
        <v>-1.2660118750592907E-3</v>
      </c>
      <c r="K1751">
        <f t="shared" si="249"/>
        <v>-2.6333047001229448E-4</v>
      </c>
      <c r="M1751" s="14">
        <f t="shared" si="245"/>
        <v>0.44281145719409681</v>
      </c>
      <c r="N1751" s="14">
        <f t="shared" si="250"/>
        <v>9.2104783096358847E-2</v>
      </c>
      <c r="P1751">
        <f t="shared" si="252"/>
        <v>-1.3154486315686232E-3</v>
      </c>
      <c r="Q1751">
        <f t="shared" si="251"/>
        <v>-2.7361331536623413E-4</v>
      </c>
    </row>
    <row r="1752" spans="1:17">
      <c r="A1752" s="13">
        <v>802.65200000000004</v>
      </c>
      <c r="B1752" s="13">
        <f t="shared" si="246"/>
        <v>0.44400000000007367</v>
      </c>
      <c r="C1752" s="13">
        <v>1.0726251999999992</v>
      </c>
      <c r="D1752" s="13">
        <v>0.42581299707001086</v>
      </c>
      <c r="E1752">
        <f t="shared" si="244"/>
        <v>0.45673775114481946</v>
      </c>
      <c r="F1752">
        <f t="shared" si="247"/>
        <v>0.2027915615083335</v>
      </c>
      <c r="H1752" s="13">
        <v>1.0498626249959555</v>
      </c>
      <c r="I1752" s="13">
        <v>-1.2498579375995419E-3</v>
      </c>
      <c r="J1752">
        <f t="shared" si="248"/>
        <v>-1.3121791352402861E-3</v>
      </c>
      <c r="K1752">
        <f t="shared" si="249"/>
        <v>-5.8260753604678374E-4</v>
      </c>
      <c r="M1752" s="14">
        <f t="shared" si="245"/>
        <v>0.44704515086131669</v>
      </c>
      <c r="N1752" s="14">
        <f t="shared" si="250"/>
        <v>0.19848804698245753</v>
      </c>
      <c r="P1752">
        <f t="shared" si="252"/>
        <v>-1.3406291202892951E-3</v>
      </c>
      <c r="Q1752">
        <f t="shared" si="251"/>
        <v>-5.9523932940854581E-4</v>
      </c>
    </row>
    <row r="1753" spans="1:17">
      <c r="A1753" s="13">
        <v>803</v>
      </c>
      <c r="B1753" s="13">
        <f t="shared" si="246"/>
        <v>0.34799999999995634</v>
      </c>
      <c r="C1753" s="13">
        <v>1.0657000000000001</v>
      </c>
      <c r="D1753" s="13">
        <v>0.42610094769717294</v>
      </c>
      <c r="E1753">
        <f t="shared" si="244"/>
        <v>0.45409577996087724</v>
      </c>
      <c r="F1753">
        <f t="shared" si="247"/>
        <v>0.15802533142636546</v>
      </c>
      <c r="H1753" s="13">
        <v>1.0143688480727491</v>
      </c>
      <c r="I1753" s="13">
        <v>-1.276136307221877E-3</v>
      </c>
      <c r="J1753">
        <f t="shared" si="248"/>
        <v>-1.2944729159404672E-3</v>
      </c>
      <c r="K1753">
        <f t="shared" si="249"/>
        <v>-4.5047657474722605E-4</v>
      </c>
      <c r="M1753" s="14">
        <f t="shared" si="245"/>
        <v>0.43222352747828802</v>
      </c>
      <c r="N1753" s="14">
        <f t="shared" si="250"/>
        <v>0.15041378756242535</v>
      </c>
      <c r="P1753">
        <f t="shared" si="252"/>
        <v>-1.3599784626063545E-3</v>
      </c>
      <c r="Q1753">
        <f t="shared" si="251"/>
        <v>-4.73272504986952E-4</v>
      </c>
    </row>
    <row r="1754" spans="1:17">
      <c r="A1754" s="13">
        <v>803.09500000000003</v>
      </c>
      <c r="B1754" s="13">
        <f t="shared" si="246"/>
        <v>9.5000000000027285E-2</v>
      </c>
      <c r="C1754" s="13">
        <v>1.0668875</v>
      </c>
      <c r="D1754" s="13">
        <v>0.42617957047097921</v>
      </c>
      <c r="E1754">
        <f t="shared" si="244"/>
        <v>0.45468565649085685</v>
      </c>
      <c r="F1754">
        <f t="shared" si="247"/>
        <v>4.3195137366643807E-2</v>
      </c>
      <c r="H1754" s="13">
        <v>1.0046794549471614</v>
      </c>
      <c r="I1754" s="13">
        <v>-1.2833138760596776E-3</v>
      </c>
      <c r="J1754">
        <f t="shared" si="248"/>
        <v>-1.2893190855257659E-3</v>
      </c>
      <c r="K1754">
        <f t="shared" si="249"/>
        <v>-1.2248531312498292E-4</v>
      </c>
      <c r="M1754" s="14">
        <f t="shared" si="245"/>
        <v>0.42817385857039875</v>
      </c>
      <c r="N1754" s="14">
        <f t="shared" si="250"/>
        <v>4.0676516564199565E-2</v>
      </c>
      <c r="P1754">
        <f t="shared" si="252"/>
        <v>-1.3691515329446193E-3</v>
      </c>
      <c r="Q1754">
        <f t="shared" si="251"/>
        <v>-1.3006939562977619E-4</v>
      </c>
    </row>
    <row r="1755" spans="1:17">
      <c r="A1755" s="13">
        <v>803.53899999999999</v>
      </c>
      <c r="B1755" s="13">
        <f t="shared" si="246"/>
        <v>0.44399999999995998</v>
      </c>
      <c r="C1755" s="13">
        <v>1.0724374999999995</v>
      </c>
      <c r="D1755" s="13">
        <v>0.42654711698278208</v>
      </c>
      <c r="E1755">
        <f t="shared" si="244"/>
        <v>0.45744512376922214</v>
      </c>
      <c r="F1755">
        <f t="shared" si="247"/>
        <v>0.20310563495351633</v>
      </c>
      <c r="H1755" s="13">
        <v>1.0029576551165296</v>
      </c>
      <c r="I1755" s="13">
        <v>-1.3168816069410007E-3</v>
      </c>
      <c r="J1755">
        <f t="shared" si="248"/>
        <v>-1.3207764885636334E-3</v>
      </c>
      <c r="K1755">
        <f t="shared" si="249"/>
        <v>-5.8642476092220035E-4</v>
      </c>
      <c r="M1755" s="14">
        <f t="shared" si="245"/>
        <v>0.42780869624576712</v>
      </c>
      <c r="N1755" s="14">
        <f t="shared" si="250"/>
        <v>0.18994706113310347</v>
      </c>
      <c r="P1755">
        <f t="shared" si="252"/>
        <v>-1.4122732183437887E-3</v>
      </c>
      <c r="Q1755">
        <f t="shared" si="251"/>
        <v>-6.270493089445857E-4</v>
      </c>
    </row>
    <row r="1756" spans="1:17">
      <c r="A1756" s="13">
        <v>803.98199999999997</v>
      </c>
      <c r="B1756" s="13">
        <f t="shared" si="246"/>
        <v>0.44299999999998363</v>
      </c>
      <c r="C1756" s="13">
        <v>1.0779750000000003</v>
      </c>
      <c r="D1756" s="13">
        <v>0.42691398099050171</v>
      </c>
      <c r="E1756">
        <f t="shared" si="244"/>
        <v>0.46020259865823621</v>
      </c>
      <c r="F1756">
        <f t="shared" si="247"/>
        <v>0.20386975120559112</v>
      </c>
      <c r="H1756" s="13">
        <v>0.99348367141899008</v>
      </c>
      <c r="I1756" s="13">
        <v>-1.3504099242485504E-3</v>
      </c>
      <c r="J1756">
        <f t="shared" si="248"/>
        <v>-1.3416102094630901E-3</v>
      </c>
      <c r="K1756">
        <f t="shared" si="249"/>
        <v>-5.9433332279212696E-4</v>
      </c>
      <c r="M1756" s="14">
        <f t="shared" si="245"/>
        <v>0.42413206921454055</v>
      </c>
      <c r="N1756" s="14">
        <f t="shared" si="250"/>
        <v>0.18789050666203452</v>
      </c>
      <c r="P1756">
        <f t="shared" si="252"/>
        <v>-1.4557081380918316E-3</v>
      </c>
      <c r="Q1756">
        <f t="shared" si="251"/>
        <v>-6.4487870517465759E-4</v>
      </c>
    </row>
    <row r="1757" spans="1:17">
      <c r="A1757" s="13">
        <v>804</v>
      </c>
      <c r="B1757" s="13">
        <f t="shared" si="246"/>
        <v>1.8000000000029104E-2</v>
      </c>
      <c r="C1757" s="13">
        <v>1.0782</v>
      </c>
      <c r="D1757" s="13">
        <v>0.42692889049720795</v>
      </c>
      <c r="E1757">
        <f t="shared" si="244"/>
        <v>0.46031472973408966</v>
      </c>
      <c r="F1757">
        <f t="shared" si="247"/>
        <v>8.2856651352270112E-3</v>
      </c>
      <c r="H1757" s="13">
        <v>0.99233508214473432</v>
      </c>
      <c r="I1757" s="13">
        <v>-1.3517730128902821E-3</v>
      </c>
      <c r="J1757">
        <f t="shared" si="248"/>
        <v>-1.341411783787513E-3</v>
      </c>
      <c r="K1757">
        <f t="shared" si="249"/>
        <v>-2.4145412108214273E-5</v>
      </c>
      <c r="M1757" s="14">
        <f t="shared" si="245"/>
        <v>0.42365651562150713</v>
      </c>
      <c r="N1757" s="14">
        <f t="shared" si="250"/>
        <v>7.6258172811994587E-3</v>
      </c>
      <c r="P1757">
        <f t="shared" si="252"/>
        <v>-1.4574816624983021E-3</v>
      </c>
      <c r="Q1757">
        <f t="shared" si="251"/>
        <v>-2.6234669925011857E-5</v>
      </c>
    </row>
    <row r="1758" spans="1:17">
      <c r="A1758" s="13">
        <v>804.42600000000004</v>
      </c>
      <c r="B1758" s="13">
        <f t="shared" si="246"/>
        <v>0.42600000000004457</v>
      </c>
      <c r="C1758" s="13">
        <v>1.0681037999999958</v>
      </c>
      <c r="D1758" s="13">
        <v>0.42728181876505317</v>
      </c>
      <c r="E1758">
        <f t="shared" si="244"/>
        <v>0.45638133429386279</v>
      </c>
      <c r="F1758">
        <f t="shared" si="247"/>
        <v>0.19441844840920589</v>
      </c>
      <c r="H1758" s="13">
        <v>0.9651518026540562</v>
      </c>
      <c r="I1758" s="13">
        <v>-1.3840501973607082E-3</v>
      </c>
      <c r="J1758">
        <f t="shared" si="248"/>
        <v>-1.3358185429463898E-3</v>
      </c>
      <c r="K1758">
        <f t="shared" si="249"/>
        <v>-5.6905869929522155E-4</v>
      </c>
      <c r="M1758" s="14">
        <f t="shared" si="245"/>
        <v>0.4123918176223948</v>
      </c>
      <c r="N1758" s="14">
        <f t="shared" si="250"/>
        <v>0.17567891430715857</v>
      </c>
      <c r="P1758">
        <f t="shared" si="252"/>
        <v>-1.4783092751917168E-3</v>
      </c>
      <c r="Q1758">
        <f t="shared" si="251"/>
        <v>-6.2975975123173722E-4</v>
      </c>
    </row>
    <row r="1759" spans="1:17">
      <c r="A1759" s="13">
        <v>804.86900000000003</v>
      </c>
      <c r="B1759" s="13">
        <f t="shared" si="246"/>
        <v>0.44299999999998363</v>
      </c>
      <c r="C1759" s="13">
        <v>1.0576046999999988</v>
      </c>
      <c r="D1759" s="13">
        <v>0.42764897337952407</v>
      </c>
      <c r="E1759">
        <f t="shared" si="244"/>
        <v>0.45228356419635907</v>
      </c>
      <c r="F1759">
        <f t="shared" si="247"/>
        <v>0.20036161893897966</v>
      </c>
      <c r="H1759" s="13">
        <v>0.97717119751197856</v>
      </c>
      <c r="I1759" s="13">
        <v>-1.4176508935156899E-3</v>
      </c>
      <c r="J1759">
        <f t="shared" si="248"/>
        <v>-1.3852876212706532E-3</v>
      </c>
      <c r="K1759">
        <f t="shared" si="249"/>
        <v>-6.1368241622287675E-4</v>
      </c>
      <c r="M1759" s="14">
        <f t="shared" si="245"/>
        <v>0.41788625943203778</v>
      </c>
      <c r="N1759" s="14">
        <f t="shared" si="250"/>
        <v>0.18512361292838589</v>
      </c>
      <c r="P1759">
        <f t="shared" si="252"/>
        <v>-1.4993142479413917E-3</v>
      </c>
      <c r="Q1759">
        <f t="shared" si="251"/>
        <v>-6.6419621183801201E-4</v>
      </c>
    </row>
    <row r="1760" spans="1:17">
      <c r="A1760" s="13">
        <v>805</v>
      </c>
      <c r="B1760" s="13">
        <f t="shared" si="246"/>
        <v>0.13099999999997181</v>
      </c>
      <c r="C1760" s="13">
        <v>1.0545</v>
      </c>
      <c r="D1760" s="13">
        <v>0.42775757286565491</v>
      </c>
      <c r="E1760">
        <f t="shared" si="244"/>
        <v>0.45107036058683309</v>
      </c>
      <c r="F1760">
        <f t="shared" si="247"/>
        <v>5.9090217236862419E-2</v>
      </c>
      <c r="H1760" s="13">
        <v>0.97523690654997708</v>
      </c>
      <c r="I1760" s="13">
        <v>-1.4275939163070077E-3</v>
      </c>
      <c r="J1760">
        <f t="shared" si="248"/>
        <v>-1.392242274748813E-3</v>
      </c>
      <c r="K1760">
        <f t="shared" si="249"/>
        <v>-1.8238373799205526E-4</v>
      </c>
      <c r="M1760" s="14">
        <f t="shared" si="245"/>
        <v>0.41716497211482773</v>
      </c>
      <c r="N1760" s="14">
        <f t="shared" si="250"/>
        <v>5.4648611347030668E-2</v>
      </c>
      <c r="P1760">
        <f t="shared" si="252"/>
        <v>-1.5053977847457396E-3</v>
      </c>
      <c r="Q1760">
        <f t="shared" si="251"/>
        <v>-1.9720710980164946E-4</v>
      </c>
    </row>
    <row r="1761" spans="1:17">
      <c r="A1761" s="13">
        <v>805.31299999999999</v>
      </c>
      <c r="B1761" s="13">
        <f t="shared" si="246"/>
        <v>0.31299999999998818</v>
      </c>
      <c r="C1761" s="13">
        <v>1.0679276999999985</v>
      </c>
      <c r="D1761" s="13">
        <v>0.42801710241682395</v>
      </c>
      <c r="E1761">
        <f t="shared" si="244"/>
        <v>0.45709131974466261</v>
      </c>
      <c r="F1761">
        <f t="shared" si="247"/>
        <v>0.143069583080074</v>
      </c>
      <c r="H1761" s="13">
        <v>0.97061528005298192</v>
      </c>
      <c r="I1761" s="13">
        <v>-1.4513637088586556E-3</v>
      </c>
      <c r="J1761">
        <f t="shared" si="248"/>
        <v>-1.4087157927325784E-3</v>
      </c>
      <c r="K1761">
        <f t="shared" si="249"/>
        <v>-4.4092804312528041E-4</v>
      </c>
      <c r="M1761" s="14">
        <f t="shared" si="245"/>
        <v>0.41543993972977145</v>
      </c>
      <c r="N1761" s="14">
        <f t="shared" si="250"/>
        <v>0.13003270113541354</v>
      </c>
      <c r="P1761">
        <f t="shared" si="252"/>
        <v>-1.5499515074648914E-3</v>
      </c>
      <c r="Q1761">
        <f t="shared" si="251"/>
        <v>-4.8513482183649271E-4</v>
      </c>
    </row>
    <row r="1762" spans="1:17">
      <c r="A1762" s="13">
        <v>805.75599999999997</v>
      </c>
      <c r="B1762" s="13">
        <f t="shared" si="246"/>
        <v>0.44299999999998363</v>
      </c>
      <c r="C1762" s="13">
        <v>1.0869323999999949</v>
      </c>
      <c r="D1762" s="13">
        <v>0.42838454763804618</v>
      </c>
      <c r="E1762">
        <f t="shared" si="244"/>
        <v>0.46562504448713365</v>
      </c>
      <c r="F1762">
        <f t="shared" si="247"/>
        <v>0.20627189470779259</v>
      </c>
      <c r="H1762" s="13">
        <v>0.94565377254622418</v>
      </c>
      <c r="I1762" s="13">
        <v>-1.4850367838610602E-3</v>
      </c>
      <c r="J1762">
        <f t="shared" si="248"/>
        <v>-1.4043306370281233E-3</v>
      </c>
      <c r="K1762">
        <f t="shared" si="249"/>
        <v>-6.221184722034356E-4</v>
      </c>
      <c r="M1762" s="14">
        <f t="shared" si="245"/>
        <v>0.40510346357442606</v>
      </c>
      <c r="N1762" s="14">
        <f t="shared" si="250"/>
        <v>0.17946083436346411</v>
      </c>
      <c r="P1762">
        <f t="shared" si="252"/>
        <v>-1.6141345955703759E-3</v>
      </c>
      <c r="Q1762">
        <f t="shared" si="251"/>
        <v>-7.1506162583765006E-4</v>
      </c>
    </row>
    <row r="1763" spans="1:17">
      <c r="A1763" s="13">
        <v>806</v>
      </c>
      <c r="B1763" s="13">
        <f t="shared" si="246"/>
        <v>0.24400000000002819</v>
      </c>
      <c r="C1763" s="13">
        <v>1.0973999999999999</v>
      </c>
      <c r="D1763" s="13">
        <v>0.42858699480251344</v>
      </c>
      <c r="E1763">
        <f t="shared" si="244"/>
        <v>0.47033136809627824</v>
      </c>
      <c r="F1763">
        <f t="shared" si="247"/>
        <v>0.11476085381550515</v>
      </c>
      <c r="H1763" s="13">
        <v>0.95813008577047754</v>
      </c>
      <c r="I1763" s="13">
        <v>-1.5035990174720546E-3</v>
      </c>
      <c r="J1763">
        <f t="shared" si="248"/>
        <v>-1.4406434555749054E-3</v>
      </c>
      <c r="K1763">
        <f t="shared" si="249"/>
        <v>-3.5151700316031752E-4</v>
      </c>
      <c r="M1763" s="14">
        <f t="shared" si="245"/>
        <v>0.41064209409024344</v>
      </c>
      <c r="N1763" s="14">
        <f t="shared" si="250"/>
        <v>0.10019667095803098</v>
      </c>
      <c r="P1763">
        <f t="shared" si="252"/>
        <v>-1.6500495617738325E-3</v>
      </c>
      <c r="Q1763">
        <f t="shared" si="251"/>
        <v>-4.0261209307286165E-4</v>
      </c>
    </row>
    <row r="1764" spans="1:17">
      <c r="A1764" s="13">
        <v>806.2</v>
      </c>
      <c r="B1764" s="13">
        <f t="shared" si="246"/>
        <v>0.20000000000004547</v>
      </c>
      <c r="C1764" s="13">
        <v>1.0951000000000004</v>
      </c>
      <c r="D1764" s="13">
        <v>0.42875296793809464</v>
      </c>
      <c r="E1764">
        <f t="shared" si="244"/>
        <v>0.46952737518900761</v>
      </c>
      <c r="F1764">
        <f t="shared" si="247"/>
        <v>9.3905475037822872E-2</v>
      </c>
      <c r="H1764" s="13">
        <v>0.96835657201987435</v>
      </c>
      <c r="I1764" s="13">
        <v>-1.5188221414348699E-3</v>
      </c>
      <c r="J1764">
        <f t="shared" si="248"/>
        <v>-1.4707614023877554E-3</v>
      </c>
      <c r="K1764">
        <f t="shared" si="249"/>
        <v>-2.9415228047761796E-4</v>
      </c>
      <c r="M1764" s="14">
        <f t="shared" si="245"/>
        <v>0.41518575427588045</v>
      </c>
      <c r="N1764" s="14">
        <f t="shared" si="250"/>
        <v>8.3037150855194974E-2</v>
      </c>
      <c r="P1764">
        <f t="shared" si="252"/>
        <v>-1.6632621270853266E-3</v>
      </c>
      <c r="Q1764">
        <f t="shared" si="251"/>
        <v>-3.3265242541714098E-4</v>
      </c>
    </row>
    <row r="1765" spans="1:17">
      <c r="A1765" s="13">
        <v>806.64300000000003</v>
      </c>
      <c r="B1765" s="13">
        <f t="shared" si="246"/>
        <v>0.44299999999998363</v>
      </c>
      <c r="C1765" s="13">
        <v>1.0900055000000002</v>
      </c>
      <c r="D1765" s="13">
        <v>0.42912070376606803</v>
      </c>
      <c r="E1765">
        <f t="shared" si="244"/>
        <v>0.46774392726888497</v>
      </c>
      <c r="F1765">
        <f t="shared" si="247"/>
        <v>0.20721055978010838</v>
      </c>
      <c r="H1765" s="13">
        <v>0.98353685480128283</v>
      </c>
      <c r="I1765" s="13">
        <v>-1.5525675952846884E-3</v>
      </c>
      <c r="J1765">
        <f t="shared" si="248"/>
        <v>-1.5270074495326936E-3</v>
      </c>
      <c r="K1765">
        <f t="shared" si="249"/>
        <v>-6.7646430014295822E-4</v>
      </c>
      <c r="M1765" s="14">
        <f t="shared" si="245"/>
        <v>0.42205602731219155</v>
      </c>
      <c r="N1765" s="14">
        <f t="shared" si="250"/>
        <v>0.18697082009929394</v>
      </c>
      <c r="P1765">
        <f t="shared" si="252"/>
        <v>-1.6923072179820847E-3</v>
      </c>
      <c r="Q1765">
        <f t="shared" si="251"/>
        <v>-7.4969209756603581E-4</v>
      </c>
    </row>
    <row r="1766" spans="1:17">
      <c r="A1766" s="13">
        <v>807</v>
      </c>
      <c r="B1766" s="13">
        <f t="shared" si="246"/>
        <v>0.3569999999999709</v>
      </c>
      <c r="C1766" s="13">
        <v>1.0859000000000001</v>
      </c>
      <c r="D1766" s="13">
        <v>0.42941715630778382</v>
      </c>
      <c r="E1766">
        <f t="shared" si="244"/>
        <v>0.46630409003462248</v>
      </c>
      <c r="F1766">
        <f t="shared" si="247"/>
        <v>0.16647056014234665</v>
      </c>
      <c r="H1766" s="13">
        <v>0.97144691547670803</v>
      </c>
      <c r="I1766" s="13">
        <v>-1.5797883163854226E-3</v>
      </c>
      <c r="J1766">
        <f t="shared" si="248"/>
        <v>-1.5346804870587606E-3</v>
      </c>
      <c r="K1766">
        <f t="shared" si="249"/>
        <v>-5.4788093387993285E-4</v>
      </c>
      <c r="M1766" s="14">
        <f t="shared" si="245"/>
        <v>0.41715597194797599</v>
      </c>
      <c r="N1766" s="14">
        <f t="shared" si="250"/>
        <v>0.14892468198541528</v>
      </c>
      <c r="P1766">
        <f t="shared" si="252"/>
        <v>-1.7154921327629305E-3</v>
      </c>
      <c r="Q1766">
        <f t="shared" si="251"/>
        <v>-6.1243069139631625E-4</v>
      </c>
    </row>
    <row r="1767" spans="1:17">
      <c r="A1767" s="13">
        <v>807.08600000000001</v>
      </c>
      <c r="B1767" s="13">
        <f t="shared" si="246"/>
        <v>8.6000000000012733E-2</v>
      </c>
      <c r="C1767" s="13">
        <v>1.0855732000000007</v>
      </c>
      <c r="D1767" s="13">
        <v>0.4294885847336028</v>
      </c>
      <c r="E1767">
        <f t="shared" si="244"/>
        <v>0.46624129729272862</v>
      </c>
      <c r="F1767">
        <f t="shared" si="247"/>
        <v>4.0096751567180601E-2</v>
      </c>
      <c r="H1767" s="13">
        <v>0.96853449311840301</v>
      </c>
      <c r="I1767" s="13">
        <v>-1.5863491977584265E-3</v>
      </c>
      <c r="J1767">
        <f t="shared" si="248"/>
        <v>-1.5364339161597429E-3</v>
      </c>
      <c r="K1767">
        <f t="shared" si="249"/>
        <v>-1.3213331678975745E-4</v>
      </c>
      <c r="M1767" s="14">
        <f t="shared" si="245"/>
        <v>0.41597450871510028</v>
      </c>
      <c r="N1767" s="14">
        <f t="shared" si="250"/>
        <v>3.5773807749503922E-2</v>
      </c>
      <c r="P1767">
        <f t="shared" si="252"/>
        <v>-1.7220981749280491E-3</v>
      </c>
      <c r="Q1767">
        <f t="shared" si="251"/>
        <v>-1.4810044304383414E-4</v>
      </c>
    </row>
    <row r="1768" spans="1:17">
      <c r="A1768" s="13">
        <v>807.53</v>
      </c>
      <c r="B1768" s="13">
        <f t="shared" si="246"/>
        <v>0.44399999999995998</v>
      </c>
      <c r="C1768" s="13">
        <v>1.0838860000000006</v>
      </c>
      <c r="D1768" s="13">
        <v>0.4298574417635897</v>
      </c>
      <c r="E1768">
        <f t="shared" si="244"/>
        <v>0.46591646312337043</v>
      </c>
      <c r="F1768">
        <f t="shared" si="247"/>
        <v>0.20686690962675783</v>
      </c>
      <c r="H1768" s="13">
        <v>0.99672725724830447</v>
      </c>
      <c r="I1768" s="13">
        <v>-1.6202433277865654E-3</v>
      </c>
      <c r="J1768">
        <f t="shared" si="248"/>
        <v>-1.6149406881795689E-3</v>
      </c>
      <c r="K1768">
        <f t="shared" si="249"/>
        <v>-7.1703366555166397E-4</v>
      </c>
      <c r="M1768" s="14">
        <f t="shared" si="245"/>
        <v>0.42845062893679553</v>
      </c>
      <c r="N1768" s="14">
        <f t="shared" si="250"/>
        <v>0.19023207924792007</v>
      </c>
      <c r="P1768">
        <f t="shared" si="252"/>
        <v>-1.7561590595812702E-3</v>
      </c>
      <c r="Q1768">
        <f t="shared" si="251"/>
        <v>-7.7973462245401371E-4</v>
      </c>
    </row>
    <row r="1769" spans="1:17">
      <c r="A1769" s="13">
        <v>807.97299999999996</v>
      </c>
      <c r="B1769" s="13">
        <f t="shared" si="246"/>
        <v>0.44299999999998363</v>
      </c>
      <c r="C1769" s="13">
        <v>1.0822026000000005</v>
      </c>
      <c r="D1769" s="13">
        <v>0.43022561333787568</v>
      </c>
      <c r="E1769">
        <f t="shared" si="244"/>
        <v>0.46559127734084393</v>
      </c>
      <c r="F1769">
        <f t="shared" si="247"/>
        <v>0.20625693586198623</v>
      </c>
      <c r="H1769" s="13">
        <v>1.0126707466233162</v>
      </c>
      <c r="I1769" s="13">
        <v>-1.6540973091077262E-3</v>
      </c>
      <c r="J1769">
        <f t="shared" si="248"/>
        <v>-1.6750559570017393E-3</v>
      </c>
      <c r="K1769">
        <f t="shared" si="249"/>
        <v>-7.4204978895174307E-4</v>
      </c>
      <c r="M1769" s="14">
        <f t="shared" si="245"/>
        <v>0.43567689307534074</v>
      </c>
      <c r="N1769" s="14">
        <f t="shared" si="250"/>
        <v>0.19300486363236882</v>
      </c>
      <c r="P1769">
        <f t="shared" si="252"/>
        <v>-1.7900684085693857E-3</v>
      </c>
      <c r="Q1769">
        <f t="shared" si="251"/>
        <v>-7.930003049962086E-4</v>
      </c>
    </row>
    <row r="1770" spans="1:17">
      <c r="A1770" s="13">
        <v>808</v>
      </c>
      <c r="B1770" s="13">
        <f t="shared" si="246"/>
        <v>2.7000000000043656E-2</v>
      </c>
      <c r="C1770" s="13">
        <v>1.0821000000000001</v>
      </c>
      <c r="D1770" s="13">
        <v>0.4302480573814661</v>
      </c>
      <c r="E1770">
        <f t="shared" si="244"/>
        <v>0.46557142289248449</v>
      </c>
      <c r="F1770">
        <f t="shared" si="247"/>
        <v>1.2570428418117407E-2</v>
      </c>
      <c r="H1770" s="13">
        <v>1.0112044820446258</v>
      </c>
      <c r="I1770" s="13">
        <v>-1.6561618130471116E-3</v>
      </c>
      <c r="J1770">
        <f t="shared" si="248"/>
        <v>-1.6747182483443927E-3</v>
      </c>
      <c r="K1770">
        <f t="shared" si="249"/>
        <v>-4.5217392705371718E-5</v>
      </c>
      <c r="M1770" s="14">
        <f t="shared" si="245"/>
        <v>0.43506876401513184</v>
      </c>
      <c r="N1770" s="14">
        <f t="shared" si="250"/>
        <v>1.1746856628427553E-2</v>
      </c>
      <c r="P1770">
        <f t="shared" si="252"/>
        <v>-1.7921326978982796E-3</v>
      </c>
      <c r="Q1770">
        <f t="shared" si="251"/>
        <v>-4.8387582843331787E-5</v>
      </c>
    </row>
    <row r="1771" spans="1:17">
      <c r="A1771" s="13">
        <v>808.41600000000005</v>
      </c>
      <c r="B1771" s="13">
        <f t="shared" si="246"/>
        <v>0.41600000000005366</v>
      </c>
      <c r="C1771" s="13">
        <v>1.070743199999999</v>
      </c>
      <c r="D1771" s="13">
        <v>0.43059393005172303</v>
      </c>
      <c r="E1771">
        <f t="shared" si="244"/>
        <v>0.46105552256415766</v>
      </c>
      <c r="F1771">
        <f t="shared" si="247"/>
        <v>0.19179909738671433</v>
      </c>
      <c r="H1771" s="13">
        <v>0.9886131463137694</v>
      </c>
      <c r="I1771" s="13">
        <v>-1.6879874390527978E-3</v>
      </c>
      <c r="J1771">
        <f t="shared" si="248"/>
        <v>-1.6687665730601084E-3</v>
      </c>
      <c r="K1771">
        <f t="shared" si="249"/>
        <v>-6.9420689439309469E-4</v>
      </c>
      <c r="M1771" s="14">
        <f t="shared" si="245"/>
        <v>0.42569081997204505</v>
      </c>
      <c r="N1771" s="14">
        <f t="shared" si="250"/>
        <v>0.17708738110839359</v>
      </c>
      <c r="P1771">
        <f t="shared" si="252"/>
        <v>-1.8074010720511959E-3</v>
      </c>
      <c r="Q1771">
        <f t="shared" si="251"/>
        <v>-7.5187884597339451E-4</v>
      </c>
    </row>
    <row r="1772" spans="1:17">
      <c r="A1772" s="13">
        <v>808.85900000000004</v>
      </c>
      <c r="B1772" s="13">
        <f t="shared" si="246"/>
        <v>0.44299999999998363</v>
      </c>
      <c r="C1772" s="13">
        <v>1.0586493000000026</v>
      </c>
      <c r="D1772" s="13">
        <v>0.43096239190513153</v>
      </c>
      <c r="E1772">
        <f t="shared" si="244"/>
        <v>0.45623803451669426</v>
      </c>
      <c r="F1772">
        <f t="shared" si="247"/>
        <v>0.20211344929088809</v>
      </c>
      <c r="H1772" s="13">
        <v>1.0058931044810491</v>
      </c>
      <c r="I1772" s="13">
        <v>-1.7219137176217791E-3</v>
      </c>
      <c r="J1772">
        <f t="shared" si="248"/>
        <v>-1.7320611350670758E-3</v>
      </c>
      <c r="K1772">
        <f t="shared" si="249"/>
        <v>-7.6730308283468626E-4</v>
      </c>
      <c r="M1772" s="14">
        <f t="shared" si="245"/>
        <v>0.43350209830803127</v>
      </c>
      <c r="N1772" s="14">
        <f t="shared" si="250"/>
        <v>0.19204142955045075</v>
      </c>
      <c r="P1772">
        <f t="shared" si="252"/>
        <v>-1.8229027518206985E-3</v>
      </c>
      <c r="Q1772">
        <f t="shared" si="251"/>
        <v>-8.0754591905653965E-4</v>
      </c>
    </row>
    <row r="1773" spans="1:17">
      <c r="A1773" s="13">
        <v>809</v>
      </c>
      <c r="B1773" s="13">
        <f t="shared" si="246"/>
        <v>0.14099999999996271</v>
      </c>
      <c r="C1773" s="13">
        <v>1.0548</v>
      </c>
      <c r="D1773" s="13">
        <v>0.43107969802355994</v>
      </c>
      <c r="E1773">
        <f t="shared" si="244"/>
        <v>0.45470286547525102</v>
      </c>
      <c r="F1773">
        <f t="shared" si="247"/>
        <v>6.411310403199344E-2</v>
      </c>
      <c r="H1773" s="13">
        <v>1.0082747518970674</v>
      </c>
      <c r="I1773" s="13">
        <v>-1.7327195074571214E-3</v>
      </c>
      <c r="J1773">
        <f t="shared" si="248"/>
        <v>-1.747057331488538E-3</v>
      </c>
      <c r="K1773">
        <f t="shared" si="249"/>
        <v>-2.4633508373981871E-4</v>
      </c>
      <c r="M1773" s="14">
        <f t="shared" si="245"/>
        <v>0.43464677557256765</v>
      </c>
      <c r="N1773" s="14">
        <f t="shared" si="250"/>
        <v>6.1285195355715832E-2</v>
      </c>
      <c r="P1773">
        <f t="shared" si="252"/>
        <v>-1.8276725364657716E-3</v>
      </c>
      <c r="Q1773">
        <f t="shared" si="251"/>
        <v>-2.5770182764160563E-4</v>
      </c>
    </row>
    <row r="1774" spans="1:17">
      <c r="A1774" s="13">
        <v>809.303</v>
      </c>
      <c r="B1774" s="13">
        <f t="shared" si="246"/>
        <v>0.30299999999999727</v>
      </c>
      <c r="C1774" s="13">
        <v>1.0551333000000001</v>
      </c>
      <c r="D1774" s="13">
        <v>0.43133183113224699</v>
      </c>
      <c r="E1774">
        <f t="shared" si="244"/>
        <v>0.45511257837761054</v>
      </c>
      <c r="F1774">
        <f t="shared" si="247"/>
        <v>0.13789911124841475</v>
      </c>
      <c r="H1774" s="13">
        <v>1.0133927601740436</v>
      </c>
      <c r="I1774" s="13">
        <v>-1.7559528503277692E-3</v>
      </c>
      <c r="J1774">
        <f t="shared" si="248"/>
        <v>-1.7794699057291372E-3</v>
      </c>
      <c r="K1774">
        <f t="shared" si="249"/>
        <v>-5.3917938143592374E-4</v>
      </c>
      <c r="M1774" s="14">
        <f t="shared" si="245"/>
        <v>0.43710855490203221</v>
      </c>
      <c r="N1774" s="14">
        <f t="shared" si="250"/>
        <v>0.13244389213531457</v>
      </c>
      <c r="P1774">
        <f t="shared" si="252"/>
        <v>-1.8527643256107452E-3</v>
      </c>
      <c r="Q1774">
        <f t="shared" si="251"/>
        <v>-5.6138759066005071E-4</v>
      </c>
    </row>
    <row r="1775" spans="1:17">
      <c r="A1775" s="13">
        <v>809.74599999999998</v>
      </c>
      <c r="B1775" s="13">
        <f t="shared" si="246"/>
        <v>0.44299999999998363</v>
      </c>
      <c r="C1775" s="13">
        <v>1.0556206000000001</v>
      </c>
      <c r="D1775" s="13">
        <v>0.43170058359240665</v>
      </c>
      <c r="E1775">
        <f t="shared" si="244"/>
        <v>0.45571202907216651</v>
      </c>
      <c r="F1775">
        <f t="shared" si="247"/>
        <v>0.20188042887896229</v>
      </c>
      <c r="H1775" s="13">
        <v>0.98381012327254391</v>
      </c>
      <c r="I1775" s="13">
        <v>-1.7899515077441646E-3</v>
      </c>
      <c r="J1775">
        <f t="shared" si="248"/>
        <v>-1.7609724134856623E-3</v>
      </c>
      <c r="K1775">
        <f t="shared" si="249"/>
        <v>-7.8011077917411963E-4</v>
      </c>
      <c r="M1775" s="14">
        <f t="shared" si="245"/>
        <v>0.42471140436087473</v>
      </c>
      <c r="N1775" s="14">
        <f t="shared" si="250"/>
        <v>0.18814715213186056</v>
      </c>
      <c r="P1775">
        <f t="shared" si="252"/>
        <v>-1.8895096845757998E-3</v>
      </c>
      <c r="Q1775">
        <f t="shared" si="251"/>
        <v>-8.3705279026704844E-4</v>
      </c>
    </row>
    <row r="1776" spans="1:17">
      <c r="A1776" s="13">
        <v>809.93</v>
      </c>
      <c r="B1776" s="13">
        <f t="shared" si="246"/>
        <v>0.18399999999996908</v>
      </c>
      <c r="C1776" s="13">
        <v>1.055823</v>
      </c>
      <c r="D1776" s="13">
        <v>0.43185378754637843</v>
      </c>
      <c r="E1776">
        <f t="shared" si="244"/>
        <v>0.45596116152857991</v>
      </c>
      <c r="F1776">
        <f t="shared" si="247"/>
        <v>8.3896853721244599E-2</v>
      </c>
      <c r="H1776" s="13">
        <v>0.99003195697855517</v>
      </c>
      <c r="I1776" s="13">
        <v>-1.8040834715276656E-3</v>
      </c>
      <c r="J1776">
        <f t="shared" si="248"/>
        <v>-1.7861002898692004E-3</v>
      </c>
      <c r="K1776">
        <f t="shared" si="249"/>
        <v>-3.2864245333587766E-4</v>
      </c>
      <c r="M1776" s="14">
        <f t="shared" si="245"/>
        <v>0.42754905041314223</v>
      </c>
      <c r="N1776" s="14">
        <f t="shared" si="250"/>
        <v>7.8669025276004945E-2</v>
      </c>
      <c r="P1776">
        <f t="shared" si="252"/>
        <v>-1.9047928231587545E-3</v>
      </c>
      <c r="Q1776">
        <f t="shared" si="251"/>
        <v>-3.5048187946115194E-4</v>
      </c>
    </row>
    <row r="1777" spans="1:17">
      <c r="A1777" s="13">
        <v>810</v>
      </c>
      <c r="B1777" s="13">
        <f t="shared" si="246"/>
        <v>7.0000000000050022E-2</v>
      </c>
      <c r="C1777" s="13">
        <v>1.0559000000000001</v>
      </c>
      <c r="D1777" s="13">
        <v>0.43198477742709179</v>
      </c>
      <c r="E1777">
        <f t="shared" si="244"/>
        <v>0.45613272648526626</v>
      </c>
      <c r="F1777">
        <f t="shared" si="247"/>
        <v>3.1929290853991453E-2</v>
      </c>
      <c r="H1777" s="13">
        <v>0.99239895893193264</v>
      </c>
      <c r="I1777" s="13">
        <v>-1.7913379022038154E-3</v>
      </c>
      <c r="J1777">
        <f t="shared" si="248"/>
        <v>-1.7777218692423785E-3</v>
      </c>
      <c r="K1777">
        <f t="shared" si="249"/>
        <v>-1.2444053084705541E-4</v>
      </c>
      <c r="M1777" s="14">
        <f t="shared" si="245"/>
        <v>0.42870124339308852</v>
      </c>
      <c r="N1777" s="14">
        <f t="shared" si="250"/>
        <v>3.000908703753764E-2</v>
      </c>
      <c r="P1777">
        <f t="shared" si="252"/>
        <v>-1.8914736909370088E-3</v>
      </c>
      <c r="Q1777">
        <f t="shared" si="251"/>
        <v>-1.3240315836568524E-4</v>
      </c>
    </row>
    <row r="1778" spans="1:17">
      <c r="A1778" s="13">
        <v>810.18899999999996</v>
      </c>
      <c r="B1778" s="13">
        <f t="shared" si="246"/>
        <v>0.18899999999996453</v>
      </c>
      <c r="C1778" s="13">
        <v>1.0554086000000003</v>
      </c>
      <c r="D1778" s="13">
        <v>0.43233853096996061</v>
      </c>
      <c r="E1778">
        <f t="shared" si="244"/>
        <v>0.45629380369706291</v>
      </c>
      <c r="F1778">
        <f t="shared" si="247"/>
        <v>8.6239528898728698E-2</v>
      </c>
      <c r="H1778" s="13">
        <v>0.99878986420603866</v>
      </c>
      <c r="I1778" s="13">
        <v>-1.7569137267420118E-3</v>
      </c>
      <c r="J1778">
        <f t="shared" si="248"/>
        <v>-1.7547876225543792E-3</v>
      </c>
      <c r="K1778">
        <f t="shared" si="249"/>
        <v>-3.3165486066271543E-4</v>
      </c>
      <c r="M1778" s="14">
        <f t="shared" si="245"/>
        <v>0.43181534263852522</v>
      </c>
      <c r="N1778" s="14">
        <f t="shared" si="250"/>
        <v>8.1613099758665944E-2</v>
      </c>
      <c r="P1778">
        <f t="shared" si="252"/>
        <v>-1.8542618566615696E-3</v>
      </c>
      <c r="Q1778">
        <f t="shared" si="251"/>
        <v>-3.5045549090897087E-4</v>
      </c>
    </row>
    <row r="1779" spans="1:17">
      <c r="A1779" s="13">
        <v>810.63199999999995</v>
      </c>
      <c r="B1779" s="13">
        <f t="shared" si="246"/>
        <v>0.44299999999998363</v>
      </c>
      <c r="C1779" s="13">
        <v>1.0542568000000001</v>
      </c>
      <c r="D1779" s="13">
        <v>0.43316816183534679</v>
      </c>
      <c r="E1779">
        <f t="shared" si="244"/>
        <v>0.45667048015841488</v>
      </c>
      <c r="F1779">
        <f t="shared" si="247"/>
        <v>0.20230502271017031</v>
      </c>
      <c r="H1779" s="13">
        <v>1.002923237507269</v>
      </c>
      <c r="I1779" s="13">
        <v>-1.6761626680685097E-3</v>
      </c>
      <c r="J1779">
        <f t="shared" si="248"/>
        <v>-1.6810624896480917E-3</v>
      </c>
      <c r="K1779">
        <f t="shared" si="249"/>
        <v>-7.4471068291407706E-4</v>
      </c>
      <c r="M1779" s="14">
        <f t="shared" si="245"/>
        <v>0.43443441525297866</v>
      </c>
      <c r="N1779" s="14">
        <f t="shared" si="250"/>
        <v>0.19245444595706243</v>
      </c>
      <c r="P1779">
        <f t="shared" si="252"/>
        <v>-1.7671058907173694E-3</v>
      </c>
      <c r="Q1779">
        <f t="shared" si="251"/>
        <v>-7.8282790958776572E-4</v>
      </c>
    </row>
    <row r="1780" spans="1:17">
      <c r="A1780" s="13">
        <v>811</v>
      </c>
      <c r="B1780" s="13">
        <f t="shared" si="246"/>
        <v>0.36800000000005184</v>
      </c>
      <c r="C1780" s="13">
        <v>1.0532999999999999</v>
      </c>
      <c r="D1780" s="13">
        <v>0.43385782903118725</v>
      </c>
      <c r="E1780">
        <f t="shared" si="244"/>
        <v>0.45698245131854948</v>
      </c>
      <c r="F1780">
        <f t="shared" si="247"/>
        <v>0.1681695420852499</v>
      </c>
      <c r="H1780" s="13">
        <v>0.97177972313254202</v>
      </c>
      <c r="I1780" s="13">
        <v>-1.6090148731395619E-3</v>
      </c>
      <c r="J1780">
        <f t="shared" si="248"/>
        <v>-1.5636080279357058E-3</v>
      </c>
      <c r="K1780">
        <f t="shared" si="249"/>
        <v>-5.7540775428042079E-4</v>
      </c>
      <c r="M1780" s="14">
        <f t="shared" si="245"/>
        <v>0.42161424097481287</v>
      </c>
      <c r="N1780" s="14">
        <f t="shared" si="250"/>
        <v>0.15515404067875299</v>
      </c>
      <c r="P1780">
        <f t="shared" si="252"/>
        <v>-1.6947753658779004E-3</v>
      </c>
      <c r="Q1780">
        <f t="shared" si="251"/>
        <v>-6.236773346431552E-4</v>
      </c>
    </row>
    <row r="1781" spans="1:17">
      <c r="A1781" s="13">
        <v>811.07500000000005</v>
      </c>
      <c r="B1781" s="13">
        <f t="shared" si="246"/>
        <v>7.5000000000045475E-2</v>
      </c>
      <c r="C1781" s="13">
        <v>1.0513124999999981</v>
      </c>
      <c r="D1781" s="13">
        <v>0.43399844109052121</v>
      </c>
      <c r="E1781">
        <f t="shared" si="244"/>
        <v>0.45626798609897778</v>
      </c>
      <c r="F1781">
        <f t="shared" si="247"/>
        <v>3.422009895744408E-2</v>
      </c>
      <c r="H1781" s="13">
        <v>0.96543253949638652</v>
      </c>
      <c r="I1781" s="13">
        <v>-1.595322300585266E-3</v>
      </c>
      <c r="J1781">
        <f t="shared" si="248"/>
        <v>-1.540176059969251E-3</v>
      </c>
      <c r="K1781">
        <f t="shared" si="249"/>
        <v>-1.1551320449776386E-4</v>
      </c>
      <c r="M1781" s="14">
        <f t="shared" si="245"/>
        <v>0.41899621711949481</v>
      </c>
      <c r="N1781" s="14">
        <f t="shared" si="250"/>
        <v>3.1424716283981163E-2</v>
      </c>
      <c r="P1781">
        <f t="shared" si="252"/>
        <v>-1.6771822761340444E-3</v>
      </c>
      <c r="Q1781">
        <f t="shared" si="251"/>
        <v>-1.257886707101296E-4</v>
      </c>
    </row>
    <row r="1782" spans="1:17">
      <c r="A1782" s="13">
        <v>811.51800000000003</v>
      </c>
      <c r="B1782" s="13">
        <f t="shared" si="246"/>
        <v>0.44299999999998363</v>
      </c>
      <c r="C1782" s="13">
        <v>1.0395729999999972</v>
      </c>
      <c r="D1782" s="13">
        <v>0.43482936873548378</v>
      </c>
      <c r="E1782">
        <f t="shared" si="244"/>
        <v>0.45203687134445186</v>
      </c>
      <c r="F1782">
        <f t="shared" si="247"/>
        <v>0.20025233400558479</v>
      </c>
      <c r="H1782" s="13">
        <v>0.97976486203953606</v>
      </c>
      <c r="I1782" s="13">
        <v>-1.5143926242923158E-3</v>
      </c>
      <c r="J1782">
        <f t="shared" si="248"/>
        <v>-1.4837486806134517E-3</v>
      </c>
      <c r="K1782">
        <f t="shared" si="249"/>
        <v>-6.5730066551173479E-4</v>
      </c>
      <c r="M1782" s="14">
        <f t="shared" si="245"/>
        <v>0.42603053646985983</v>
      </c>
      <c r="N1782" s="14">
        <f t="shared" si="250"/>
        <v>0.18873152765614093</v>
      </c>
      <c r="P1782">
        <f t="shared" si="252"/>
        <v>-1.5743216836134313E-3</v>
      </c>
      <c r="Q1782">
        <f t="shared" si="251"/>
        <v>-6.9742450584072432E-4</v>
      </c>
    </row>
    <row r="1783" spans="1:17">
      <c r="A1783" s="13">
        <v>811.96100000000001</v>
      </c>
      <c r="B1783" s="13">
        <f t="shared" si="246"/>
        <v>0.44299999999998363</v>
      </c>
      <c r="C1783" s="13">
        <v>1.0278334999999998</v>
      </c>
      <c r="D1783" s="13">
        <v>0.43566094477023432</v>
      </c>
      <c r="E1783">
        <f t="shared" si="244"/>
        <v>0.44778691367649659</v>
      </c>
      <c r="F1783">
        <f t="shared" si="247"/>
        <v>0.19836960275868065</v>
      </c>
      <c r="H1783" s="13">
        <v>0.96683708557559589</v>
      </c>
      <c r="I1783" s="13">
        <v>-1.4333736391896597E-3</v>
      </c>
      <c r="J1783">
        <f t="shared" si="248"/>
        <v>-1.3858387918550164E-3</v>
      </c>
      <c r="K1783">
        <f t="shared" si="249"/>
        <v>-6.1392658479174952E-4</v>
      </c>
      <c r="M1783" s="14">
        <f t="shared" si="245"/>
        <v>0.42121315814076399</v>
      </c>
      <c r="N1783" s="14">
        <f t="shared" si="250"/>
        <v>0.18659742905635154</v>
      </c>
      <c r="P1783">
        <f t="shared" si="252"/>
        <v>-1.4732694443760448E-3</v>
      </c>
      <c r="Q1783">
        <f t="shared" si="251"/>
        <v>-6.5265836385856369E-4</v>
      </c>
    </row>
    <row r="1784" spans="1:17">
      <c r="A1784" s="13">
        <v>812</v>
      </c>
      <c r="B1784" s="13">
        <f t="shared" si="246"/>
        <v>3.8999999999987267E-2</v>
      </c>
      <c r="C1784" s="13">
        <v>1.0267999999999999</v>
      </c>
      <c r="D1784" s="13">
        <v>0.43573418454912743</v>
      </c>
      <c r="E1784">
        <f t="shared" si="244"/>
        <v>0.44741186069504402</v>
      </c>
      <c r="F1784">
        <f t="shared" si="247"/>
        <v>1.744906256710102E-2</v>
      </c>
      <c r="H1784" s="13">
        <v>0.96690345111126885</v>
      </c>
      <c r="I1784" s="13">
        <v>-1.4262367650189685E-3</v>
      </c>
      <c r="J1784">
        <f t="shared" si="248"/>
        <v>-1.3790332501986125E-3</v>
      </c>
      <c r="K1784">
        <f t="shared" si="249"/>
        <v>-5.378229675772833E-5</v>
      </c>
      <c r="M1784" s="14">
        <f t="shared" si="245"/>
        <v>0.42131288680770584</v>
      </c>
      <c r="N1784" s="14">
        <f t="shared" si="250"/>
        <v>1.6431202585495162E-2</v>
      </c>
      <c r="P1784">
        <f t="shared" si="252"/>
        <v>-1.4644599103214768E-3</v>
      </c>
      <c r="Q1784">
        <f t="shared" si="251"/>
        <v>-5.7113936502518946E-5</v>
      </c>
    </row>
    <row r="1785" spans="1:17">
      <c r="A1785" s="13">
        <v>812.404</v>
      </c>
      <c r="B1785" s="13">
        <f t="shared" si="246"/>
        <v>0.40399999999999636</v>
      </c>
      <c r="C1785" s="13">
        <v>1.0194471999999983</v>
      </c>
      <c r="D1785" s="13">
        <v>0.43649316919477288</v>
      </c>
      <c r="E1785">
        <f t="shared" si="244"/>
        <v>0.44498173915473671</v>
      </c>
      <c r="F1785">
        <f t="shared" si="247"/>
        <v>0.17977262261851201</v>
      </c>
      <c r="H1785" s="13">
        <v>0.96759092999362339</v>
      </c>
      <c r="I1785" s="13">
        <v>-1.3522653452772613E-3</v>
      </c>
      <c r="J1785">
        <f t="shared" si="248"/>
        <v>-1.3084396830349734E-3</v>
      </c>
      <c r="K1785">
        <f t="shared" si="249"/>
        <v>-5.2860963194612453E-4</v>
      </c>
      <c r="M1785" s="14">
        <f t="shared" si="245"/>
        <v>0.42234683151703428</v>
      </c>
      <c r="N1785" s="14">
        <f t="shared" si="250"/>
        <v>0.17062811993288032</v>
      </c>
      <c r="P1785">
        <f t="shared" si="252"/>
        <v>-1.378563119899935E-3</v>
      </c>
      <c r="Q1785">
        <f t="shared" si="251"/>
        <v>-5.5693950043956869E-4</v>
      </c>
    </row>
    <row r="1786" spans="1:17">
      <c r="A1786" s="13">
        <v>812.84799999999996</v>
      </c>
      <c r="B1786" s="13">
        <f t="shared" si="246"/>
        <v>0.44399999999995998</v>
      </c>
      <c r="C1786" s="13">
        <v>1.0113664</v>
      </c>
      <c r="D1786" s="13">
        <v>0.43732792281664151</v>
      </c>
      <c r="E1786">
        <f t="shared" si="244"/>
        <v>0.44229876691854458</v>
      </c>
      <c r="F1786">
        <f t="shared" si="247"/>
        <v>0.19638065251181611</v>
      </c>
      <c r="H1786" s="13">
        <v>0.93341283319595458</v>
      </c>
      <c r="I1786" s="13">
        <v>-1.2708843512279997E-3</v>
      </c>
      <c r="J1786">
        <f t="shared" si="248"/>
        <v>-1.1862597629441298E-3</v>
      </c>
      <c r="K1786">
        <f t="shared" si="249"/>
        <v>-5.2669933474714617E-4</v>
      </c>
      <c r="M1786" s="14">
        <f t="shared" si="245"/>
        <v>0.4082074954719831</v>
      </c>
      <c r="N1786" s="14">
        <f t="shared" si="250"/>
        <v>0.18124412798954415</v>
      </c>
      <c r="P1786">
        <f t="shared" si="252"/>
        <v>-1.2853297311177976E-3</v>
      </c>
      <c r="Q1786">
        <f t="shared" si="251"/>
        <v>-5.7068640061625072E-4</v>
      </c>
    </row>
    <row r="1787" spans="1:17">
      <c r="A1787" s="13">
        <v>813</v>
      </c>
      <c r="B1787" s="13">
        <f t="shared" si="246"/>
        <v>0.15200000000004366</v>
      </c>
      <c r="C1787" s="13">
        <v>1.0085999999999999</v>
      </c>
      <c r="D1787" s="13">
        <v>0.43761384398091246</v>
      </c>
      <c r="E1787">
        <f t="shared" si="244"/>
        <v>0.44137732303914828</v>
      </c>
      <c r="F1787">
        <f t="shared" si="247"/>
        <v>6.7089353101969812E-2</v>
      </c>
      <c r="H1787" s="13">
        <v>0.9400592184908021</v>
      </c>
      <c r="I1787" s="13">
        <v>-1.2430035778420712E-3</v>
      </c>
      <c r="J1787">
        <f t="shared" si="248"/>
        <v>-1.1684969719674883E-3</v>
      </c>
      <c r="K1787">
        <f t="shared" si="249"/>
        <v>-1.7761153973910922E-4</v>
      </c>
      <c r="M1787" s="14">
        <f t="shared" si="245"/>
        <v>0.41138292817345234</v>
      </c>
      <c r="N1787" s="14">
        <f t="shared" si="250"/>
        <v>6.2530205082382717E-2</v>
      </c>
      <c r="P1787">
        <f t="shared" si="252"/>
        <v>-1.2536934086115128E-3</v>
      </c>
      <c r="Q1787">
        <f t="shared" si="251"/>
        <v>-1.9056139810900467E-4</v>
      </c>
    </row>
    <row r="1788" spans="1:17">
      <c r="A1788" s="13">
        <v>813.29100000000005</v>
      </c>
      <c r="B1788" s="13">
        <f t="shared" si="246"/>
        <v>0.29100000000005366</v>
      </c>
      <c r="C1788" s="13">
        <v>0.97803335999999774</v>
      </c>
      <c r="D1788" s="13">
        <v>0.43816144548439045</v>
      </c>
      <c r="E1788">
        <f t="shared" si="244"/>
        <v>0.42853651074955423</v>
      </c>
      <c r="F1788">
        <f t="shared" si="247"/>
        <v>0.12470412462814327</v>
      </c>
      <c r="H1788" s="13">
        <v>0.95278354823291889</v>
      </c>
      <c r="I1788" s="13">
        <v>-1.1895972380961131E-3</v>
      </c>
      <c r="J1788">
        <f t="shared" si="248"/>
        <v>-1.1334286774812949E-3</v>
      </c>
      <c r="K1788">
        <f t="shared" si="249"/>
        <v>-3.2982774514711766E-4</v>
      </c>
      <c r="M1788" s="14">
        <f t="shared" si="245"/>
        <v>0.41747301672748222</v>
      </c>
      <c r="N1788" s="14">
        <f t="shared" si="250"/>
        <v>0.12148464786771973</v>
      </c>
      <c r="P1788">
        <f t="shared" si="252"/>
        <v>-1.1634657838218588E-3</v>
      </c>
      <c r="Q1788">
        <f t="shared" si="251"/>
        <v>-3.3856854309222335E-4</v>
      </c>
    </row>
    <row r="1789" spans="1:17">
      <c r="A1789" s="13">
        <v>813.73299999999995</v>
      </c>
      <c r="B1789" s="13">
        <f t="shared" si="246"/>
        <v>0.44199999999989359</v>
      </c>
      <c r="C1789" s="13">
        <v>0.9316056800000041</v>
      </c>
      <c r="D1789" s="13">
        <v>0.43899373280711773</v>
      </c>
      <c r="E1789">
        <f t="shared" si="244"/>
        <v>0.40896905496751501</v>
      </c>
      <c r="F1789">
        <f t="shared" si="247"/>
        <v>0.18076432229559811</v>
      </c>
      <c r="H1789" s="13">
        <v>0.94969095908660561</v>
      </c>
      <c r="I1789" s="13">
        <v>-1.1084046106817215E-3</v>
      </c>
      <c r="J1789">
        <f t="shared" si="248"/>
        <v>-1.0526418377743397E-3</v>
      </c>
      <c r="K1789">
        <f t="shared" si="249"/>
        <v>-4.6526769229614614E-4</v>
      </c>
      <c r="M1789" s="14">
        <f t="shared" si="245"/>
        <v>0.4169083791426007</v>
      </c>
      <c r="N1789" s="14">
        <f t="shared" si="250"/>
        <v>0.18427350358098515</v>
      </c>
      <c r="P1789">
        <f t="shared" si="252"/>
        <v>-1.0325960310492849E-3</v>
      </c>
      <c r="Q1789">
        <f t="shared" si="251"/>
        <v>-4.5640744572367404E-4</v>
      </c>
    </row>
    <row r="1790" spans="1:17">
      <c r="A1790" s="13">
        <v>814</v>
      </c>
      <c r="B1790" s="13">
        <f t="shared" si="246"/>
        <v>0.26700000000005275</v>
      </c>
      <c r="C1790" s="13">
        <v>0.90356000000000003</v>
      </c>
      <c r="D1790" s="13">
        <v>0.43949680732654228</v>
      </c>
      <c r="E1790">
        <f t="shared" si="244"/>
        <v>0.39711173522797055</v>
      </c>
      <c r="F1790">
        <f t="shared" si="247"/>
        <v>0.10602883330588908</v>
      </c>
      <c r="H1790" s="13">
        <v>0.93293147736000037</v>
      </c>
      <c r="I1790" s="13">
        <v>-1.0593153116088519E-3</v>
      </c>
      <c r="J1790">
        <f t="shared" si="248"/>
        <v>-9.8826859864931528E-4</v>
      </c>
      <c r="K1790">
        <f t="shared" si="249"/>
        <v>-2.638677158394193E-4</v>
      </c>
      <c r="M1790" s="14">
        <f t="shared" si="245"/>
        <v>0.41002040575415455</v>
      </c>
      <c r="N1790" s="14">
        <f t="shared" si="250"/>
        <v>0.1094754483363809</v>
      </c>
      <c r="P1790">
        <f t="shared" si="252"/>
        <v>-9.5715494295729427E-4</v>
      </c>
      <c r="Q1790">
        <f t="shared" si="251"/>
        <v>-2.5556036976964806E-4</v>
      </c>
    </row>
    <row r="1791" spans="1:17">
      <c r="A1791" s="13">
        <v>814.17600000000004</v>
      </c>
      <c r="B1791" s="13">
        <f t="shared" si="246"/>
        <v>0.17600000000004457</v>
      </c>
      <c r="C1791" s="13">
        <v>0.90209391999999955</v>
      </c>
      <c r="D1791" s="13">
        <v>0.43982855079080907</v>
      </c>
      <c r="E1791">
        <f t="shared" si="244"/>
        <v>0.39676666151079987</v>
      </c>
      <c r="F1791">
        <f t="shared" si="247"/>
        <v>6.9830932425918466E-2</v>
      </c>
      <c r="H1791" s="13">
        <v>0.92188402873123521</v>
      </c>
      <c r="I1791" s="13">
        <v>-1.0269390815304084E-3</v>
      </c>
      <c r="J1791">
        <f t="shared" si="248"/>
        <v>-9.4671873774280731E-4</v>
      </c>
      <c r="K1791">
        <f t="shared" si="249"/>
        <v>-1.6662249784277629E-4</v>
      </c>
      <c r="M1791" s="14">
        <f t="shared" si="245"/>
        <v>0.40547091635405175</v>
      </c>
      <c r="N1791" s="14">
        <f t="shared" si="250"/>
        <v>7.1362881278331181E-2</v>
      </c>
      <c r="P1791">
        <f t="shared" si="252"/>
        <v>-9.2639550165896534E-4</v>
      </c>
      <c r="Q1791">
        <f t="shared" si="251"/>
        <v>-1.6304560829201919E-4</v>
      </c>
    </row>
    <row r="1792" spans="1:17">
      <c r="A1792" s="13">
        <v>814.61900000000003</v>
      </c>
      <c r="B1792" s="13">
        <f t="shared" si="246"/>
        <v>0.44299999999998363</v>
      </c>
      <c r="C1792" s="13">
        <v>0.89840373000000007</v>
      </c>
      <c r="D1792" s="13">
        <v>0.44066401716428844</v>
      </c>
      <c r="E1792">
        <f t="shared" si="244"/>
        <v>0.39589419669718079</v>
      </c>
      <c r="F1792">
        <f t="shared" si="247"/>
        <v>0.17538112913684462</v>
      </c>
      <c r="H1792" s="13">
        <v>0.93503253240960083</v>
      </c>
      <c r="I1792" s="13">
        <v>-9.4538424356938912E-4</v>
      </c>
      <c r="J1792">
        <f t="shared" si="248"/>
        <v>-8.8396502336482083E-4</v>
      </c>
      <c r="K1792">
        <f t="shared" si="249"/>
        <v>-3.9159650535060118E-4</v>
      </c>
      <c r="M1792" s="14">
        <f t="shared" si="245"/>
        <v>0.41203519191091242</v>
      </c>
      <c r="N1792" s="14">
        <f t="shared" si="250"/>
        <v>0.18253159001652747</v>
      </c>
      <c r="P1792">
        <f t="shared" si="252"/>
        <v>-8.4933673070596775E-4</v>
      </c>
      <c r="Q1792">
        <f t="shared" si="251"/>
        <v>-3.7625617170272983E-4</v>
      </c>
    </row>
    <row r="1793" spans="1:17">
      <c r="A1793" s="13">
        <v>815</v>
      </c>
      <c r="B1793" s="13">
        <f t="shared" si="246"/>
        <v>0.38099999999997181</v>
      </c>
      <c r="C1793" s="13">
        <v>0.89522999999999997</v>
      </c>
      <c r="D1793" s="13">
        <v>0.44138307458601689</v>
      </c>
      <c r="E1793">
        <f t="shared" si="244"/>
        <v>0.39513936986163989</v>
      </c>
      <c r="F1793">
        <f t="shared" si="247"/>
        <v>0.15054809991727366</v>
      </c>
      <c r="H1793" s="13">
        <v>0.94052338619481901</v>
      </c>
      <c r="I1793" s="13">
        <v>-8.751719663193107E-4</v>
      </c>
      <c r="J1793">
        <f t="shared" si="248"/>
        <v>-8.2311970126541616E-4</v>
      </c>
      <c r="K1793">
        <f t="shared" si="249"/>
        <v>-3.1360860618210033E-4</v>
      </c>
      <c r="M1793" s="14">
        <f t="shared" si="245"/>
        <v>0.41513110391872099</v>
      </c>
      <c r="N1793" s="14">
        <f t="shared" si="250"/>
        <v>0.15816495059302099</v>
      </c>
      <c r="P1793">
        <f t="shared" si="252"/>
        <v>-7.8348019940803644E-4</v>
      </c>
      <c r="Q1793">
        <f t="shared" si="251"/>
        <v>-2.9850595597443982E-4</v>
      </c>
    </row>
    <row r="1794" spans="1:17">
      <c r="A1794" s="13">
        <v>815.06200000000001</v>
      </c>
      <c r="B1794" s="13">
        <f t="shared" si="246"/>
        <v>6.2000000000011823E-2</v>
      </c>
      <c r="C1794" s="13">
        <v>0.89131966000000062</v>
      </c>
      <c r="D1794" s="13">
        <v>0.44150013192755583</v>
      </c>
      <c r="E1794">
        <f t="shared" si="244"/>
        <v>0.39351774747962448</v>
      </c>
      <c r="F1794">
        <f t="shared" si="247"/>
        <v>2.4398100343741371E-2</v>
      </c>
      <c r="H1794" s="13">
        <v>0.94141691095776914</v>
      </c>
      <c r="I1794" s="13">
        <v>-8.6374009679866413E-4</v>
      </c>
      <c r="J1794">
        <f t="shared" si="248"/>
        <v>-8.1313953379856291E-4</v>
      </c>
      <c r="K1794">
        <f t="shared" si="249"/>
        <v>-5.0414651095520512E-5</v>
      </c>
      <c r="M1794" s="14">
        <f t="shared" si="245"/>
        <v>0.41563569038668713</v>
      </c>
      <c r="N1794" s="14">
        <f t="shared" si="250"/>
        <v>2.5769412803979517E-2</v>
      </c>
      <c r="P1794">
        <f t="shared" si="252"/>
        <v>-7.698685294069529E-4</v>
      </c>
      <c r="Q1794">
        <f t="shared" si="251"/>
        <v>-4.7731848823240185E-5</v>
      </c>
    </row>
    <row r="1795" spans="1:17">
      <c r="A1795" s="13">
        <v>815.505</v>
      </c>
      <c r="B1795" s="13">
        <f t="shared" si="246"/>
        <v>0.44299999999998363</v>
      </c>
      <c r="C1795" s="13">
        <v>0.86337964999999883</v>
      </c>
      <c r="D1795" s="13">
        <v>0.44233689508061136</v>
      </c>
      <c r="E1795">
        <f t="shared" ref="E1795:E1858" si="253">C1795*D1795</f>
        <v>0.38190467365678443</v>
      </c>
      <c r="F1795">
        <f t="shared" si="247"/>
        <v>0.16918377042994925</v>
      </c>
      <c r="H1795" s="13">
        <v>0.93076255097573224</v>
      </c>
      <c r="I1795" s="13">
        <v>-7.8200664121819672E-4</v>
      </c>
      <c r="J1795">
        <f t="shared" si="248"/>
        <v>-7.2786249626021295E-4</v>
      </c>
      <c r="K1795">
        <f t="shared" si="249"/>
        <v>-3.2244308584326241E-4</v>
      </c>
      <c r="M1795" s="14">
        <f t="shared" ref="M1795:M1858" si="254">H1795*D1795</f>
        <v>0.41171061685591465</v>
      </c>
      <c r="N1795" s="14">
        <f t="shared" si="250"/>
        <v>0.18238780326716345</v>
      </c>
      <c r="P1795">
        <f t="shared" si="252"/>
        <v>-6.7516862019264135E-4</v>
      </c>
      <c r="Q1795">
        <f t="shared" si="251"/>
        <v>-2.9909969874532906E-4</v>
      </c>
    </row>
    <row r="1796" spans="1:17">
      <c r="A1796" s="13">
        <v>815.94799999999998</v>
      </c>
      <c r="B1796" s="13">
        <f t="shared" ref="B1796:B1859" si="255">A1796-A1795</f>
        <v>0.44299999999998363</v>
      </c>
      <c r="C1796" s="13">
        <v>0.83543963999999704</v>
      </c>
      <c r="D1796" s="13">
        <v>0.44317430662345497</v>
      </c>
      <c r="E1796">
        <f t="shared" si="253"/>
        <v>0.37024538318274752</v>
      </c>
      <c r="F1796">
        <f t="shared" ref="F1796:F1859" si="256">E1796*B1796</f>
        <v>0.16401870474995109</v>
      </c>
      <c r="H1796" s="13">
        <v>0.96503810963728265</v>
      </c>
      <c r="I1796" s="13">
        <v>-7.0018387682800522E-4</v>
      </c>
      <c r="J1796">
        <f t="shared" ref="J1796:J1859" si="257">H1796*I1796</f>
        <v>-6.7570412489260207E-4</v>
      </c>
      <c r="K1796">
        <f t="shared" ref="K1796:K1859" si="258">J1796*B1796</f>
        <v>-2.9933692732741167E-4</v>
      </c>
      <c r="M1796" s="14">
        <f t="shared" si="254"/>
        <v>0.42768009510371247</v>
      </c>
      <c r="N1796" s="14">
        <f t="shared" ref="N1796:N1859" si="259">M1796*B1796</f>
        <v>0.18946228213093763</v>
      </c>
      <c r="P1796">
        <f t="shared" si="252"/>
        <v>-5.8496136599099093E-4</v>
      </c>
      <c r="Q1796">
        <f t="shared" ref="Q1796:Q1859" si="260">P1796*B1796</f>
        <v>-2.591378851339994E-4</v>
      </c>
    </row>
    <row r="1797" spans="1:17">
      <c r="A1797" s="13">
        <v>816</v>
      </c>
      <c r="B1797" s="13">
        <f t="shared" si="255"/>
        <v>5.2000000000020918E-2</v>
      </c>
      <c r="C1797" s="13">
        <v>0.83216000000000001</v>
      </c>
      <c r="D1797" s="13">
        <v>0.44327264575933611</v>
      </c>
      <c r="E1797">
        <f t="shared" si="253"/>
        <v>0.36887376489508916</v>
      </c>
      <c r="F1797">
        <f t="shared" si="256"/>
        <v>1.9181435774552353E-2</v>
      </c>
      <c r="H1797" s="13">
        <v>0.96799144355382083</v>
      </c>
      <c r="I1797" s="13">
        <v>-6.9057354197342902E-4</v>
      </c>
      <c r="J1797">
        <f t="shared" si="257"/>
        <v>-6.6846927977493465E-4</v>
      </c>
      <c r="K1797">
        <f t="shared" si="258"/>
        <v>-3.4760402548310582E-5</v>
      </c>
      <c r="M1797" s="14">
        <f t="shared" si="254"/>
        <v>0.42908412825650122</v>
      </c>
      <c r="N1797" s="14">
        <f t="shared" si="259"/>
        <v>2.2312374669347039E-2</v>
      </c>
      <c r="P1797">
        <f t="shared" ref="P1797:P1860" si="261">C1797*I1797</f>
        <v>-5.7466767868860874E-4</v>
      </c>
      <c r="Q1797">
        <f t="shared" si="260"/>
        <v>-2.9882719291819675E-5</v>
      </c>
    </row>
    <row r="1798" spans="1:17">
      <c r="A1798" s="13">
        <v>816.39099999999996</v>
      </c>
      <c r="B1798" s="13">
        <f t="shared" si="255"/>
        <v>0.39099999999996271</v>
      </c>
      <c r="C1798" s="13">
        <v>0.83985097000000231</v>
      </c>
      <c r="D1798" s="13">
        <v>0.44401236655608695</v>
      </c>
      <c r="E1798">
        <f t="shared" si="253"/>
        <v>0.37290421674412622</v>
      </c>
      <c r="F1798">
        <f t="shared" si="256"/>
        <v>0.14580554874693943</v>
      </c>
      <c r="H1798" s="13">
        <v>0.99019824281086821</v>
      </c>
      <c r="I1798" s="13">
        <v>-6.1827180362808963E-4</v>
      </c>
      <c r="J1798">
        <f t="shared" si="257"/>
        <v>-6.1221165353204053E-4</v>
      </c>
      <c r="K1798">
        <f t="shared" si="258"/>
        <v>-2.3937475653100501E-4</v>
      </c>
      <c r="M1798" s="14">
        <f t="shared" si="254"/>
        <v>0.4396602651501324</v>
      </c>
      <c r="N1798" s="14">
        <f t="shared" si="259"/>
        <v>0.17190716367368539</v>
      </c>
      <c r="P1798">
        <f t="shared" si="261"/>
        <v>-5.1925617400070203E-4</v>
      </c>
      <c r="Q1798">
        <f t="shared" si="260"/>
        <v>-2.0302916403425514E-4</v>
      </c>
    </row>
    <row r="1799" spans="1:17">
      <c r="A1799" s="13">
        <v>816.83399999999995</v>
      </c>
      <c r="B1799" s="13">
        <f t="shared" si="255"/>
        <v>0.44299999999998363</v>
      </c>
      <c r="C1799" s="13">
        <v>0.84856478000000202</v>
      </c>
      <c r="D1799" s="13">
        <v>0.44485107487850684</v>
      </c>
      <c r="E1799">
        <f t="shared" si="253"/>
        <v>0.37748495448704456</v>
      </c>
      <c r="F1799">
        <f t="shared" si="256"/>
        <v>0.16722583483775455</v>
      </c>
      <c r="H1799" s="13">
        <v>1.0221381345171325</v>
      </c>
      <c r="I1799" s="13">
        <v>-5.3627042161844983E-4</v>
      </c>
      <c r="J1799">
        <f t="shared" si="257"/>
        <v>-5.4814244834979842E-4</v>
      </c>
      <c r="K1799">
        <f t="shared" si="258"/>
        <v>-2.4282710461895172E-4</v>
      </c>
      <c r="M1799" s="14">
        <f t="shared" si="254"/>
        <v>0.45469924781425825</v>
      </c>
      <c r="N1799" s="14">
        <f t="shared" si="259"/>
        <v>0.20143176678170896</v>
      </c>
      <c r="P1799">
        <f t="shared" si="261"/>
        <v>-4.5506019234116819E-4</v>
      </c>
      <c r="Q1799">
        <f t="shared" si="260"/>
        <v>-2.0159166520713006E-4</v>
      </c>
    </row>
    <row r="1800" spans="1:17">
      <c r="A1800" s="13">
        <v>817</v>
      </c>
      <c r="B1800" s="13">
        <f t="shared" si="255"/>
        <v>0.16600000000005366</v>
      </c>
      <c r="C1800" s="13">
        <v>0.85182999999999998</v>
      </c>
      <c r="D1800" s="13">
        <v>0.44516552084650024</v>
      </c>
      <c r="E1800">
        <f t="shared" si="253"/>
        <v>0.37920534562267427</v>
      </c>
      <c r="F1800">
        <f t="shared" si="256"/>
        <v>6.2948087373384282E-2</v>
      </c>
      <c r="H1800" s="13">
        <v>1.028953048264782</v>
      </c>
      <c r="I1800" s="13">
        <v>-5.0552003857124372E-4</v>
      </c>
      <c r="J1800">
        <f t="shared" si="257"/>
        <v>-5.2015638464681139E-4</v>
      </c>
      <c r="K1800">
        <f t="shared" si="258"/>
        <v>-8.63459598513986E-5</v>
      </c>
      <c r="M1800" s="14">
        <f t="shared" si="254"/>
        <v>0.45805441965738575</v>
      </c>
      <c r="N1800" s="14">
        <f t="shared" si="259"/>
        <v>7.6037033663150608E-2</v>
      </c>
      <c r="P1800">
        <f t="shared" si="261"/>
        <v>-4.3061713445614251E-4</v>
      </c>
      <c r="Q1800">
        <f t="shared" si="260"/>
        <v>-7.148244431974276E-5</v>
      </c>
    </row>
    <row r="1801" spans="1:17">
      <c r="A1801" s="13">
        <v>817.27599999999995</v>
      </c>
      <c r="B1801" s="13">
        <f t="shared" si="255"/>
        <v>0.27599999999995362</v>
      </c>
      <c r="C1801" s="13">
        <v>0.84375976000000108</v>
      </c>
      <c r="D1801" s="13">
        <v>0.4456885361501387</v>
      </c>
      <c r="E1801">
        <f t="shared" si="253"/>
        <v>0.37605405229679284</v>
      </c>
      <c r="F1801">
        <f t="shared" si="256"/>
        <v>0.10379091843389739</v>
      </c>
      <c r="H1801" s="13">
        <v>1.0402838687126741</v>
      </c>
      <c r="I1801" s="13">
        <v>-4.5436513767138366E-4</v>
      </c>
      <c r="J1801">
        <f t="shared" si="257"/>
        <v>-4.7266872322495376E-4</v>
      </c>
      <c r="K1801">
        <f t="shared" si="258"/>
        <v>-1.304565676100653E-4</v>
      </c>
      <c r="M1801" s="14">
        <f t="shared" si="254"/>
        <v>0.46364259462715479</v>
      </c>
      <c r="N1801" s="14">
        <f t="shared" si="259"/>
        <v>0.12796535611707321</v>
      </c>
      <c r="P1801">
        <f t="shared" si="261"/>
        <v>-3.8337501951397413E-4</v>
      </c>
      <c r="Q1801">
        <f t="shared" si="260"/>
        <v>-1.0581150538583907E-4</v>
      </c>
    </row>
    <row r="1802" spans="1:17">
      <c r="A1802" s="13">
        <v>817.71900000000005</v>
      </c>
      <c r="B1802" s="13">
        <f t="shared" si="255"/>
        <v>0.44300000000009732</v>
      </c>
      <c r="C1802" s="13">
        <v>0.83080643999999992</v>
      </c>
      <c r="D1802" s="13">
        <v>0.44652853978850127</v>
      </c>
      <c r="E1802">
        <f t="shared" si="253"/>
        <v>0.37097878650008304</v>
      </c>
      <c r="F1802">
        <f t="shared" si="256"/>
        <v>0.16434360241957288</v>
      </c>
      <c r="H1802" s="13">
        <v>1.1021303697978317</v>
      </c>
      <c r="I1802" s="13">
        <v>-3.7218533964229923E-4</v>
      </c>
      <c r="J1802">
        <f t="shared" si="257"/>
        <v>-4.1019676601329884E-4</v>
      </c>
      <c r="K1802">
        <f t="shared" si="258"/>
        <v>-1.817171673439313E-4</v>
      </c>
      <c r="M1802" s="14">
        <f t="shared" si="254"/>
        <v>0.4921326646823867</v>
      </c>
      <c r="N1802" s="14">
        <f t="shared" si="259"/>
        <v>0.2180147704543452</v>
      </c>
      <c r="P1802">
        <f t="shared" si="261"/>
        <v>-3.0921397704840949E-4</v>
      </c>
      <c r="Q1802">
        <f t="shared" si="260"/>
        <v>-1.3698179183247551E-4</v>
      </c>
    </row>
    <row r="1803" spans="1:17">
      <c r="A1803" s="13">
        <v>818</v>
      </c>
      <c r="B1803" s="13">
        <f t="shared" si="255"/>
        <v>0.28099999999994907</v>
      </c>
      <c r="C1803" s="13">
        <v>0.82259000000000004</v>
      </c>
      <c r="D1803" s="13">
        <v>0.44706169984750915</v>
      </c>
      <c r="E1803">
        <f t="shared" si="253"/>
        <v>0.36774848367756258</v>
      </c>
      <c r="F1803">
        <f t="shared" si="256"/>
        <v>0.10333732391337636</v>
      </c>
      <c r="H1803" s="13">
        <v>1.1344597265826195</v>
      </c>
      <c r="I1803" s="13">
        <v>-3.2001145611273632E-4</v>
      </c>
      <c r="J1803">
        <f t="shared" si="257"/>
        <v>-3.6304010900496079E-4</v>
      </c>
      <c r="K1803">
        <f t="shared" si="258"/>
        <v>-1.0201427063037549E-4</v>
      </c>
      <c r="M1803" s="14">
        <f t="shared" si="254"/>
        <v>0.50717349377456633</v>
      </c>
      <c r="N1803" s="14">
        <f t="shared" si="259"/>
        <v>0.14251575175062731</v>
      </c>
      <c r="P1803">
        <f t="shared" si="261"/>
        <v>-2.6323822368377577E-4</v>
      </c>
      <c r="Q1803">
        <f t="shared" si="260"/>
        <v>-7.3969940855127581E-5</v>
      </c>
    </row>
    <row r="1804" spans="1:17">
      <c r="A1804" s="13">
        <v>818.16200000000003</v>
      </c>
      <c r="B1804" s="13">
        <f t="shared" si="255"/>
        <v>0.16200000000003456</v>
      </c>
      <c r="C1804" s="13">
        <v>0.83597120000001723</v>
      </c>
      <c r="D1804" s="13">
        <v>0.44736919181665158</v>
      </c>
      <c r="E1804">
        <f t="shared" si="253"/>
        <v>0.3739877601260041</v>
      </c>
      <c r="F1804">
        <f t="shared" si="256"/>
        <v>6.0586017140425587E-2</v>
      </c>
      <c r="H1804" s="13">
        <v>1.1530980034478664</v>
      </c>
      <c r="I1804" s="13">
        <v>-2.8991623280350898E-4</v>
      </c>
      <c r="J1804">
        <f t="shared" si="257"/>
        <v>-3.3430182921285301E-4</v>
      </c>
      <c r="K1804">
        <f t="shared" si="258"/>
        <v>-5.4156896332493743E-5</v>
      </c>
      <c r="M1804" s="14">
        <f t="shared" si="254"/>
        <v>0.51586052188786646</v>
      </c>
      <c r="N1804" s="14">
        <f t="shared" si="259"/>
        <v>8.3569404545852197E-2</v>
      </c>
      <c r="P1804">
        <f t="shared" si="261"/>
        <v>-2.4236162103623377E-4</v>
      </c>
      <c r="Q1804">
        <f t="shared" si="260"/>
        <v>-3.9262582607878246E-5</v>
      </c>
    </row>
    <row r="1805" spans="1:17">
      <c r="A1805" s="13">
        <v>818.60500000000002</v>
      </c>
      <c r="B1805" s="13">
        <f t="shared" si="255"/>
        <v>0.44299999999998363</v>
      </c>
      <c r="C1805" s="13">
        <v>0.87256300000001374</v>
      </c>
      <c r="D1805" s="13">
        <v>0.44821049223459031</v>
      </c>
      <c r="E1805">
        <f t="shared" si="253"/>
        <v>0.39109189173569697</v>
      </c>
      <c r="F1805">
        <f t="shared" si="256"/>
        <v>0.17325370803890736</v>
      </c>
      <c r="H1805" s="13">
        <v>1.1983486708504973</v>
      </c>
      <c r="I1805" s="13">
        <v>-2.0755781715499453E-4</v>
      </c>
      <c r="J1805">
        <f t="shared" si="257"/>
        <v>-2.4872663431231822E-4</v>
      </c>
      <c r="K1805">
        <f t="shared" si="258"/>
        <v>-1.101858990003529E-4</v>
      </c>
      <c r="M1805" s="14">
        <f t="shared" si="254"/>
        <v>0.53711244763056842</v>
      </c>
      <c r="N1805" s="14">
        <f t="shared" si="259"/>
        <v>0.23794081430033301</v>
      </c>
      <c r="P1805">
        <f t="shared" si="261"/>
        <v>-1.8110727161021635E-4</v>
      </c>
      <c r="Q1805">
        <f t="shared" si="260"/>
        <v>-8.0230521323322872E-5</v>
      </c>
    </row>
    <row r="1806" spans="1:17">
      <c r="A1806" s="13">
        <v>819</v>
      </c>
      <c r="B1806" s="13">
        <f t="shared" si="255"/>
        <v>0.39499999999998181</v>
      </c>
      <c r="C1806" s="13">
        <v>0.90519000000000005</v>
      </c>
      <c r="D1806" s="13">
        <v>0.44896118276236296</v>
      </c>
      <c r="E1806">
        <f t="shared" si="253"/>
        <v>0.40639517302466338</v>
      </c>
      <c r="F1806">
        <f t="shared" si="256"/>
        <v>0.16052609334473464</v>
      </c>
      <c r="H1806" s="13">
        <v>1.2471458427124844</v>
      </c>
      <c r="I1806" s="13">
        <v>-1.3404779459788858E-4</v>
      </c>
      <c r="J1806">
        <f t="shared" si="257"/>
        <v>-1.6717714975753378E-4</v>
      </c>
      <c r="K1806">
        <f t="shared" si="258"/>
        <v>-6.6034974154222808E-5</v>
      </c>
      <c r="M1806" s="14">
        <f t="shared" si="254"/>
        <v>0.5599200726213609</v>
      </c>
      <c r="N1806" s="14">
        <f t="shared" si="259"/>
        <v>0.22116842868542738</v>
      </c>
      <c r="P1806">
        <f t="shared" si="261"/>
        <v>-1.2133872319206278E-4</v>
      </c>
      <c r="Q1806">
        <f t="shared" si="260"/>
        <v>-4.7928795660862587E-5</v>
      </c>
    </row>
    <row r="1807" spans="1:17">
      <c r="A1807" s="13">
        <v>819.04700000000003</v>
      </c>
      <c r="B1807" s="13">
        <f t="shared" si="255"/>
        <v>4.7000000000025466E-2</v>
      </c>
      <c r="C1807" s="13">
        <v>0.90315443000000073</v>
      </c>
      <c r="D1807" s="13">
        <v>0.44905053975050929</v>
      </c>
      <c r="E1807">
        <f t="shared" si="253"/>
        <v>0.40556198426956391</v>
      </c>
      <c r="F1807">
        <f t="shared" si="256"/>
        <v>1.9061413260679831E-2</v>
      </c>
      <c r="H1807" s="13">
        <v>1.2529520884783416</v>
      </c>
      <c r="I1807" s="13">
        <v>-1.2529630551406245E-4</v>
      </c>
      <c r="J1807">
        <f t="shared" si="257"/>
        <v>-1.5699026767246489E-4</v>
      </c>
      <c r="K1807">
        <f t="shared" si="258"/>
        <v>-7.3785425806098481E-6</v>
      </c>
      <c r="M1807" s="14">
        <f t="shared" si="254"/>
        <v>0.56263881161272722</v>
      </c>
      <c r="N1807" s="14">
        <f t="shared" si="259"/>
        <v>2.6444024145812508E-2</v>
      </c>
      <c r="P1807">
        <f t="shared" si="261"/>
        <v>-1.1316191338765903E-4</v>
      </c>
      <c r="Q1807">
        <f t="shared" si="260"/>
        <v>-5.3186099292228562E-6</v>
      </c>
    </row>
    <row r="1808" spans="1:17">
      <c r="A1808" s="13">
        <v>819.49</v>
      </c>
      <c r="B1808" s="13">
        <f t="shared" si="255"/>
        <v>0.44299999999998363</v>
      </c>
      <c r="C1808" s="13">
        <v>0.88396809999999704</v>
      </c>
      <c r="D1808" s="13">
        <v>0.44989313548439053</v>
      </c>
      <c r="E1808">
        <f t="shared" si="253"/>
        <v>0.39769118017717792</v>
      </c>
      <c r="F1808">
        <f t="shared" si="256"/>
        <v>0.17617719281848332</v>
      </c>
      <c r="H1808" s="13">
        <v>1.383629957377345</v>
      </c>
      <c r="I1808" s="13">
        <v>-4.2759473846121705E-5</v>
      </c>
      <c r="J1808">
        <f t="shared" si="257"/>
        <v>-5.9163288975187071E-5</v>
      </c>
      <c r="K1808">
        <f t="shared" si="258"/>
        <v>-2.6209337016006905E-5</v>
      </c>
      <c r="M1808" s="14">
        <f t="shared" si="254"/>
        <v>0.62248561987462736</v>
      </c>
      <c r="N1808" s="14">
        <f t="shared" si="259"/>
        <v>0.27576112960444971</v>
      </c>
      <c r="P1808">
        <f t="shared" si="261"/>
        <v>-3.7798010852755766E-5</v>
      </c>
      <c r="Q1808">
        <f t="shared" si="260"/>
        <v>-1.6744518807770186E-5</v>
      </c>
    </row>
    <row r="1809" spans="1:17">
      <c r="A1809" s="13">
        <v>819.91</v>
      </c>
      <c r="B1809" s="13">
        <f t="shared" si="255"/>
        <v>0.41999999999995907</v>
      </c>
      <c r="C1809" s="13">
        <v>0.86577790000000476</v>
      </c>
      <c r="D1809" s="13">
        <v>0.45069258348120661</v>
      </c>
      <c r="E1809">
        <f t="shared" si="253"/>
        <v>0.39019967847193587</v>
      </c>
      <c r="F1809">
        <f t="shared" si="256"/>
        <v>0.1638838649581971</v>
      </c>
      <c r="H1809" s="13">
        <v>1.5494577119010273</v>
      </c>
      <c r="I1809" s="13">
        <v>3.5574623834489432E-5</v>
      </c>
      <c r="J1809">
        <f t="shared" si="257"/>
        <v>5.5121375248327748E-5</v>
      </c>
      <c r="K1809">
        <f t="shared" si="258"/>
        <v>2.3150977604295398E-5</v>
      </c>
      <c r="M1809" s="14">
        <f t="shared" si="254"/>
        <v>0.69832909917155317</v>
      </c>
      <c r="N1809" s="14">
        <f t="shared" si="259"/>
        <v>0.29329822165202374</v>
      </c>
      <c r="P1809">
        <f t="shared" si="261"/>
        <v>3.0799723116714376E-5</v>
      </c>
      <c r="Q1809">
        <f t="shared" si="260"/>
        <v>1.2935883709018777E-5</v>
      </c>
    </row>
    <row r="1810" spans="1:17">
      <c r="A1810" s="13">
        <v>819.93299999999999</v>
      </c>
      <c r="B1810" s="13">
        <f t="shared" si="255"/>
        <v>2.3000000000024556E-2</v>
      </c>
      <c r="C1810" s="13">
        <v>0.86478177000000045</v>
      </c>
      <c r="D1810" s="13">
        <v>0.4506793935691667</v>
      </c>
      <c r="E1810">
        <f t="shared" si="253"/>
        <v>0.3897393236732708</v>
      </c>
      <c r="F1810">
        <f t="shared" si="256"/>
        <v>8.9640044444947997E-3</v>
      </c>
      <c r="H1810" s="13">
        <v>1.5585387556010997</v>
      </c>
      <c r="I1810" s="13">
        <v>3.6341844801394994E-5</v>
      </c>
      <c r="J1810">
        <f t="shared" si="257"/>
        <v>5.6640173573014448E-5</v>
      </c>
      <c r="K1810">
        <f t="shared" si="258"/>
        <v>1.3027239921807232E-6</v>
      </c>
      <c r="M1810" s="14">
        <f t="shared" si="254"/>
        <v>0.70240130122834732</v>
      </c>
      <c r="N1810" s="14">
        <f t="shared" si="259"/>
        <v>1.6155229928269236E-2</v>
      </c>
      <c r="P1810">
        <f t="shared" si="261"/>
        <v>3.1427764872415678E-5</v>
      </c>
      <c r="Q1810">
        <f t="shared" si="260"/>
        <v>7.2283859206633232E-7</v>
      </c>
    </row>
    <row r="1811" spans="1:17">
      <c r="A1811" s="13">
        <v>820</v>
      </c>
      <c r="B1811" s="13">
        <f t="shared" si="255"/>
        <v>6.7000000000007276E-2</v>
      </c>
      <c r="C1811" s="13">
        <v>0.86187999999999998</v>
      </c>
      <c r="D1811" s="13">
        <v>0.45064096252191094</v>
      </c>
      <c r="E1811">
        <f t="shared" si="253"/>
        <v>0.38839843277838459</v>
      </c>
      <c r="F1811">
        <f t="shared" si="256"/>
        <v>2.6022694996154595E-2</v>
      </c>
      <c r="H1811" s="13">
        <v>1.5904544670408427</v>
      </c>
      <c r="I1811" s="13">
        <v>3.8577037835533507E-5</v>
      </c>
      <c r="J1811">
        <f t="shared" si="257"/>
        <v>6.1355022150727864E-5</v>
      </c>
      <c r="K1811">
        <f t="shared" si="258"/>
        <v>4.1107864840992132E-6</v>
      </c>
      <c r="M1811" s="14">
        <f t="shared" si="254"/>
        <v>0.71672393187455818</v>
      </c>
      <c r="N1811" s="14">
        <f t="shared" si="259"/>
        <v>4.802050343560061E-2</v>
      </c>
      <c r="P1811">
        <f t="shared" si="261"/>
        <v>3.324877736968962E-5</v>
      </c>
      <c r="Q1811">
        <f t="shared" si="260"/>
        <v>2.2276680837694467E-6</v>
      </c>
    </row>
    <row r="1812" spans="1:17">
      <c r="A1812" s="13">
        <v>820.375</v>
      </c>
      <c r="B1812" s="13">
        <f t="shared" si="255"/>
        <v>0.375</v>
      </c>
      <c r="C1812" s="13">
        <v>0.91278999999998689</v>
      </c>
      <c r="D1812" s="13">
        <v>0.45042563632931026</v>
      </c>
      <c r="E1812">
        <f t="shared" si="253"/>
        <v>0.4111440165850252</v>
      </c>
      <c r="F1812">
        <f t="shared" si="256"/>
        <v>0.15417900621938446</v>
      </c>
      <c r="H1812" s="13">
        <v>1.7690871803230814</v>
      </c>
      <c r="I1812" s="13">
        <v>5.1094181064995783E-5</v>
      </c>
      <c r="J1812">
        <f t="shared" si="257"/>
        <v>9.0390060711190368E-5</v>
      </c>
      <c r="K1812">
        <f t="shared" si="258"/>
        <v>3.3896272766696385E-5</v>
      </c>
      <c r="M1812" s="14">
        <f t="shared" si="254"/>
        <v>0.79684221891904916</v>
      </c>
      <c r="N1812" s="14">
        <f t="shared" si="259"/>
        <v>0.29881583209464346</v>
      </c>
      <c r="P1812">
        <f t="shared" si="261"/>
        <v>4.6638257534316832E-5</v>
      </c>
      <c r="Q1812">
        <f t="shared" si="260"/>
        <v>1.7489346575368811E-5</v>
      </c>
    </row>
    <row r="1813" spans="1:17">
      <c r="A1813" s="13">
        <v>820.81799999999998</v>
      </c>
      <c r="B1813" s="13">
        <f t="shared" si="255"/>
        <v>0.44299999999998363</v>
      </c>
      <c r="C1813" s="13">
        <v>0.97293167999998786</v>
      </c>
      <c r="D1813" s="13">
        <v>0.45017076793363114</v>
      </c>
      <c r="E1813">
        <f t="shared" si="253"/>
        <v>0.43798540153255239</v>
      </c>
      <c r="F1813">
        <f t="shared" si="256"/>
        <v>0.19402753287891353</v>
      </c>
      <c r="H1813" s="13">
        <v>2.1306205356437991</v>
      </c>
      <c r="I1813" s="13">
        <v>6.5895822929538415E-5</v>
      </c>
      <c r="J1813">
        <f t="shared" si="257"/>
        <v>1.4039899354682206E-4</v>
      </c>
      <c r="K1813">
        <f t="shared" si="258"/>
        <v>6.2196754141239879E-5</v>
      </c>
      <c r="M1813" s="14">
        <f t="shared" si="254"/>
        <v>0.95914308270593351</v>
      </c>
      <c r="N1813" s="14">
        <f t="shared" si="259"/>
        <v>0.42490038563871285</v>
      </c>
      <c r="P1813">
        <f t="shared" si="261"/>
        <v>6.4112133707817535E-5</v>
      </c>
      <c r="Q1813">
        <f t="shared" si="260"/>
        <v>2.8401675232562119E-5</v>
      </c>
    </row>
    <row r="1814" spans="1:17">
      <c r="A1814" s="13">
        <v>821</v>
      </c>
      <c r="B1814" s="13">
        <f t="shared" si="255"/>
        <v>0.18200000000001637</v>
      </c>
      <c r="C1814" s="13">
        <v>0.99763999999999997</v>
      </c>
      <c r="D1814" s="13">
        <v>0.45006590320471579</v>
      </c>
      <c r="E1814">
        <f t="shared" si="253"/>
        <v>0.44900374767315265</v>
      </c>
      <c r="F1814">
        <f t="shared" si="256"/>
        <v>8.1718682076521137E-2</v>
      </c>
      <c r="H1814" s="13">
        <v>2.3144481764154534</v>
      </c>
      <c r="I1814" s="13">
        <v>7.1981480324807422E-5</v>
      </c>
      <c r="J1814">
        <f t="shared" si="257"/>
        <v>1.6659740587343538E-4</v>
      </c>
      <c r="K1814">
        <f t="shared" si="258"/>
        <v>3.0320727868967966E-5</v>
      </c>
      <c r="M1814" s="14">
        <f t="shared" si="254"/>
        <v>1.0416542089389285</v>
      </c>
      <c r="N1814" s="14">
        <f t="shared" si="259"/>
        <v>0.18958106602690203</v>
      </c>
      <c r="P1814">
        <f t="shared" si="261"/>
        <v>7.1811604031240872E-5</v>
      </c>
      <c r="Q1814">
        <f t="shared" si="260"/>
        <v>1.3069711933687014E-5</v>
      </c>
    </row>
    <row r="1815" spans="1:17">
      <c r="A1815" s="13">
        <v>821.26</v>
      </c>
      <c r="B1815" s="13">
        <f t="shared" si="255"/>
        <v>0.25999999999999091</v>
      </c>
      <c r="C1815" s="13">
        <v>0.98566180000000259</v>
      </c>
      <c r="D1815" s="13">
        <v>0.44991593902951366</v>
      </c>
      <c r="E1815">
        <f t="shared" si="253"/>
        <v>0.44346495431252186</v>
      </c>
      <c r="F1815">
        <f t="shared" si="256"/>
        <v>0.11530088812125165</v>
      </c>
      <c r="H1815" s="13">
        <v>2.577059091803803</v>
      </c>
      <c r="I1815" s="13">
        <v>8.0679945826785996E-5</v>
      </c>
      <c r="J1815">
        <f t="shared" si="257"/>
        <v>2.0791698791915714E-4</v>
      </c>
      <c r="K1815">
        <f t="shared" si="258"/>
        <v>5.4058416858978966E-5</v>
      </c>
      <c r="M1815" s="14">
        <f t="shared" si="254"/>
        <v>1.1594599612234537</v>
      </c>
      <c r="N1815" s="14">
        <f t="shared" si="259"/>
        <v>0.30145958991808741</v>
      </c>
      <c r="P1815">
        <f t="shared" si="261"/>
        <v>7.9523140627532586E-5</v>
      </c>
      <c r="Q1815">
        <f t="shared" si="260"/>
        <v>2.067601656315775E-5</v>
      </c>
    </row>
    <row r="1816" spans="1:17">
      <c r="A1816" s="13">
        <v>821.70299999999997</v>
      </c>
      <c r="B1816" s="13">
        <f t="shared" si="255"/>
        <v>0.44299999999998363</v>
      </c>
      <c r="C1816" s="13">
        <v>0.96525279000000097</v>
      </c>
      <c r="D1816" s="13">
        <v>0.44965999654499395</v>
      </c>
      <c r="E1816">
        <f t="shared" si="253"/>
        <v>0.43403556621644618</v>
      </c>
      <c r="F1816">
        <f t="shared" si="256"/>
        <v>0.19227775583387854</v>
      </c>
      <c r="H1816" s="13">
        <v>3.2948450731612051</v>
      </c>
      <c r="I1816" s="13">
        <v>9.5513446240431575E-5</v>
      </c>
      <c r="J1816">
        <f t="shared" si="257"/>
        <v>3.147020077659336E-4</v>
      </c>
      <c r="K1816">
        <f t="shared" si="258"/>
        <v>1.3941298944030342E-4</v>
      </c>
      <c r="M1816" s="14">
        <f t="shared" si="254"/>
        <v>1.4815600242139577</v>
      </c>
      <c r="N1816" s="14">
        <f t="shared" si="259"/>
        <v>0.65633109072675899</v>
      </c>
      <c r="P1816">
        <f t="shared" si="261"/>
        <v>9.2194620466091678E-5</v>
      </c>
      <c r="Q1816">
        <f t="shared" si="260"/>
        <v>4.0842216866477101E-5</v>
      </c>
    </row>
    <row r="1817" spans="1:17">
      <c r="A1817" s="13">
        <v>822</v>
      </c>
      <c r="B1817" s="13">
        <f t="shared" si="255"/>
        <v>0.29700000000002547</v>
      </c>
      <c r="C1817" s="13">
        <v>0.95157000000000003</v>
      </c>
      <c r="D1817" s="13">
        <v>0.44948810424935604</v>
      </c>
      <c r="E1817">
        <f t="shared" si="253"/>
        <v>0.42771939536055975</v>
      </c>
      <c r="F1817">
        <f t="shared" si="256"/>
        <v>0.12703266042209713</v>
      </c>
      <c r="H1817" s="13">
        <v>4.1805304041922682</v>
      </c>
      <c r="I1817" s="13">
        <v>1.0546718322168472E-4</v>
      </c>
      <c r="J1817">
        <f t="shared" si="257"/>
        <v>4.409087661027696E-4</v>
      </c>
      <c r="K1817">
        <f t="shared" si="258"/>
        <v>1.3094990353253381E-4</v>
      </c>
      <c r="M1817" s="14">
        <f t="shared" si="254"/>
        <v>1.8790986861371768</v>
      </c>
      <c r="N1817" s="14">
        <f t="shared" si="259"/>
        <v>0.55809230978278934</v>
      </c>
      <c r="P1817">
        <f t="shared" si="261"/>
        <v>1.0035940753825853E-4</v>
      </c>
      <c r="Q1817">
        <f t="shared" si="260"/>
        <v>2.9806744038865338E-5</v>
      </c>
    </row>
    <row r="1818" spans="1:17">
      <c r="A1818" s="13">
        <v>822.14499999999998</v>
      </c>
      <c r="B1818" s="13">
        <f t="shared" si="255"/>
        <v>0.14499999999998181</v>
      </c>
      <c r="C1818" s="13">
        <v>0.91113530000001219</v>
      </c>
      <c r="D1818" s="13">
        <v>0.44940409597661568</v>
      </c>
      <c r="E1818">
        <f t="shared" si="253"/>
        <v>0.40946793580888802</v>
      </c>
      <c r="F1818">
        <f t="shared" si="256"/>
        <v>5.9372850692281313E-2</v>
      </c>
      <c r="H1818" s="13">
        <v>4.6129357004873803</v>
      </c>
      <c r="I1818" s="13">
        <v>1.1032935577132136E-4</v>
      </c>
      <c r="J1818">
        <f t="shared" si="257"/>
        <v>5.0894222404930165E-4</v>
      </c>
      <c r="K1818">
        <f t="shared" si="258"/>
        <v>7.3796622487139481E-5</v>
      </c>
      <c r="M1818" s="14">
        <f t="shared" si="254"/>
        <v>2.0730721982757876</v>
      </c>
      <c r="N1818" s="14">
        <f t="shared" si="259"/>
        <v>0.30059546874995147</v>
      </c>
      <c r="P1818">
        <f t="shared" si="261"/>
        <v>1.0052497066951096E-4</v>
      </c>
      <c r="Q1818">
        <f t="shared" si="260"/>
        <v>1.457612074707726E-5</v>
      </c>
    </row>
    <row r="1819" spans="1:17">
      <c r="A1819" s="13">
        <v>822.58799999999997</v>
      </c>
      <c r="B1819" s="13">
        <f t="shared" si="255"/>
        <v>0.44299999999998363</v>
      </c>
      <c r="C1819" s="13">
        <v>0.78760031999999569</v>
      </c>
      <c r="D1819" s="13">
        <v>0.44914707940325516</v>
      </c>
      <c r="E1819">
        <f t="shared" si="253"/>
        <v>0.35374838346506726</v>
      </c>
      <c r="F1819">
        <f t="shared" si="256"/>
        <v>0.15671053387501901</v>
      </c>
      <c r="H1819" s="13">
        <v>7.366264761573829</v>
      </c>
      <c r="I1819" s="13">
        <v>1.2519471473406988E-4</v>
      </c>
      <c r="J1819">
        <f t="shared" si="257"/>
        <v>9.2221741548086686E-4</v>
      </c>
      <c r="K1819">
        <f t="shared" si="258"/>
        <v>4.0854231505800894E-4</v>
      </c>
      <c r="M1819" s="14">
        <f t="shared" si="254"/>
        <v>3.308536303772001</v>
      </c>
      <c r="N1819" s="14">
        <f t="shared" si="259"/>
        <v>1.4656815825709424</v>
      </c>
      <c r="P1819">
        <f t="shared" si="261"/>
        <v>9.8603397386861621E-5</v>
      </c>
      <c r="Q1819">
        <f t="shared" si="260"/>
        <v>4.3681305042378087E-5</v>
      </c>
    </row>
    <row r="1820" spans="1:17">
      <c r="A1820" s="13">
        <v>823</v>
      </c>
      <c r="B1820" s="13">
        <f t="shared" si="255"/>
        <v>0.41200000000003456</v>
      </c>
      <c r="C1820" s="13">
        <v>0.67271000000000003</v>
      </c>
      <c r="D1820" s="13">
        <v>0.44890756565583151</v>
      </c>
      <c r="E1820">
        <f t="shared" si="253"/>
        <v>0.30198460849233444</v>
      </c>
      <c r="F1820">
        <f t="shared" si="256"/>
        <v>0.12441765869885223</v>
      </c>
      <c r="H1820" s="13">
        <v>9.9890814549407878</v>
      </c>
      <c r="I1820" s="13">
        <v>1.3903414652616537E-4</v>
      </c>
      <c r="J1820">
        <f t="shared" si="257"/>
        <v>1.3888234146680386E-3</v>
      </c>
      <c r="K1820">
        <f t="shared" si="258"/>
        <v>5.7219524684327993E-4</v>
      </c>
      <c r="M1820" s="14">
        <f t="shared" si="254"/>
        <v>4.4841742390752808</v>
      </c>
      <c r="N1820" s="14">
        <f t="shared" si="259"/>
        <v>1.8474797864991706</v>
      </c>
      <c r="P1820">
        <f t="shared" si="261"/>
        <v>9.3529660709616716E-5</v>
      </c>
      <c r="Q1820">
        <f t="shared" si="260"/>
        <v>3.8534220212365318E-5</v>
      </c>
    </row>
    <row r="1821" spans="1:17">
      <c r="A1821" s="13">
        <v>823.03</v>
      </c>
      <c r="B1821" s="13">
        <f t="shared" si="255"/>
        <v>2.9999999999972715E-2</v>
      </c>
      <c r="C1821" s="13">
        <v>0.68058049999999071</v>
      </c>
      <c r="D1821" s="13">
        <v>0.44889010717061611</v>
      </c>
      <c r="E1821">
        <f t="shared" si="253"/>
        <v>0.30550585358322735</v>
      </c>
      <c r="F1821">
        <f t="shared" si="256"/>
        <v>9.1651756074884842E-3</v>
      </c>
      <c r="H1821" s="13">
        <v>10.180063253001371</v>
      </c>
      <c r="I1821" s="13">
        <v>1.4004241089859726E-4</v>
      </c>
      <c r="J1821">
        <f t="shared" si="257"/>
        <v>1.4256406010505287E-3</v>
      </c>
      <c r="K1821">
        <f t="shared" si="258"/>
        <v>4.2769218031476964E-5</v>
      </c>
      <c r="M1821" s="14">
        <f t="shared" si="254"/>
        <v>4.5697296846434368</v>
      </c>
      <c r="N1821" s="14">
        <f t="shared" si="259"/>
        <v>0.13709189053917842</v>
      </c>
      <c r="P1821">
        <f t="shared" si="261"/>
        <v>9.531013403057148E-5</v>
      </c>
      <c r="Q1821">
        <f t="shared" si="260"/>
        <v>2.8593040209145437E-6</v>
      </c>
    </row>
    <row r="1822" spans="1:17">
      <c r="A1822" s="13">
        <v>823.47299999999996</v>
      </c>
      <c r="B1822" s="13">
        <f t="shared" si="255"/>
        <v>0.44299999999998363</v>
      </c>
      <c r="C1822" s="13">
        <v>0.79680154999999786</v>
      </c>
      <c r="D1822" s="13">
        <v>0.44863201650841489</v>
      </c>
      <c r="E1822">
        <f t="shared" si="253"/>
        <v>0.35747068613352961</v>
      </c>
      <c r="F1822">
        <f t="shared" si="256"/>
        <v>0.15835951395714776</v>
      </c>
      <c r="H1822" s="13">
        <v>11.739788786023798</v>
      </c>
      <c r="I1822" s="13">
        <v>1.5493962841044872E-4</v>
      </c>
      <c r="J1822">
        <f t="shared" si="257"/>
        <v>1.8189585121236801E-3</v>
      </c>
      <c r="K1822">
        <f t="shared" si="258"/>
        <v>8.0579862087076055E-4</v>
      </c>
      <c r="M1822" s="14">
        <f t="shared" si="254"/>
        <v>5.2668451164567323</v>
      </c>
      <c r="N1822" s="14">
        <f t="shared" si="259"/>
        <v>2.3332123865902461</v>
      </c>
      <c r="P1822">
        <f t="shared" si="261"/>
        <v>1.2345613607386925E-4</v>
      </c>
      <c r="Q1822">
        <f t="shared" si="260"/>
        <v>5.4691068280722055E-5</v>
      </c>
    </row>
    <row r="1823" spans="1:17">
      <c r="A1823" s="13">
        <v>823.91499999999996</v>
      </c>
      <c r="B1823" s="13">
        <f t="shared" si="255"/>
        <v>0.44200000000000728</v>
      </c>
      <c r="C1823" s="13">
        <v>0.91276024999999095</v>
      </c>
      <c r="D1823" s="13">
        <v>0.4483739726115149</v>
      </c>
      <c r="E1823">
        <f t="shared" si="253"/>
        <v>0.40925793933437543</v>
      </c>
      <c r="F1823">
        <f t="shared" si="256"/>
        <v>0.18089200918579693</v>
      </c>
      <c r="H1823" s="13">
        <v>10.874499858848868</v>
      </c>
      <c r="I1823" s="13">
        <v>1.6981911120862294E-4</v>
      </c>
      <c r="J1823">
        <f t="shared" si="257"/>
        <v>1.8466979008680104E-3</v>
      </c>
      <c r="K1823">
        <f t="shared" si="258"/>
        <v>8.1624047218367408E-4</v>
      </c>
      <c r="M1823" s="14">
        <f t="shared" si="254"/>
        <v>4.8758427018754249</v>
      </c>
      <c r="N1823" s="14">
        <f t="shared" si="259"/>
        <v>2.1551224742289734</v>
      </c>
      <c r="P1823">
        <f t="shared" si="261"/>
        <v>1.5500413440155893E-4</v>
      </c>
      <c r="Q1823">
        <f t="shared" si="260"/>
        <v>6.8511827405490173E-5</v>
      </c>
    </row>
    <row r="1824" spans="1:17">
      <c r="A1824" s="13">
        <v>824</v>
      </c>
      <c r="B1824" s="13">
        <f t="shared" si="255"/>
        <v>8.500000000003638E-2</v>
      </c>
      <c r="C1824" s="13">
        <v>0.93506</v>
      </c>
      <c r="D1824" s="13">
        <v>0.44832428742414226</v>
      </c>
      <c r="E1824">
        <f t="shared" si="253"/>
        <v>0.41921010819881849</v>
      </c>
      <c r="F1824">
        <f t="shared" si="256"/>
        <v>3.5632859196914821E-2</v>
      </c>
      <c r="H1824" s="13">
        <v>10.549470192478111</v>
      </c>
      <c r="I1824" s="13">
        <v>1.7268237023824936E-4</v>
      </c>
      <c r="J1824">
        <f t="shared" si="257"/>
        <v>1.8217075175948809E-3</v>
      </c>
      <c r="K1824">
        <f t="shared" si="258"/>
        <v>1.5484513899563114E-4</v>
      </c>
      <c r="M1824" s="14">
        <f t="shared" si="254"/>
        <v>4.729583706744978</v>
      </c>
      <c r="N1824" s="14">
        <f t="shared" si="259"/>
        <v>0.40201461507349517</v>
      </c>
      <c r="P1824">
        <f t="shared" si="261"/>
        <v>1.6146837711497744E-4</v>
      </c>
      <c r="Q1824">
        <f t="shared" si="260"/>
        <v>1.3724812054778956E-5</v>
      </c>
    </row>
    <row r="1825" spans="1:17">
      <c r="A1825" s="13">
        <v>824.35799999999995</v>
      </c>
      <c r="B1825" s="13">
        <f t="shared" si="255"/>
        <v>0.35799999999994725</v>
      </c>
      <c r="C1825" s="13">
        <v>0.94733581999999572</v>
      </c>
      <c r="D1825" s="13">
        <v>0.44811480786047314</v>
      </c>
      <c r="E1825">
        <f t="shared" si="253"/>
        <v>0.42451520895864187</v>
      </c>
      <c r="F1825">
        <f t="shared" si="256"/>
        <v>0.1519764448071714</v>
      </c>
      <c r="H1825" s="13">
        <v>9.1805217152940148</v>
      </c>
      <c r="I1825" s="13">
        <v>1.8474818726957733E-4</v>
      </c>
      <c r="J1825">
        <f t="shared" si="257"/>
        <v>1.69608474508956E-3</v>
      </c>
      <c r="K1825">
        <f t="shared" si="258"/>
        <v>6.0719833874197304E-4</v>
      </c>
      <c r="M1825" s="14">
        <f t="shared" si="254"/>
        <v>4.1139277245078789</v>
      </c>
      <c r="N1825" s="14">
        <f t="shared" si="259"/>
        <v>1.4727861253736036</v>
      </c>
      <c r="P1825">
        <f t="shared" si="261"/>
        <v>1.750185754805378E-4</v>
      </c>
      <c r="Q1825">
        <f t="shared" si="260"/>
        <v>6.26566500220233E-5</v>
      </c>
    </row>
    <row r="1826" spans="1:17">
      <c r="A1826" s="13">
        <v>824.8</v>
      </c>
      <c r="B1826" s="13">
        <f t="shared" si="255"/>
        <v>0.44200000000000728</v>
      </c>
      <c r="C1826" s="13">
        <v>0.96249199999999746</v>
      </c>
      <c r="D1826" s="13">
        <v>0.44785569229931227</v>
      </c>
      <c r="E1826">
        <f t="shared" si="253"/>
        <v>0.43105752099254852</v>
      </c>
      <c r="F1826">
        <f t="shared" si="256"/>
        <v>0.19052742427870958</v>
      </c>
      <c r="H1826" s="13">
        <v>7.1034819646606229</v>
      </c>
      <c r="I1826" s="13">
        <v>1.9965945670139375E-4</v>
      </c>
      <c r="J1826">
        <f t="shared" si="257"/>
        <v>1.4182773497522891E-3</v>
      </c>
      <c r="K1826">
        <f t="shared" si="258"/>
        <v>6.2687858859052212E-4</v>
      </c>
      <c r="M1826" s="14">
        <f t="shared" si="254"/>
        <v>3.1813348330187621</v>
      </c>
      <c r="N1826" s="14">
        <f t="shared" si="259"/>
        <v>1.406149996194316</v>
      </c>
      <c r="P1826">
        <f t="shared" si="261"/>
        <v>1.9217062979943737E-4</v>
      </c>
      <c r="Q1826">
        <f t="shared" si="260"/>
        <v>8.493941837135272E-5</v>
      </c>
    </row>
    <row r="1827" spans="1:17">
      <c r="A1827" s="13">
        <v>825</v>
      </c>
      <c r="B1827" s="13">
        <f t="shared" si="255"/>
        <v>0.20000000000004547</v>
      </c>
      <c r="C1827" s="13">
        <v>0.96935000000000004</v>
      </c>
      <c r="D1827" s="13">
        <v>0.44773826955428814</v>
      </c>
      <c r="E1827">
        <f t="shared" si="253"/>
        <v>0.43401509159244922</v>
      </c>
      <c r="F1827">
        <f t="shared" si="256"/>
        <v>8.6803018318509576E-2</v>
      </c>
      <c r="H1827" s="13">
        <v>6.3849485437458497</v>
      </c>
      <c r="I1827" s="13">
        <v>2.0641185435793676E-4</v>
      </c>
      <c r="J1827">
        <f t="shared" si="257"/>
        <v>1.3179290688945888E-3</v>
      </c>
      <c r="K1827">
        <f t="shared" si="258"/>
        <v>2.6358581377897768E-4</v>
      </c>
      <c r="M1827" s="14">
        <f t="shared" si="254"/>
        <v>2.858785812169939</v>
      </c>
      <c r="N1827" s="14">
        <f t="shared" si="259"/>
        <v>0.57175716243411778</v>
      </c>
      <c r="P1827">
        <f t="shared" si="261"/>
        <v>2.00085331021866E-4</v>
      </c>
      <c r="Q1827">
        <f t="shared" si="260"/>
        <v>4.0017066204382301E-5</v>
      </c>
    </row>
    <row r="1828" spans="1:17">
      <c r="A1828" s="13">
        <v>825.24199999999996</v>
      </c>
      <c r="B1828" s="13">
        <f t="shared" si="255"/>
        <v>0.2419999999999618</v>
      </c>
      <c r="C1828" s="13">
        <v>0.96074932000000146</v>
      </c>
      <c r="D1828" s="13">
        <v>0.44759604151148091</v>
      </c>
      <c r="E1828">
        <f t="shared" si="253"/>
        <v>0.43002759251684769</v>
      </c>
      <c r="F1828">
        <f t="shared" si="256"/>
        <v>0.10406667738906071</v>
      </c>
      <c r="H1828" s="13">
        <v>5.5155231044387065</v>
      </c>
      <c r="I1828" s="13">
        <v>2.1458660149147659E-4</v>
      </c>
      <c r="J1828">
        <f t="shared" si="257"/>
        <v>1.1835573584292206E-3</v>
      </c>
      <c r="K1828">
        <f t="shared" si="258"/>
        <v>2.8642088073982619E-4</v>
      </c>
      <c r="M1828" s="14">
        <f t="shared" si="254"/>
        <v>2.4687263084118793</v>
      </c>
      <c r="N1828" s="14">
        <f t="shared" si="259"/>
        <v>0.59743176663558051</v>
      </c>
      <c r="P1828">
        <f t="shared" si="261"/>
        <v>2.0616393146404742E-4</v>
      </c>
      <c r="Q1828">
        <f t="shared" si="260"/>
        <v>4.9891671414291603E-5</v>
      </c>
    </row>
    <row r="1829" spans="1:17">
      <c r="A1829" s="13">
        <v>825.68499999999995</v>
      </c>
      <c r="B1829" s="13">
        <f t="shared" si="255"/>
        <v>0.44299999999998363</v>
      </c>
      <c r="C1829" s="13">
        <v>0.94500509999999949</v>
      </c>
      <c r="D1829" s="13">
        <v>0.44733526623400788</v>
      </c>
      <c r="E1829">
        <f t="shared" si="253"/>
        <v>0.42273410800099503</v>
      </c>
      <c r="F1829">
        <f t="shared" si="256"/>
        <v>0.18727120984443388</v>
      </c>
      <c r="H1829" s="13">
        <v>4.4758576211684886</v>
      </c>
      <c r="I1829" s="13">
        <v>2.2956344737690509E-4</v>
      </c>
      <c r="J1829">
        <f t="shared" si="257"/>
        <v>1.0274933054836319E-3</v>
      </c>
      <c r="K1829">
        <f t="shared" si="258"/>
        <v>4.5517953432923212E-4</v>
      </c>
      <c r="M1829" s="14">
        <f t="shared" si="254"/>
        <v>2.0022089605909192</v>
      </c>
      <c r="N1829" s="14">
        <f t="shared" si="259"/>
        <v>0.88697856954174448</v>
      </c>
      <c r="P1829">
        <f t="shared" si="261"/>
        <v>2.1693862854475681E-4</v>
      </c>
      <c r="Q1829">
        <f t="shared" si="260"/>
        <v>9.6103812445323715E-5</v>
      </c>
    </row>
    <row r="1830" spans="1:17">
      <c r="A1830" s="13">
        <v>826</v>
      </c>
      <c r="B1830" s="13">
        <f t="shared" si="255"/>
        <v>0.31500000000005457</v>
      </c>
      <c r="C1830" s="13">
        <v>0.93381000000000003</v>
      </c>
      <c r="D1830" s="13">
        <v>0.44714951204626951</v>
      </c>
      <c r="E1830">
        <f t="shared" si="253"/>
        <v>0.41755268584392696</v>
      </c>
      <c r="F1830">
        <f t="shared" si="256"/>
        <v>0.13152909604085977</v>
      </c>
      <c r="H1830" s="13">
        <v>3.9938484274437087</v>
      </c>
      <c r="I1830" s="13">
        <v>2.4022259888522747E-4</v>
      </c>
      <c r="J1830">
        <f t="shared" si="257"/>
        <v>9.5941264879420649E-4</v>
      </c>
      <c r="K1830">
        <f t="shared" si="258"/>
        <v>3.022149843702274E-4</v>
      </c>
      <c r="M1830" s="14">
        <f t="shared" si="254"/>
        <v>1.7858473755182152</v>
      </c>
      <c r="N1830" s="14">
        <f t="shared" si="259"/>
        <v>0.56254192328833519</v>
      </c>
      <c r="P1830">
        <f t="shared" si="261"/>
        <v>2.2432226506501426E-4</v>
      </c>
      <c r="Q1830">
        <f t="shared" si="260"/>
        <v>7.066151349549174E-5</v>
      </c>
    </row>
    <row r="1831" spans="1:17">
      <c r="A1831" s="13">
        <v>826.12699999999995</v>
      </c>
      <c r="B1831" s="13">
        <f t="shared" si="255"/>
        <v>0.12699999999995271</v>
      </c>
      <c r="C1831" s="13">
        <v>0.94026667999999347</v>
      </c>
      <c r="D1831" s="13">
        <v>0.4470745437819158</v>
      </c>
      <c r="E1831">
        <f t="shared" si="253"/>
        <v>0.42036929699433367</v>
      </c>
      <c r="F1831">
        <f t="shared" si="256"/>
        <v>5.3386900718260494E-2</v>
      </c>
      <c r="H1831" s="13">
        <v>3.7995145620372579</v>
      </c>
      <c r="I1831" s="13">
        <v>2.4452237880063474E-4</v>
      </c>
      <c r="J1831">
        <f t="shared" si="257"/>
        <v>9.2906633899700222E-4</v>
      </c>
      <c r="K1831">
        <f t="shared" si="258"/>
        <v>1.1799142505257535E-4</v>
      </c>
      <c r="M1831" s="14">
        <f t="shared" si="254"/>
        <v>1.6986662394155527</v>
      </c>
      <c r="N1831" s="14">
        <f t="shared" si="259"/>
        <v>0.21573061240569485</v>
      </c>
      <c r="P1831">
        <f t="shared" si="261"/>
        <v>2.2991624530057362E-4</v>
      </c>
      <c r="Q1831">
        <f t="shared" si="260"/>
        <v>2.9199363153161977E-5</v>
      </c>
    </row>
    <row r="1832" spans="1:17">
      <c r="A1832" s="13">
        <v>826.56899999999996</v>
      </c>
      <c r="B1832" s="13">
        <f t="shared" si="255"/>
        <v>0.44200000000000728</v>
      </c>
      <c r="C1832" s="13">
        <v>0.96273795999999834</v>
      </c>
      <c r="D1832" s="13">
        <v>0.44681328610315313</v>
      </c>
      <c r="E1832">
        <f t="shared" si="253"/>
        <v>0.43016411156384526</v>
      </c>
      <c r="F1832">
        <f t="shared" si="256"/>
        <v>0.19013253731122273</v>
      </c>
      <c r="H1832" s="13">
        <v>3.7677585413603492</v>
      </c>
      <c r="I1832" s="13">
        <v>2.5949718558263083E-4</v>
      </c>
      <c r="J1832">
        <f t="shared" si="257"/>
        <v>9.7772273743792896E-4</v>
      </c>
      <c r="K1832">
        <f t="shared" si="258"/>
        <v>4.3215344994757172E-4</v>
      </c>
      <c r="M1832" s="14">
        <f t="shared" si="254"/>
        <v>1.6834845751084406</v>
      </c>
      <c r="N1832" s="14">
        <f t="shared" si="259"/>
        <v>0.74410018219794305</v>
      </c>
      <c r="P1832">
        <f t="shared" si="261"/>
        <v>2.4982779107356298E-4</v>
      </c>
      <c r="Q1832">
        <f t="shared" si="260"/>
        <v>1.1042388365451666E-4</v>
      </c>
    </row>
    <row r="1833" spans="1:17">
      <c r="A1833" s="13">
        <v>827</v>
      </c>
      <c r="B1833" s="13">
        <f t="shared" si="255"/>
        <v>0.43100000000004002</v>
      </c>
      <c r="C1833" s="13">
        <v>0.98465000000000003</v>
      </c>
      <c r="D1833" s="13">
        <v>0.44655801490008618</v>
      </c>
      <c r="E1833">
        <f t="shared" si="253"/>
        <v>0.43970334937136984</v>
      </c>
      <c r="F1833">
        <f t="shared" si="256"/>
        <v>0.189512143579078</v>
      </c>
      <c r="H1833" s="13">
        <v>4.0961386321062037</v>
      </c>
      <c r="I1833" s="13">
        <v>2.7411460382012156E-4</v>
      </c>
      <c r="J1833">
        <f t="shared" si="257"/>
        <v>1.1228114183320867E-3</v>
      </c>
      <c r="K1833">
        <f t="shared" si="258"/>
        <v>4.8393172130117428E-4</v>
      </c>
      <c r="M1833" s="14">
        <f t="shared" si="254"/>
        <v>1.8291635363089007</v>
      </c>
      <c r="N1833" s="14">
        <f t="shared" si="259"/>
        <v>0.78836948414920938</v>
      </c>
      <c r="P1833">
        <f t="shared" si="261"/>
        <v>2.6990694465148268E-4</v>
      </c>
      <c r="Q1833">
        <f t="shared" si="260"/>
        <v>1.1632989314479983E-4</v>
      </c>
    </row>
    <row r="1834" spans="1:17">
      <c r="A1834" s="13">
        <v>827.01099999999997</v>
      </c>
      <c r="B1834" s="13">
        <f t="shared" si="255"/>
        <v>1.0999999999967258E-2</v>
      </c>
      <c r="C1834" s="13">
        <v>0.98316653999999915</v>
      </c>
      <c r="D1834" s="13">
        <v>0.44655149319772008</v>
      </c>
      <c r="E1834">
        <f t="shared" si="253"/>
        <v>0.43903448649903559</v>
      </c>
      <c r="F1834">
        <f t="shared" si="256"/>
        <v>4.8293793514750166E-3</v>
      </c>
      <c r="H1834" s="13">
        <v>4.1045195624965567</v>
      </c>
      <c r="I1834" s="13">
        <v>2.7448786772290255E-4</v>
      </c>
      <c r="J1834">
        <f t="shared" si="257"/>
        <v>1.1266408227366207E-3</v>
      </c>
      <c r="K1834">
        <f t="shared" si="258"/>
        <v>1.2393049050065939E-5</v>
      </c>
      <c r="M1834" s="14">
        <f t="shared" si="254"/>
        <v>1.8328793394920901</v>
      </c>
      <c r="N1834" s="14">
        <f t="shared" si="259"/>
        <v>2.016167273435298E-2</v>
      </c>
      <c r="P1834">
        <f t="shared" si="261"/>
        <v>2.6986728718110357E-4</v>
      </c>
      <c r="Q1834">
        <f t="shared" si="260"/>
        <v>2.9685401589833034E-6</v>
      </c>
    </row>
    <row r="1835" spans="1:17">
      <c r="A1835" s="13">
        <v>827.45399999999995</v>
      </c>
      <c r="B1835" s="13">
        <f t="shared" si="255"/>
        <v>0.44299999999998363</v>
      </c>
      <c r="C1835" s="13">
        <v>0.92342356000000336</v>
      </c>
      <c r="D1835" s="13">
        <v>0.44628857095622548</v>
      </c>
      <c r="E1835">
        <f t="shared" si="253"/>
        <v>0.41211338097971184</v>
      </c>
      <c r="F1835">
        <f t="shared" si="256"/>
        <v>0.18256622777400561</v>
      </c>
      <c r="H1835" s="13">
        <v>5.004394169604077</v>
      </c>
      <c r="I1835" s="13">
        <v>2.895283947081763E-4</v>
      </c>
      <c r="J1835">
        <f t="shared" si="257"/>
        <v>1.4489142104124253E-3</v>
      </c>
      <c r="K1835">
        <f t="shared" si="258"/>
        <v>6.4186899521268069E-4</v>
      </c>
      <c r="M1835" s="14">
        <f t="shared" si="254"/>
        <v>2.2334039224542703</v>
      </c>
      <c r="N1835" s="14">
        <f t="shared" si="259"/>
        <v>0.98939793764720518</v>
      </c>
      <c r="P1835">
        <f t="shared" si="261"/>
        <v>2.6735734096251031E-4</v>
      </c>
      <c r="Q1835">
        <f t="shared" si="260"/>
        <v>1.1843930204638769E-4</v>
      </c>
    </row>
    <row r="1836" spans="1:17">
      <c r="A1836" s="13">
        <v>827.89599999999996</v>
      </c>
      <c r="B1836" s="13">
        <f t="shared" si="255"/>
        <v>0.44200000000000728</v>
      </c>
      <c r="C1836" s="13">
        <v>0.86381544000001043</v>
      </c>
      <c r="D1836" s="13">
        <v>0.44602570638653161</v>
      </c>
      <c r="E1836">
        <f t="shared" si="253"/>
        <v>0.38528389181359723</v>
      </c>
      <c r="F1836">
        <f t="shared" si="256"/>
        <v>0.17029548018161278</v>
      </c>
      <c r="H1836" s="13">
        <v>5.5611675180810449</v>
      </c>
      <c r="I1836" s="13">
        <v>3.045508634820903E-4</v>
      </c>
      <c r="J1836">
        <f t="shared" si="257"/>
        <v>1.6936583696001352E-3</v>
      </c>
      <c r="K1836">
        <f t="shared" si="258"/>
        <v>7.4859699936327207E-4</v>
      </c>
      <c r="M1836" s="14">
        <f t="shared" si="254"/>
        <v>2.480423670585933</v>
      </c>
      <c r="N1836" s="14">
        <f t="shared" si="259"/>
        <v>1.0963472623990005</v>
      </c>
      <c r="P1836">
        <f t="shared" si="261"/>
        <v>2.6307573814116493E-4</v>
      </c>
      <c r="Q1836">
        <f t="shared" si="260"/>
        <v>1.1627947625839682E-4</v>
      </c>
    </row>
    <row r="1837" spans="1:17">
      <c r="A1837" s="13">
        <v>828</v>
      </c>
      <c r="B1837" s="13">
        <f t="shared" si="255"/>
        <v>0.10400000000004184</v>
      </c>
      <c r="C1837" s="13">
        <v>0.84979000000000005</v>
      </c>
      <c r="D1837" s="13">
        <v>0.44596377811573812</v>
      </c>
      <c r="E1837">
        <f t="shared" si="253"/>
        <v>0.37897555900497309</v>
      </c>
      <c r="F1837">
        <f t="shared" si="256"/>
        <v>3.9413458136533054E-2</v>
      </c>
      <c r="H1837" s="13">
        <v>5.5839521420763276</v>
      </c>
      <c r="I1837" s="13">
        <v>3.0808786916261907E-4</v>
      </c>
      <c r="J1837">
        <f t="shared" si="257"/>
        <v>1.7203479169583381E-3</v>
      </c>
      <c r="K1837">
        <f t="shared" si="258"/>
        <v>1.7891618336373914E-4</v>
      </c>
      <c r="M1837" s="14">
        <f t="shared" si="254"/>
        <v>2.4902403940978282</v>
      </c>
      <c r="N1837" s="14">
        <f t="shared" si="259"/>
        <v>0.2589850009862783</v>
      </c>
      <c r="P1837">
        <f t="shared" si="261"/>
        <v>2.6180999033570206E-4</v>
      </c>
      <c r="Q1837">
        <f t="shared" si="260"/>
        <v>2.7228238994923967E-5</v>
      </c>
    </row>
    <row r="1838" spans="1:17">
      <c r="A1838" s="13">
        <v>828.33799999999997</v>
      </c>
      <c r="B1838" s="13">
        <f t="shared" si="255"/>
        <v>0.33799999999996544</v>
      </c>
      <c r="C1838" s="13">
        <v>0.87666437999999403</v>
      </c>
      <c r="D1838" s="13">
        <v>0.44576230659016741</v>
      </c>
      <c r="E1838">
        <f t="shared" si="253"/>
        <v>0.39078393613423634</v>
      </c>
      <c r="F1838">
        <f t="shared" si="256"/>
        <v>0.13208497041335837</v>
      </c>
      <c r="H1838" s="13">
        <v>5.6580021700608576</v>
      </c>
      <c r="I1838" s="13">
        <v>3.1958920761427056E-4</v>
      </c>
      <c r="J1838">
        <f t="shared" si="257"/>
        <v>1.8082364302095728E-3</v>
      </c>
      <c r="K1838">
        <f t="shared" si="258"/>
        <v>6.1118391341077308E-4</v>
      </c>
      <c r="M1838" s="14">
        <f t="shared" si="254"/>
        <v>2.5221240980185007</v>
      </c>
      <c r="N1838" s="14">
        <f t="shared" si="259"/>
        <v>0.85247794513016606</v>
      </c>
      <c r="P1838">
        <f t="shared" si="261"/>
        <v>2.8017247454785389E-4</v>
      </c>
      <c r="Q1838">
        <f t="shared" si="260"/>
        <v>9.469829639716493E-5</v>
      </c>
    </row>
    <row r="1839" spans="1:17">
      <c r="A1839" s="13">
        <v>828.78</v>
      </c>
      <c r="B1839" s="13">
        <f t="shared" si="255"/>
        <v>0.44200000000000728</v>
      </c>
      <c r="C1839" s="13">
        <v>0.91180779999999118</v>
      </c>
      <c r="D1839" s="13">
        <v>0.44549837156713257</v>
      </c>
      <c r="E1839">
        <f t="shared" si="253"/>
        <v>0.40620889008220579</v>
      </c>
      <c r="F1839">
        <f t="shared" si="256"/>
        <v>0.17954432941633791</v>
      </c>
      <c r="H1839" s="13">
        <v>4.7274602503701715</v>
      </c>
      <c r="I1839" s="13">
        <v>3.3464342710472656E-4</v>
      </c>
      <c r="J1839">
        <f t="shared" si="257"/>
        <v>1.5820134996852428E-3</v>
      </c>
      <c r="K1839">
        <f t="shared" si="258"/>
        <v>6.9924996686088886E-4</v>
      </c>
      <c r="M1839" s="14">
        <f t="shared" si="254"/>
        <v>2.1060758431882602</v>
      </c>
      <c r="N1839" s="14">
        <f t="shared" si="259"/>
        <v>0.93088552268922631</v>
      </c>
      <c r="P1839">
        <f t="shared" si="261"/>
        <v>3.0513048705281814E-4</v>
      </c>
      <c r="Q1839">
        <f t="shared" si="260"/>
        <v>1.3486767527734784E-4</v>
      </c>
    </row>
    <row r="1840" spans="1:17">
      <c r="A1840" s="13">
        <v>829</v>
      </c>
      <c r="B1840" s="13">
        <f t="shared" si="255"/>
        <v>0.22000000000002728</v>
      </c>
      <c r="C1840" s="13">
        <v>0.92930000000000001</v>
      </c>
      <c r="D1840" s="13">
        <v>0.44536680169322518</v>
      </c>
      <c r="E1840">
        <f t="shared" si="253"/>
        <v>0.41387936881351417</v>
      </c>
      <c r="F1840">
        <f t="shared" si="256"/>
        <v>9.105346113898441E-2</v>
      </c>
      <c r="H1840" s="13">
        <v>4.1312609221586172</v>
      </c>
      <c r="I1840" s="13">
        <v>3.4214239491271991E-4</v>
      </c>
      <c r="J1840">
        <f t="shared" si="257"/>
        <v>1.413479505916681E-3</v>
      </c>
      <c r="K1840">
        <f t="shared" si="258"/>
        <v>3.1096549130170837E-4</v>
      </c>
      <c r="M1840" s="14">
        <f t="shared" si="254"/>
        <v>1.8399264638619874</v>
      </c>
      <c r="N1840" s="14">
        <f t="shared" si="259"/>
        <v>0.40478382204968744</v>
      </c>
      <c r="P1840">
        <f t="shared" si="261"/>
        <v>3.1795292759239063E-4</v>
      </c>
      <c r="Q1840">
        <f t="shared" si="260"/>
        <v>6.9949644070334613E-5</v>
      </c>
    </row>
    <row r="1841" spans="1:17">
      <c r="A1841" s="13">
        <v>829.22199999999998</v>
      </c>
      <c r="B1841" s="13">
        <f t="shared" si="255"/>
        <v>0.22199999999997999</v>
      </c>
      <c r="C1841" s="13">
        <v>0.92634961999999987</v>
      </c>
      <c r="D1841" s="13">
        <v>0.44523390131742752</v>
      </c>
      <c r="E1841">
        <f t="shared" si="253"/>
        <v>0.4124422552965164</v>
      </c>
      <c r="F1841">
        <f t="shared" si="256"/>
        <v>9.1562180675818394E-2</v>
      </c>
      <c r="H1841" s="13">
        <v>3.5296416000539725</v>
      </c>
      <c r="I1841" s="13">
        <v>3.4971352195345358E-4</v>
      </c>
      <c r="J1841">
        <f t="shared" si="257"/>
        <v>1.2343633951882979E-3</v>
      </c>
      <c r="K1841">
        <f t="shared" si="258"/>
        <v>2.7402867373177745E-4</v>
      </c>
      <c r="M1841" s="14">
        <f t="shared" si="254"/>
        <v>1.5715160998443174</v>
      </c>
      <c r="N1841" s="14">
        <f t="shared" si="259"/>
        <v>0.34887657416540702</v>
      </c>
      <c r="P1841">
        <f t="shared" si="261"/>
        <v>3.2395698817044334E-4</v>
      </c>
      <c r="Q1841">
        <f t="shared" si="260"/>
        <v>7.1918451373831945E-5</v>
      </c>
    </row>
    <row r="1842" spans="1:17">
      <c r="A1842" s="13">
        <v>829.66399999999999</v>
      </c>
      <c r="B1842" s="13">
        <f t="shared" si="255"/>
        <v>0.44200000000000728</v>
      </c>
      <c r="C1842" s="13">
        <v>0.92047543999999881</v>
      </c>
      <c r="D1842" s="13">
        <v>0.44496889584105187</v>
      </c>
      <c r="E1842">
        <f t="shared" si="253"/>
        <v>0.40958294018560587</v>
      </c>
      <c r="F1842">
        <f t="shared" si="256"/>
        <v>0.18103565956204076</v>
      </c>
      <c r="H1842" s="13">
        <v>2.6415938479372825</v>
      </c>
      <c r="I1842" s="13">
        <v>3.6479949216044691E-4</v>
      </c>
      <c r="J1842">
        <f t="shared" si="257"/>
        <v>9.6365209422168141E-4</v>
      </c>
      <c r="K1842">
        <f t="shared" si="258"/>
        <v>4.2593422564599022E-4</v>
      </c>
      <c r="M1842" s="14">
        <f t="shared" si="254"/>
        <v>1.1754270977771681</v>
      </c>
      <c r="N1842" s="14">
        <f t="shared" si="259"/>
        <v>0.51953877721751685</v>
      </c>
      <c r="P1842">
        <f t="shared" si="261"/>
        <v>3.3578897305816351E-4</v>
      </c>
      <c r="Q1842">
        <f t="shared" si="260"/>
        <v>1.4841872609171072E-4</v>
      </c>
    </row>
    <row r="1843" spans="1:17">
      <c r="A1843" s="13">
        <v>829.92</v>
      </c>
      <c r="B1843" s="13">
        <f t="shared" si="255"/>
        <v>0.25599999999997181</v>
      </c>
      <c r="C1843" s="13">
        <v>0.91707319999999903</v>
      </c>
      <c r="D1843" s="13">
        <v>0.44481516373608643</v>
      </c>
      <c r="E1843">
        <f t="shared" si="253"/>
        <v>0.40792806561597633</v>
      </c>
      <c r="F1843">
        <f t="shared" si="256"/>
        <v>0.10442958479767844</v>
      </c>
      <c r="H1843" s="13">
        <v>2.2830933299449043</v>
      </c>
      <c r="I1843" s="13">
        <v>3.7354432779480564E-4</v>
      </c>
      <c r="J1843">
        <f t="shared" si="257"/>
        <v>8.5283656322707364E-4</v>
      </c>
      <c r="K1843">
        <f t="shared" si="258"/>
        <v>2.1832616018610681E-4</v>
      </c>
      <c r="M1843" s="14">
        <f t="shared" si="254"/>
        <v>1.0155545333842093</v>
      </c>
      <c r="N1843" s="14">
        <f t="shared" si="259"/>
        <v>0.25998196054632894</v>
      </c>
      <c r="P1843">
        <f t="shared" si="261"/>
        <v>3.42567492032631E-4</v>
      </c>
      <c r="Q1843">
        <f t="shared" si="260"/>
        <v>8.769727796034388E-5</v>
      </c>
    </row>
    <row r="1844" spans="1:17">
      <c r="A1844" s="13">
        <v>830</v>
      </c>
      <c r="B1844" s="13">
        <f t="shared" si="255"/>
        <v>8.0000000000040927E-2</v>
      </c>
      <c r="C1844" s="13">
        <v>0.91600999999999999</v>
      </c>
      <c r="D1844" s="13">
        <v>0.44473123827293853</v>
      </c>
      <c r="E1844">
        <f t="shared" si="253"/>
        <v>0.40737826157039442</v>
      </c>
      <c r="F1844">
        <f t="shared" si="256"/>
        <v>3.2590260925648228E-2</v>
      </c>
      <c r="H1844" s="13">
        <v>2.1710619180723825</v>
      </c>
      <c r="I1844" s="13">
        <v>3.986636961199766E-4</v>
      </c>
      <c r="J1844">
        <f t="shared" si="257"/>
        <v>8.6552356876406188E-4</v>
      </c>
      <c r="K1844">
        <f t="shared" si="258"/>
        <v>6.9241885501160376E-5</v>
      </c>
      <c r="M1844" s="14">
        <f t="shared" si="254"/>
        <v>0.9655390551915517</v>
      </c>
      <c r="N1844" s="14">
        <f t="shared" si="259"/>
        <v>7.7243124415363656E-2</v>
      </c>
      <c r="P1844">
        <f t="shared" si="261"/>
        <v>3.6517993228285978E-4</v>
      </c>
      <c r="Q1844">
        <f t="shared" si="260"/>
        <v>2.9214394582643728E-5</v>
      </c>
    </row>
    <row r="1845" spans="1:17">
      <c r="A1845" s="13">
        <v>830.10599999999999</v>
      </c>
      <c r="B1845" s="13">
        <f t="shared" si="255"/>
        <v>0.10599999999999454</v>
      </c>
      <c r="C1845" s="13">
        <v>0.91684845999999975</v>
      </c>
      <c r="D1845" s="13">
        <v>0.44461999938284019</v>
      </c>
      <c r="E1845">
        <f t="shared" si="253"/>
        <v>0.40764916171935789</v>
      </c>
      <c r="F1845">
        <f t="shared" si="256"/>
        <v>4.3210811142249714E-2</v>
      </c>
      <c r="H1845" s="13">
        <v>2.0226202973413048</v>
      </c>
      <c r="I1845" s="13">
        <v>4.3195430709567194E-4</v>
      </c>
      <c r="J1845">
        <f t="shared" si="257"/>
        <v>8.7367954905570523E-4</v>
      </c>
      <c r="K1845">
        <f t="shared" si="258"/>
        <v>9.2610032199899982E-5</v>
      </c>
      <c r="M1845" s="14">
        <f t="shared" si="254"/>
        <v>0.89929743535561102</v>
      </c>
      <c r="N1845" s="14">
        <f t="shared" si="259"/>
        <v>9.5325528147689867E-2</v>
      </c>
      <c r="P1845">
        <f t="shared" si="261"/>
        <v>3.9603664125103377E-4</v>
      </c>
      <c r="Q1845">
        <f t="shared" si="260"/>
        <v>4.1979883972607419E-5</v>
      </c>
    </row>
    <row r="1846" spans="1:17">
      <c r="A1846" s="13">
        <v>830.548</v>
      </c>
      <c r="B1846" s="13">
        <f t="shared" si="255"/>
        <v>0.44200000000000728</v>
      </c>
      <c r="C1846" s="13">
        <v>0.92034467999999947</v>
      </c>
      <c r="D1846" s="13">
        <v>0.44415569164237934</v>
      </c>
      <c r="E1846">
        <f t="shared" si="253"/>
        <v>0.40877632789478408</v>
      </c>
      <c r="F1846">
        <f t="shared" si="256"/>
        <v>0.18067913692949752</v>
      </c>
      <c r="H1846" s="13">
        <v>1.7145126926717973</v>
      </c>
      <c r="I1846" s="13">
        <v>5.7086137348544481E-4</v>
      </c>
      <c r="J1846">
        <f t="shared" si="257"/>
        <v>9.7874907059685053E-4</v>
      </c>
      <c r="K1846">
        <f t="shared" si="258"/>
        <v>4.3260708920381507E-4</v>
      </c>
      <c r="M1846" s="14">
        <f t="shared" si="254"/>
        <v>0.76151057084328033</v>
      </c>
      <c r="N1846" s="14">
        <f t="shared" si="259"/>
        <v>0.33658767231273545</v>
      </c>
      <c r="P1846">
        <f t="shared" si="261"/>
        <v>5.2538922810482184E-4</v>
      </c>
      <c r="Q1846">
        <f t="shared" si="260"/>
        <v>2.3222203882233508E-4</v>
      </c>
    </row>
    <row r="1847" spans="1:17">
      <c r="A1847" s="13">
        <v>830.99</v>
      </c>
      <c r="B1847" s="13">
        <f t="shared" si="255"/>
        <v>0.44200000000000728</v>
      </c>
      <c r="C1847" s="13">
        <v>0.92384090000000008</v>
      </c>
      <c r="D1847" s="13">
        <v>0.44369063773297202</v>
      </c>
      <c r="E1847">
        <f t="shared" si="253"/>
        <v>0.40989955808480288</v>
      </c>
      <c r="F1847">
        <f t="shared" si="256"/>
        <v>0.18117560467348587</v>
      </c>
      <c r="H1847" s="13">
        <v>1.4895551800798486</v>
      </c>
      <c r="I1847" s="13">
        <v>7.0991604185283055E-4</v>
      </c>
      <c r="J1847">
        <f t="shared" si="257"/>
        <v>1.0574591175636662E-3</v>
      </c>
      <c r="K1847">
        <f t="shared" si="258"/>
        <v>4.6739692996314818E-4</v>
      </c>
      <c r="M1847" s="14">
        <f t="shared" si="254"/>
        <v>0.66090168778808001</v>
      </c>
      <c r="N1847" s="14">
        <f t="shared" si="259"/>
        <v>0.29211854600233617</v>
      </c>
      <c r="P1847">
        <f t="shared" si="261"/>
        <v>6.5584947502975665E-4</v>
      </c>
      <c r="Q1847">
        <f t="shared" si="260"/>
        <v>2.8988546796315719E-4</v>
      </c>
    </row>
    <row r="1848" spans="1:17">
      <c r="A1848" s="13">
        <v>831</v>
      </c>
      <c r="B1848" s="13">
        <f t="shared" si="255"/>
        <v>9.9999999999909051E-3</v>
      </c>
      <c r="C1848" s="13">
        <v>0.92391999999999996</v>
      </c>
      <c r="D1848" s="13">
        <v>0.4436801075195172</v>
      </c>
      <c r="E1848">
        <f t="shared" si="253"/>
        <v>0.40992492493943233</v>
      </c>
      <c r="F1848">
        <f t="shared" si="256"/>
        <v>4.0992492493905951E-3</v>
      </c>
      <c r="H1848" s="13">
        <v>1.4861349612178287</v>
      </c>
      <c r="I1848" s="13">
        <v>7.130637825555592E-4</v>
      </c>
      <c r="J1848">
        <f t="shared" si="257"/>
        <v>1.0597090168340442E-3</v>
      </c>
      <c r="K1848">
        <f t="shared" si="258"/>
        <v>1.0597090168330803E-5</v>
      </c>
      <c r="M1848" s="14">
        <f t="shared" si="254"/>
        <v>0.65936851938163976</v>
      </c>
      <c r="N1848" s="14">
        <f t="shared" si="259"/>
        <v>6.5936851938104011E-3</v>
      </c>
      <c r="P1848">
        <f t="shared" si="261"/>
        <v>6.5881388997873227E-4</v>
      </c>
      <c r="Q1848">
        <f t="shared" si="260"/>
        <v>6.5881388997813306E-6</v>
      </c>
    </row>
    <row r="1849" spans="1:17">
      <c r="A1849" s="13">
        <v>831.43200000000002</v>
      </c>
      <c r="B1849" s="13">
        <f t="shared" si="255"/>
        <v>0.43200000000001637</v>
      </c>
      <c r="C1849" s="13">
        <v>0.9111068799999984</v>
      </c>
      <c r="D1849" s="13">
        <v>0.44322483765461834</v>
      </c>
      <c r="E1849">
        <f t="shared" si="253"/>
        <v>0.40382519897400515</v>
      </c>
      <c r="F1849">
        <f t="shared" si="256"/>
        <v>0.17445248595677684</v>
      </c>
      <c r="H1849" s="13">
        <v>1.3383815063774096</v>
      </c>
      <c r="I1849" s="13">
        <v>8.4911831219779154E-4</v>
      </c>
      <c r="J1849">
        <f t="shared" si="257"/>
        <v>1.1364442457719238E-3</v>
      </c>
      <c r="K1849">
        <f t="shared" si="258"/>
        <v>4.9094391417348971E-4</v>
      </c>
      <c r="M1849" s="14">
        <f t="shared" si="254"/>
        <v>0.59320392588407089</v>
      </c>
      <c r="N1849" s="14">
        <f t="shared" si="259"/>
        <v>0.25626409598192834</v>
      </c>
      <c r="P1849">
        <f t="shared" si="261"/>
        <v>7.7363753617739445E-4</v>
      </c>
      <c r="Q1849">
        <f t="shared" si="260"/>
        <v>3.3421141562864706E-4</v>
      </c>
    </row>
    <row r="1850" spans="1:17">
      <c r="A1850" s="13">
        <v>831.87400000000002</v>
      </c>
      <c r="B1850" s="13">
        <f t="shared" si="255"/>
        <v>0.44200000000000728</v>
      </c>
      <c r="C1850" s="13">
        <v>0.89799715999999918</v>
      </c>
      <c r="D1850" s="13">
        <v>0.44275829140731832</v>
      </c>
      <c r="E1850">
        <f t="shared" si="253"/>
        <v>0.3975956882502239</v>
      </c>
      <c r="F1850">
        <f t="shared" si="256"/>
        <v>0.17573729420660186</v>
      </c>
      <c r="H1850" s="13">
        <v>1.2551361789840134</v>
      </c>
      <c r="I1850" s="13">
        <v>9.8846818452040237E-4</v>
      </c>
      <c r="J1850">
        <f t="shared" si="257"/>
        <v>1.2406621801662025E-3</v>
      </c>
      <c r="K1850">
        <f t="shared" si="258"/>
        <v>5.4837268363347057E-4</v>
      </c>
      <c r="M1850" s="14">
        <f t="shared" si="254"/>
        <v>0.55572195009047187</v>
      </c>
      <c r="N1850" s="14">
        <f t="shared" si="259"/>
        <v>0.2456291019399926</v>
      </c>
      <c r="P1850">
        <f t="shared" si="261"/>
        <v>8.8764162244967643E-4</v>
      </c>
      <c r="Q1850">
        <f t="shared" si="260"/>
        <v>3.9233759712276343E-4</v>
      </c>
    </row>
    <row r="1851" spans="1:17">
      <c r="A1851" s="13">
        <v>832</v>
      </c>
      <c r="B1851" s="13">
        <f t="shared" si="255"/>
        <v>0.12599999999997635</v>
      </c>
      <c r="C1851" s="13">
        <v>0.89426000000000005</v>
      </c>
      <c r="D1851" s="13">
        <v>0.4426251573881837</v>
      </c>
      <c r="E1851">
        <f t="shared" si="253"/>
        <v>0.39582197324595719</v>
      </c>
      <c r="F1851">
        <f t="shared" si="256"/>
        <v>4.9873568628981249E-2</v>
      </c>
      <c r="H1851" s="13">
        <v>1.23785037919383</v>
      </c>
      <c r="I1851" s="13">
        <v>1.0282193919002377E-3</v>
      </c>
      <c r="J1851">
        <f t="shared" si="257"/>
        <v>1.2727817641581586E-3</v>
      </c>
      <c r="K1851">
        <f t="shared" si="258"/>
        <v>1.6037050228389789E-4</v>
      </c>
      <c r="M1851" s="14">
        <f t="shared" si="254"/>
        <v>0.54790371891369183</v>
      </c>
      <c r="N1851" s="14">
        <f t="shared" si="259"/>
        <v>6.9035868583112212E-2</v>
      </c>
      <c r="P1851">
        <f t="shared" si="261"/>
        <v>9.1949547340070654E-4</v>
      </c>
      <c r="Q1851">
        <f t="shared" si="260"/>
        <v>1.1585642964846729E-4</v>
      </c>
    </row>
    <row r="1852" spans="1:17">
      <c r="A1852" s="13">
        <v>832.31600000000003</v>
      </c>
      <c r="B1852" s="13">
        <f t="shared" si="255"/>
        <v>0.31600000000003092</v>
      </c>
      <c r="C1852" s="13">
        <v>0.9139278400000066</v>
      </c>
      <c r="D1852" s="13">
        <v>0.44229099899107177</v>
      </c>
      <c r="E1852">
        <f t="shared" si="253"/>
        <v>0.40422205735935535</v>
      </c>
      <c r="F1852">
        <f t="shared" si="256"/>
        <v>0.12773417012556879</v>
      </c>
      <c r="H1852" s="13">
        <v>1.1944986908311197</v>
      </c>
      <c r="I1852" s="13">
        <v>1.127965658820626E-3</v>
      </c>
      <c r="J1852">
        <f t="shared" si="257"/>
        <v>1.3473535027636991E-3</v>
      </c>
      <c r="K1852">
        <f t="shared" si="258"/>
        <v>4.2576370687337056E-4</v>
      </c>
      <c r="M1852" s="14">
        <f t="shared" si="254"/>
        <v>0.52831601926122329</v>
      </c>
      <c r="N1852" s="14">
        <f t="shared" si="259"/>
        <v>0.1669478620865629</v>
      </c>
      <c r="P1852">
        <f t="shared" si="261"/>
        <v>1.030879218160119E-3</v>
      </c>
      <c r="Q1852">
        <f t="shared" si="260"/>
        <v>3.2575783293862951E-4</v>
      </c>
    </row>
    <row r="1853" spans="1:17">
      <c r="A1853" s="13">
        <v>832.75800000000004</v>
      </c>
      <c r="B1853" s="13">
        <f t="shared" si="255"/>
        <v>0.44200000000000728</v>
      </c>
      <c r="C1853" s="13">
        <v>0.94143792000000559</v>
      </c>
      <c r="D1853" s="13">
        <v>0.44182296040587898</v>
      </c>
      <c r="E1853">
        <f t="shared" si="253"/>
        <v>0.41594888885275555</v>
      </c>
      <c r="F1853">
        <f t="shared" si="256"/>
        <v>0.18384940887292098</v>
      </c>
      <c r="H1853" s="13">
        <v>1.2583148267036681</v>
      </c>
      <c r="I1853" s="13">
        <v>1.2676107350984623E-3</v>
      </c>
      <c r="J1853">
        <f t="shared" si="257"/>
        <v>1.595053382463131E-3</v>
      </c>
      <c r="K1853">
        <f t="shared" si="258"/>
        <v>7.0501359504871548E-4</v>
      </c>
      <c r="M1853" s="14">
        <f t="shared" si="254"/>
        <v>0.55595238185682527</v>
      </c>
      <c r="N1853" s="14">
        <f t="shared" si="259"/>
        <v>0.24573095278072082</v>
      </c>
      <c r="P1853">
        <f t="shared" si="261"/>
        <v>1.1933768138207743E-3</v>
      </c>
      <c r="Q1853">
        <f t="shared" si="260"/>
        <v>5.2747255170879092E-4</v>
      </c>
    </row>
    <row r="1854" spans="1:17">
      <c r="A1854" s="13">
        <v>833</v>
      </c>
      <c r="B1854" s="13">
        <f t="shared" si="255"/>
        <v>0.2419999999999618</v>
      </c>
      <c r="C1854" s="13">
        <v>0.95650000000000002</v>
      </c>
      <c r="D1854" s="13">
        <v>0.44156638787893837</v>
      </c>
      <c r="E1854">
        <f t="shared" si="253"/>
        <v>0.42235825000620458</v>
      </c>
      <c r="F1854">
        <f t="shared" si="256"/>
        <v>0.10221069650148537</v>
      </c>
      <c r="H1854" s="13">
        <v>1.3388668071071379</v>
      </c>
      <c r="I1854" s="13">
        <v>1.3441305241540125E-3</v>
      </c>
      <c r="J1854">
        <f t="shared" si="257"/>
        <v>1.7996117432093266E-3</v>
      </c>
      <c r="K1854">
        <f t="shared" si="258"/>
        <v>4.3550604185658829E-4</v>
      </c>
      <c r="M1854" s="14">
        <f t="shared" si="254"/>
        <v>0.59119857986530622</v>
      </c>
      <c r="N1854" s="14">
        <f t="shared" si="259"/>
        <v>0.14307005632738151</v>
      </c>
      <c r="P1854">
        <f t="shared" si="261"/>
        <v>1.2856608463533131E-3</v>
      </c>
      <c r="Q1854">
        <f t="shared" si="260"/>
        <v>3.1112992481745265E-4</v>
      </c>
    </row>
    <row r="1855" spans="1:17">
      <c r="A1855" s="13">
        <v>833.2</v>
      </c>
      <c r="B1855" s="13">
        <f t="shared" si="255"/>
        <v>0.20000000000004547</v>
      </c>
      <c r="C1855" s="13">
        <v>0.95202399999999443</v>
      </c>
      <c r="D1855" s="13">
        <v>0.44135417565173984</v>
      </c>
      <c r="E1855">
        <f t="shared" si="253"/>
        <v>0.42017976772066951</v>
      </c>
      <c r="F1855">
        <f t="shared" si="256"/>
        <v>8.4035953544153011E-2</v>
      </c>
      <c r="H1855" s="13">
        <v>1.4054386917380979</v>
      </c>
      <c r="I1855" s="13">
        <v>1.4074034133538739E-3</v>
      </c>
      <c r="J1855">
        <f t="shared" si="257"/>
        <v>1.9780192120118019E-3</v>
      </c>
      <c r="K1855">
        <f t="shared" si="258"/>
        <v>3.9560384240245033E-4</v>
      </c>
      <c r="M1855" s="14">
        <f t="shared" si="254"/>
        <v>0.62029623522112787</v>
      </c>
      <c r="N1855" s="14">
        <f t="shared" si="259"/>
        <v>0.12405924704425378</v>
      </c>
      <c r="P1855">
        <f t="shared" si="261"/>
        <v>1.3398818271948005E-3</v>
      </c>
      <c r="Q1855">
        <f t="shared" si="260"/>
        <v>2.6797636543902101E-4</v>
      </c>
    </row>
    <row r="1856" spans="1:17">
      <c r="A1856" s="13">
        <v>833.64200000000005</v>
      </c>
      <c r="B1856" s="13">
        <f t="shared" si="255"/>
        <v>0.44200000000000728</v>
      </c>
      <c r="C1856" s="13">
        <v>0.94213203999999706</v>
      </c>
      <c r="D1856" s="13">
        <v>0.44088464472865418</v>
      </c>
      <c r="E1856">
        <f t="shared" si="253"/>
        <v>0.41537154974288093</v>
      </c>
      <c r="F1856">
        <f t="shared" si="256"/>
        <v>0.18359422498635639</v>
      </c>
      <c r="H1856" s="13">
        <v>1.7706224872412597</v>
      </c>
      <c r="I1856" s="13">
        <v>1.5473436935869356E-3</v>
      </c>
      <c r="J1856">
        <f t="shared" si="257"/>
        <v>2.7397615393559777E-3</v>
      </c>
      <c r="K1856">
        <f t="shared" si="258"/>
        <v>1.210974600395362E-3</v>
      </c>
      <c r="M1856" s="14">
        <f t="shared" si="254"/>
        <v>0.78064026623592886</v>
      </c>
      <c r="N1856" s="14">
        <f t="shared" si="259"/>
        <v>0.34504299767628621</v>
      </c>
      <c r="P1856">
        <f t="shared" si="261"/>
        <v>1.45780207062019E-3</v>
      </c>
      <c r="Q1856">
        <f t="shared" si="260"/>
        <v>6.4434851521413458E-4</v>
      </c>
    </row>
    <row r="1857" spans="1:17">
      <c r="A1857" s="13">
        <v>834</v>
      </c>
      <c r="B1857" s="13">
        <f t="shared" si="255"/>
        <v>0.35799999999994725</v>
      </c>
      <c r="C1857" s="13">
        <v>0.93411999999999995</v>
      </c>
      <c r="D1857" s="13">
        <v>0.44050379899178088</v>
      </c>
      <c r="E1857">
        <f t="shared" si="253"/>
        <v>0.41148340871420236</v>
      </c>
      <c r="F1857">
        <f t="shared" si="256"/>
        <v>0.14731106031966273</v>
      </c>
      <c r="H1857" s="13">
        <v>2.280118309775844</v>
      </c>
      <c r="I1857" s="13">
        <v>1.6607971793169204E-3</v>
      </c>
      <c r="J1857">
        <f t="shared" si="257"/>
        <v>3.7868140573845857E-3</v>
      </c>
      <c r="K1857">
        <f t="shared" si="258"/>
        <v>1.355679432543482E-3</v>
      </c>
      <c r="M1857" s="14">
        <f t="shared" si="254"/>
        <v>1.0044007776069774</v>
      </c>
      <c r="N1857" s="14">
        <f t="shared" si="259"/>
        <v>0.35957547838324494</v>
      </c>
      <c r="P1857">
        <f t="shared" si="261"/>
        <v>1.5513838611435217E-3</v>
      </c>
      <c r="Q1857">
        <f t="shared" si="260"/>
        <v>5.5539542228929888E-4</v>
      </c>
    </row>
    <row r="1858" spans="1:17">
      <c r="A1858" s="13">
        <v>834.08399999999995</v>
      </c>
      <c r="B1858" s="13">
        <f t="shared" si="255"/>
        <v>8.399999999994634E-2</v>
      </c>
      <c r="C1858" s="13">
        <v>0.93992271999999844</v>
      </c>
      <c r="D1858" s="13">
        <v>0.44041436763662228</v>
      </c>
      <c r="E1858">
        <f t="shared" si="253"/>
        <v>0.41395547035609331</v>
      </c>
      <c r="F1858">
        <f t="shared" si="256"/>
        <v>3.4772259509889623E-2</v>
      </c>
      <c r="H1858" s="13">
        <v>2.3996648156217053</v>
      </c>
      <c r="I1858" s="13">
        <v>1.687431575797572E-3</v>
      </c>
      <c r="J1858">
        <f t="shared" si="257"/>
        <v>4.0492701812105247E-3</v>
      </c>
      <c r="K1858">
        <f t="shared" si="258"/>
        <v>3.401386952214668E-4</v>
      </c>
      <c r="M1858" s="14">
        <f t="shared" si="254"/>
        <v>1.0568468623118852</v>
      </c>
      <c r="N1858" s="14">
        <f t="shared" si="259"/>
        <v>8.8775136434141644E-2</v>
      </c>
      <c r="P1858">
        <f t="shared" si="261"/>
        <v>1.5860552765375375E-3</v>
      </c>
      <c r="Q1858">
        <f t="shared" si="260"/>
        <v>1.3322864322906804E-4</v>
      </c>
    </row>
    <row r="1859" spans="1:17">
      <c r="A1859" s="13">
        <v>834.52599999999995</v>
      </c>
      <c r="B1859" s="13">
        <f t="shared" si="255"/>
        <v>0.44200000000000728</v>
      </c>
      <c r="C1859" s="13">
        <v>0.97045607999999817</v>
      </c>
      <c r="D1859" s="13">
        <v>0.43994334437564381</v>
      </c>
      <c r="E1859">
        <f t="shared" ref="E1859:E1922" si="262">C1859*D1859</f>
        <v>0.42694569340487654</v>
      </c>
      <c r="F1859">
        <f t="shared" si="256"/>
        <v>0.18870999648495854</v>
      </c>
      <c r="H1859" s="13">
        <v>2.9258186405391178</v>
      </c>
      <c r="I1859" s="13">
        <v>1.8276670599858588E-3</v>
      </c>
      <c r="J1859">
        <f t="shared" si="257"/>
        <v>5.3474223528059512E-3</v>
      </c>
      <c r="K1859">
        <f t="shared" si="258"/>
        <v>2.3635606799402692E-3</v>
      </c>
      <c r="M1859" s="14">
        <f t="shared" ref="M1859:M1922" si="263">H1859*D1859</f>
        <v>1.287194437755379</v>
      </c>
      <c r="N1859" s="14">
        <f t="shared" si="259"/>
        <v>0.56893994148788685</v>
      </c>
      <c r="P1859">
        <f t="shared" si="261"/>
        <v>1.7736706105789979E-3</v>
      </c>
      <c r="Q1859">
        <f t="shared" si="260"/>
        <v>7.8396240987592999E-4</v>
      </c>
    </row>
    <row r="1860" spans="1:17">
      <c r="A1860" s="13">
        <v>834.96799999999996</v>
      </c>
      <c r="B1860" s="13">
        <f t="shared" ref="B1860:B1923" si="264">A1860-A1859</f>
        <v>0.44200000000000728</v>
      </c>
      <c r="C1860" s="13">
        <v>1.0009894399999979</v>
      </c>
      <c r="D1860" s="13">
        <v>0.43947157494571892</v>
      </c>
      <c r="E1860">
        <f t="shared" si="262"/>
        <v>0.43990640570083228</v>
      </c>
      <c r="F1860">
        <f t="shared" ref="F1860:F1923" si="265">E1860*B1860</f>
        <v>0.19443863131977107</v>
      </c>
      <c r="H1860" s="13">
        <v>3.1541382758040815</v>
      </c>
      <c r="I1860" s="13">
        <v>1.9680501461517585E-3</v>
      </c>
      <c r="J1860">
        <f t="shared" ref="J1860:J1923" si="266">H1860*I1860</f>
        <v>6.2075022946790782E-3</v>
      </c>
      <c r="K1860">
        <f t="shared" ref="K1860:K1923" si="267">J1860*B1860</f>
        <v>2.7437160142481979E-3</v>
      </c>
      <c r="M1860" s="14">
        <f t="shared" si="263"/>
        <v>1.3861541156641941</v>
      </c>
      <c r="N1860" s="14">
        <f t="shared" ref="N1860:N1923" si="268">M1860*B1860</f>
        <v>0.61268011912358389</v>
      </c>
      <c r="P1860">
        <f t="shared" si="261"/>
        <v>1.9699974136883629E-3</v>
      </c>
      <c r="Q1860">
        <f t="shared" ref="Q1860:Q1923" si="269">P1860*B1860</f>
        <v>8.7073885685027077E-4</v>
      </c>
    </row>
    <row r="1861" spans="1:17">
      <c r="A1861" s="13">
        <v>835</v>
      </c>
      <c r="B1861" s="13">
        <f t="shared" si="264"/>
        <v>3.2000000000039108E-2</v>
      </c>
      <c r="C1861" s="13">
        <v>1.0032000000000001</v>
      </c>
      <c r="D1861" s="13">
        <v>0.43943739072671162</v>
      </c>
      <c r="E1861">
        <f t="shared" si="262"/>
        <v>0.44084359037703713</v>
      </c>
      <c r="F1861">
        <f t="shared" si="265"/>
        <v>1.4106994892082428E-2</v>
      </c>
      <c r="H1861" s="13">
        <v>3.1273924067635335</v>
      </c>
      <c r="I1861" s="13">
        <v>1.9782193573888874E-3</v>
      </c>
      <c r="J1861">
        <f t="shared" si="266"/>
        <v>6.186668197210643E-3</v>
      </c>
      <c r="K1861">
        <f t="shared" si="267"/>
        <v>1.9797338231098254E-4</v>
      </c>
      <c r="M1861" s="14">
        <f t="shared" si="263"/>
        <v>1.3742931590066978</v>
      </c>
      <c r="N1861" s="14">
        <f t="shared" si="268"/>
        <v>4.3977381088268076E-2</v>
      </c>
      <c r="P1861">
        <f t="shared" ref="P1861:P1924" si="270">C1861*I1861</f>
        <v>1.9845496593325321E-3</v>
      </c>
      <c r="Q1861">
        <f t="shared" si="269"/>
        <v>6.3505589098718641E-5</v>
      </c>
    </row>
    <row r="1862" spans="1:17">
      <c r="A1862" s="13">
        <v>835.40899999999999</v>
      </c>
      <c r="B1862" s="13">
        <f t="shared" si="264"/>
        <v>0.40899999999999181</v>
      </c>
      <c r="C1862" s="13">
        <v>0.99057825999999949</v>
      </c>
      <c r="D1862" s="13">
        <v>0.43900012922883713</v>
      </c>
      <c r="E1862">
        <f t="shared" si="262"/>
        <v>0.43486398415127642</v>
      </c>
      <c r="F1862">
        <f t="shared" si="265"/>
        <v>0.17785936951786849</v>
      </c>
      <c r="H1862" s="13">
        <v>2.7855467680898256</v>
      </c>
      <c r="I1862" s="13">
        <v>2.1082627249691044E-3</v>
      </c>
      <c r="J1862">
        <f t="shared" si="266"/>
        <v>5.8726644198219373E-3</v>
      </c>
      <c r="K1862">
        <f t="shared" si="267"/>
        <v>2.4019197477071243E-3</v>
      </c>
      <c r="M1862" s="14">
        <f t="shared" si="263"/>
        <v>1.2228553911644031</v>
      </c>
      <c r="N1862" s="14">
        <f t="shared" si="268"/>
        <v>0.50014785498623082</v>
      </c>
      <c r="P1862">
        <f t="shared" si="270"/>
        <v>2.0883992217227529E-3</v>
      </c>
      <c r="Q1862">
        <f t="shared" si="269"/>
        <v>8.5415528168458885E-4</v>
      </c>
    </row>
    <row r="1863" spans="1:17">
      <c r="A1863" s="13">
        <v>835.851</v>
      </c>
      <c r="B1863" s="13">
        <f t="shared" si="264"/>
        <v>0.44200000000000728</v>
      </c>
      <c r="C1863" s="13">
        <v>0.97693814000000145</v>
      </c>
      <c r="D1863" s="13">
        <v>0.43852686914918443</v>
      </c>
      <c r="E1863">
        <f t="shared" si="262"/>
        <v>0.42841362388662824</v>
      </c>
      <c r="F1863">
        <f t="shared" si="265"/>
        <v>0.18935882175789279</v>
      </c>
      <c r="H1863" s="13">
        <v>2.1846910213771782</v>
      </c>
      <c r="I1863" s="13">
        <v>2.248940681149066E-3</v>
      </c>
      <c r="J1863">
        <f t="shared" si="266"/>
        <v>4.9132405137162398E-3</v>
      </c>
      <c r="K1863">
        <f t="shared" si="267"/>
        <v>2.1716523070626137E-3</v>
      </c>
      <c r="M1863" s="14">
        <f t="shared" si="263"/>
        <v>0.95804571366286795</v>
      </c>
      <c r="N1863" s="14">
        <f t="shared" si="268"/>
        <v>0.42345620543899459</v>
      </c>
      <c r="P1863">
        <f t="shared" si="270"/>
        <v>2.1970759260121048E-3</v>
      </c>
      <c r="Q1863">
        <f t="shared" si="269"/>
        <v>9.7110755929736637E-4</v>
      </c>
    </row>
    <row r="1864" spans="1:17">
      <c r="A1864" s="13">
        <v>836</v>
      </c>
      <c r="B1864" s="13">
        <f t="shared" si="264"/>
        <v>0.14900000000000091</v>
      </c>
      <c r="C1864" s="13">
        <v>0.97233999999999998</v>
      </c>
      <c r="D1864" s="13">
        <v>0.43836716308373036</v>
      </c>
      <c r="E1864">
        <f t="shared" si="262"/>
        <v>0.42624192735283439</v>
      </c>
      <c r="F1864">
        <f t="shared" si="265"/>
        <v>6.3510047175572709E-2</v>
      </c>
      <c r="H1864" s="13">
        <v>2.0149742590890583</v>
      </c>
      <c r="I1864" s="13">
        <v>2.2963970583699503E-3</v>
      </c>
      <c r="J1864">
        <f t="shared" si="266"/>
        <v>4.6271809612632832E-3</v>
      </c>
      <c r="K1864">
        <f t="shared" si="267"/>
        <v>6.8944996322823336E-4</v>
      </c>
      <c r="M1864" s="14">
        <f t="shared" si="263"/>
        <v>0.88329854964361199</v>
      </c>
      <c r="N1864" s="14">
        <f t="shared" si="268"/>
        <v>0.131611483896899</v>
      </c>
      <c r="P1864">
        <f t="shared" si="270"/>
        <v>2.2328787157354373E-3</v>
      </c>
      <c r="Q1864">
        <f t="shared" si="269"/>
        <v>3.3269892864458216E-4</v>
      </c>
    </row>
    <row r="1865" spans="1:17">
      <c r="A1865" s="13">
        <v>836.29300000000001</v>
      </c>
      <c r="B1865" s="13">
        <f t="shared" si="264"/>
        <v>0.29300000000000637</v>
      </c>
      <c r="C1865" s="13">
        <v>0.98313998000000069</v>
      </c>
      <c r="D1865" s="13">
        <v>0.43805286290058554</v>
      </c>
      <c r="E1865">
        <f t="shared" si="262"/>
        <v>0.43066728287102474</v>
      </c>
      <c r="F1865">
        <f t="shared" si="265"/>
        <v>0.12618551388121299</v>
      </c>
      <c r="H1865" s="13">
        <v>1.6812359278782814</v>
      </c>
      <c r="I1865" s="13">
        <v>2.3897662393066775E-3</v>
      </c>
      <c r="J1865">
        <f t="shared" si="266"/>
        <v>4.0177608607529528E-3</v>
      </c>
      <c r="K1865">
        <f t="shared" si="267"/>
        <v>1.1772039322006408E-3</v>
      </c>
      <c r="M1865" s="14">
        <f t="shared" si="263"/>
        <v>0.73647021141840352</v>
      </c>
      <c r="N1865" s="14">
        <f t="shared" si="268"/>
        <v>0.21578577194559692</v>
      </c>
      <c r="P1865">
        <f t="shared" si="270"/>
        <v>2.3494747327166437E-3</v>
      </c>
      <c r="Q1865">
        <f t="shared" si="269"/>
        <v>6.8839609668599154E-4</v>
      </c>
    </row>
    <row r="1866" spans="1:17">
      <c r="A1866" s="13">
        <v>836.73500000000001</v>
      </c>
      <c r="B1866" s="13">
        <f t="shared" si="264"/>
        <v>0.44200000000000728</v>
      </c>
      <c r="C1866" s="13">
        <v>0.99943209999999993</v>
      </c>
      <c r="D1866" s="13">
        <v>0.43757811048304018</v>
      </c>
      <c r="E1866">
        <f t="shared" si="262"/>
        <v>0.43732960987409686</v>
      </c>
      <c r="F1866">
        <f t="shared" si="265"/>
        <v>0.19329968756435401</v>
      </c>
      <c r="H1866" s="13">
        <v>1.3391763865103905</v>
      </c>
      <c r="I1866" s="13">
        <v>2.5307393994419016E-3</v>
      </c>
      <c r="J1866">
        <f t="shared" si="266"/>
        <v>3.3891064441440816E-3</v>
      </c>
      <c r="K1866">
        <f t="shared" si="267"/>
        <v>1.4979850483117087E-3</v>
      </c>
      <c r="M1866" s="14">
        <f t="shared" si="263"/>
        <v>0.58599427281272221</v>
      </c>
      <c r="N1866" s="14">
        <f t="shared" si="268"/>
        <v>0.25900946858322749</v>
      </c>
      <c r="P1866">
        <f t="shared" si="270"/>
        <v>2.5293021925369584E-3</v>
      </c>
      <c r="Q1866">
        <f t="shared" si="269"/>
        <v>1.117951569101354E-3</v>
      </c>
    </row>
    <row r="1867" spans="1:17">
      <c r="A1867" s="13">
        <v>837</v>
      </c>
      <c r="B1867" s="13">
        <f t="shared" si="264"/>
        <v>0.26499999999998636</v>
      </c>
      <c r="C1867" s="13">
        <v>1.0092000000000001</v>
      </c>
      <c r="D1867" s="13">
        <v>0.43729311606283705</v>
      </c>
      <c r="E1867">
        <f t="shared" si="262"/>
        <v>0.44131621273061522</v>
      </c>
      <c r="F1867">
        <f t="shared" si="265"/>
        <v>0.11694879637360701</v>
      </c>
      <c r="H1867" s="13">
        <v>1.1926212647892385</v>
      </c>
      <c r="I1867" s="13">
        <v>2.6153302822601093E-3</v>
      </c>
      <c r="J1867">
        <f t="shared" si="266"/>
        <v>3.1190985090706475E-3</v>
      </c>
      <c r="K1867">
        <f t="shared" si="267"/>
        <v>8.2656110490367902E-4</v>
      </c>
      <c r="M1867" s="14">
        <f t="shared" si="263"/>
        <v>0.52152506916248798</v>
      </c>
      <c r="N1867" s="14">
        <f t="shared" si="268"/>
        <v>0.1382041433280522</v>
      </c>
      <c r="P1867">
        <f t="shared" si="270"/>
        <v>2.6393913208569027E-3</v>
      </c>
      <c r="Q1867">
        <f t="shared" si="269"/>
        <v>6.994387000270432E-4</v>
      </c>
    </row>
    <row r="1868" spans="1:17">
      <c r="A1868" s="13">
        <v>837.17600000000004</v>
      </c>
      <c r="B1868" s="13">
        <f t="shared" si="264"/>
        <v>0.17600000000004457</v>
      </c>
      <c r="C1868" s="13">
        <v>1.0074065599999997</v>
      </c>
      <c r="D1868" s="13">
        <v>0.43710368852737846</v>
      </c>
      <c r="E1868">
        <f t="shared" si="262"/>
        <v>0.44034112322267771</v>
      </c>
      <c r="F1868">
        <f t="shared" si="265"/>
        <v>7.7500037687210907E-2</v>
      </c>
      <c r="H1868" s="13">
        <v>1.0952865424384992</v>
      </c>
      <c r="I1868" s="13">
        <v>2.6715407172195919E-3</v>
      </c>
      <c r="J1868">
        <f t="shared" si="266"/>
        <v>2.9261025951471151E-3</v>
      </c>
      <c r="K1868">
        <f t="shared" si="267"/>
        <v>5.1499405674602266E-4</v>
      </c>
      <c r="M1868" s="14">
        <f t="shared" si="263"/>
        <v>0.47875378769426707</v>
      </c>
      <c r="N1868" s="14">
        <f t="shared" si="268"/>
        <v>8.4260666634212347E-2</v>
      </c>
      <c r="P1868">
        <f t="shared" si="270"/>
        <v>2.6913276438341213E-3</v>
      </c>
      <c r="Q1868">
        <f t="shared" si="269"/>
        <v>4.7367366531492531E-4</v>
      </c>
    </row>
    <row r="1869" spans="1:17">
      <c r="A1869" s="13">
        <v>837.61800000000005</v>
      </c>
      <c r="B1869" s="13">
        <f t="shared" si="264"/>
        <v>0.44200000000000728</v>
      </c>
      <c r="C1869" s="13">
        <v>1.0029025799999989</v>
      </c>
      <c r="D1869" s="13">
        <v>0.43662744546010535</v>
      </c>
      <c r="E1869">
        <f t="shared" si="262"/>
        <v>0.43789479155074845</v>
      </c>
      <c r="F1869">
        <f t="shared" si="265"/>
        <v>0.19354949786543399</v>
      </c>
      <c r="H1869" s="13">
        <v>0.96727079088205059</v>
      </c>
      <c r="I1869" s="13">
        <v>2.8128087473689159E-3</v>
      </c>
      <c r="J1869">
        <f t="shared" si="266"/>
        <v>2.7207477416674813E-3</v>
      </c>
      <c r="K1869">
        <f t="shared" si="267"/>
        <v>1.2025705018170465E-3</v>
      </c>
      <c r="M1869" s="14">
        <f t="shared" si="263"/>
        <v>0.42233697449100549</v>
      </c>
      <c r="N1869" s="14">
        <f t="shared" si="268"/>
        <v>0.18667294272502749</v>
      </c>
      <c r="P1869">
        <f t="shared" si="270"/>
        <v>2.8209731497828507E-3</v>
      </c>
      <c r="Q1869">
        <f t="shared" si="269"/>
        <v>1.2468701322040404E-3</v>
      </c>
    </row>
    <row r="1870" spans="1:17">
      <c r="A1870" s="13">
        <v>838</v>
      </c>
      <c r="B1870" s="13">
        <f t="shared" si="264"/>
        <v>0.38199999999994816</v>
      </c>
      <c r="C1870" s="13">
        <v>0.99900999999999995</v>
      </c>
      <c r="D1870" s="13">
        <v>0.4362152496640318</v>
      </c>
      <c r="E1870">
        <f t="shared" si="262"/>
        <v>0.43578339656686438</v>
      </c>
      <c r="F1870">
        <f t="shared" si="265"/>
        <v>0.1664692574885196</v>
      </c>
      <c r="H1870" s="13">
        <v>0.86237327404887765</v>
      </c>
      <c r="I1870" s="13">
        <v>2.9350190290593644E-3</v>
      </c>
      <c r="J1870">
        <f t="shared" si="266"/>
        <v>2.531081969485682E-3</v>
      </c>
      <c r="K1870">
        <f t="shared" si="267"/>
        <v>9.6687331234339934E-4</v>
      </c>
      <c r="M1870" s="14">
        <f t="shared" si="263"/>
        <v>0.3761803730428197</v>
      </c>
      <c r="N1870" s="14">
        <f t="shared" si="268"/>
        <v>0.14370090250233764</v>
      </c>
      <c r="P1870">
        <f t="shared" si="270"/>
        <v>2.9321133602205956E-3</v>
      </c>
      <c r="Q1870">
        <f t="shared" si="269"/>
        <v>1.1200673036041156E-3</v>
      </c>
    </row>
    <row r="1871" spans="1:17">
      <c r="A1871" s="13">
        <v>838.06</v>
      </c>
      <c r="B1871" s="13">
        <f t="shared" si="264"/>
        <v>5.999999999994543E-2</v>
      </c>
      <c r="C1871" s="13">
        <v>0.9991473999999998</v>
      </c>
      <c r="D1871" s="13">
        <v>0.43615045622388593</v>
      </c>
      <c r="E1871">
        <f t="shared" si="262"/>
        <v>0.43577859434490934</v>
      </c>
      <c r="F1871">
        <f t="shared" si="265"/>
        <v>2.6146715660670779E-2</v>
      </c>
      <c r="H1871" s="13">
        <v>0.84589722428451153</v>
      </c>
      <c r="I1871" s="13">
        <v>2.9542243794958142E-3</v>
      </c>
      <c r="J1871">
        <f t="shared" si="266"/>
        <v>2.4989702025291429E-3</v>
      </c>
      <c r="K1871">
        <f t="shared" si="267"/>
        <v>1.4993821215161221E-4</v>
      </c>
      <c r="M1871" s="14">
        <f t="shared" si="263"/>
        <v>0.36893846029020844</v>
      </c>
      <c r="N1871" s="14">
        <f t="shared" si="268"/>
        <v>2.2136307617392374E-2</v>
      </c>
      <c r="P1871">
        <f t="shared" si="270"/>
        <v>2.9517056077898556E-3</v>
      </c>
      <c r="Q1871">
        <f t="shared" si="269"/>
        <v>1.7710233646723027E-4</v>
      </c>
    </row>
    <row r="1872" spans="1:17">
      <c r="A1872" s="13">
        <v>838.50099999999998</v>
      </c>
      <c r="B1872" s="13">
        <f t="shared" si="264"/>
        <v>0.44100000000003092</v>
      </c>
      <c r="C1872" s="13">
        <v>1.00015729</v>
      </c>
      <c r="D1872" s="13">
        <v>0.43567380251022592</v>
      </c>
      <c r="E1872">
        <f t="shared" si="262"/>
        <v>0.43574232964262272</v>
      </c>
      <c r="F1872">
        <f t="shared" si="265"/>
        <v>0.1921623673724101</v>
      </c>
      <c r="H1872" s="13">
        <v>0.76133870998047148</v>
      </c>
      <c r="I1872" s="13">
        <v>3.095467168197362E-3</v>
      </c>
      <c r="J1872">
        <f t="shared" si="266"/>
        <v>2.3566989806222825E-3</v>
      </c>
      <c r="K1872">
        <f t="shared" si="267"/>
        <v>1.0393042504544994E-3</v>
      </c>
      <c r="M1872" s="14">
        <f t="shared" si="263"/>
        <v>0.33169533077542207</v>
      </c>
      <c r="N1872" s="14">
        <f t="shared" si="268"/>
        <v>0.1462776408719714</v>
      </c>
      <c r="P1872">
        <f t="shared" si="270"/>
        <v>3.0959540542282479E-3</v>
      </c>
      <c r="Q1872">
        <f t="shared" si="269"/>
        <v>1.3653157379147531E-3</v>
      </c>
    </row>
    <row r="1873" spans="1:17">
      <c r="A1873" s="13">
        <v>838.94299999999998</v>
      </c>
      <c r="B1873" s="13">
        <f t="shared" si="264"/>
        <v>0.44200000000000728</v>
      </c>
      <c r="C1873" s="13">
        <v>1.00116947</v>
      </c>
      <c r="D1873" s="13">
        <v>0.43519532262427862</v>
      </c>
      <c r="E1873">
        <f t="shared" si="262"/>
        <v>0.43570427049822802</v>
      </c>
      <c r="F1873">
        <f t="shared" si="265"/>
        <v>0.19258128756021994</v>
      </c>
      <c r="H1873" s="13">
        <v>0.70159655278988264</v>
      </c>
      <c r="I1873" s="13">
        <v>3.2371776703383976E-3</v>
      </c>
      <c r="J1873">
        <f t="shared" si="266"/>
        <v>2.2711926942778028E-3</v>
      </c>
      <c r="K1873">
        <f t="shared" si="267"/>
        <v>1.0038671708708054E-3</v>
      </c>
      <c r="M1873" s="14">
        <f t="shared" si="263"/>
        <v>0.30533153814347469</v>
      </c>
      <c r="N1873" s="14">
        <f t="shared" si="268"/>
        <v>0.13495653985941802</v>
      </c>
      <c r="P1873">
        <f t="shared" si="270"/>
        <v>3.2409634525085284E-3</v>
      </c>
      <c r="Q1873">
        <f t="shared" si="269"/>
        <v>1.4325058460087931E-3</v>
      </c>
    </row>
    <row r="1874" spans="1:17">
      <c r="A1874" s="13">
        <v>839</v>
      </c>
      <c r="B1874" s="13">
        <f t="shared" si="264"/>
        <v>5.7000000000016371E-2</v>
      </c>
      <c r="C1874" s="13">
        <v>1.0013000000000001</v>
      </c>
      <c r="D1874" s="13">
        <v>0.4351335638873145</v>
      </c>
      <c r="E1874">
        <f t="shared" si="262"/>
        <v>0.43569923752036804</v>
      </c>
      <c r="F1874">
        <f t="shared" si="265"/>
        <v>2.4834856538668112E-2</v>
      </c>
      <c r="H1874" s="13">
        <v>0.69856008141821491</v>
      </c>
      <c r="I1874" s="13">
        <v>3.2554632987677151E-3</v>
      </c>
      <c r="J1874">
        <f t="shared" si="266"/>
        <v>2.2741367070411855E-3</v>
      </c>
      <c r="K1874">
        <f t="shared" si="267"/>
        <v>1.2962579230138481E-4</v>
      </c>
      <c r="M1874" s="14">
        <f t="shared" si="263"/>
        <v>0.30396693781692041</v>
      </c>
      <c r="N1874" s="14">
        <f t="shared" si="268"/>
        <v>1.7326115455569439E-2</v>
      </c>
      <c r="P1874">
        <f t="shared" si="270"/>
        <v>3.2596954010561132E-3</v>
      </c>
      <c r="Q1874">
        <f t="shared" si="269"/>
        <v>1.8580263786025181E-4</v>
      </c>
    </row>
    <row r="1875" spans="1:17">
      <c r="A1875" s="13">
        <v>839.38400000000001</v>
      </c>
      <c r="B1875" s="13">
        <f t="shared" si="264"/>
        <v>0.38400000000001455</v>
      </c>
      <c r="C1875" s="13">
        <v>1.0068296000000014</v>
      </c>
      <c r="D1875" s="13">
        <v>0.43471718163340128</v>
      </c>
      <c r="E1875">
        <f t="shared" si="262"/>
        <v>0.4376861260970854</v>
      </c>
      <c r="F1875">
        <f t="shared" si="265"/>
        <v>0.16807147242128717</v>
      </c>
      <c r="H1875" s="13">
        <v>0.67810385323018041</v>
      </c>
      <c r="I1875" s="13">
        <v>3.3787146619273169E-3</v>
      </c>
      <c r="J1875">
        <f t="shared" si="266"/>
        <v>2.2911194312182199E-3</v>
      </c>
      <c r="K1875">
        <f t="shared" si="267"/>
        <v>8.797898615878298E-4</v>
      </c>
      <c r="M1875" s="14">
        <f t="shared" si="263"/>
        <v>0.29478339593097364</v>
      </c>
      <c r="N1875" s="14">
        <f t="shared" si="268"/>
        <v>0.11319682403749816</v>
      </c>
      <c r="P1875">
        <f t="shared" si="270"/>
        <v>3.4017899315824207E-3</v>
      </c>
      <c r="Q1875">
        <f t="shared" si="269"/>
        <v>1.3062873337276991E-3</v>
      </c>
    </row>
    <row r="1876" spans="1:17">
      <c r="A1876" s="13">
        <v>839.82600000000002</v>
      </c>
      <c r="B1876" s="13">
        <f t="shared" si="264"/>
        <v>0.44200000000000728</v>
      </c>
      <c r="C1876" s="13">
        <v>1.0131944000000015</v>
      </c>
      <c r="D1876" s="13">
        <v>0.43423721109772628</v>
      </c>
      <c r="E1876">
        <f t="shared" si="262"/>
        <v>0.43996671055583475</v>
      </c>
      <c r="F1876">
        <f t="shared" si="265"/>
        <v>0.19446528606568217</v>
      </c>
      <c r="H1876" s="13">
        <v>0.69204748449529818</v>
      </c>
      <c r="I1876" s="13">
        <v>3.5207200340824519E-3</v>
      </c>
      <c r="J1876">
        <f t="shared" si="266"/>
        <v>2.4365054431989613E-3</v>
      </c>
      <c r="K1876">
        <f t="shared" si="267"/>
        <v>1.0769354058939586E-3</v>
      </c>
      <c r="M1876" s="14">
        <f t="shared" si="263"/>
        <v>0.30051276961443524</v>
      </c>
      <c r="N1876" s="14">
        <f t="shared" si="268"/>
        <v>0.13282664416958256</v>
      </c>
      <c r="P1876">
        <f t="shared" si="270"/>
        <v>3.5671738225001547E-3</v>
      </c>
      <c r="Q1876">
        <f t="shared" si="269"/>
        <v>1.5766908295450942E-3</v>
      </c>
    </row>
    <row r="1877" spans="1:17">
      <c r="A1877" s="13">
        <v>839.93</v>
      </c>
      <c r="B1877" s="13">
        <f t="shared" si="264"/>
        <v>0.10399999999992815</v>
      </c>
      <c r="C1877" s="13">
        <v>1.0146920000000001</v>
      </c>
      <c r="D1877" s="13">
        <v>0.43412416841426033</v>
      </c>
      <c r="E1877">
        <f t="shared" si="262"/>
        <v>0.44050232069660272</v>
      </c>
      <c r="F1877">
        <f t="shared" si="265"/>
        <v>4.5812241352415031E-2</v>
      </c>
      <c r="H1877" s="13">
        <v>0.74146082411596126</v>
      </c>
      <c r="I1877" s="13">
        <v>3.5541545136312312E-3</v>
      </c>
      <c r="J1877">
        <f t="shared" si="266"/>
        <v>2.6352663347124763E-3</v>
      </c>
      <c r="K1877">
        <f t="shared" si="267"/>
        <v>2.7406769880990818E-4</v>
      </c>
      <c r="M1877" s="14">
        <f t="shared" si="263"/>
        <v>0.32188606368109379</v>
      </c>
      <c r="N1877" s="14">
        <f t="shared" si="268"/>
        <v>3.3476150622810626E-2</v>
      </c>
      <c r="P1877">
        <f t="shared" si="270"/>
        <v>3.6063721517455016E-3</v>
      </c>
      <c r="Q1877">
        <f t="shared" si="269"/>
        <v>3.7506270378127307E-4</v>
      </c>
    </row>
    <row r="1878" spans="1:17">
      <c r="A1878" s="13">
        <v>840</v>
      </c>
      <c r="B1878" s="13">
        <f t="shared" si="264"/>
        <v>7.0000000000050022E-2</v>
      </c>
      <c r="C1878" s="13">
        <v>1.0157</v>
      </c>
      <c r="D1878" s="13">
        <v>0.43407299540224215</v>
      </c>
      <c r="E1878">
        <f t="shared" si="262"/>
        <v>0.44088794143005738</v>
      </c>
      <c r="F1878">
        <f t="shared" si="265"/>
        <v>3.086215590012607E-2</v>
      </c>
      <c r="H1878" s="13">
        <v>0.77471980270684071</v>
      </c>
      <c r="I1878" s="13">
        <v>3.6138308464941536E-3</v>
      </c>
      <c r="J1878">
        <f t="shared" si="266"/>
        <v>2.7997063204118458E-3</v>
      </c>
      <c r="K1878">
        <f t="shared" si="267"/>
        <v>1.9597944242896926E-4</v>
      </c>
      <c r="M1878" s="14">
        <f t="shared" si="263"/>
        <v>0.33628494535839243</v>
      </c>
      <c r="N1878" s="14">
        <f t="shared" si="268"/>
        <v>2.3539946175104291E-2</v>
      </c>
      <c r="P1878">
        <f t="shared" si="270"/>
        <v>3.6705679907841119E-3</v>
      </c>
      <c r="Q1878">
        <f t="shared" si="269"/>
        <v>2.5693975935507142E-4</v>
      </c>
    </row>
    <row r="1879" spans="1:17">
      <c r="A1879" s="13">
        <v>840.26800000000003</v>
      </c>
      <c r="B1879" s="13">
        <f t="shared" si="264"/>
        <v>0.2680000000000291</v>
      </c>
      <c r="C1879" s="13">
        <v>1.0141991999999993</v>
      </c>
      <c r="D1879" s="13">
        <v>0.43387694129929255</v>
      </c>
      <c r="E1879">
        <f t="shared" si="262"/>
        <v>0.44003764676418916</v>
      </c>
      <c r="F1879">
        <f t="shared" si="265"/>
        <v>0.1179300893328155</v>
      </c>
      <c r="H1879" s="13">
        <v>0.90205417788333708</v>
      </c>
      <c r="I1879" s="13">
        <v>3.8423974271690744E-3</v>
      </c>
      <c r="J1879">
        <f t="shared" si="266"/>
        <v>3.4660506522660489E-3</v>
      </c>
      <c r="K1879">
        <f t="shared" si="267"/>
        <v>9.2890157480740197E-4</v>
      </c>
      <c r="M1879" s="14">
        <f t="shared" si="263"/>
        <v>0.39138050758627024</v>
      </c>
      <c r="N1879" s="14">
        <f t="shared" si="268"/>
        <v>0.10488997603313181</v>
      </c>
      <c r="P1879">
        <f t="shared" si="270"/>
        <v>3.896956396716931E-3</v>
      </c>
      <c r="Q1879">
        <f t="shared" si="269"/>
        <v>1.044384314320251E-3</v>
      </c>
    </row>
    <row r="1880" spans="1:17">
      <c r="A1880" s="13">
        <v>840.70899999999995</v>
      </c>
      <c r="B1880" s="13">
        <f t="shared" si="264"/>
        <v>0.44099999999991724</v>
      </c>
      <c r="C1880" s="13">
        <v>1.0117295999999998</v>
      </c>
      <c r="D1880" s="13">
        <v>0.4335538653838224</v>
      </c>
      <c r="E1880">
        <f t="shared" si="262"/>
        <v>0.43863927880322839</v>
      </c>
      <c r="F1880">
        <f t="shared" si="265"/>
        <v>0.19343992195218743</v>
      </c>
      <c r="H1880" s="13">
        <v>1.2492652858612212</v>
      </c>
      <c r="I1880" s="13">
        <v>4.2188246066656642E-3</v>
      </c>
      <c r="J1880">
        <f t="shared" si="266"/>
        <v>5.2704311282445356E-3</v>
      </c>
      <c r="K1880">
        <f t="shared" si="267"/>
        <v>2.324260127555404E-3</v>
      </c>
      <c r="M1880" s="14">
        <f t="shared" si="263"/>
        <v>0.54162379357495827</v>
      </c>
      <c r="N1880" s="14">
        <f t="shared" si="268"/>
        <v>0.23885609296651178</v>
      </c>
      <c r="P1880">
        <f t="shared" si="270"/>
        <v>4.268309731772009E-3</v>
      </c>
      <c r="Q1880">
        <f t="shared" si="269"/>
        <v>1.8823245917111027E-3</v>
      </c>
    </row>
    <row r="1881" spans="1:17">
      <c r="A1881" s="13">
        <v>841</v>
      </c>
      <c r="B1881" s="13">
        <f t="shared" si="264"/>
        <v>0.29100000000005366</v>
      </c>
      <c r="C1881" s="13">
        <v>1.0101</v>
      </c>
      <c r="D1881" s="13">
        <v>0.43334036278575744</v>
      </c>
      <c r="E1881">
        <f t="shared" si="262"/>
        <v>0.43771710044989359</v>
      </c>
      <c r="F1881">
        <f t="shared" si="265"/>
        <v>0.12737567623094254</v>
      </c>
      <c r="H1881" s="13">
        <v>1.3458812175023809</v>
      </c>
      <c r="I1881" s="13">
        <v>4.4674304441561117E-3</v>
      </c>
      <c r="J1881">
        <f t="shared" si="266"/>
        <v>6.0126307252880299E-3</v>
      </c>
      <c r="K1881">
        <f t="shared" si="267"/>
        <v>1.7496755410591393E-3</v>
      </c>
      <c r="M1881" s="14">
        <f t="shared" si="263"/>
        <v>0.58322465505901866</v>
      </c>
      <c r="N1881" s="14">
        <f t="shared" si="268"/>
        <v>0.16971837462220574</v>
      </c>
      <c r="P1881">
        <f t="shared" si="270"/>
        <v>4.5125514916420882E-3</v>
      </c>
      <c r="Q1881">
        <f t="shared" si="269"/>
        <v>1.3131524840680898E-3</v>
      </c>
    </row>
    <row r="1882" spans="1:17">
      <c r="A1882" s="13">
        <v>841.15</v>
      </c>
      <c r="B1882" s="13">
        <f t="shared" si="264"/>
        <v>0.14999999999997726</v>
      </c>
      <c r="C1882" s="13">
        <v>1.0081395000000004</v>
      </c>
      <c r="D1882" s="13">
        <v>0.43323021162798564</v>
      </c>
      <c r="E1882">
        <f t="shared" si="262"/>
        <v>0.43675648893553182</v>
      </c>
      <c r="F1882">
        <f t="shared" si="265"/>
        <v>6.5513473340319844E-2</v>
      </c>
      <c r="H1882" s="13">
        <v>1.3956832441214604</v>
      </c>
      <c r="I1882" s="13">
        <v>4.5956445857133349E-3</v>
      </c>
      <c r="J1882">
        <f t="shared" si="266"/>
        <v>6.4140641442176124E-3</v>
      </c>
      <c r="K1882">
        <f t="shared" si="267"/>
        <v>9.6210962163249597E-4</v>
      </c>
      <c r="M1882" s="14">
        <f t="shared" si="263"/>
        <v>0.60465214721637384</v>
      </c>
      <c r="N1882" s="14">
        <f t="shared" si="268"/>
        <v>9.0697822082442328E-2</v>
      </c>
      <c r="P1882">
        <f t="shared" si="270"/>
        <v>4.6330508348187503E-3</v>
      </c>
      <c r="Q1882">
        <f t="shared" si="269"/>
        <v>6.9495762522270722E-4</v>
      </c>
    </row>
    <row r="1883" spans="1:17">
      <c r="A1883" s="13">
        <v>841.59199999999998</v>
      </c>
      <c r="B1883" s="13">
        <f t="shared" si="264"/>
        <v>0.44200000000000728</v>
      </c>
      <c r="C1883" s="13">
        <v>1.0023625599999999</v>
      </c>
      <c r="D1883" s="13">
        <v>0.43290524415610981</v>
      </c>
      <c r="E1883">
        <f t="shared" si="262"/>
        <v>0.43392800876974325</v>
      </c>
      <c r="F1883">
        <f t="shared" si="265"/>
        <v>0.19179617987622968</v>
      </c>
      <c r="H1883" s="13">
        <v>1.3254138433303342</v>
      </c>
      <c r="I1883" s="13">
        <v>4.9737131684472287E-3</v>
      </c>
      <c r="J1883">
        <f t="shared" si="266"/>
        <v>6.5922282862143355E-3</v>
      </c>
      <c r="K1883">
        <f t="shared" si="267"/>
        <v>2.9137649025067843E-3</v>
      </c>
      <c r="M1883" s="14">
        <f t="shared" si="263"/>
        <v>0.57377860345480625</v>
      </c>
      <c r="N1883" s="14">
        <f t="shared" si="268"/>
        <v>0.25361014272702853</v>
      </c>
      <c r="P1883">
        <f t="shared" si="270"/>
        <v>4.9854638642304753E-3</v>
      </c>
      <c r="Q1883">
        <f t="shared" si="269"/>
        <v>2.2035750279899066E-3</v>
      </c>
    </row>
    <row r="1884" spans="1:17">
      <c r="A1884" s="13">
        <v>842</v>
      </c>
      <c r="B1884" s="13">
        <f t="shared" si="264"/>
        <v>0.40800000000001546</v>
      </c>
      <c r="C1884" s="13">
        <v>0.99702999999999997</v>
      </c>
      <c r="D1884" s="13">
        <v>0.43260475897739981</v>
      </c>
      <c r="E1884">
        <f t="shared" si="262"/>
        <v>0.43131992284323689</v>
      </c>
      <c r="F1884">
        <f t="shared" si="265"/>
        <v>0.17597852852004733</v>
      </c>
      <c r="H1884" s="13">
        <v>1.0449432645951902</v>
      </c>
      <c r="I1884" s="13">
        <v>5.3230497740844665E-3</v>
      </c>
      <c r="J1884">
        <f t="shared" si="266"/>
        <v>5.5622850085345118E-3</v>
      </c>
      <c r="K1884">
        <f t="shared" si="267"/>
        <v>2.2694122834821667E-3</v>
      </c>
      <c r="M1884" s="14">
        <f t="shared" si="263"/>
        <v>0.45204742912525953</v>
      </c>
      <c r="N1884" s="14">
        <f t="shared" si="268"/>
        <v>0.18443535108311288</v>
      </c>
      <c r="P1884">
        <f t="shared" si="270"/>
        <v>5.3072403162554354E-3</v>
      </c>
      <c r="Q1884">
        <f t="shared" si="269"/>
        <v>2.1653540490322999E-3</v>
      </c>
    </row>
    <row r="1885" spans="1:17">
      <c r="A1885" s="13">
        <v>842.03300000000002</v>
      </c>
      <c r="B1885" s="13">
        <f t="shared" si="264"/>
        <v>3.3000000000015461E-2</v>
      </c>
      <c r="C1885" s="13">
        <v>0.99730291000000015</v>
      </c>
      <c r="D1885" s="13">
        <v>0.43258043340924424</v>
      </c>
      <c r="E1885">
        <f t="shared" si="262"/>
        <v>0.43141372504810055</v>
      </c>
      <c r="F1885">
        <f t="shared" si="265"/>
        <v>1.4236652926593988E-2</v>
      </c>
      <c r="H1885" s="13">
        <v>1.0222581442563212</v>
      </c>
      <c r="I1885" s="13">
        <v>5.3513196372986897E-3</v>
      </c>
      <c r="J1885">
        <f t="shared" si="266"/>
        <v>5.4704300817473685E-3</v>
      </c>
      <c r="K1885">
        <f t="shared" si="267"/>
        <v>1.8052419269774775E-4</v>
      </c>
      <c r="M1885" s="14">
        <f t="shared" si="263"/>
        <v>0.44220887109852913</v>
      </c>
      <c r="N1885" s="14">
        <f t="shared" si="268"/>
        <v>1.4592892746258298E-2</v>
      </c>
      <c r="P1885">
        <f t="shared" si="270"/>
        <v>5.3368866466181287E-3</v>
      </c>
      <c r="Q1885">
        <f t="shared" si="269"/>
        <v>1.7611725933848075E-4</v>
      </c>
    </row>
    <row r="1886" spans="1:17">
      <c r="A1886" s="13">
        <v>842.47500000000002</v>
      </c>
      <c r="B1886" s="13">
        <f t="shared" si="264"/>
        <v>0.44200000000000728</v>
      </c>
      <c r="C1886" s="13">
        <v>1.00095825</v>
      </c>
      <c r="D1886" s="13">
        <v>0.43225430632277717</v>
      </c>
      <c r="E1886">
        <f t="shared" si="262"/>
        <v>0.432668514011811</v>
      </c>
      <c r="F1886">
        <f t="shared" si="265"/>
        <v>0.19123948319322362</v>
      </c>
      <c r="H1886" s="13">
        <v>0.77579635507249356</v>
      </c>
      <c r="I1886" s="13">
        <v>5.7301764932601159E-3</v>
      </c>
      <c r="J1886">
        <f t="shared" si="266"/>
        <v>4.4454500373932813E-3</v>
      </c>
      <c r="K1886">
        <f t="shared" si="267"/>
        <v>1.9648889165278629E-3</v>
      </c>
      <c r="M1886" s="14">
        <f t="shared" si="263"/>
        <v>0.33534131530959965</v>
      </c>
      <c r="N1886" s="14">
        <f t="shared" si="268"/>
        <v>0.14822086136684548</v>
      </c>
      <c r="P1886">
        <f t="shared" si="270"/>
        <v>5.7356674348847825E-3</v>
      </c>
      <c r="Q1886">
        <f t="shared" si="269"/>
        <v>2.5351650062191157E-3</v>
      </c>
    </row>
    <row r="1887" spans="1:17">
      <c r="A1887" s="13">
        <v>842.91600000000005</v>
      </c>
      <c r="B1887" s="13">
        <f t="shared" si="264"/>
        <v>0.44100000000003092</v>
      </c>
      <c r="C1887" s="13">
        <v>1.0046053200000005</v>
      </c>
      <c r="D1887" s="13">
        <v>0.43192833858488267</v>
      </c>
      <c r="E1887">
        <f t="shared" si="262"/>
        <v>0.43391750680113461</v>
      </c>
      <c r="F1887">
        <f t="shared" si="265"/>
        <v>0.19135762049931379</v>
      </c>
      <c r="H1887" s="13">
        <v>0.61226096720157341</v>
      </c>
      <c r="I1887" s="13">
        <v>6.1085694519153666E-3</v>
      </c>
      <c r="J1887">
        <f t="shared" si="266"/>
        <v>3.7400386408476876E-3</v>
      </c>
      <c r="K1887">
        <f t="shared" si="267"/>
        <v>1.649357040613946E-3</v>
      </c>
      <c r="M1887" s="14">
        <f t="shared" si="263"/>
        <v>0.26445286234374893</v>
      </c>
      <c r="N1887" s="14">
        <f t="shared" si="268"/>
        <v>0.11662371229360145</v>
      </c>
      <c r="P1887">
        <f t="shared" si="270"/>
        <v>6.1367013689836644E-3</v>
      </c>
      <c r="Q1887">
        <f t="shared" si="269"/>
        <v>2.7062853037219856E-3</v>
      </c>
    </row>
    <row r="1888" spans="1:17">
      <c r="A1888" s="13">
        <v>843</v>
      </c>
      <c r="B1888" s="13">
        <f t="shared" si="264"/>
        <v>8.399999999994634E-2</v>
      </c>
      <c r="C1888" s="13">
        <v>1.0053000000000001</v>
      </c>
      <c r="D1888" s="13">
        <v>0.43186618397716975</v>
      </c>
      <c r="E1888">
        <f t="shared" si="262"/>
        <v>0.43415507475224879</v>
      </c>
      <c r="F1888">
        <f t="shared" si="265"/>
        <v>3.6469026279165602E-2</v>
      </c>
      <c r="H1888" s="13">
        <v>0.59866320668811568</v>
      </c>
      <c r="I1888" s="13">
        <v>6.1806888362793662E-3</v>
      </c>
      <c r="J1888">
        <f t="shared" si="266"/>
        <v>3.7001509982684433E-3</v>
      </c>
      <c r="K1888">
        <f t="shared" si="267"/>
        <v>3.1081268385435069E-4</v>
      </c>
      <c r="M1888" s="14">
        <f t="shared" si="263"/>
        <v>0.25854239455993216</v>
      </c>
      <c r="N1888" s="14">
        <f t="shared" si="268"/>
        <v>2.1717561143020429E-2</v>
      </c>
      <c r="P1888">
        <f t="shared" si="270"/>
        <v>6.2134464871116471E-3</v>
      </c>
      <c r="Q1888">
        <f t="shared" si="269"/>
        <v>5.2192950491704499E-4</v>
      </c>
    </row>
    <row r="1889" spans="1:17">
      <c r="A1889" s="13">
        <v>843.35699999999997</v>
      </c>
      <c r="B1889" s="13">
        <f t="shared" si="264"/>
        <v>0.3569999999999709</v>
      </c>
      <c r="C1889" s="13">
        <v>0.99852057000000372</v>
      </c>
      <c r="D1889" s="13">
        <v>0.43160179300662183</v>
      </c>
      <c r="E1889">
        <f t="shared" si="262"/>
        <v>0.43096326836599563</v>
      </c>
      <c r="F1889">
        <f t="shared" si="265"/>
        <v>0.15385388680664791</v>
      </c>
      <c r="H1889" s="13">
        <v>0.5408727245059487</v>
      </c>
      <c r="I1889" s="13">
        <v>6.4873552101213953E-3</v>
      </c>
      <c r="J1889">
        <f t="shared" si="266"/>
        <v>3.5088334873362203E-3</v>
      </c>
      <c r="K1889">
        <f t="shared" si="267"/>
        <v>1.2526535549789285E-3</v>
      </c>
      <c r="M1889" s="14">
        <f t="shared" si="263"/>
        <v>0.23344163768514406</v>
      </c>
      <c r="N1889" s="14">
        <f t="shared" si="268"/>
        <v>8.3338664653589634E-2</v>
      </c>
      <c r="P1889">
        <f t="shared" si="270"/>
        <v>6.4777576222029096E-3</v>
      </c>
      <c r="Q1889">
        <f t="shared" si="269"/>
        <v>2.31255947112625E-3</v>
      </c>
    </row>
    <row r="1890" spans="1:17">
      <c r="A1890" s="13">
        <v>843.79899999999998</v>
      </c>
      <c r="B1890" s="13">
        <f t="shared" si="264"/>
        <v>0.44200000000000728</v>
      </c>
      <c r="C1890" s="13">
        <v>0.99012699000000026</v>
      </c>
      <c r="D1890" s="13">
        <v>0.43127392715490137</v>
      </c>
      <c r="E1890">
        <f t="shared" si="262"/>
        <v>0.42701595535936188</v>
      </c>
      <c r="F1890">
        <f t="shared" si="265"/>
        <v>0.18874105226884105</v>
      </c>
      <c r="H1890" s="13">
        <v>0.47607460834172066</v>
      </c>
      <c r="I1890" s="13">
        <v>6.8673940295630627E-3</v>
      </c>
      <c r="J1890">
        <f t="shared" si="266"/>
        <v>3.2693919229525061E-3</v>
      </c>
      <c r="K1890">
        <f t="shared" si="267"/>
        <v>1.4450712299450314E-3</v>
      </c>
      <c r="M1890" s="14">
        <f t="shared" si="263"/>
        <v>0.20531856595826545</v>
      </c>
      <c r="N1890" s="14">
        <f t="shared" si="268"/>
        <v>9.0750806153554825E-2</v>
      </c>
      <c r="P1890">
        <f t="shared" si="270"/>
        <v>6.7995921796352478E-3</v>
      </c>
      <c r="Q1890">
        <f t="shared" si="269"/>
        <v>3.0054197433988291E-3</v>
      </c>
    </row>
    <row r="1891" spans="1:17">
      <c r="A1891" s="13">
        <v>844</v>
      </c>
      <c r="B1891" s="13">
        <f t="shared" si="264"/>
        <v>0.20100000000002183</v>
      </c>
      <c r="C1891" s="13">
        <v>0.98631000000000002</v>
      </c>
      <c r="D1891" s="13">
        <v>0.43112463778506704</v>
      </c>
      <c r="E1891">
        <f t="shared" si="262"/>
        <v>0.42522254149378946</v>
      </c>
      <c r="F1891">
        <f t="shared" si="265"/>
        <v>8.5469730840260966E-2</v>
      </c>
      <c r="H1891" s="13">
        <v>0.45610428498589783</v>
      </c>
      <c r="I1891" s="13">
        <v>7.0403476307409644E-3</v>
      </c>
      <c r="J1891">
        <f t="shared" si="266"/>
        <v>3.2111327221712675E-3</v>
      </c>
      <c r="K1891">
        <f t="shared" si="267"/>
        <v>6.4543767715649484E-4</v>
      </c>
      <c r="M1891" s="14">
        <f t="shared" si="263"/>
        <v>0.1966377946567622</v>
      </c>
      <c r="N1891" s="14">
        <f t="shared" si="268"/>
        <v>3.9524196726013497E-2</v>
      </c>
      <c r="P1891">
        <f t="shared" si="270"/>
        <v>6.9439652716761207E-3</v>
      </c>
      <c r="Q1891">
        <f t="shared" si="269"/>
        <v>1.3957370196070519E-3</v>
      </c>
    </row>
    <row r="1892" spans="1:17">
      <c r="A1892" s="13">
        <v>844.24</v>
      </c>
      <c r="B1892" s="13">
        <f t="shared" si="264"/>
        <v>0.24000000000000909</v>
      </c>
      <c r="C1892" s="13">
        <v>0.99355560000000054</v>
      </c>
      <c r="D1892" s="13">
        <v>0.43094622458561171</v>
      </c>
      <c r="E1892">
        <f t="shared" si="262"/>
        <v>0.42816903473589241</v>
      </c>
      <c r="F1892">
        <f t="shared" si="265"/>
        <v>0.10276056833661808</v>
      </c>
      <c r="H1892" s="13">
        <v>0.43225912276997785</v>
      </c>
      <c r="I1892" s="13">
        <v>7.2469662775730337E-3</v>
      </c>
      <c r="J1892">
        <f t="shared" si="266"/>
        <v>3.1325672858873313E-3</v>
      </c>
      <c r="K1892">
        <f t="shared" si="267"/>
        <v>7.51816148612988E-4</v>
      </c>
      <c r="M1892" s="14">
        <f t="shared" si="263"/>
        <v>0.18628043700041039</v>
      </c>
      <c r="N1892" s="14">
        <f t="shared" si="268"/>
        <v>4.470730488010019E-2</v>
      </c>
      <c r="P1892">
        <f t="shared" si="270"/>
        <v>7.2002639280938458E-3</v>
      </c>
      <c r="Q1892">
        <f t="shared" si="269"/>
        <v>1.7280633427425884E-3</v>
      </c>
    </row>
    <row r="1893" spans="1:17">
      <c r="A1893" s="13">
        <v>844.68100000000004</v>
      </c>
      <c r="B1893" s="13">
        <f t="shared" si="264"/>
        <v>0.44100000000003092</v>
      </c>
      <c r="C1893" s="13">
        <v>1.0068693900000021</v>
      </c>
      <c r="D1893" s="13">
        <v>0.43061794417595545</v>
      </c>
      <c r="E1893">
        <f t="shared" si="262"/>
        <v>0.43357602677549922</v>
      </c>
      <c r="F1893">
        <f t="shared" si="265"/>
        <v>0.19120702780800858</v>
      </c>
      <c r="H1893" s="13">
        <v>0.39921438238156587</v>
      </c>
      <c r="I1893" s="13">
        <v>7.6269313251337845E-3</v>
      </c>
      <c r="J1893">
        <f t="shared" si="266"/>
        <v>3.0447806784299016E-3</v>
      </c>
      <c r="K1893">
        <f t="shared" si="267"/>
        <v>1.3427482791876807E-3</v>
      </c>
      <c r="M1893" s="14">
        <f t="shared" si="263"/>
        <v>0.17190887662662366</v>
      </c>
      <c r="N1893" s="14">
        <f t="shared" si="268"/>
        <v>7.5811814592346344E-2</v>
      </c>
      <c r="P1893">
        <f t="shared" si="270"/>
        <v>7.679323690909361E-3</v>
      </c>
      <c r="Q1893">
        <f t="shared" si="269"/>
        <v>3.3865817476912657E-3</v>
      </c>
    </row>
    <row r="1894" spans="1:17">
      <c r="A1894" s="13">
        <v>845</v>
      </c>
      <c r="B1894" s="13">
        <f t="shared" si="264"/>
        <v>0.31899999999995998</v>
      </c>
      <c r="C1894" s="13">
        <v>1.0165</v>
      </c>
      <c r="D1894" s="13">
        <v>0.43038012040109153</v>
      </c>
      <c r="E1894">
        <f t="shared" si="262"/>
        <v>0.4374813923877095</v>
      </c>
      <c r="F1894">
        <f t="shared" si="265"/>
        <v>0.13955656417166182</v>
      </c>
      <c r="H1894" s="13">
        <v>0.38223960987049566</v>
      </c>
      <c r="I1894" s="13">
        <v>7.9020261574689575E-3</v>
      </c>
      <c r="J1894">
        <f t="shared" si="266"/>
        <v>3.0204673956173863E-3</v>
      </c>
      <c r="K1894">
        <f t="shared" si="267"/>
        <v>9.6352909920182533E-4</v>
      </c>
      <c r="M1894" s="14">
        <f t="shared" si="263"/>
        <v>0.16450832931813017</v>
      </c>
      <c r="N1894" s="14">
        <f t="shared" si="268"/>
        <v>5.2478157052476944E-2</v>
      </c>
      <c r="P1894">
        <f t="shared" si="270"/>
        <v>8.0324095890671951E-3</v>
      </c>
      <c r="Q1894">
        <f t="shared" si="269"/>
        <v>2.5623386589121136E-3</v>
      </c>
    </row>
    <row r="1895" spans="1:17">
      <c r="A1895" s="13">
        <v>845.12300000000005</v>
      </c>
      <c r="B1895" s="13">
        <f t="shared" si="264"/>
        <v>0.12300000000004729</v>
      </c>
      <c r="C1895" s="13">
        <v>1.0167706000000001</v>
      </c>
      <c r="D1895" s="13">
        <v>0.4302883395589816</v>
      </c>
      <c r="E1895">
        <f t="shared" si="262"/>
        <v>0.43750453318638949</v>
      </c>
      <c r="F1895">
        <f t="shared" si="265"/>
        <v>5.3813057581946599E-2</v>
      </c>
      <c r="H1895" s="13">
        <v>0.37569447814992374</v>
      </c>
      <c r="I1895" s="13">
        <v>8.0081521080556922E-3</v>
      </c>
      <c r="J1895">
        <f t="shared" si="266"/>
        <v>3.0086185271811948E-3</v>
      </c>
      <c r="K1895">
        <f t="shared" si="267"/>
        <v>3.7006007884342925E-4</v>
      </c>
      <c r="M1895" s="14">
        <f t="shared" si="263"/>
        <v>0.16165695318460879</v>
      </c>
      <c r="N1895" s="14">
        <f t="shared" si="268"/>
        <v>1.9883805241714528E-2</v>
      </c>
      <c r="P1895">
        <f t="shared" si="270"/>
        <v>8.1424536237990515E-3</v>
      </c>
      <c r="Q1895">
        <f t="shared" si="269"/>
        <v>1.0015217957276684E-3</v>
      </c>
    </row>
    <row r="1896" spans="1:17">
      <c r="A1896" s="13">
        <v>845.56399999999996</v>
      </c>
      <c r="B1896" s="13">
        <f t="shared" si="264"/>
        <v>0.44099999999991724</v>
      </c>
      <c r="C1896" s="13">
        <v>1.0177407999999999</v>
      </c>
      <c r="D1896" s="13">
        <v>0.42995890215829646</v>
      </c>
      <c r="E1896">
        <f t="shared" si="262"/>
        <v>0.43758671704970631</v>
      </c>
      <c r="F1896">
        <f t="shared" si="265"/>
        <v>0.19297574221888428</v>
      </c>
      <c r="H1896" s="13">
        <v>0.36091314377249795</v>
      </c>
      <c r="I1896" s="13">
        <v>8.3889036454202308E-3</v>
      </c>
      <c r="J1896">
        <f t="shared" si="266"/>
        <v>3.0276655874731839E-3</v>
      </c>
      <c r="K1896">
        <f t="shared" si="267"/>
        <v>1.3352005240754236E-3</v>
      </c>
      <c r="M1896" s="14">
        <f t="shared" si="263"/>
        <v>0.15517781907092262</v>
      </c>
      <c r="N1896" s="14">
        <f t="shared" si="268"/>
        <v>6.8433418210264038E-2</v>
      </c>
      <c r="P1896">
        <f t="shared" si="270"/>
        <v>8.537729507212901E-3</v>
      </c>
      <c r="Q1896">
        <f t="shared" si="269"/>
        <v>3.7651387126801826E-3</v>
      </c>
    </row>
    <row r="1897" spans="1:17">
      <c r="A1897" s="13">
        <v>846</v>
      </c>
      <c r="B1897" s="13">
        <f t="shared" si="264"/>
        <v>0.43600000000003547</v>
      </c>
      <c r="C1897" s="13">
        <v>1.0186999999999999</v>
      </c>
      <c r="D1897" s="13">
        <v>0.42963263182524364</v>
      </c>
      <c r="E1897">
        <f t="shared" si="262"/>
        <v>0.43766676204037569</v>
      </c>
      <c r="F1897">
        <f t="shared" si="265"/>
        <v>0.19082270824961933</v>
      </c>
      <c r="H1897" s="13">
        <v>0.32763734884636619</v>
      </c>
      <c r="I1897" s="13">
        <v>8.7657244164636473E-3</v>
      </c>
      <c r="J1897">
        <f t="shared" si="266"/>
        <v>2.8719787085280096E-3</v>
      </c>
      <c r="K1897">
        <f t="shared" si="267"/>
        <v>1.2521827169183141E-3</v>
      </c>
      <c r="M1897" s="14">
        <f t="shared" si="263"/>
        <v>0.14076369646910977</v>
      </c>
      <c r="N1897" s="14">
        <f t="shared" si="268"/>
        <v>6.1372971660536853E-2</v>
      </c>
      <c r="P1897">
        <f t="shared" si="270"/>
        <v>8.9296434630515165E-3</v>
      </c>
      <c r="Q1897">
        <f t="shared" si="269"/>
        <v>3.893324549890778E-3</v>
      </c>
    </row>
    <row r="1898" spans="1:17">
      <c r="A1898" s="13">
        <v>846.005</v>
      </c>
      <c r="B1898" s="13">
        <f t="shared" si="264"/>
        <v>4.9999999999954525E-3</v>
      </c>
      <c r="C1898" s="13">
        <v>1.0185649999999988</v>
      </c>
      <c r="D1898" s="13">
        <v>0.42962888691724488</v>
      </c>
      <c r="E1898">
        <f t="shared" si="262"/>
        <v>0.43760494720286303</v>
      </c>
      <c r="F1898">
        <f t="shared" si="265"/>
        <v>2.1880247360123251E-3</v>
      </c>
      <c r="H1898" s="13">
        <v>0.32725574569355098</v>
      </c>
      <c r="I1898" s="13">
        <v>8.7700479823358529E-3</v>
      </c>
      <c r="J1898">
        <f t="shared" si="266"/>
        <v>2.8700485922275418E-3</v>
      </c>
      <c r="K1898">
        <f t="shared" si="267"/>
        <v>1.4350242961124657E-5</v>
      </c>
      <c r="M1898" s="14">
        <f t="shared" si="263"/>
        <v>0.14059852175959325</v>
      </c>
      <c r="N1898" s="14">
        <f t="shared" si="268"/>
        <v>7.0299260879732694E-4</v>
      </c>
      <c r="P1898">
        <f t="shared" si="270"/>
        <v>8.9328639231279084E-3</v>
      </c>
      <c r="Q1898">
        <f t="shared" si="269"/>
        <v>4.4664319615598918E-5</v>
      </c>
    </row>
    <row r="1899" spans="1:17">
      <c r="A1899" s="13">
        <v>846.44600000000003</v>
      </c>
      <c r="B1899" s="13">
        <f t="shared" si="264"/>
        <v>0.44100000000003092</v>
      </c>
      <c r="C1899" s="13">
        <v>1.0066579999999981</v>
      </c>
      <c r="D1899" s="13">
        <v>0.42929829383582657</v>
      </c>
      <c r="E1899">
        <f t="shared" si="262"/>
        <v>0.43215656187618467</v>
      </c>
      <c r="F1899">
        <f t="shared" si="265"/>
        <v>0.19058104378741081</v>
      </c>
      <c r="H1899" s="13">
        <v>0.32327715885400765</v>
      </c>
      <c r="I1899" s="13">
        <v>9.151585118802404E-3</v>
      </c>
      <c r="J1899">
        <f t="shared" si="266"/>
        <v>2.9584984362170572E-3</v>
      </c>
      <c r="K1899">
        <f t="shared" si="267"/>
        <v>1.3046978103718138E-3</v>
      </c>
      <c r="M1899" s="14">
        <f t="shared" si="263"/>
        <v>0.13878233273211896</v>
      </c>
      <c r="N1899" s="14">
        <f t="shared" si="268"/>
        <v>6.1203008734868752E-2</v>
      </c>
      <c r="P1899">
        <f t="shared" si="270"/>
        <v>9.212516372523372E-3</v>
      </c>
      <c r="Q1899">
        <f t="shared" si="269"/>
        <v>4.0627197202830921E-3</v>
      </c>
    </row>
    <row r="1900" spans="1:17">
      <c r="A1900" s="13">
        <v>846.88699999999994</v>
      </c>
      <c r="B1900" s="13">
        <f t="shared" si="264"/>
        <v>0.44099999999991724</v>
      </c>
      <c r="C1900" s="13">
        <v>0.99475100000000083</v>
      </c>
      <c r="D1900" s="13">
        <v>0.42896712291404171</v>
      </c>
      <c r="E1900">
        <f t="shared" si="262"/>
        <v>0.42671547448586628</v>
      </c>
      <c r="F1900">
        <f t="shared" si="265"/>
        <v>0.1881815242482317</v>
      </c>
      <c r="H1900" s="13">
        <v>0.30644432282091688</v>
      </c>
      <c r="I1900" s="13">
        <v>9.5335150548197332E-3</v>
      </c>
      <c r="J1900">
        <f t="shared" si="266"/>
        <v>2.9214915650772493E-3</v>
      </c>
      <c r="K1900">
        <f t="shared" si="267"/>
        <v>1.2883777801988251E-3</v>
      </c>
      <c r="M1900" s="14">
        <f t="shared" si="263"/>
        <v>0.13145453949383054</v>
      </c>
      <c r="N1900" s="14">
        <f t="shared" si="268"/>
        <v>5.7971451916768391E-2</v>
      </c>
      <c r="P1900">
        <f t="shared" si="270"/>
        <v>9.4834736342969926E-3</v>
      </c>
      <c r="Q1900">
        <f t="shared" si="269"/>
        <v>4.1822118727241888E-3</v>
      </c>
    </row>
    <row r="1901" spans="1:17">
      <c r="A1901" s="13">
        <v>847</v>
      </c>
      <c r="B1901" s="13">
        <f t="shared" si="264"/>
        <v>0.11300000000005639</v>
      </c>
      <c r="C1901" s="13">
        <v>0.99170000000000003</v>
      </c>
      <c r="D1901" s="13">
        <v>0.42888217205752305</v>
      </c>
      <c r="E1901">
        <f t="shared" si="262"/>
        <v>0.42532245002944563</v>
      </c>
      <c r="F1901">
        <f t="shared" si="265"/>
        <v>4.806143685335134E-2</v>
      </c>
      <c r="H1901" s="13">
        <v>0.30401591037919573</v>
      </c>
      <c r="I1901" s="13">
        <v>9.6314424077247329E-3</v>
      </c>
      <c r="J1901">
        <f t="shared" si="266"/>
        <v>2.9281117318492277E-3</v>
      </c>
      <c r="K1901">
        <f t="shared" si="267"/>
        <v>3.3087662569912784E-4</v>
      </c>
      <c r="M1901" s="14">
        <f t="shared" si="263"/>
        <v>0.13038700398347472</v>
      </c>
      <c r="N1901" s="14">
        <f t="shared" si="268"/>
        <v>1.4733731450139996E-2</v>
      </c>
      <c r="P1901">
        <f t="shared" si="270"/>
        <v>9.5515014357406176E-3</v>
      </c>
      <c r="Q1901">
        <f t="shared" si="269"/>
        <v>1.0793196622392283E-3</v>
      </c>
    </row>
    <row r="1902" spans="1:17">
      <c r="A1902" s="13">
        <v>847.32899999999995</v>
      </c>
      <c r="B1902" s="13">
        <f t="shared" si="264"/>
        <v>0.32899999999995089</v>
      </c>
      <c r="C1902" s="13">
        <v>0.99185462999999996</v>
      </c>
      <c r="D1902" s="13">
        <v>0.42863462123049023</v>
      </c>
      <c r="E1902">
        <f t="shared" si="262"/>
        <v>0.42514323364575801</v>
      </c>
      <c r="F1902">
        <f t="shared" si="265"/>
        <v>0.13987212386943351</v>
      </c>
      <c r="H1902" s="13">
        <v>0.29694557680995476</v>
      </c>
      <c r="I1902" s="13">
        <v>9.9167051817276013E-3</v>
      </c>
      <c r="J1902">
        <f t="shared" si="266"/>
        <v>2.94472174024237E-3</v>
      </c>
      <c r="K1902">
        <f t="shared" si="267"/>
        <v>9.6881345253959511E-4</v>
      </c>
      <c r="M1902" s="14">
        <f t="shared" si="263"/>
        <v>0.12728115484200439</v>
      </c>
      <c r="N1902" s="14">
        <f t="shared" si="268"/>
        <v>4.1875499943013192E-2</v>
      </c>
      <c r="P1902">
        <f t="shared" si="270"/>
        <v>9.8359299488415125E-3</v>
      </c>
      <c r="Q1902">
        <f t="shared" si="269"/>
        <v>3.2360209531683746E-3</v>
      </c>
    </row>
    <row r="1903" spans="1:17">
      <c r="A1903" s="13">
        <v>847.77</v>
      </c>
      <c r="B1903" s="13">
        <f t="shared" si="264"/>
        <v>0.44100000000003092</v>
      </c>
      <c r="C1903" s="13">
        <v>0.99206189999999994</v>
      </c>
      <c r="D1903" s="13">
        <v>0.42830229331767655</v>
      </c>
      <c r="E1903">
        <f t="shared" si="262"/>
        <v>0.42490238688309145</v>
      </c>
      <c r="F1903">
        <f t="shared" si="265"/>
        <v>0.18738195261545648</v>
      </c>
      <c r="H1903" s="13">
        <v>0.28921944086848761</v>
      </c>
      <c r="I1903" s="13">
        <v>1.0299421607548874E-2</v>
      </c>
      <c r="J1903">
        <f t="shared" si="266"/>
        <v>2.978792958604105E-3</v>
      </c>
      <c r="K1903">
        <f t="shared" si="267"/>
        <v>1.3136476947445024E-3</v>
      </c>
      <c r="M1903" s="14">
        <f t="shared" si="263"/>
        <v>0.12387334979602939</v>
      </c>
      <c r="N1903" s="14">
        <f t="shared" si="268"/>
        <v>5.4628147260052794E-2</v>
      </c>
      <c r="P1903">
        <f t="shared" si="270"/>
        <v>1.021766376888599E-2</v>
      </c>
      <c r="Q1903">
        <f t="shared" si="269"/>
        <v>4.5059897220790374E-3</v>
      </c>
    </row>
    <row r="1904" spans="1:17">
      <c r="A1904" s="13">
        <v>848</v>
      </c>
      <c r="B1904" s="13">
        <f t="shared" si="264"/>
        <v>0.23000000000001819</v>
      </c>
      <c r="C1904" s="13">
        <v>0.99217</v>
      </c>
      <c r="D1904" s="13">
        <v>0.4281287410979297</v>
      </c>
      <c r="E1904">
        <f t="shared" si="262"/>
        <v>0.42477649305513293</v>
      </c>
      <c r="F1904">
        <f t="shared" si="265"/>
        <v>9.76985934026883E-2</v>
      </c>
      <c r="H1904" s="13">
        <v>0.28656472259759447</v>
      </c>
      <c r="I1904" s="13">
        <v>1.0499180131252363E-2</v>
      </c>
      <c r="J1904">
        <f t="shared" si="266"/>
        <v>3.0086946418145092E-3</v>
      </c>
      <c r="K1904">
        <f t="shared" si="267"/>
        <v>6.9199976761739185E-4</v>
      </c>
      <c r="M1904" s="14">
        <f t="shared" si="263"/>
        <v>0.12268659392878557</v>
      </c>
      <c r="N1904" s="14">
        <f t="shared" si="268"/>
        <v>2.8217916603622915E-2</v>
      </c>
      <c r="P1904">
        <f t="shared" si="270"/>
        <v>1.0416971550824657E-2</v>
      </c>
      <c r="Q1904">
        <f t="shared" si="269"/>
        <v>2.3959034566898608E-3</v>
      </c>
    </row>
    <row r="1905" spans="1:17">
      <c r="A1905" s="13">
        <v>848.21100000000001</v>
      </c>
      <c r="B1905" s="13">
        <f t="shared" si="264"/>
        <v>0.21100000000001273</v>
      </c>
      <c r="C1905" s="13">
        <v>0.99085968999999974</v>
      </c>
      <c r="D1905" s="13">
        <v>0.42796938756449637</v>
      </c>
      <c r="E1905">
        <f t="shared" si="262"/>
        <v>0.4240576146916466</v>
      </c>
      <c r="F1905">
        <f t="shared" si="265"/>
        <v>8.9476156699942827E-2</v>
      </c>
      <c r="H1905" s="13">
        <v>0.28412930714038259</v>
      </c>
      <c r="I1905" s="13">
        <v>1.0682530832921077E-2</v>
      </c>
      <c r="J1905">
        <f t="shared" si="266"/>
        <v>3.0352200840636397E-3</v>
      </c>
      <c r="K1905">
        <f t="shared" si="267"/>
        <v>6.4043143773746662E-4</v>
      </c>
      <c r="M1905" s="14">
        <f t="shared" si="263"/>
        <v>0.12159864556599423</v>
      </c>
      <c r="N1905" s="14">
        <f t="shared" si="268"/>
        <v>2.5657314214426331E-2</v>
      </c>
      <c r="P1905">
        <f t="shared" si="270"/>
        <v>1.0584889189523617E-2</v>
      </c>
      <c r="Q1905">
        <f t="shared" si="269"/>
        <v>2.2334116189896181E-3</v>
      </c>
    </row>
    <row r="1906" spans="1:17">
      <c r="A1906" s="13">
        <v>848.65200000000004</v>
      </c>
      <c r="B1906" s="13">
        <f t="shared" si="264"/>
        <v>0.44100000000003092</v>
      </c>
      <c r="C1906" s="13">
        <v>0.9881210799999991</v>
      </c>
      <c r="D1906" s="13">
        <v>0.42763590397094947</v>
      </c>
      <c r="E1906">
        <f t="shared" si="262"/>
        <v>0.4225560512785505</v>
      </c>
      <c r="F1906">
        <f t="shared" si="265"/>
        <v>0.18634721861385384</v>
      </c>
      <c r="H1906" s="13">
        <v>0.27342006041204225</v>
      </c>
      <c r="I1906" s="13">
        <v>1.1066032857844056E-2</v>
      </c>
      <c r="J1906">
        <f t="shared" si="266"/>
        <v>3.0256753725133663E-3</v>
      </c>
      <c r="K1906">
        <f t="shared" si="267"/>
        <v>1.3343228392784881E-3</v>
      </c>
      <c r="M1906" s="14">
        <f t="shared" si="263"/>
        <v>0.11692423469809531</v>
      </c>
      <c r="N1906" s="14">
        <f t="shared" si="268"/>
        <v>5.1563587501863649E-2</v>
      </c>
      <c r="P1906">
        <f t="shared" si="270"/>
        <v>1.0934580338808345E-2</v>
      </c>
      <c r="Q1906">
        <f t="shared" si="269"/>
        <v>4.8221499294148181E-3</v>
      </c>
    </row>
    <row r="1907" spans="1:17">
      <c r="A1907" s="13">
        <v>849</v>
      </c>
      <c r="B1907" s="13">
        <f t="shared" si="264"/>
        <v>0.34799999999995634</v>
      </c>
      <c r="C1907" s="13">
        <v>0.98595999999999995</v>
      </c>
      <c r="D1907" s="13">
        <v>0.42737233894646393</v>
      </c>
      <c r="E1907">
        <f t="shared" si="262"/>
        <v>0.42137203130765555</v>
      </c>
      <c r="F1907">
        <f t="shared" si="265"/>
        <v>0.14663746689504573</v>
      </c>
      <c r="H1907" s="13">
        <v>0.26735068918089766</v>
      </c>
      <c r="I1907" s="13">
        <v>1.1368937587046693E-2</v>
      </c>
      <c r="J1907">
        <f t="shared" si="266"/>
        <v>3.039493299151545E-3</v>
      </c>
      <c r="K1907">
        <f t="shared" si="267"/>
        <v>1.0577436681046049E-3</v>
      </c>
      <c r="M1907" s="14">
        <f t="shared" si="263"/>
        <v>0.11425828935418932</v>
      </c>
      <c r="N1907" s="14">
        <f t="shared" si="268"/>
        <v>3.9761884695252894E-2</v>
      </c>
      <c r="P1907">
        <f t="shared" si="270"/>
        <v>1.1209317703324556E-2</v>
      </c>
      <c r="Q1907">
        <f t="shared" si="269"/>
        <v>3.9008425607564563E-3</v>
      </c>
    </row>
    <row r="1908" spans="1:17">
      <c r="A1908" s="13">
        <v>849.09299999999996</v>
      </c>
      <c r="B1908" s="13">
        <f t="shared" si="264"/>
        <v>9.2999999999960892E-2</v>
      </c>
      <c r="C1908" s="13">
        <v>0.97738168000000769</v>
      </c>
      <c r="D1908" s="13">
        <v>0.42730184253703629</v>
      </c>
      <c r="E1908">
        <f t="shared" si="262"/>
        <v>0.41763699272594729</v>
      </c>
      <c r="F1908">
        <f t="shared" si="265"/>
        <v>3.8840240323496762E-2</v>
      </c>
      <c r="H1908" s="13">
        <v>0.26572870204154048</v>
      </c>
      <c r="I1908" s="13">
        <v>1.1449927682318117E-2</v>
      </c>
      <c r="J1908">
        <f t="shared" si="266"/>
        <v>3.0425744214918971E-3</v>
      </c>
      <c r="K1908">
        <f t="shared" si="267"/>
        <v>2.8295942119862746E-4</v>
      </c>
      <c r="M1908" s="14">
        <f t="shared" si="263"/>
        <v>0.11354636399732536</v>
      </c>
      <c r="N1908" s="14">
        <f t="shared" si="268"/>
        <v>1.0559811851746818E-2</v>
      </c>
      <c r="P1908">
        <f t="shared" si="270"/>
        <v>1.1190949554022675E-2</v>
      </c>
      <c r="Q1908">
        <f t="shared" si="269"/>
        <v>1.0407583085236712E-3</v>
      </c>
    </row>
    <row r="1909" spans="1:17">
      <c r="A1909" s="13">
        <v>849.53399999999999</v>
      </c>
      <c r="B1909" s="13">
        <f t="shared" si="264"/>
        <v>0.44100000000003092</v>
      </c>
      <c r="C1909" s="13">
        <v>0.93670384000000695</v>
      </c>
      <c r="D1909" s="13">
        <v>0.42696720326275639</v>
      </c>
      <c r="E1909">
        <f t="shared" si="262"/>
        <v>0.3999418188502874</v>
      </c>
      <c r="F1909">
        <f t="shared" si="265"/>
        <v>0.17637434211298911</v>
      </c>
      <c r="H1909" s="13">
        <v>0.27191768132385352</v>
      </c>
      <c r="I1909" s="13">
        <v>1.1834215306342958E-2</v>
      </c>
      <c r="J1909">
        <f t="shared" si="266"/>
        <v>3.2179323863880342E-3</v>
      </c>
      <c r="K1909">
        <f t="shared" si="267"/>
        <v>1.4191081823972226E-3</v>
      </c>
      <c r="M1909" s="14">
        <f t="shared" si="263"/>
        <v>0.11609993191253919</v>
      </c>
      <c r="N1909" s="14">
        <f t="shared" si="268"/>
        <v>5.1200069973433369E-2</v>
      </c>
      <c r="P1909">
        <f t="shared" si="270"/>
        <v>1.1085154920838308E-2</v>
      </c>
      <c r="Q1909">
        <f t="shared" si="269"/>
        <v>4.8885533200900364E-3</v>
      </c>
    </row>
    <row r="1910" spans="1:17">
      <c r="A1910" s="13">
        <v>849.92</v>
      </c>
      <c r="B1910" s="13">
        <f t="shared" si="264"/>
        <v>0.38599999999996726</v>
      </c>
      <c r="C1910" s="13">
        <v>0.90109920000001864</v>
      </c>
      <c r="D1910" s="13">
        <v>0.42667382481045324</v>
      </c>
      <c r="E1910">
        <f t="shared" si="262"/>
        <v>0.38447544219764751</v>
      </c>
      <c r="F1910">
        <f t="shared" si="265"/>
        <v>0.14840752068827934</v>
      </c>
      <c r="H1910" s="13">
        <v>0.26327305049027672</v>
      </c>
      <c r="I1910" s="13">
        <v>1.2170898273915147E-2</v>
      </c>
      <c r="J1910">
        <f t="shared" si="266"/>
        <v>3.2042695157804843E-3</v>
      </c>
      <c r="K1910">
        <f t="shared" si="267"/>
        <v>1.236848033091162E-3</v>
      </c>
      <c r="M1910" s="14">
        <f t="shared" si="263"/>
        <v>0.11233171942220194</v>
      </c>
      <c r="N1910" s="14">
        <f t="shared" si="268"/>
        <v>4.336004369696627E-2</v>
      </c>
      <c r="P1910">
        <f t="shared" si="270"/>
        <v>1.0967186697906547E-2</v>
      </c>
      <c r="Q1910">
        <f t="shared" si="269"/>
        <v>4.2333340653915681E-3</v>
      </c>
    </row>
    <row r="1911" spans="1:17">
      <c r="A1911" s="13">
        <v>849.97500000000002</v>
      </c>
      <c r="B1911" s="13">
        <f t="shared" si="264"/>
        <v>5.5000000000063665E-2</v>
      </c>
      <c r="C1911" s="13">
        <v>0.89602600000000621</v>
      </c>
      <c r="D1911" s="13">
        <v>0.42676846964564191</v>
      </c>
      <c r="E1911">
        <f t="shared" si="262"/>
        <v>0.3823956447827086</v>
      </c>
      <c r="F1911">
        <f t="shared" si="265"/>
        <v>2.1031760463073319E-2</v>
      </c>
      <c r="H1911" s="13">
        <v>0.26204130257357522</v>
      </c>
      <c r="I1911" s="13">
        <v>1.2131427774301925E-2</v>
      </c>
      <c r="J1911">
        <f t="shared" si="266"/>
        <v>3.1789351360553249E-3</v>
      </c>
      <c r="K1911">
        <f t="shared" si="267"/>
        <v>1.7484143248324525E-4</v>
      </c>
      <c r="M1911" s="14">
        <f t="shared" si="263"/>
        <v>0.1118309656832753</v>
      </c>
      <c r="N1911" s="14">
        <f t="shared" si="268"/>
        <v>6.1507031125872611E-3</v>
      </c>
      <c r="P1911">
        <f t="shared" si="270"/>
        <v>1.0870074702896733E-2</v>
      </c>
      <c r="Q1911">
        <f t="shared" si="269"/>
        <v>5.9785410866001229E-4</v>
      </c>
    </row>
    <row r="1912" spans="1:17">
      <c r="A1912" s="13">
        <v>850</v>
      </c>
      <c r="B1912" s="13">
        <f t="shared" si="264"/>
        <v>2.4999999999977263E-2</v>
      </c>
      <c r="C1912" s="13">
        <v>0.89371999999999996</v>
      </c>
      <c r="D1912" s="13">
        <v>0.42681149289311893</v>
      </c>
      <c r="E1912">
        <f t="shared" si="262"/>
        <v>0.38144996742843823</v>
      </c>
      <c r="F1912">
        <f t="shared" si="265"/>
        <v>9.5362491857022818E-3</v>
      </c>
      <c r="H1912" s="13">
        <v>0.2615056548011907</v>
      </c>
      <c r="I1912" s="13">
        <v>1.2113484915791711E-2</v>
      </c>
      <c r="J1912">
        <f t="shared" si="266"/>
        <v>3.1677448048284575E-3</v>
      </c>
      <c r="K1912">
        <f t="shared" si="267"/>
        <v>7.9193620120639408E-5</v>
      </c>
      <c r="M1912" s="14">
        <f t="shared" si="263"/>
        <v>0.11161361892568882</v>
      </c>
      <c r="N1912" s="14">
        <f t="shared" si="268"/>
        <v>2.7903404731396825E-3</v>
      </c>
      <c r="P1912">
        <f t="shared" si="270"/>
        <v>1.0826063738941367E-2</v>
      </c>
      <c r="Q1912">
        <f t="shared" si="269"/>
        <v>2.7065159347328799E-4</v>
      </c>
    </row>
    <row r="1913" spans="1:17">
      <c r="A1913" s="13">
        <v>850.41600000000005</v>
      </c>
      <c r="B1913" s="13">
        <f t="shared" si="264"/>
        <v>0.41600000000005366</v>
      </c>
      <c r="C1913" s="13">
        <v>0.92750336000000289</v>
      </c>
      <c r="D1913" s="13">
        <v>0.42752766279292365</v>
      </c>
      <c r="E1913">
        <f t="shared" si="262"/>
        <v>0.39653334373338489</v>
      </c>
      <c r="F1913">
        <f t="shared" si="265"/>
        <v>0.16495787099310938</v>
      </c>
      <c r="H1913" s="13">
        <v>0.25259247586873912</v>
      </c>
      <c r="I1913" s="13">
        <v>1.1814757764990594E-2</v>
      </c>
      <c r="J1913">
        <f t="shared" si="266"/>
        <v>2.9843189156483845E-3</v>
      </c>
      <c r="K1913">
        <f t="shared" si="267"/>
        <v>1.241476668909888E-3</v>
      </c>
      <c r="M1913" s="14">
        <f t="shared" si="263"/>
        <v>0.10799027084724</v>
      </c>
      <c r="N1913" s="14">
        <f t="shared" si="268"/>
        <v>4.4923952672457634E-2</v>
      </c>
      <c r="P1913">
        <f t="shared" si="270"/>
        <v>1.0958227524614901E-2</v>
      </c>
      <c r="Q1913">
        <f t="shared" si="269"/>
        <v>4.5586226502403867E-3</v>
      </c>
    </row>
    <row r="1914" spans="1:17">
      <c r="A1914" s="13">
        <v>850.85699999999997</v>
      </c>
      <c r="B1914" s="13">
        <f t="shared" si="264"/>
        <v>0.44099999999991724</v>
      </c>
      <c r="C1914" s="13">
        <v>0.96331696999999394</v>
      </c>
      <c r="D1914" s="13">
        <v>0.42828741368177664</v>
      </c>
      <c r="E1914">
        <f t="shared" si="262"/>
        <v>0.41257653363706304</v>
      </c>
      <c r="F1914">
        <f t="shared" si="265"/>
        <v>0.18194625133391065</v>
      </c>
      <c r="H1914" s="13">
        <v>0.26084903941143384</v>
      </c>
      <c r="I1914" s="13">
        <v>1.1497752796693003E-2</v>
      </c>
      <c r="J1914">
        <f t="shared" si="266"/>
        <v>2.9991777724074969E-3</v>
      </c>
      <c r="K1914">
        <f t="shared" si="267"/>
        <v>1.3226373976314579E-3</v>
      </c>
      <c r="M1914" s="14">
        <f t="shared" si="263"/>
        <v>0.11171836045089882</v>
      </c>
      <c r="N1914" s="14">
        <f t="shared" si="268"/>
        <v>4.926779695883713E-2</v>
      </c>
      <c r="P1914">
        <f t="shared" si="270"/>
        <v>1.1075980385919261E-2</v>
      </c>
      <c r="Q1914">
        <f t="shared" si="269"/>
        <v>4.884507350189477E-3</v>
      </c>
    </row>
    <row r="1915" spans="1:17">
      <c r="A1915" s="13">
        <v>851</v>
      </c>
      <c r="B1915" s="13">
        <f t="shared" si="264"/>
        <v>0.1430000000000291</v>
      </c>
      <c r="C1915" s="13">
        <v>0.97492999999999996</v>
      </c>
      <c r="D1915" s="13">
        <v>0.4285338925633167</v>
      </c>
      <c r="E1915">
        <f t="shared" si="262"/>
        <v>0.41779054787675435</v>
      </c>
      <c r="F1915">
        <f t="shared" si="265"/>
        <v>5.974404834638803E-2</v>
      </c>
      <c r="H1915" s="13">
        <v>0.25973617164109175</v>
      </c>
      <c r="I1915" s="13">
        <v>1.1394887885142755E-2</v>
      </c>
      <c r="J1915">
        <f t="shared" si="266"/>
        <v>2.9596645555664356E-3</v>
      </c>
      <c r="K1915">
        <f t="shared" si="267"/>
        <v>4.2323203144608641E-4</v>
      </c>
      <c r="M1915" s="14">
        <f t="shared" si="263"/>
        <v>0.1113057526728508</v>
      </c>
      <c r="N1915" s="14">
        <f t="shared" si="268"/>
        <v>1.5916722632220902E-2</v>
      </c>
      <c r="P1915">
        <f t="shared" si="270"/>
        <v>1.1109218045862226E-2</v>
      </c>
      <c r="Q1915">
        <f t="shared" si="269"/>
        <v>1.5886181805586216E-3</v>
      </c>
    </row>
    <row r="1916" spans="1:17">
      <c r="A1916" s="13">
        <v>851.298</v>
      </c>
      <c r="B1916" s="13">
        <f t="shared" si="264"/>
        <v>0.29800000000000182</v>
      </c>
      <c r="C1916" s="13">
        <v>0.97324331999999991</v>
      </c>
      <c r="D1916" s="13">
        <v>0.42904772231220095</v>
      </c>
      <c r="E1916">
        <f t="shared" si="262"/>
        <v>0.41756782970156447</v>
      </c>
      <c r="F1916">
        <f t="shared" si="265"/>
        <v>0.12443521325106698</v>
      </c>
      <c r="H1916" s="13">
        <v>0.25741704859520426</v>
      </c>
      <c r="I1916" s="13">
        <v>1.1180412869408851E-2</v>
      </c>
      <c r="J1916">
        <f t="shared" si="266"/>
        <v>2.8780288829190655E-3</v>
      </c>
      <c r="K1916">
        <f t="shared" si="267"/>
        <v>8.5765260710988676E-4</v>
      </c>
      <c r="M1916" s="14">
        <f t="shared" si="263"/>
        <v>0.11044419838410154</v>
      </c>
      <c r="N1916" s="14">
        <f t="shared" si="268"/>
        <v>3.2912371118462458E-2</v>
      </c>
      <c r="P1916">
        <f t="shared" si="270"/>
        <v>1.0881262139994196E-2</v>
      </c>
      <c r="Q1916">
        <f t="shared" si="269"/>
        <v>3.2426161177182902E-3</v>
      </c>
    </row>
    <row r="1917" spans="1:17">
      <c r="A1917" s="13">
        <v>851.73900000000003</v>
      </c>
      <c r="B1917" s="13">
        <f t="shared" si="264"/>
        <v>0.44100000000003092</v>
      </c>
      <c r="C1917" s="13">
        <v>0.97074725999999956</v>
      </c>
      <c r="D1917" s="13">
        <v>0.42980858868419641</v>
      </c>
      <c r="E1917">
        <f t="shared" si="262"/>
        <v>0.41723550978965046</v>
      </c>
      <c r="F1917">
        <f t="shared" si="265"/>
        <v>0.18400085981724876</v>
      </c>
      <c r="H1917" s="13">
        <v>0.2560802329152746</v>
      </c>
      <c r="I1917" s="13">
        <v>1.0862737983138289E-2</v>
      </c>
      <c r="J1917">
        <f t="shared" si="266"/>
        <v>2.7817324728196531E-3</v>
      </c>
      <c r="K1917">
        <f t="shared" si="267"/>
        <v>1.226744020513553E-3</v>
      </c>
      <c r="M1917" s="14">
        <f t="shared" si="263"/>
        <v>0.11006548349923448</v>
      </c>
      <c r="N1917" s="14">
        <f t="shared" si="268"/>
        <v>4.8538878223165806E-2</v>
      </c>
      <c r="P1917">
        <f t="shared" si="270"/>
        <v>1.0544973133229414E-2</v>
      </c>
      <c r="Q1917">
        <f t="shared" si="269"/>
        <v>4.6503331517544983E-3</v>
      </c>
    </row>
    <row r="1918" spans="1:17">
      <c r="A1918" s="13">
        <v>852</v>
      </c>
      <c r="B1918" s="13">
        <f t="shared" si="264"/>
        <v>0.26099999999996726</v>
      </c>
      <c r="C1918" s="13">
        <v>0.96926999999999996</v>
      </c>
      <c r="D1918" s="13">
        <v>0.4302591600795827</v>
      </c>
      <c r="E1918">
        <f t="shared" si="262"/>
        <v>0.41703729609033713</v>
      </c>
      <c r="F1918">
        <f t="shared" si="265"/>
        <v>0.10884673427956433</v>
      </c>
      <c r="H1918" s="13">
        <v>0.25322930888941286</v>
      </c>
      <c r="I1918" s="13">
        <v>1.0674568532074593E-2</v>
      </c>
      <c r="J1918">
        <f t="shared" si="266"/>
        <v>2.7031136120699234E-3</v>
      </c>
      <c r="K1918">
        <f t="shared" si="267"/>
        <v>7.0551265275016148E-4</v>
      </c>
      <c r="M1918" s="14">
        <f t="shared" si="263"/>
        <v>0.10895422975029198</v>
      </c>
      <c r="N1918" s="14">
        <f t="shared" si="268"/>
        <v>2.8437053964822639E-2</v>
      </c>
      <c r="P1918">
        <f t="shared" si="270"/>
        <v>1.034653904108394E-2</v>
      </c>
      <c r="Q1918">
        <f t="shared" si="269"/>
        <v>2.7004466897225694E-3</v>
      </c>
    </row>
    <row r="1919" spans="1:17">
      <c r="A1919" s="13">
        <v>852.18</v>
      </c>
      <c r="B1919" s="13">
        <f t="shared" si="264"/>
        <v>0.17999999999994998</v>
      </c>
      <c r="C1919" s="13">
        <v>0.96847620000000045</v>
      </c>
      <c r="D1919" s="13">
        <v>0.43057001279776291</v>
      </c>
      <c r="E1919">
        <f t="shared" si="262"/>
        <v>0.41699680982832898</v>
      </c>
      <c r="F1919">
        <f t="shared" si="265"/>
        <v>7.5059425769078356E-2</v>
      </c>
      <c r="H1919" s="13">
        <v>0.25126315438881736</v>
      </c>
      <c r="I1919" s="13">
        <v>1.0544728137881392E-2</v>
      </c>
      <c r="J1919">
        <f t="shared" si="266"/>
        <v>2.6495016540965988E-3</v>
      </c>
      <c r="K1919">
        <f t="shared" si="267"/>
        <v>4.7691029773725525E-4</v>
      </c>
      <c r="M1919" s="14">
        <f t="shared" si="263"/>
        <v>0.10818637960079937</v>
      </c>
      <c r="N1919" s="14">
        <f t="shared" si="268"/>
        <v>1.9473548328138475E-2</v>
      </c>
      <c r="P1919">
        <f t="shared" si="270"/>
        <v>1.0212318237008451E-2</v>
      </c>
      <c r="Q1919">
        <f t="shared" si="269"/>
        <v>1.8382172826610103E-3</v>
      </c>
    </row>
    <row r="1920" spans="1:17">
      <c r="A1920" s="13">
        <v>852.62</v>
      </c>
      <c r="B1920" s="13">
        <f t="shared" si="264"/>
        <v>0.44000000000005457</v>
      </c>
      <c r="C1920" s="13">
        <v>0.96653580000000039</v>
      </c>
      <c r="D1920" s="13">
        <v>0.43133026617196329</v>
      </c>
      <c r="E1920">
        <f t="shared" si="262"/>
        <v>0.41689614387873164</v>
      </c>
      <c r="F1920">
        <f t="shared" si="265"/>
        <v>0.18343430330666466</v>
      </c>
      <c r="H1920" s="13">
        <v>0.24756828895880678</v>
      </c>
      <c r="I1920" s="13">
        <v>1.0227105582853386E-2</v>
      </c>
      <c r="J1920">
        <f t="shared" si="266"/>
        <v>2.5319070301480732E-3</v>
      </c>
      <c r="K1920">
        <f t="shared" si="267"/>
        <v>1.1140390932652903E-3</v>
      </c>
      <c r="M1920" s="14">
        <f t="shared" si="263"/>
        <v>0.10678369597233965</v>
      </c>
      <c r="N1920" s="14">
        <f t="shared" si="268"/>
        <v>4.6984826227835272E-2</v>
      </c>
      <c r="P1920">
        <f t="shared" si="270"/>
        <v>9.8848636762076669E-3</v>
      </c>
      <c r="Q1920">
        <f t="shared" si="269"/>
        <v>4.3493400175319127E-3</v>
      </c>
    </row>
    <row r="1921" spans="1:17">
      <c r="A1921" s="13">
        <v>853</v>
      </c>
      <c r="B1921" s="13">
        <f t="shared" si="264"/>
        <v>0.37999999999999545</v>
      </c>
      <c r="C1921" s="13">
        <v>0.96486000000000005</v>
      </c>
      <c r="D1921" s="13">
        <v>0.43198729544191722</v>
      </c>
      <c r="E1921">
        <f t="shared" si="262"/>
        <v>0.41680726188008826</v>
      </c>
      <c r="F1921">
        <f t="shared" si="265"/>
        <v>0.15838675951443165</v>
      </c>
      <c r="H1921" s="13">
        <v>0.253720394941789</v>
      </c>
      <c r="I1921" s="13">
        <v>9.9525268565871447E-3</v>
      </c>
      <c r="J1921">
        <f t="shared" si="266"/>
        <v>2.5251590447220519E-3</v>
      </c>
      <c r="K1921">
        <f t="shared" si="267"/>
        <v>9.5956043699436824E-4</v>
      </c>
      <c r="M1921" s="14">
        <f t="shared" si="263"/>
        <v>0.10960398720935852</v>
      </c>
      <c r="N1921" s="14">
        <f t="shared" si="268"/>
        <v>4.164951513955574E-2</v>
      </c>
      <c r="P1921">
        <f t="shared" si="270"/>
        <v>9.6027950628466731E-3</v>
      </c>
      <c r="Q1921">
        <f t="shared" si="269"/>
        <v>3.649062123881692E-3</v>
      </c>
    </row>
    <row r="1922" spans="1:17">
      <c r="A1922" s="13">
        <v>853.06100000000004</v>
      </c>
      <c r="B1922" s="13">
        <f t="shared" si="264"/>
        <v>6.100000000003547E-2</v>
      </c>
      <c r="C1922" s="13">
        <v>0.95792185999999901</v>
      </c>
      <c r="D1922" s="13">
        <v>0.43209280450395227</v>
      </c>
      <c r="E1922">
        <f t="shared" si="262"/>
        <v>0.41391114298304188</v>
      </c>
      <c r="F1922">
        <f t="shared" si="265"/>
        <v>2.5248579721980236E-2</v>
      </c>
      <c r="H1922" s="13">
        <v>0.25470796984958444</v>
      </c>
      <c r="I1922" s="13">
        <v>9.9084265791677794E-3</v>
      </c>
      <c r="J1922">
        <f t="shared" si="266"/>
        <v>2.5237552183834879E-3</v>
      </c>
      <c r="K1922">
        <f t="shared" si="267"/>
        <v>1.5394906832148227E-4</v>
      </c>
      <c r="M1922" s="14">
        <f t="shared" si="263"/>
        <v>0.11005748102181506</v>
      </c>
      <c r="N1922" s="14">
        <f t="shared" si="268"/>
        <v>6.7135063423346226E-3</v>
      </c>
      <c r="P1922">
        <f t="shared" si="270"/>
        <v>9.4914984183898272E-3</v>
      </c>
      <c r="Q1922">
        <f t="shared" si="269"/>
        <v>5.7898140352211612E-4</v>
      </c>
    </row>
    <row r="1923" spans="1:17">
      <c r="A1923" s="13">
        <v>853.50199999999995</v>
      </c>
      <c r="B1923" s="13">
        <f t="shared" si="264"/>
        <v>0.44099999999991724</v>
      </c>
      <c r="C1923" s="13">
        <v>0.90776252000000568</v>
      </c>
      <c r="D1923" s="13">
        <v>0.43285590057751239</v>
      </c>
      <c r="E1923">
        <f t="shared" ref="E1923:E1986" si="271">C1923*D1923</f>
        <v>0.39293036310511453</v>
      </c>
      <c r="F1923">
        <f t="shared" si="265"/>
        <v>0.173282290129323</v>
      </c>
      <c r="H1923" s="13">
        <v>0.24756176527576529</v>
      </c>
      <c r="I1923" s="13">
        <v>9.589412616495839E-3</v>
      </c>
      <c r="J1923">
        <f t="shared" si="266"/>
        <v>2.373971915297405E-3</v>
      </c>
      <c r="K1923">
        <f t="shared" si="267"/>
        <v>1.046921614645959E-3</v>
      </c>
      <c r="M1923" s="14">
        <f t="shared" ref="M1923:M1986" si="272">H1923*D1923</f>
        <v>0.10715857085700012</v>
      </c>
      <c r="N1923" s="14">
        <f t="shared" si="268"/>
        <v>4.7256929747928181E-2</v>
      </c>
      <c r="P1923">
        <f t="shared" si="270"/>
        <v>8.7049093620701103E-3</v>
      </c>
      <c r="Q1923">
        <f t="shared" si="269"/>
        <v>3.8388650286721982E-3</v>
      </c>
    </row>
    <row r="1924" spans="1:17">
      <c r="A1924" s="13">
        <v>853.94299999999998</v>
      </c>
      <c r="B1924" s="13">
        <f t="shared" ref="B1924:B1987" si="273">A1924-A1923</f>
        <v>0.44100000000003092</v>
      </c>
      <c r="C1924" s="13">
        <v>0.85760317999999813</v>
      </c>
      <c r="D1924" s="13">
        <v>0.43361955439264394</v>
      </c>
      <c r="E1924">
        <f t="shared" si="271"/>
        <v>0.37187350875731362</v>
      </c>
      <c r="F1924">
        <f t="shared" ref="F1924:F1987" si="274">E1924*B1924</f>
        <v>0.1639962173619868</v>
      </c>
      <c r="H1924" s="13">
        <v>0.25111170181490688</v>
      </c>
      <c r="I1924" s="13">
        <v>9.2700636948374136E-3</v>
      </c>
      <c r="J1924">
        <f t="shared" ref="J1924:J1987" si="275">H1924*I1924</f>
        <v>2.3278214703432065E-3</v>
      </c>
      <c r="K1924">
        <f t="shared" ref="K1924:K1987" si="276">J1924*B1924</f>
        <v>1.0265692684214261E-3</v>
      </c>
      <c r="M1924" s="14">
        <f t="shared" si="272"/>
        <v>0.1088869442437584</v>
      </c>
      <c r="N1924" s="14">
        <f t="shared" ref="N1924:N1987" si="277">M1924*B1924</f>
        <v>4.801914241150082E-2</v>
      </c>
      <c r="P1924">
        <f t="shared" si="270"/>
        <v>7.9500361034950985E-3</v>
      </c>
      <c r="Q1924">
        <f t="shared" ref="Q1924:Q1987" si="278">P1924*B1924</f>
        <v>3.5059659216415844E-3</v>
      </c>
    </row>
    <row r="1925" spans="1:17">
      <c r="A1925" s="13">
        <v>854</v>
      </c>
      <c r="B1925" s="13">
        <f t="shared" si="273"/>
        <v>5.7000000000016371E-2</v>
      </c>
      <c r="C1925" s="13">
        <v>0.85111999999999999</v>
      </c>
      <c r="D1925" s="13">
        <v>0.43371829865031991</v>
      </c>
      <c r="E1925">
        <f t="shared" si="271"/>
        <v>0.3691463183472603</v>
      </c>
      <c r="F1925">
        <f t="shared" si="274"/>
        <v>2.1041340145799881E-2</v>
      </c>
      <c r="H1925" s="13">
        <v>0.25091044592693823</v>
      </c>
      <c r="I1925" s="13">
        <v>9.2287628586805639E-3</v>
      </c>
      <c r="J1925">
        <f t="shared" si="275"/>
        <v>2.3155930042255057E-3</v>
      </c>
      <c r="K1925">
        <f t="shared" si="276"/>
        <v>1.3198880124089173E-4</v>
      </c>
      <c r="M1925" s="14">
        <f t="shared" si="272"/>
        <v>0.10882445172102474</v>
      </c>
      <c r="N1925" s="14">
        <f t="shared" si="277"/>
        <v>6.2029937481001916E-3</v>
      </c>
      <c r="P1925">
        <f t="shared" ref="P1925:P1988" si="279">C1925*I1925</f>
        <v>7.8547846442802022E-3</v>
      </c>
      <c r="Q1925">
        <f t="shared" si="278"/>
        <v>4.4772272472410013E-4</v>
      </c>
    </row>
    <row r="1926" spans="1:17">
      <c r="A1926" s="13">
        <v>854.38400000000001</v>
      </c>
      <c r="B1926" s="13">
        <f t="shared" si="273"/>
        <v>0.38400000000001455</v>
      </c>
      <c r="C1926" s="13">
        <v>0.87488192000000709</v>
      </c>
      <c r="D1926" s="13">
        <v>0.43438376594934675</v>
      </c>
      <c r="E1926">
        <f t="shared" si="271"/>
        <v>0.38003450317059817</v>
      </c>
      <c r="F1926">
        <f t="shared" si="274"/>
        <v>0.14593324921751522</v>
      </c>
      <c r="H1926" s="13">
        <v>0.24955461678693822</v>
      </c>
      <c r="I1926" s="13">
        <v>8.9503798141926539E-3</v>
      </c>
      <c r="J1926">
        <f t="shared" si="275"/>
        <v>2.2336086046283949E-3</v>
      </c>
      <c r="K1926">
        <f t="shared" si="276"/>
        <v>8.5770570417733618E-4</v>
      </c>
      <c r="M1926" s="14">
        <f t="shared" si="272"/>
        <v>0.10840247424995629</v>
      </c>
      <c r="N1926" s="14">
        <f t="shared" si="277"/>
        <v>4.1626550111984795E-2</v>
      </c>
      <c r="P1926">
        <f t="shared" si="279"/>
        <v>7.8305254765701753E-3</v>
      </c>
      <c r="Q1926">
        <f t="shared" si="278"/>
        <v>3.0069217830030613E-3</v>
      </c>
    </row>
    <row r="1927" spans="1:17">
      <c r="A1927" s="13">
        <v>854.82399999999996</v>
      </c>
      <c r="B1927" s="13">
        <f t="shared" si="273"/>
        <v>0.43999999999994088</v>
      </c>
      <c r="C1927" s="13">
        <v>0.90210912000000576</v>
      </c>
      <c r="D1927" s="13">
        <v>0.43514680044595</v>
      </c>
      <c r="E1927">
        <f t="shared" si="271"/>
        <v>0.39254989722111405</v>
      </c>
      <c r="F1927">
        <f t="shared" si="274"/>
        <v>0.17272195477726698</v>
      </c>
      <c r="H1927" s="13">
        <v>0.24406986149409388</v>
      </c>
      <c r="I1927" s="13">
        <v>8.631087019775394E-3</v>
      </c>
      <c r="J1927">
        <f t="shared" si="275"/>
        <v>2.1065882134600521E-3</v>
      </c>
      <c r="K1927">
        <f t="shared" si="276"/>
        <v>9.2689881392229838E-4</v>
      </c>
      <c r="M1927" s="14">
        <f t="shared" si="272"/>
        <v>0.10620621931444113</v>
      </c>
      <c r="N1927" s="14">
        <f t="shared" si="277"/>
        <v>4.6730736498347816E-2</v>
      </c>
      <c r="P1927">
        <f t="shared" si="279"/>
        <v>7.7861823160530527E-3</v>
      </c>
      <c r="Q1927">
        <f t="shared" si="278"/>
        <v>3.4259202190628827E-3</v>
      </c>
    </row>
    <row r="1928" spans="1:17">
      <c r="A1928" s="13">
        <v>855</v>
      </c>
      <c r="B1928" s="13">
        <f t="shared" si="273"/>
        <v>0.17600000000004457</v>
      </c>
      <c r="C1928" s="13">
        <v>0.91300000000000003</v>
      </c>
      <c r="D1928" s="13">
        <v>0.43545216970479111</v>
      </c>
      <c r="E1928">
        <f t="shared" si="271"/>
        <v>0.39756783094047432</v>
      </c>
      <c r="F1928">
        <f t="shared" si="274"/>
        <v>6.9971938245541196E-2</v>
      </c>
      <c r="H1928" s="13">
        <v>0.24371068268649898</v>
      </c>
      <c r="I1928" s="13">
        <v>8.5032765383547745E-3</v>
      </c>
      <c r="J1928">
        <f t="shared" si="275"/>
        <v>2.0723393302345319E-3</v>
      </c>
      <c r="K1928">
        <f t="shared" si="276"/>
        <v>3.6473172212136994E-4</v>
      </c>
      <c r="M1928" s="14">
        <f t="shared" si="272"/>
        <v>0.10612434555607185</v>
      </c>
      <c r="N1928" s="14">
        <f t="shared" si="277"/>
        <v>1.8677884817873375E-2</v>
      </c>
      <c r="P1928">
        <f t="shared" si="279"/>
        <v>7.7634914795179097E-3</v>
      </c>
      <c r="Q1928">
        <f t="shared" si="278"/>
        <v>1.3663745003954981E-3</v>
      </c>
    </row>
    <row r="1929" spans="1:17">
      <c r="A1929" s="13">
        <v>855.26499999999999</v>
      </c>
      <c r="B1929" s="13">
        <f t="shared" si="273"/>
        <v>0.26499999999998636</v>
      </c>
      <c r="C1929" s="13">
        <v>0.92894504999999583</v>
      </c>
      <c r="D1929" s="13">
        <v>0.43591212622107511</v>
      </c>
      <c r="E1929">
        <f t="shared" si="271"/>
        <v>0.40493841188804114</v>
      </c>
      <c r="F1929">
        <f t="shared" si="274"/>
        <v>0.10730867915032538</v>
      </c>
      <c r="H1929" s="13">
        <v>0.24316987368642726</v>
      </c>
      <c r="I1929" s="13">
        <v>8.3107339807019232E-3</v>
      </c>
      <c r="J1929">
        <f t="shared" si="275"/>
        <v>2.0209201323287854E-3</v>
      </c>
      <c r="K1929">
        <f t="shared" si="276"/>
        <v>5.3554383506710052E-4</v>
      </c>
      <c r="M1929" s="14">
        <f t="shared" si="272"/>
        <v>0.10600069667156077</v>
      </c>
      <c r="N1929" s="14">
        <f t="shared" si="277"/>
        <v>2.8090184617962158E-2</v>
      </c>
      <c r="P1929">
        <f t="shared" si="279"/>
        <v>7.7202151932398121E-3</v>
      </c>
      <c r="Q1929">
        <f t="shared" si="278"/>
        <v>2.045857026208445E-3</v>
      </c>
    </row>
    <row r="1930" spans="1:17">
      <c r="A1930" s="13">
        <v>855.70600000000002</v>
      </c>
      <c r="B1930" s="13">
        <f t="shared" si="273"/>
        <v>0.44100000000003092</v>
      </c>
      <c r="C1930" s="13">
        <v>0.95548001999999599</v>
      </c>
      <c r="D1930" s="13">
        <v>0.43667800973777132</v>
      </c>
      <c r="E1930">
        <f t="shared" si="271"/>
        <v>0.41723711347780418</v>
      </c>
      <c r="F1930">
        <f t="shared" si="274"/>
        <v>0.18400156704372456</v>
      </c>
      <c r="H1930" s="13">
        <v>0.24620635813445063</v>
      </c>
      <c r="I1930" s="13">
        <v>7.9900459826420436E-3</v>
      </c>
      <c r="J1930">
        <f t="shared" si="275"/>
        <v>1.9672001227130954E-3</v>
      </c>
      <c r="K1930">
        <f t="shared" si="276"/>
        <v>8.6753525411653587E-4</v>
      </c>
      <c r="M1930" s="14">
        <f t="shared" si="272"/>
        <v>0.10751290245493685</v>
      </c>
      <c r="N1930" s="14">
        <f t="shared" si="277"/>
        <v>4.7413189982630471E-2</v>
      </c>
      <c r="P1930">
        <f t="shared" si="279"/>
        <v>7.6343292952957076E-3</v>
      </c>
      <c r="Q1930">
        <f t="shared" si="278"/>
        <v>3.366739219225643E-3</v>
      </c>
    </row>
    <row r="1931" spans="1:17">
      <c r="A1931" s="13">
        <v>856</v>
      </c>
      <c r="B1931" s="13">
        <f t="shared" si="273"/>
        <v>0.29399999999998272</v>
      </c>
      <c r="C1931" s="13">
        <v>0.97316999999999998</v>
      </c>
      <c r="D1931" s="13">
        <v>0.43718890860533055</v>
      </c>
      <c r="E1931">
        <f t="shared" si="271"/>
        <v>0.42545913018744952</v>
      </c>
      <c r="F1931">
        <f t="shared" si="274"/>
        <v>0.12508498427510281</v>
      </c>
      <c r="H1931" s="13">
        <v>0.24814544864932397</v>
      </c>
      <c r="I1931" s="13">
        <v>7.7760678956097749E-3</v>
      </c>
      <c r="J1931">
        <f t="shared" si="275"/>
        <v>1.9295958566836922E-3</v>
      </c>
      <c r="K1931">
        <f t="shared" si="276"/>
        <v>5.6730118186497217E-4</v>
      </c>
      <c r="M1931" s="14">
        <f t="shared" si="272"/>
        <v>0.10848643787037804</v>
      </c>
      <c r="N1931" s="14">
        <f t="shared" si="277"/>
        <v>3.1895012733889269E-2</v>
      </c>
      <c r="P1931">
        <f t="shared" si="279"/>
        <v>7.5674359939705647E-3</v>
      </c>
      <c r="Q1931">
        <f t="shared" si="278"/>
        <v>2.2248261822272151E-3</v>
      </c>
    </row>
    <row r="1932" spans="1:17">
      <c r="A1932" s="13">
        <v>856.14599999999996</v>
      </c>
      <c r="B1932" s="13">
        <f t="shared" si="273"/>
        <v>0.14599999999995816</v>
      </c>
      <c r="C1932" s="13">
        <v>0.97586953999999793</v>
      </c>
      <c r="D1932" s="13">
        <v>0.43744271240307575</v>
      </c>
      <c r="E1932">
        <f t="shared" si="271"/>
        <v>0.4268870185291409</v>
      </c>
      <c r="F1932">
        <f t="shared" si="274"/>
        <v>6.2325504705236713E-2</v>
      </c>
      <c r="H1932" s="13">
        <v>0.24910839836079129</v>
      </c>
      <c r="I1932" s="13">
        <v>7.6697513477200548E-3</v>
      </c>
      <c r="J1932">
        <f t="shared" si="275"/>
        <v>1.9105994740560633E-3</v>
      </c>
      <c r="K1932">
        <f t="shared" si="276"/>
        <v>2.789475232121053E-4</v>
      </c>
      <c r="M1932" s="14">
        <f t="shared" si="272"/>
        <v>0.10897065346133045</v>
      </c>
      <c r="N1932" s="14">
        <f t="shared" si="277"/>
        <v>1.5909715405349686E-2</v>
      </c>
      <c r="P1932">
        <f t="shared" si="279"/>
        <v>7.4846767196139344E-3</v>
      </c>
      <c r="Q1932">
        <f t="shared" si="278"/>
        <v>1.0927628010633213E-3</v>
      </c>
    </row>
    <row r="1933" spans="1:17">
      <c r="A1933" s="13">
        <v>856.58699999999999</v>
      </c>
      <c r="B1933" s="13">
        <f t="shared" si="273"/>
        <v>0.44100000000003092</v>
      </c>
      <c r="C1933" s="13">
        <v>0.98402362999999937</v>
      </c>
      <c r="D1933" s="13">
        <v>0.43820971013819443</v>
      </c>
      <c r="E1933">
        <f t="shared" si="271"/>
        <v>0.4312087096714336</v>
      </c>
      <c r="F1933">
        <f t="shared" si="274"/>
        <v>0.19016304096511555</v>
      </c>
      <c r="H1933" s="13">
        <v>0.24876635057357308</v>
      </c>
      <c r="I1933" s="13">
        <v>7.3483941912315413E-3</v>
      </c>
      <c r="J1933">
        <f t="shared" si="275"/>
        <v>1.8280332055287136E-3</v>
      </c>
      <c r="K1933">
        <f t="shared" si="276"/>
        <v>8.0616264363821924E-4</v>
      </c>
      <c r="M1933" s="14">
        <f t="shared" si="272"/>
        <v>0.10901183037698192</v>
      </c>
      <c r="N1933" s="14">
        <f t="shared" si="277"/>
        <v>4.8074217196252399E-2</v>
      </c>
      <c r="P1933">
        <f t="shared" si="279"/>
        <v>7.230993526726571E-3</v>
      </c>
      <c r="Q1933">
        <f t="shared" si="278"/>
        <v>3.1888681452866413E-3</v>
      </c>
    </row>
    <row r="1934" spans="1:17">
      <c r="A1934" s="13">
        <v>857</v>
      </c>
      <c r="B1934" s="13">
        <f t="shared" si="273"/>
        <v>0.41300000000001091</v>
      </c>
      <c r="C1934" s="13">
        <v>0.99165999999999999</v>
      </c>
      <c r="D1934" s="13">
        <v>0.4389285153519385</v>
      </c>
      <c r="E1934">
        <f t="shared" si="271"/>
        <v>0.43526785153390335</v>
      </c>
      <c r="F1934">
        <f t="shared" si="274"/>
        <v>0.17976562268350682</v>
      </c>
      <c r="H1934" s="13">
        <v>0.25595899420503088</v>
      </c>
      <c r="I1934" s="13">
        <v>7.0471369304454905E-3</v>
      </c>
      <c r="J1934">
        <f t="shared" si="275"/>
        <v>1.8037780807419563E-3</v>
      </c>
      <c r="K1934">
        <f t="shared" si="276"/>
        <v>7.4496034734644763E-4</v>
      </c>
      <c r="M1934" s="14">
        <f t="shared" si="272"/>
        <v>0.11234770131738964</v>
      </c>
      <c r="N1934" s="14">
        <f t="shared" si="277"/>
        <v>4.6399600644083147E-2</v>
      </c>
      <c r="P1934">
        <f t="shared" si="279"/>
        <v>6.9883638084455753E-3</v>
      </c>
      <c r="Q1934">
        <f t="shared" si="278"/>
        <v>2.8861942528880988E-3</v>
      </c>
    </row>
    <row r="1935" spans="1:17">
      <c r="A1935" s="13">
        <v>857.02800000000002</v>
      </c>
      <c r="B1935" s="13">
        <f t="shared" si="273"/>
        <v>2.8000000000020009E-2</v>
      </c>
      <c r="C1935" s="13">
        <v>0.99166840000000001</v>
      </c>
      <c r="D1935" s="13">
        <v>0.43897726561488409</v>
      </c>
      <c r="E1935">
        <f t="shared" si="271"/>
        <v>0.43531988262868715</v>
      </c>
      <c r="F1935">
        <f t="shared" si="274"/>
        <v>1.218895671361195E-2</v>
      </c>
      <c r="H1935" s="13">
        <v>0.25644663106140148</v>
      </c>
      <c r="I1935" s="13">
        <v>7.0267020757566172E-3</v>
      </c>
      <c r="J1935">
        <f t="shared" si="275"/>
        <v>1.8019740747999412E-3</v>
      </c>
      <c r="K1935">
        <f t="shared" si="276"/>
        <v>5.0455274094434409E-5</v>
      </c>
      <c r="M1935" s="14">
        <f t="shared" si="272"/>
        <v>0.11257424087948302</v>
      </c>
      <c r="N1935" s="14">
        <f t="shared" si="277"/>
        <v>3.152078744627777E-3</v>
      </c>
      <c r="P1935">
        <f t="shared" si="279"/>
        <v>6.9681584047422435E-3</v>
      </c>
      <c r="Q1935">
        <f t="shared" si="278"/>
        <v>1.9510843533292223E-4</v>
      </c>
    </row>
    <row r="1936" spans="1:17">
      <c r="A1936" s="13">
        <v>857.46799999999996</v>
      </c>
      <c r="B1936" s="13">
        <f t="shared" si="273"/>
        <v>0.43999999999994088</v>
      </c>
      <c r="C1936" s="13">
        <v>0.99180040000000003</v>
      </c>
      <c r="D1936" s="13">
        <v>0.43974363644888959</v>
      </c>
      <c r="E1936">
        <f t="shared" si="271"/>
        <v>0.43613791452746326</v>
      </c>
      <c r="F1936">
        <f t="shared" si="274"/>
        <v>0.19190068239205804</v>
      </c>
      <c r="H1936" s="13">
        <v>0.24662850288639585</v>
      </c>
      <c r="I1936" s="13">
        <v>6.7054056003298217E-3</v>
      </c>
      <c r="J1936">
        <f t="shared" si="275"/>
        <v>1.6537441444553983E-3</v>
      </c>
      <c r="K1936">
        <f t="shared" si="276"/>
        <v>7.2764742356027756E-4</v>
      </c>
      <c r="M1936" s="14">
        <f t="shared" si="272"/>
        <v>0.10845331471120917</v>
      </c>
      <c r="N1936" s="14">
        <f t="shared" si="277"/>
        <v>4.7719458472925622E-2</v>
      </c>
      <c r="P1936">
        <f t="shared" si="279"/>
        <v>6.6504239565693575E-3</v>
      </c>
      <c r="Q1936">
        <f t="shared" si="278"/>
        <v>2.9261865408901242E-3</v>
      </c>
    </row>
    <row r="1937" spans="1:17">
      <c r="A1937" s="13">
        <v>857.90899999999999</v>
      </c>
      <c r="B1937" s="13">
        <f t="shared" si="273"/>
        <v>0.44100000000003092</v>
      </c>
      <c r="C1937" s="13">
        <v>0.9919327</v>
      </c>
      <c r="D1937" s="13">
        <v>0.44051230614400166</v>
      </c>
      <c r="E1937">
        <f t="shared" si="271"/>
        <v>0.43695856121664617</v>
      </c>
      <c r="F1937">
        <f t="shared" si="274"/>
        <v>0.19269872549655448</v>
      </c>
      <c r="H1937" s="13">
        <v>0.25132810515105425</v>
      </c>
      <c r="I1937" s="13">
        <v>6.3830443264262645E-3</v>
      </c>
      <c r="J1937">
        <f t="shared" si="275"/>
        <v>1.6042384356559005E-3</v>
      </c>
      <c r="K1937">
        <f t="shared" si="276"/>
        <v>7.0746915012430173E-4</v>
      </c>
      <c r="M1937" s="14">
        <f t="shared" si="272"/>
        <v>0.11071312319889305</v>
      </c>
      <c r="N1937" s="14">
        <f t="shared" si="277"/>
        <v>4.882448733071526E-2</v>
      </c>
      <c r="P1937">
        <f t="shared" si="279"/>
        <v>6.3315503929316863E-3</v>
      </c>
      <c r="Q1937">
        <f t="shared" si="278"/>
        <v>2.7922137232830693E-3</v>
      </c>
    </row>
    <row r="1938" spans="1:17">
      <c r="A1938" s="13">
        <v>858</v>
      </c>
      <c r="B1938" s="13">
        <f t="shared" si="273"/>
        <v>9.1000000000008185E-2</v>
      </c>
      <c r="C1938" s="13">
        <v>0.99195999999999995</v>
      </c>
      <c r="D1938" s="13">
        <v>0.44067098994461473</v>
      </c>
      <c r="E1938">
        <f t="shared" si="271"/>
        <v>0.43712799518546003</v>
      </c>
      <c r="F1938">
        <f t="shared" si="274"/>
        <v>3.9778647561880438E-2</v>
      </c>
      <c r="H1938" s="13">
        <v>0.25102712238238789</v>
      </c>
      <c r="I1938" s="13">
        <v>6.3164836428620729E-3</v>
      </c>
      <c r="J1938">
        <f t="shared" si="275"/>
        <v>1.585608712443089E-3</v>
      </c>
      <c r="K1938">
        <f t="shared" si="276"/>
        <v>1.4429039283233409E-4</v>
      </c>
      <c r="M1938" s="14">
        <f t="shared" si="272"/>
        <v>0.11062037052319483</v>
      </c>
      <c r="N1938" s="14">
        <f t="shared" si="277"/>
        <v>1.0066453717611635E-2</v>
      </c>
      <c r="P1938">
        <f t="shared" si="279"/>
        <v>6.2656991143734617E-3</v>
      </c>
      <c r="Q1938">
        <f t="shared" si="278"/>
        <v>5.7017861940803632E-4</v>
      </c>
    </row>
    <row r="1939" spans="1:17">
      <c r="A1939" s="13">
        <v>858.34900000000005</v>
      </c>
      <c r="B1939" s="13">
        <f t="shared" si="273"/>
        <v>0.34900000000004638</v>
      </c>
      <c r="C1939" s="13">
        <v>0.99187274999999997</v>
      </c>
      <c r="D1939" s="13">
        <v>0.44127978866985729</v>
      </c>
      <c r="E1939">
        <f t="shared" si="271"/>
        <v>0.43769339750739017</v>
      </c>
      <c r="F1939">
        <f t="shared" si="274"/>
        <v>0.15275499573009946</v>
      </c>
      <c r="H1939" s="13">
        <v>0.24987280385200966</v>
      </c>
      <c r="I1939" s="13">
        <v>6.0610802099368118E-3</v>
      </c>
      <c r="J1939">
        <f t="shared" si="275"/>
        <v>1.5144991064288385E-3</v>
      </c>
      <c r="K1939">
        <f t="shared" si="276"/>
        <v>5.2856018814373493E-4</v>
      </c>
      <c r="M1939" s="14">
        <f t="shared" si="272"/>
        <v>0.11026381807815952</v>
      </c>
      <c r="N1939" s="14">
        <f t="shared" si="277"/>
        <v>3.8482072509282789E-2</v>
      </c>
      <c r="P1939">
        <f t="shared" si="279"/>
        <v>6.0118202958006029E-3</v>
      </c>
      <c r="Q1939">
        <f t="shared" si="278"/>
        <v>2.0981252832346893E-3</v>
      </c>
    </row>
    <row r="1940" spans="1:17">
      <c r="A1940" s="13">
        <v>858.79</v>
      </c>
      <c r="B1940" s="13">
        <f t="shared" si="273"/>
        <v>0.44099999999991724</v>
      </c>
      <c r="C1940" s="13">
        <v>0.99176249999999999</v>
      </c>
      <c r="D1940" s="13">
        <v>0.44204957258339156</v>
      </c>
      <c r="E1940">
        <f t="shared" si="271"/>
        <v>0.43840818922923586</v>
      </c>
      <c r="F1940">
        <f t="shared" si="274"/>
        <v>0.19333801145005672</v>
      </c>
      <c r="H1940" s="13">
        <v>0.25359356363499458</v>
      </c>
      <c r="I1940" s="13">
        <v>5.7380497776046971E-3</v>
      </c>
      <c r="J1940">
        <f t="shared" si="275"/>
        <v>1.4551324914177633E-3</v>
      </c>
      <c r="K1940">
        <f t="shared" si="276"/>
        <v>6.4171342871511313E-4</v>
      </c>
      <c r="M1940" s="14">
        <f t="shared" si="272"/>
        <v>0.11210092641474846</v>
      </c>
      <c r="N1940" s="14">
        <f t="shared" si="277"/>
        <v>4.9436508548894795E-2</v>
      </c>
      <c r="P1940">
        <f t="shared" si="279"/>
        <v>5.6907825925616787E-3</v>
      </c>
      <c r="Q1940">
        <f t="shared" si="278"/>
        <v>2.5096351233192295E-3</v>
      </c>
    </row>
    <row r="1941" spans="1:17">
      <c r="A1941" s="13">
        <v>859</v>
      </c>
      <c r="B1941" s="13">
        <f t="shared" si="273"/>
        <v>0.21000000000003638</v>
      </c>
      <c r="C1941" s="13">
        <v>0.99170999999999998</v>
      </c>
      <c r="D1941" s="13">
        <v>0.44241633238335937</v>
      </c>
      <c r="E1941">
        <f t="shared" si="271"/>
        <v>0.43874870098790131</v>
      </c>
      <c r="F1941">
        <f t="shared" si="274"/>
        <v>9.2137227207475234E-2</v>
      </c>
      <c r="H1941" s="13">
        <v>0.25398673673398076</v>
      </c>
      <c r="I1941" s="13">
        <v>5.5841080328594469E-3</v>
      </c>
      <c r="J1941">
        <f t="shared" si="275"/>
        <v>1.4182893768359794E-3</v>
      </c>
      <c r="K1941">
        <f t="shared" si="276"/>
        <v>2.9784076913560726E-4</v>
      </c>
      <c r="M1941" s="14">
        <f t="shared" si="272"/>
        <v>0.11236788053986561</v>
      </c>
      <c r="N1941" s="14">
        <f t="shared" si="277"/>
        <v>2.3597254913375866E-2</v>
      </c>
      <c r="P1941">
        <f t="shared" si="279"/>
        <v>5.5378157772670421E-3</v>
      </c>
      <c r="Q1941">
        <f t="shared" si="278"/>
        <v>1.1629413132262802E-3</v>
      </c>
    </row>
    <row r="1942" spans="1:17">
      <c r="A1942" s="13">
        <v>859.23</v>
      </c>
      <c r="B1942" s="13">
        <f t="shared" si="273"/>
        <v>0.23000000000001819</v>
      </c>
      <c r="C1942" s="13">
        <v>0.99089350000000032</v>
      </c>
      <c r="D1942" s="13">
        <v>0.44281816680109698</v>
      </c>
      <c r="E1942">
        <f t="shared" si="271"/>
        <v>0.43878564316512292</v>
      </c>
      <c r="F1942">
        <f t="shared" si="274"/>
        <v>0.10092069792798625</v>
      </c>
      <c r="H1942" s="13">
        <v>0.25441735489001338</v>
      </c>
      <c r="I1942" s="13">
        <v>5.4154180200525854E-3</v>
      </c>
      <c r="J1942">
        <f t="shared" si="275"/>
        <v>1.3777763282854922E-3</v>
      </c>
      <c r="K1942">
        <f t="shared" si="276"/>
        <v>3.1688855550568825E-4</v>
      </c>
      <c r="M1942" s="14">
        <f t="shared" si="272"/>
        <v>0.11266062669477983</v>
      </c>
      <c r="N1942" s="14">
        <f t="shared" si="277"/>
        <v>2.5911944139801409E-2</v>
      </c>
      <c r="P1942">
        <f t="shared" si="279"/>
        <v>5.3661025158529786E-3</v>
      </c>
      <c r="Q1942">
        <f t="shared" si="278"/>
        <v>1.2342035786462827E-3</v>
      </c>
    </row>
    <row r="1943" spans="1:17">
      <c r="A1943" s="13">
        <v>859.67100000000005</v>
      </c>
      <c r="B1943" s="13">
        <f t="shared" si="273"/>
        <v>0.44100000000003092</v>
      </c>
      <c r="C1943" s="13">
        <v>0.98932795000000029</v>
      </c>
      <c r="D1943" s="13">
        <v>0.44358906493305389</v>
      </c>
      <c r="E1943">
        <f t="shared" si="271"/>
        <v>0.43885506025263521</v>
      </c>
      <c r="F1943">
        <f t="shared" si="274"/>
        <v>0.19353508157142571</v>
      </c>
      <c r="H1943" s="13">
        <v>0.25771699450699204</v>
      </c>
      <c r="I1943" s="13">
        <v>5.0917184292918385E-3</v>
      </c>
      <c r="J1943">
        <f t="shared" si="275"/>
        <v>1.3122223704729549E-3</v>
      </c>
      <c r="K1943">
        <f t="shared" si="276"/>
        <v>5.7869006537861363E-4</v>
      </c>
      <c r="M1943" s="14">
        <f t="shared" si="272"/>
        <v>0.11432044061071359</v>
      </c>
      <c r="N1943" s="14">
        <f t="shared" si="277"/>
        <v>5.0415314309328225E-2</v>
      </c>
      <c r="P1943">
        <f t="shared" si="279"/>
        <v>5.037379355628516E-3</v>
      </c>
      <c r="Q1943">
        <f t="shared" si="278"/>
        <v>2.2214842958323314E-3</v>
      </c>
    </row>
    <row r="1944" spans="1:17">
      <c r="A1944" s="13">
        <v>859.91</v>
      </c>
      <c r="B1944" s="13">
        <f t="shared" si="273"/>
        <v>0.23899999999991905</v>
      </c>
      <c r="C1944" s="13">
        <v>0.98847950000000084</v>
      </c>
      <c r="D1944" s="13">
        <v>0.44400708630424263</v>
      </c>
      <c r="E1944">
        <f t="shared" si="271"/>
        <v>0.43889190266647499</v>
      </c>
      <c r="F1944">
        <f t="shared" si="274"/>
        <v>0.10489516473725199</v>
      </c>
      <c r="H1944" s="13">
        <v>0.2577669587496737</v>
      </c>
      <c r="I1944" s="13">
        <v>4.9161494434586221E-3</v>
      </c>
      <c r="J1944">
        <f t="shared" si="275"/>
        <v>1.2672208907992301E-3</v>
      </c>
      <c r="K1944">
        <f t="shared" si="276"/>
        <v>3.0286579290091342E-4</v>
      </c>
      <c r="M1944" s="14">
        <f t="shared" si="272"/>
        <v>0.11445035629994853</v>
      </c>
      <c r="N1944" s="14">
        <f t="shared" si="277"/>
        <v>2.7353635155678433E-2</v>
      </c>
      <c r="P1944">
        <f t="shared" si="279"/>
        <v>4.8595129437952614E-3</v>
      </c>
      <c r="Q1944">
        <f t="shared" si="278"/>
        <v>1.1614235935666741E-3</v>
      </c>
    </row>
    <row r="1945" spans="1:17">
      <c r="A1945" s="13">
        <v>860</v>
      </c>
      <c r="B1945" s="13">
        <f t="shared" si="273"/>
        <v>9.0000000000031832E-2</v>
      </c>
      <c r="C1945" s="13">
        <v>0.98816000000000004</v>
      </c>
      <c r="D1945" s="13">
        <v>0.44410868950375326</v>
      </c>
      <c r="E1945">
        <f t="shared" si="271"/>
        <v>0.43885044262002881</v>
      </c>
      <c r="F1945">
        <f t="shared" si="274"/>
        <v>3.9496539835816566E-2</v>
      </c>
      <c r="H1945" s="13">
        <v>0.25778577373645761</v>
      </c>
      <c r="I1945" s="13">
        <v>4.8829608204346061E-3</v>
      </c>
      <c r="J1945">
        <f t="shared" si="275"/>
        <v>1.2587578332205428E-3</v>
      </c>
      <c r="K1945">
        <f t="shared" si="276"/>
        <v>1.1328820498988892E-4</v>
      </c>
      <c r="M1945" s="14">
        <f t="shared" si="272"/>
        <v>0.11448490214680924</v>
      </c>
      <c r="N1945" s="14">
        <f t="shared" si="277"/>
        <v>1.0303641193216476E-2</v>
      </c>
      <c r="P1945">
        <f t="shared" si="279"/>
        <v>4.8251465643206603E-3</v>
      </c>
      <c r="Q1945">
        <f t="shared" si="278"/>
        <v>4.3426319078901301E-4</v>
      </c>
    </row>
    <row r="1946" spans="1:17">
      <c r="A1946" s="13">
        <v>860.11099999999999</v>
      </c>
      <c r="B1946" s="13">
        <f t="shared" si="273"/>
        <v>0.11099999999999</v>
      </c>
      <c r="C1946" s="13">
        <v>0.9880079300000002</v>
      </c>
      <c r="D1946" s="13">
        <v>0.44423401600874046</v>
      </c>
      <c r="E1946">
        <f t="shared" si="271"/>
        <v>0.43890673059238261</v>
      </c>
      <c r="F1946">
        <f t="shared" si="274"/>
        <v>4.8718647095750078E-2</v>
      </c>
      <c r="H1946" s="13">
        <v>0.25780897888682441</v>
      </c>
      <c r="I1946" s="13">
        <v>4.8420184702405028E-3</v>
      </c>
      <c r="J1946">
        <f t="shared" si="275"/>
        <v>1.2483158375638475E-3</v>
      </c>
      <c r="K1946">
        <f t="shared" si="276"/>
        <v>1.3856305796957458E-4</v>
      </c>
      <c r="M1946" s="14">
        <f t="shared" si="272"/>
        <v>0.11452751805400659</v>
      </c>
      <c r="N1946" s="14">
        <f t="shared" si="277"/>
        <v>1.2712554503993586E-2</v>
      </c>
      <c r="P1946">
        <f t="shared" si="279"/>
        <v>4.7839526458040866E-3</v>
      </c>
      <c r="Q1946">
        <f t="shared" si="278"/>
        <v>5.3101874368420576E-4</v>
      </c>
    </row>
    <row r="1947" spans="1:17">
      <c r="A1947" s="13">
        <v>860.55200000000002</v>
      </c>
      <c r="B1947" s="13">
        <f t="shared" si="273"/>
        <v>0.44100000000003092</v>
      </c>
      <c r="C1947" s="13">
        <v>0.98740376000000007</v>
      </c>
      <c r="D1947" s="13">
        <v>0.44473210822390719</v>
      </c>
      <c r="E1947">
        <f t="shared" si="271"/>
        <v>0.4391301558530129</v>
      </c>
      <c r="F1947">
        <f t="shared" si="274"/>
        <v>0.19365639873119228</v>
      </c>
      <c r="H1947" s="13">
        <v>0.25125889953658453</v>
      </c>
      <c r="I1947" s="13">
        <v>4.6792496191196903E-3</v>
      </c>
      <c r="J1947">
        <f t="shared" si="275"/>
        <v>1.1757031099569957E-3</v>
      </c>
      <c r="K1947">
        <f t="shared" si="276"/>
        <v>5.1848507149107148E-4</v>
      </c>
      <c r="M1947" s="14">
        <f t="shared" si="272"/>
        <v>0.11174290010092414</v>
      </c>
      <c r="N1947" s="14">
        <f t="shared" si="277"/>
        <v>4.9278618944511E-2</v>
      </c>
      <c r="P1947">
        <f t="shared" si="279"/>
        <v>4.6203086678973503E-3</v>
      </c>
      <c r="Q1947">
        <f t="shared" si="278"/>
        <v>2.0375561225428745E-3</v>
      </c>
    </row>
    <row r="1948" spans="1:17">
      <c r="A1948" s="13">
        <v>860.99199999999996</v>
      </c>
      <c r="B1948" s="13">
        <f t="shared" si="273"/>
        <v>0.43999999999994088</v>
      </c>
      <c r="C1948" s="13">
        <v>0.98680096000000006</v>
      </c>
      <c r="D1948" s="13">
        <v>0.44522934709653622</v>
      </c>
      <c r="E1948">
        <f t="shared" si="271"/>
        <v>0.43935274713503519</v>
      </c>
      <c r="F1948">
        <f t="shared" si="274"/>
        <v>0.19331520873938951</v>
      </c>
      <c r="H1948" s="13">
        <v>0.24785320901782232</v>
      </c>
      <c r="I1948" s="13">
        <v>4.5166810638936654E-3</v>
      </c>
      <c r="J1948">
        <f t="shared" si="275"/>
        <v>1.1194738957960768E-3</v>
      </c>
      <c r="K1948">
        <f t="shared" si="276"/>
        <v>4.9256851415020763E-4</v>
      </c>
      <c r="M1948" s="14">
        <f t="shared" si="272"/>
        <v>0.11035152242678635</v>
      </c>
      <c r="N1948" s="14">
        <f t="shared" si="277"/>
        <v>4.8554669867779468E-2</v>
      </c>
      <c r="P1948">
        <f t="shared" si="279"/>
        <v>4.4570652098640902E-3</v>
      </c>
      <c r="Q1948">
        <f t="shared" si="278"/>
        <v>1.9611086923399363E-3</v>
      </c>
    </row>
    <row r="1949" spans="1:17">
      <c r="A1949" s="13">
        <v>861</v>
      </c>
      <c r="B1949" s="13">
        <f t="shared" si="273"/>
        <v>8.0000000000381988E-3</v>
      </c>
      <c r="C1949" s="13">
        <v>0.98678999999999994</v>
      </c>
      <c r="D1949" s="13">
        <v>0.44523839035621582</v>
      </c>
      <c r="E1949">
        <f t="shared" si="271"/>
        <v>0.43935679121961019</v>
      </c>
      <c r="F1949">
        <f t="shared" si="274"/>
        <v>3.5148543297736645E-3</v>
      </c>
      <c r="H1949" s="13">
        <v>0.24788076259199521</v>
      </c>
      <c r="I1949" s="13">
        <v>4.5137237113587834E-3</v>
      </c>
      <c r="J1949">
        <f t="shared" si="275"/>
        <v>1.118865275701186E-3</v>
      </c>
      <c r="K1949">
        <f t="shared" si="276"/>
        <v>8.9509222056522265E-6</v>
      </c>
      <c r="M1949" s="14">
        <f t="shared" si="272"/>
        <v>0.11036603173673122</v>
      </c>
      <c r="N1949" s="14">
        <f t="shared" si="277"/>
        <v>8.829282538980656E-4</v>
      </c>
      <c r="P1949">
        <f t="shared" si="279"/>
        <v>4.4540974211317334E-3</v>
      </c>
      <c r="Q1949">
        <f t="shared" si="278"/>
        <v>3.5632779369224011E-5</v>
      </c>
    </row>
    <row r="1950" spans="1:17">
      <c r="A1950" s="13">
        <v>861.43200000000002</v>
      </c>
      <c r="B1950" s="13">
        <f t="shared" si="273"/>
        <v>0.43200000000001637</v>
      </c>
      <c r="C1950" s="13">
        <v>0.99011640000000067</v>
      </c>
      <c r="D1950" s="13">
        <v>0.44572686177401888</v>
      </c>
      <c r="E1950">
        <f t="shared" si="271"/>
        <v>0.44132147576298947</v>
      </c>
      <c r="F1950">
        <f t="shared" si="274"/>
        <v>0.19065087752961868</v>
      </c>
      <c r="H1950" s="13">
        <v>0.24936865559730934</v>
      </c>
      <c r="I1950" s="13">
        <v>4.3539439057912457E-3</v>
      </c>
      <c r="J1950">
        <f t="shared" si="275"/>
        <v>1.0857371383332609E-3</v>
      </c>
      <c r="K1950">
        <f t="shared" si="276"/>
        <v>4.6903844375998646E-4</v>
      </c>
      <c r="M1950" s="14">
        <f t="shared" si="272"/>
        <v>0.11115030828419482</v>
      </c>
      <c r="N1950" s="14">
        <f t="shared" si="277"/>
        <v>4.8016933178773986E-2</v>
      </c>
      <c r="P1950">
        <f t="shared" si="279"/>
        <v>4.3109112658039706E-3</v>
      </c>
      <c r="Q1950">
        <f t="shared" si="278"/>
        <v>1.8623136668273858E-3</v>
      </c>
    </row>
    <row r="1951" spans="1:17">
      <c r="A1951" s="13">
        <v>861.87300000000005</v>
      </c>
      <c r="B1951" s="13">
        <f t="shared" si="273"/>
        <v>0.44100000000003092</v>
      </c>
      <c r="C1951" s="13">
        <v>0.99351210000000112</v>
      </c>
      <c r="D1951" s="13">
        <v>0.44622578391248696</v>
      </c>
      <c r="E1951">
        <f t="shared" si="271"/>
        <v>0.44333071564904164</v>
      </c>
      <c r="F1951">
        <f t="shared" si="274"/>
        <v>0.19550884560124107</v>
      </c>
      <c r="H1951" s="13">
        <v>0.24942222637833078</v>
      </c>
      <c r="I1951" s="13">
        <v>4.1906677124169452E-3</v>
      </c>
      <c r="J1951">
        <f t="shared" si="275"/>
        <v>1.0452456708428209E-3</v>
      </c>
      <c r="K1951">
        <f t="shared" si="276"/>
        <v>4.6095334084171634E-4</v>
      </c>
      <c r="M1951" s="14">
        <f t="shared" si="272"/>
        <v>0.11129862849086844</v>
      </c>
      <c r="N1951" s="14">
        <f t="shared" si="277"/>
        <v>4.9082695164476421E-2</v>
      </c>
      <c r="P1951">
        <f t="shared" si="279"/>
        <v>4.1634790793655604E-3</v>
      </c>
      <c r="Q1951">
        <f t="shared" si="278"/>
        <v>1.836094274000341E-3</v>
      </c>
    </row>
    <row r="1952" spans="1:17">
      <c r="A1952" s="13">
        <v>862</v>
      </c>
      <c r="B1952" s="13">
        <f t="shared" si="273"/>
        <v>0.12699999999995271</v>
      </c>
      <c r="C1952" s="13">
        <v>0.99448999999999999</v>
      </c>
      <c r="D1952" s="13">
        <v>0.44636951582052409</v>
      </c>
      <c r="E1952">
        <f t="shared" si="271"/>
        <v>0.44391001978835298</v>
      </c>
      <c r="F1952">
        <f t="shared" si="274"/>
        <v>5.6376572513099833E-2</v>
      </c>
      <c r="H1952" s="13">
        <v>0.24867848885748423</v>
      </c>
      <c r="I1952" s="13">
        <v>4.1436157196569953E-3</v>
      </c>
      <c r="J1952">
        <f t="shared" si="275"/>
        <v>1.0304280955704187E-3</v>
      </c>
      <c r="K1952">
        <f t="shared" si="276"/>
        <v>1.3086436813739444E-4</v>
      </c>
      <c r="M1952" s="14">
        <f t="shared" si="272"/>
        <v>0.11100249666629483</v>
      </c>
      <c r="N1952" s="14">
        <f t="shared" si="277"/>
        <v>1.4097317076614194E-2</v>
      </c>
      <c r="P1952">
        <f t="shared" si="279"/>
        <v>4.1207843970416849E-3</v>
      </c>
      <c r="Q1952">
        <f t="shared" si="278"/>
        <v>5.2333961842409909E-4</v>
      </c>
    </row>
    <row r="1953" spans="1:17">
      <c r="A1953" s="13">
        <v>862.31299999999999</v>
      </c>
      <c r="B1953" s="13">
        <f t="shared" si="273"/>
        <v>0.31299999999998818</v>
      </c>
      <c r="C1953" s="13">
        <v>0.99637112999999999</v>
      </c>
      <c r="D1953" s="13">
        <v>0.44672385082650534</v>
      </c>
      <c r="E1953">
        <f t="shared" si="271"/>
        <v>0.44510274804595656</v>
      </c>
      <c r="F1953">
        <f t="shared" si="274"/>
        <v>0.13931716013837914</v>
      </c>
      <c r="H1953" s="13">
        <v>0.24684549795964872</v>
      </c>
      <c r="I1953" s="13">
        <v>4.027592965373381E-3</v>
      </c>
      <c r="J1953">
        <f t="shared" si="275"/>
        <v>9.9419319111637055E-4</v>
      </c>
      <c r="K1953">
        <f t="shared" si="276"/>
        <v>3.1118246881941224E-4</v>
      </c>
      <c r="M1953" s="14">
        <f t="shared" si="272"/>
        <v>0.11027177140772054</v>
      </c>
      <c r="N1953" s="14">
        <f t="shared" si="277"/>
        <v>3.4515064450615224E-2</v>
      </c>
      <c r="P1953">
        <f t="shared" si="279"/>
        <v>4.0129773540891261E-3</v>
      </c>
      <c r="Q1953">
        <f t="shared" si="278"/>
        <v>1.256061911829849E-3</v>
      </c>
    </row>
    <row r="1954" spans="1:17">
      <c r="A1954" s="13">
        <v>862.75300000000004</v>
      </c>
      <c r="B1954" s="13">
        <f t="shared" si="273"/>
        <v>0.44000000000005457</v>
      </c>
      <c r="C1954" s="13">
        <v>0.99901553000000032</v>
      </c>
      <c r="D1954" s="13">
        <v>0.44722219354537718</v>
      </c>
      <c r="E1954">
        <f t="shared" si="271"/>
        <v>0.44678191671249773</v>
      </c>
      <c r="F1954">
        <f t="shared" si="274"/>
        <v>0.19658404335352339</v>
      </c>
      <c r="H1954" s="13">
        <v>0.25492947276060618</v>
      </c>
      <c r="I1954" s="13">
        <v>3.8643496154533844E-3</v>
      </c>
      <c r="J1954">
        <f t="shared" si="275"/>
        <v>9.8513661003018257E-4</v>
      </c>
      <c r="K1954">
        <f t="shared" si="276"/>
        <v>4.3346010841333407E-4</v>
      </c>
      <c r="M1954" s="14">
        <f t="shared" si="272"/>
        <v>0.11401011800736477</v>
      </c>
      <c r="N1954" s="14">
        <f t="shared" si="277"/>
        <v>5.0164451923246721E-2</v>
      </c>
      <c r="P1954">
        <f t="shared" si="279"/>
        <v>3.8605452791874604E-3</v>
      </c>
      <c r="Q1954">
        <f t="shared" si="278"/>
        <v>1.6986399228426932E-3</v>
      </c>
    </row>
    <row r="1955" spans="1:17">
      <c r="A1955" s="13">
        <v>863</v>
      </c>
      <c r="B1955" s="13">
        <f t="shared" si="273"/>
        <v>0.24699999999995725</v>
      </c>
      <c r="C1955" s="13">
        <v>1.0004999999999999</v>
      </c>
      <c r="D1955" s="13">
        <v>0.44750206589667796</v>
      </c>
      <c r="E1955">
        <f t="shared" si="271"/>
        <v>0.44772581692962626</v>
      </c>
      <c r="F1955">
        <f t="shared" si="274"/>
        <v>0.11058827678159855</v>
      </c>
      <c r="H1955" s="13">
        <v>0.25995158114053041</v>
      </c>
      <c r="I1955" s="13">
        <v>3.7726368453292031E-3</v>
      </c>
      <c r="J1955">
        <f t="shared" si="275"/>
        <v>9.8070291301234906E-4</v>
      </c>
      <c r="K1955">
        <f t="shared" si="276"/>
        <v>2.422336195140083E-4</v>
      </c>
      <c r="M1955" s="14">
        <f t="shared" si="272"/>
        <v>0.11632886959349527</v>
      </c>
      <c r="N1955" s="14">
        <f t="shared" si="277"/>
        <v>2.8733230789588358E-2</v>
      </c>
      <c r="P1955">
        <f t="shared" si="279"/>
        <v>3.7745231637518676E-3</v>
      </c>
      <c r="Q1955">
        <f t="shared" si="278"/>
        <v>9.3230722144654996E-4</v>
      </c>
    </row>
    <row r="1956" spans="1:17">
      <c r="A1956" s="13">
        <v>863.19399999999996</v>
      </c>
      <c r="B1956" s="13">
        <f t="shared" si="273"/>
        <v>0.19399999999995998</v>
      </c>
      <c r="C1956" s="13">
        <v>0.99636004000000256</v>
      </c>
      <c r="D1956" s="13">
        <v>0.44772194560714651</v>
      </c>
      <c r="E1956">
        <f t="shared" si="271"/>
        <v>0.44609225563401544</v>
      </c>
      <c r="F1956">
        <f t="shared" si="274"/>
        <v>8.6541897592981143E-2</v>
      </c>
      <c r="H1956" s="13">
        <v>0.26389607112314656</v>
      </c>
      <c r="I1956" s="13">
        <v>3.7005660798256341E-3</v>
      </c>
      <c r="J1956">
        <f t="shared" si="275"/>
        <v>9.7656484939756929E-4</v>
      </c>
      <c r="K1956">
        <f t="shared" si="276"/>
        <v>1.8945358078308936E-4</v>
      </c>
      <c r="M1956" s="14">
        <f t="shared" si="272"/>
        <v>0.11815206240133709</v>
      </c>
      <c r="N1956" s="14">
        <f t="shared" si="277"/>
        <v>2.2921500105854666E-2</v>
      </c>
      <c r="P1956">
        <f t="shared" si="279"/>
        <v>3.6870961673177217E-3</v>
      </c>
      <c r="Q1956">
        <f t="shared" si="278"/>
        <v>7.1529665645949042E-4</v>
      </c>
    </row>
    <row r="1957" spans="1:17">
      <c r="A1957" s="13">
        <v>863.63400000000001</v>
      </c>
      <c r="B1957" s="13">
        <f t="shared" si="273"/>
        <v>0.44000000000005457</v>
      </c>
      <c r="C1957" s="13">
        <v>0.98697044000000034</v>
      </c>
      <c r="D1957" s="13">
        <v>0.44822084056255407</v>
      </c>
      <c r="E1957">
        <f t="shared" si="271"/>
        <v>0.44238072022719399</v>
      </c>
      <c r="F1957">
        <f t="shared" si="274"/>
        <v>0.19464751689998949</v>
      </c>
      <c r="H1957" s="13">
        <v>0.25293874231309899</v>
      </c>
      <c r="I1957" s="13">
        <v>3.5369851409645325E-3</v>
      </c>
      <c r="J1957">
        <f t="shared" si="275"/>
        <v>8.9464057313568793E-4</v>
      </c>
      <c r="K1957">
        <f t="shared" si="276"/>
        <v>3.9364185217975148E-4</v>
      </c>
      <c r="M1957" s="14">
        <f t="shared" si="272"/>
        <v>0.1133724156904125</v>
      </c>
      <c r="N1957" s="14">
        <f t="shared" si="277"/>
        <v>4.9883862903787685E-2</v>
      </c>
      <c r="P1957">
        <f t="shared" si="279"/>
        <v>3.4908997808512279E-3</v>
      </c>
      <c r="Q1957">
        <f t="shared" si="278"/>
        <v>1.5359959035747307E-3</v>
      </c>
    </row>
    <row r="1958" spans="1:17">
      <c r="A1958" s="13">
        <v>864</v>
      </c>
      <c r="B1958" s="13">
        <f t="shared" si="273"/>
        <v>0.36599999999998545</v>
      </c>
      <c r="C1958" s="13">
        <v>0.97916000000000003</v>
      </c>
      <c r="D1958" s="13">
        <v>0.44863604058467743</v>
      </c>
      <c r="E1958">
        <f t="shared" si="271"/>
        <v>0.43928646549889278</v>
      </c>
      <c r="F1958">
        <f t="shared" si="274"/>
        <v>0.16077884637258835</v>
      </c>
      <c r="H1958" s="13">
        <v>0.26086094753210176</v>
      </c>
      <c r="I1958" s="13">
        <v>3.4007870883754061E-3</v>
      </c>
      <c r="J1958">
        <f t="shared" si="275"/>
        <v>8.8713254222854592E-4</v>
      </c>
      <c r="K1958">
        <f t="shared" si="276"/>
        <v>3.2469051045563488E-4</v>
      </c>
      <c r="M1958" s="14">
        <f t="shared" si="272"/>
        <v>0.11703162264396942</v>
      </c>
      <c r="N1958" s="14">
        <f t="shared" si="277"/>
        <v>4.2833573887691108E-2</v>
      </c>
      <c r="P1958">
        <f t="shared" si="279"/>
        <v>3.3299146854536628E-3</v>
      </c>
      <c r="Q1958">
        <f t="shared" si="278"/>
        <v>1.2187487748759921E-3</v>
      </c>
    </row>
    <row r="1959" spans="1:17">
      <c r="A1959" s="13">
        <v>864.07399999999996</v>
      </c>
      <c r="B1959" s="13">
        <f t="shared" si="273"/>
        <v>7.3999999999955435E-2</v>
      </c>
      <c r="C1959" s="13">
        <v>0.97798192000000128</v>
      </c>
      <c r="D1959" s="13">
        <v>0.44872001132281492</v>
      </c>
      <c r="E1959">
        <f t="shared" si="271"/>
        <v>0.43884005821590882</v>
      </c>
      <c r="F1959">
        <f t="shared" si="274"/>
        <v>3.2474164307957694E-2</v>
      </c>
      <c r="H1959" s="13">
        <v>0.26246270487146306</v>
      </c>
      <c r="I1959" s="13">
        <v>3.3732355992270352E-3</v>
      </c>
      <c r="J1959">
        <f t="shared" si="275"/>
        <v>8.8534853954183818E-4</v>
      </c>
      <c r="K1959">
        <f t="shared" si="276"/>
        <v>6.5515791926056563E-5</v>
      </c>
      <c r="M1959" s="14">
        <f t="shared" si="272"/>
        <v>0.11777226790173953</v>
      </c>
      <c r="N1959" s="14">
        <f t="shared" si="277"/>
        <v>8.7151478247234765E-3</v>
      </c>
      <c r="P1959">
        <f t="shared" si="279"/>
        <v>3.2989634279444106E-3</v>
      </c>
      <c r="Q1959">
        <f t="shared" si="278"/>
        <v>2.4412329366773936E-4</v>
      </c>
    </row>
    <row r="1960" spans="1:17">
      <c r="A1960" s="13">
        <v>864.51400000000001</v>
      </c>
      <c r="B1960" s="13">
        <f t="shared" si="273"/>
        <v>0.44000000000005457</v>
      </c>
      <c r="C1960" s="13">
        <v>0.97097712000000058</v>
      </c>
      <c r="D1960" s="13">
        <v>0.44921945788792922</v>
      </c>
      <c r="E1960">
        <f t="shared" si="271"/>
        <v>0.43618181546798307</v>
      </c>
      <c r="F1960">
        <f t="shared" si="274"/>
        <v>0.19191999880593635</v>
      </c>
      <c r="H1960" s="13">
        <v>0.27522522603994382</v>
      </c>
      <c r="I1960" s="13">
        <v>3.2093174546131051E-3</v>
      </c>
      <c r="J1960">
        <f t="shared" si="275"/>
        <v>8.8328512187982897E-4</v>
      </c>
      <c r="K1960">
        <f t="shared" si="276"/>
        <v>3.8864545362717295E-4</v>
      </c>
      <c r="M1960" s="14">
        <f t="shared" si="272"/>
        <v>0.12363652683874635</v>
      </c>
      <c r="N1960" s="14">
        <f t="shared" si="277"/>
        <v>5.4400071809055137E-2</v>
      </c>
      <c r="P1960">
        <f t="shared" si="279"/>
        <v>3.1161738192459652E-3</v>
      </c>
      <c r="Q1960">
        <f t="shared" si="278"/>
        <v>1.3711164804683948E-3</v>
      </c>
    </row>
    <row r="1961" spans="1:17">
      <c r="A1961" s="13">
        <v>864.95500000000004</v>
      </c>
      <c r="B1961" s="13">
        <f t="shared" si="273"/>
        <v>0.44100000000003092</v>
      </c>
      <c r="C1961" s="13">
        <v>0.96395639999999894</v>
      </c>
      <c r="D1961" s="13">
        <v>0.44972031630468268</v>
      </c>
      <c r="E1961">
        <f t="shared" si="271"/>
        <v>0.43351077711192276</v>
      </c>
      <c r="F1961">
        <f t="shared" si="274"/>
        <v>0.19117825270637134</v>
      </c>
      <c r="H1961" s="13">
        <v>0.28576691459090792</v>
      </c>
      <c r="I1961" s="13">
        <v>3.0448575906670793E-3</v>
      </c>
      <c r="J1961">
        <f t="shared" si="275"/>
        <v>8.7011955905363686E-4</v>
      </c>
      <c r="K1961">
        <f t="shared" si="276"/>
        <v>3.8372272554268075E-4</v>
      </c>
      <c r="M1961" s="14">
        <f t="shared" si="272"/>
        <v>0.12851518721923635</v>
      </c>
      <c r="N1961" s="14">
        <f t="shared" si="277"/>
        <v>5.6675197563687205E-2</v>
      </c>
      <c r="P1961">
        <f t="shared" si="279"/>
        <v>2.9351099616121081E-3</v>
      </c>
      <c r="Q1961">
        <f t="shared" si="278"/>
        <v>1.2943834930710305E-3</v>
      </c>
    </row>
    <row r="1962" spans="1:17">
      <c r="A1962" s="13">
        <v>865</v>
      </c>
      <c r="B1962" s="13">
        <f t="shared" si="273"/>
        <v>4.4999999999959073E-2</v>
      </c>
      <c r="C1962" s="13">
        <v>0.96323999999999999</v>
      </c>
      <c r="D1962" s="13">
        <v>0.44977143988452267</v>
      </c>
      <c r="E1962">
        <f t="shared" si="271"/>
        <v>0.43323784175436764</v>
      </c>
      <c r="F1962">
        <f t="shared" si="274"/>
        <v>1.9495702878928812E-2</v>
      </c>
      <c r="H1962" s="13">
        <v>0.28717234708214434</v>
      </c>
      <c r="I1962" s="13">
        <v>3.0280664487955661E-3</v>
      </c>
      <c r="J1962">
        <f t="shared" si="275"/>
        <v>8.6957694922131651E-4</v>
      </c>
      <c r="K1962">
        <f t="shared" si="276"/>
        <v>3.9130962714923656E-5</v>
      </c>
      <c r="M1962" s="14">
        <f t="shared" si="272"/>
        <v>0.12916192004215396</v>
      </c>
      <c r="N1962" s="14">
        <f t="shared" si="277"/>
        <v>5.8122864018916422E-3</v>
      </c>
      <c r="P1962">
        <f t="shared" si="279"/>
        <v>2.916754726137841E-3</v>
      </c>
      <c r="Q1962">
        <f t="shared" si="278"/>
        <v>1.3125396267608347E-4</v>
      </c>
    </row>
    <row r="1963" spans="1:17">
      <c r="A1963" s="13">
        <v>865.39499999999998</v>
      </c>
      <c r="B1963" s="13">
        <f t="shared" si="273"/>
        <v>0.39499999999998181</v>
      </c>
      <c r="C1963" s="13">
        <v>0.91811520000000257</v>
      </c>
      <c r="D1963" s="13">
        <v>0.45022031510633259</v>
      </c>
      <c r="E1963">
        <f t="shared" si="271"/>
        <v>0.41335411464791472</v>
      </c>
      <c r="F1963">
        <f t="shared" si="274"/>
        <v>0.1632748752859188</v>
      </c>
      <c r="H1963" s="13">
        <v>0.29950892117187594</v>
      </c>
      <c r="I1963" s="13">
        <v>2.8806018571120818E-3</v>
      </c>
      <c r="J1963">
        <f t="shared" si="275"/>
        <v>8.6276595454934195E-4</v>
      </c>
      <c r="K1963">
        <f t="shared" si="276"/>
        <v>3.407925520469744E-4</v>
      </c>
      <c r="M1963" s="14">
        <f t="shared" si="272"/>
        <v>0.13484500086715973</v>
      </c>
      <c r="N1963" s="14">
        <f t="shared" si="277"/>
        <v>5.3263775342525639E-2</v>
      </c>
      <c r="P1963">
        <f t="shared" si="279"/>
        <v>2.6447243501628377E-3</v>
      </c>
      <c r="Q1963">
        <f t="shared" si="278"/>
        <v>1.0446661183142727E-3</v>
      </c>
    </row>
    <row r="1964" spans="1:17">
      <c r="A1964" s="13">
        <v>865.83500000000004</v>
      </c>
      <c r="B1964" s="13">
        <f t="shared" si="273"/>
        <v>0.44000000000005457</v>
      </c>
      <c r="C1964" s="13">
        <v>0.86784959999999955</v>
      </c>
      <c r="D1964" s="13">
        <v>0.45072058971283607</v>
      </c>
      <c r="E1964">
        <f t="shared" si="271"/>
        <v>0.39115768349404872</v>
      </c>
      <c r="F1964">
        <f t="shared" si="274"/>
        <v>0.17210938073740278</v>
      </c>
      <c r="H1964" s="13">
        <v>0.30581002074121433</v>
      </c>
      <c r="I1964" s="13">
        <v>2.7161775206806129E-3</v>
      </c>
      <c r="J1964">
        <f t="shared" si="275"/>
        <v>8.3063430393615838E-4</v>
      </c>
      <c r="K1964">
        <f t="shared" si="276"/>
        <v>3.6547909373195502E-4</v>
      </c>
      <c r="M1964" s="14">
        <f t="shared" si="272"/>
        <v>0.13783487288857477</v>
      </c>
      <c r="N1964" s="14">
        <f t="shared" si="277"/>
        <v>6.0647344070980422E-2</v>
      </c>
      <c r="P1964">
        <f t="shared" si="279"/>
        <v>2.3572335748516604E-3</v>
      </c>
      <c r="Q1964">
        <f t="shared" si="278"/>
        <v>1.0371827729348591E-3</v>
      </c>
    </row>
    <row r="1965" spans="1:17">
      <c r="A1965" s="13">
        <v>866</v>
      </c>
      <c r="B1965" s="13">
        <f t="shared" si="273"/>
        <v>0.16499999999996362</v>
      </c>
      <c r="C1965" s="13">
        <v>0.84899999999999998</v>
      </c>
      <c r="D1965" s="13">
        <v>0.45090826379621357</v>
      </c>
      <c r="E1965">
        <f t="shared" si="271"/>
        <v>0.38282111596298529</v>
      </c>
      <c r="F1965">
        <f t="shared" si="274"/>
        <v>6.3165484133878652E-2</v>
      </c>
      <c r="H1965" s="13">
        <v>0.3033043932298547</v>
      </c>
      <c r="I1965" s="13">
        <v>2.6544749265897606E-3</v>
      </c>
      <c r="J1965">
        <f t="shared" si="275"/>
        <v>8.0511390695317043E-4</v>
      </c>
      <c r="K1965">
        <f t="shared" si="276"/>
        <v>1.3284379464724384E-4</v>
      </c>
      <c r="M1965" s="14">
        <f t="shared" si="272"/>
        <v>0.13676245735303783</v>
      </c>
      <c r="N1965" s="14">
        <f t="shared" si="277"/>
        <v>2.2565805463246266E-2</v>
      </c>
      <c r="P1965">
        <f t="shared" si="279"/>
        <v>2.2536492126747068E-3</v>
      </c>
      <c r="Q1965">
        <f t="shared" si="278"/>
        <v>3.7185212009124461E-4</v>
      </c>
    </row>
    <row r="1966" spans="1:17">
      <c r="A1966" s="13">
        <v>866.27499999999998</v>
      </c>
      <c r="B1966" s="13">
        <f t="shared" si="273"/>
        <v>0.27499999999997726</v>
      </c>
      <c r="C1966" s="13">
        <v>0.86727649999999556</v>
      </c>
      <c r="D1966" s="13">
        <v>0.45122114012419268</v>
      </c>
      <c r="E1966">
        <f t="shared" si="271"/>
        <v>0.39133349113291738</v>
      </c>
      <c r="F1966">
        <f t="shared" si="274"/>
        <v>0.10761671006154339</v>
      </c>
      <c r="H1966" s="13">
        <v>0.2991283473775857</v>
      </c>
      <c r="I1966" s="13">
        <v>2.5515845813727876E-3</v>
      </c>
      <c r="J1966">
        <f t="shared" si="275"/>
        <v>7.6325127902017074E-4</v>
      </c>
      <c r="K1966">
        <f t="shared" si="276"/>
        <v>2.0989410173052959E-4</v>
      </c>
      <c r="M1966" s="14">
        <f t="shared" si="272"/>
        <v>0.13497303394717977</v>
      </c>
      <c r="N1966" s="14">
        <f t="shared" si="277"/>
        <v>3.7117584335471368E-2</v>
      </c>
      <c r="P1966">
        <f t="shared" si="279"/>
        <v>2.2129293451869452E-3</v>
      </c>
      <c r="Q1966">
        <f t="shared" si="278"/>
        <v>6.0855556992635957E-4</v>
      </c>
    </row>
    <row r="1967" spans="1:17">
      <c r="A1967" s="13">
        <v>866.71500000000003</v>
      </c>
      <c r="B1967" s="13">
        <f t="shared" si="273"/>
        <v>0.44000000000005457</v>
      </c>
      <c r="C1967" s="13">
        <v>0.89651889999999668</v>
      </c>
      <c r="D1967" s="13">
        <v>0.45172196634040274</v>
      </c>
      <c r="E1967">
        <f t="shared" si="271"/>
        <v>0.40497728036933339</v>
      </c>
      <c r="F1967">
        <f t="shared" si="274"/>
        <v>0.1781900033625288</v>
      </c>
      <c r="H1967" s="13">
        <v>0.30158122795609621</v>
      </c>
      <c r="I1967" s="13">
        <v>2.3868230391885688E-3</v>
      </c>
      <c r="J1967">
        <f t="shared" si="275"/>
        <v>7.1982102307239007E-4</v>
      </c>
      <c r="K1967">
        <f t="shared" si="276"/>
        <v>3.1672125015189091E-4</v>
      </c>
      <c r="M1967" s="14">
        <f t="shared" si="272"/>
        <v>0.136230865303681</v>
      </c>
      <c r="N1967" s="14">
        <f t="shared" si="277"/>
        <v>5.9941580733627077E-2</v>
      </c>
      <c r="P1967">
        <f t="shared" si="279"/>
        <v>2.1398319655879846E-3</v>
      </c>
      <c r="Q1967">
        <f t="shared" si="278"/>
        <v>9.4152606485883004E-4</v>
      </c>
    </row>
    <row r="1968" spans="1:17">
      <c r="A1968" s="13">
        <v>867</v>
      </c>
      <c r="B1968" s="13">
        <f t="shared" si="273"/>
        <v>0.28499999999996817</v>
      </c>
      <c r="C1968" s="13">
        <v>0.91546000000000005</v>
      </c>
      <c r="D1968" s="13">
        <v>0.45204651231974996</v>
      </c>
      <c r="E1968">
        <f t="shared" si="271"/>
        <v>0.4138305001682383</v>
      </c>
      <c r="F1968">
        <f t="shared" si="274"/>
        <v>0.11794169254793474</v>
      </c>
      <c r="H1968" s="13">
        <v>0.30906309170459778</v>
      </c>
      <c r="I1968" s="13">
        <v>2.2800125217579507E-3</v>
      </c>
      <c r="J1968">
        <f t="shared" si="275"/>
        <v>7.0466771909970878E-4</v>
      </c>
      <c r="K1968">
        <f t="shared" si="276"/>
        <v>2.0083029994339457E-4</v>
      </c>
      <c r="M1968" s="14">
        <f t="shared" si="272"/>
        <v>0.13971089269182246</v>
      </c>
      <c r="N1968" s="14">
        <f t="shared" si="277"/>
        <v>3.9817604417164955E-2</v>
      </c>
      <c r="P1968">
        <f t="shared" si="279"/>
        <v>2.0872602631685339E-3</v>
      </c>
      <c r="Q1968">
        <f t="shared" si="278"/>
        <v>5.9486917500296572E-4</v>
      </c>
    </row>
    <row r="1969" spans="1:17">
      <c r="A1969" s="13">
        <v>867.15499999999997</v>
      </c>
      <c r="B1969" s="13">
        <f t="shared" si="273"/>
        <v>0.15499999999997272</v>
      </c>
      <c r="C1969" s="13">
        <v>0.92223969999999866</v>
      </c>
      <c r="D1969" s="13">
        <v>0.45222306836146592</v>
      </c>
      <c r="E1969">
        <f t="shared" si="271"/>
        <v>0.41705806689875724</v>
      </c>
      <c r="F1969">
        <f t="shared" si="274"/>
        <v>6.464400036929599E-2</v>
      </c>
      <c r="H1969" s="13">
        <v>0.31313217549764105</v>
      </c>
      <c r="I1969" s="13">
        <v>2.2218928941279553E-3</v>
      </c>
      <c r="J1969">
        <f t="shared" si="275"/>
        <v>6.9574615566103649E-4</v>
      </c>
      <c r="K1969">
        <f t="shared" si="276"/>
        <v>1.0784065412744168E-4</v>
      </c>
      <c r="M1969" s="14">
        <f t="shared" si="272"/>
        <v>0.14160559320624427</v>
      </c>
      <c r="N1969" s="14">
        <f t="shared" si="277"/>
        <v>2.1948866946963998E-2</v>
      </c>
      <c r="P1969">
        <f t="shared" si="279"/>
        <v>2.0491178361126943E-3</v>
      </c>
      <c r="Q1969">
        <f t="shared" si="278"/>
        <v>3.176132645974117E-4</v>
      </c>
    </row>
    <row r="1970" spans="1:17">
      <c r="A1970" s="13">
        <v>867.59500000000003</v>
      </c>
      <c r="B1970" s="13">
        <f t="shared" si="273"/>
        <v>0.44000000000005457</v>
      </c>
      <c r="C1970" s="13">
        <v>0.94148530000000363</v>
      </c>
      <c r="D1970" s="13">
        <v>0.45272444618738261</v>
      </c>
      <c r="E1970">
        <f t="shared" si="271"/>
        <v>0.42623341103606344</v>
      </c>
      <c r="F1970">
        <f t="shared" si="274"/>
        <v>0.18754270085589117</v>
      </c>
      <c r="H1970" s="13">
        <v>0.31631479082239278</v>
      </c>
      <c r="I1970" s="13">
        <v>2.0567941461909472E-3</v>
      </c>
      <c r="J1970">
        <f t="shared" si="275"/>
        <v>6.5059441011711139E-4</v>
      </c>
      <c r="K1970">
        <f t="shared" si="276"/>
        <v>2.8626154045156453E-4</v>
      </c>
      <c r="M1970" s="14">
        <f t="shared" si="272"/>
        <v>0.14320343849594555</v>
      </c>
      <c r="N1970" s="14">
        <f t="shared" si="277"/>
        <v>6.3009512938223863E-2</v>
      </c>
      <c r="P1970">
        <f t="shared" si="279"/>
        <v>1.9364414537648353E-3</v>
      </c>
      <c r="Q1970">
        <f t="shared" si="278"/>
        <v>8.5203423965663318E-4</v>
      </c>
    </row>
    <row r="1971" spans="1:17">
      <c r="A1971" s="13">
        <v>868</v>
      </c>
      <c r="B1971" s="13">
        <f t="shared" si="273"/>
        <v>0.40499999999997272</v>
      </c>
      <c r="C1971" s="13">
        <v>0.95920000000000005</v>
      </c>
      <c r="D1971" s="13">
        <v>0.45318618545513212</v>
      </c>
      <c r="E1971">
        <f t="shared" si="271"/>
        <v>0.43469618908856278</v>
      </c>
      <c r="F1971">
        <f t="shared" si="274"/>
        <v>0.17605195658085607</v>
      </c>
      <c r="H1971" s="13">
        <v>0.31532422449004205</v>
      </c>
      <c r="I1971" s="13">
        <v>1.9046792343001364E-3</v>
      </c>
      <c r="J1971">
        <f t="shared" si="275"/>
        <v>6.0059150245797761E-4</v>
      </c>
      <c r="K1971">
        <f t="shared" si="276"/>
        <v>2.4323955849546455E-4</v>
      </c>
      <c r="M1971" s="14">
        <f t="shared" si="272"/>
        <v>0.14290058247823992</v>
      </c>
      <c r="N1971" s="14">
        <f t="shared" si="277"/>
        <v>5.7874735903683271E-2</v>
      </c>
      <c r="P1971">
        <f t="shared" si="279"/>
        <v>1.826968321540691E-3</v>
      </c>
      <c r="Q1971">
        <f t="shared" si="278"/>
        <v>7.3992217022392996E-4</v>
      </c>
    </row>
    <row r="1972" spans="1:17">
      <c r="A1972" s="13">
        <v>868.03499999999997</v>
      </c>
      <c r="B1972" s="13">
        <f t="shared" si="273"/>
        <v>3.4999999999968168E-2</v>
      </c>
      <c r="C1972" s="13">
        <v>0.95886259999999979</v>
      </c>
      <c r="D1972" s="13">
        <v>0.45322609981815254</v>
      </c>
      <c r="E1972">
        <f t="shared" si="271"/>
        <v>0.4345815564594932</v>
      </c>
      <c r="F1972">
        <f t="shared" si="274"/>
        <v>1.5210354476068428E-2</v>
      </c>
      <c r="H1972" s="13">
        <v>0.315238619992185</v>
      </c>
      <c r="I1972" s="13">
        <v>1.8915267953775444E-3</v>
      </c>
      <c r="J1972">
        <f t="shared" si="275"/>
        <v>5.9628229665305722E-4</v>
      </c>
      <c r="K1972">
        <f t="shared" si="276"/>
        <v>2.0869880382838021E-5</v>
      </c>
      <c r="M1972" s="14">
        <f t="shared" si="272"/>
        <v>0.14287437025111469</v>
      </c>
      <c r="N1972" s="14">
        <f t="shared" si="277"/>
        <v>5.0006029587844657E-3</v>
      </c>
      <c r="P1972">
        <f t="shared" si="279"/>
        <v>1.8137143009853798E-3</v>
      </c>
      <c r="Q1972">
        <f t="shared" si="278"/>
        <v>6.3480000534430554E-5</v>
      </c>
    </row>
    <row r="1973" spans="1:17">
      <c r="A1973" s="13">
        <v>868.47500000000002</v>
      </c>
      <c r="B1973" s="13">
        <f t="shared" si="273"/>
        <v>0.44000000000005457</v>
      </c>
      <c r="C1973" s="13">
        <v>0.9546209999999995</v>
      </c>
      <c r="D1973" s="13">
        <v>0.45372802925377587</v>
      </c>
      <c r="E1973">
        <f t="shared" si="271"/>
        <v>0.43313830501426853</v>
      </c>
      <c r="F1973">
        <f t="shared" si="274"/>
        <v>0.1905808542063018</v>
      </c>
      <c r="H1973" s="13">
        <v>0.32160730402431975</v>
      </c>
      <c r="I1973" s="13">
        <v>1.7260908416877087E-3</v>
      </c>
      <c r="J1973">
        <f t="shared" si="275"/>
        <v>5.5512342209625295E-4</v>
      </c>
      <c r="K1973">
        <f t="shared" si="276"/>
        <v>2.4425430572238161E-4</v>
      </c>
      <c r="M1973" s="14">
        <f t="shared" si="272"/>
        <v>0.14592224824857455</v>
      </c>
      <c r="N1973" s="14">
        <f t="shared" si="277"/>
        <v>6.4205789229380764E-2</v>
      </c>
      <c r="P1973">
        <f t="shared" si="279"/>
        <v>1.6477625653827613E-3</v>
      </c>
      <c r="Q1973">
        <f t="shared" si="278"/>
        <v>7.2501552876850486E-4</v>
      </c>
    </row>
    <row r="1974" spans="1:17">
      <c r="A1974" s="13">
        <v>868.91499999999996</v>
      </c>
      <c r="B1974" s="13">
        <f t="shared" si="273"/>
        <v>0.43999999999994088</v>
      </c>
      <c r="C1974" s="13">
        <v>0.95037939999999921</v>
      </c>
      <c r="D1974" s="13">
        <v>0.45423023449425232</v>
      </c>
      <c r="E1974">
        <f t="shared" si="271"/>
        <v>0.43169105772050648</v>
      </c>
      <c r="F1974">
        <f t="shared" si="274"/>
        <v>0.18994406539699732</v>
      </c>
      <c r="H1974" s="13">
        <v>0.32293525585165972</v>
      </c>
      <c r="I1974" s="13">
        <v>1.560486285121556E-3</v>
      </c>
      <c r="J1974">
        <f t="shared" si="275"/>
        <v>5.0393603773873571E-4</v>
      </c>
      <c r="K1974">
        <f t="shared" si="276"/>
        <v>2.2173185660501391E-4</v>
      </c>
      <c r="M1974" s="14">
        <f t="shared" si="272"/>
        <v>0.14668695699196077</v>
      </c>
      <c r="N1974" s="14">
        <f t="shared" si="277"/>
        <v>6.4542261076454069E-2</v>
      </c>
      <c r="P1974">
        <f t="shared" si="279"/>
        <v>1.483054019362052E-3</v>
      </c>
      <c r="Q1974">
        <f t="shared" si="278"/>
        <v>6.5254376851921517E-4</v>
      </c>
    </row>
    <row r="1975" spans="1:17">
      <c r="A1975" s="13">
        <v>869</v>
      </c>
      <c r="B1975" s="13">
        <f t="shared" si="273"/>
        <v>8.500000000003638E-2</v>
      </c>
      <c r="C1975" s="13">
        <v>0.94955999999999996</v>
      </c>
      <c r="D1975" s="13">
        <v>0.45432728320235993</v>
      </c>
      <c r="E1975">
        <f t="shared" si="271"/>
        <v>0.43141101503763291</v>
      </c>
      <c r="F1975">
        <f t="shared" si="274"/>
        <v>3.6669936278214493E-2</v>
      </c>
      <c r="H1975" s="13">
        <v>0.32355095117128663</v>
      </c>
      <c r="I1975" s="13">
        <v>1.5284750642162786E-3</v>
      </c>
      <c r="J1975">
        <f t="shared" si="275"/>
        <v>4.9453956086877038E-4</v>
      </c>
      <c r="K1975">
        <f t="shared" si="276"/>
        <v>4.2035862673863476E-5</v>
      </c>
      <c r="M1975" s="14">
        <f t="shared" si="272"/>
        <v>0.14699802462319006</v>
      </c>
      <c r="N1975" s="14">
        <f t="shared" si="277"/>
        <v>1.2494832092976502E-2</v>
      </c>
      <c r="P1975">
        <f t="shared" si="279"/>
        <v>1.4513787819772095E-3</v>
      </c>
      <c r="Q1975">
        <f t="shared" si="278"/>
        <v>1.2336719646811561E-4</v>
      </c>
    </row>
    <row r="1976" spans="1:17">
      <c r="A1976" s="13">
        <v>869.35500000000002</v>
      </c>
      <c r="B1976" s="13">
        <f t="shared" si="273"/>
        <v>0.35500000000001819</v>
      </c>
      <c r="C1976" s="13">
        <v>0.95594645000000078</v>
      </c>
      <c r="D1976" s="13">
        <v>0.45473271553958228</v>
      </c>
      <c r="E1976">
        <f t="shared" si="271"/>
        <v>0.43470012511892386</v>
      </c>
      <c r="F1976">
        <f t="shared" si="274"/>
        <v>0.15431854441722587</v>
      </c>
      <c r="H1976" s="13">
        <v>0.32612238456501941</v>
      </c>
      <c r="I1976" s="13">
        <v>1.3947131256789311E-3</v>
      </c>
      <c r="J1976">
        <f t="shared" si="275"/>
        <v>4.5484717033054462E-4</v>
      </c>
      <c r="K1976">
        <f t="shared" si="276"/>
        <v>1.6147074546735162E-4</v>
      </c>
      <c r="M1976" s="14">
        <f t="shared" si="272"/>
        <v>0.14829851753149523</v>
      </c>
      <c r="N1976" s="14">
        <f t="shared" si="277"/>
        <v>5.2645973723683501E-2</v>
      </c>
      <c r="P1976">
        <f t="shared" si="279"/>
        <v>1.3332710612611791E-3</v>
      </c>
      <c r="Q1976">
        <f t="shared" si="278"/>
        <v>4.7331122674774284E-4</v>
      </c>
    </row>
    <row r="1977" spans="1:17">
      <c r="A1977" s="13">
        <v>869.79499999999996</v>
      </c>
      <c r="B1977" s="13">
        <f t="shared" si="273"/>
        <v>0.43999999999994088</v>
      </c>
      <c r="C1977" s="13">
        <v>0.96386204999999947</v>
      </c>
      <c r="D1977" s="13">
        <v>0.45523547238976553</v>
      </c>
      <c r="E1977">
        <f t="shared" si="271"/>
        <v>0.43878419565031757</v>
      </c>
      <c r="F1977">
        <f t="shared" si="274"/>
        <v>0.1930650460861138</v>
      </c>
      <c r="H1977" s="13">
        <v>0.34209700945586613</v>
      </c>
      <c r="I1977" s="13">
        <v>1.2287713633599897E-3</v>
      </c>
      <c r="J1977">
        <f t="shared" si="275"/>
        <v>4.203590087104599E-4</v>
      </c>
      <c r="K1977">
        <f t="shared" si="276"/>
        <v>1.849579638325775E-4</v>
      </c>
      <c r="M1977" s="14">
        <f t="shared" si="272"/>
        <v>0.1557346937027673</v>
      </c>
      <c r="N1977" s="14">
        <f t="shared" si="277"/>
        <v>6.8523265229208402E-2</v>
      </c>
      <c r="P1977">
        <f t="shared" si="279"/>
        <v>1.1843660852694539E-3</v>
      </c>
      <c r="Q1977">
        <f t="shared" si="278"/>
        <v>5.2112107751848971E-4</v>
      </c>
    </row>
    <row r="1978" spans="1:17">
      <c r="A1978" s="13">
        <v>869.92</v>
      </c>
      <c r="B1978" s="13">
        <f t="shared" si="273"/>
        <v>0.125</v>
      </c>
      <c r="C1978" s="13">
        <v>0.96611079999999916</v>
      </c>
      <c r="D1978" s="13">
        <v>0.45537835134699145</v>
      </c>
      <c r="E1978">
        <f t="shared" si="271"/>
        <v>0.43994594332252263</v>
      </c>
      <c r="F1978">
        <f t="shared" si="274"/>
        <v>5.4993242915315328E-2</v>
      </c>
      <c r="H1978" s="13">
        <v>0.34214485962128344</v>
      </c>
      <c r="I1978" s="13">
        <v>1.1815980642039038E-3</v>
      </c>
      <c r="J1978">
        <f t="shared" si="275"/>
        <v>4.042777038058249E-4</v>
      </c>
      <c r="K1978">
        <f t="shared" si="276"/>
        <v>5.0534712975728113E-5</v>
      </c>
      <c r="M1978" s="14">
        <f t="shared" si="272"/>
        <v>0.15580536209618787</v>
      </c>
      <c r="N1978" s="14">
        <f t="shared" si="277"/>
        <v>1.9475670262023483E-2</v>
      </c>
      <c r="P1978">
        <f t="shared" si="279"/>
        <v>1.1415546510864839E-3</v>
      </c>
      <c r="Q1978">
        <f t="shared" si="278"/>
        <v>1.4269433138581049E-4</v>
      </c>
    </row>
    <row r="1979" spans="1:17">
      <c r="A1979" s="13">
        <v>870</v>
      </c>
      <c r="B1979" s="13">
        <f t="shared" si="273"/>
        <v>8.0000000000040927E-2</v>
      </c>
      <c r="C1979" s="13">
        <v>0.96755000000000002</v>
      </c>
      <c r="D1979" s="13">
        <v>0.45546120987256017</v>
      </c>
      <c r="E1979">
        <f t="shared" si="271"/>
        <v>0.44068149361219561</v>
      </c>
      <c r="F1979">
        <f t="shared" si="274"/>
        <v>3.5254519488993684E-2</v>
      </c>
      <c r="H1979" s="13">
        <v>0.34217548372715051</v>
      </c>
      <c r="I1979" s="13">
        <v>1.1723296173576255E-3</v>
      </c>
      <c r="J1979">
        <f t="shared" si="275"/>
        <v>4.0114245390701078E-4</v>
      </c>
      <c r="K1979">
        <f t="shared" si="276"/>
        <v>3.209139631257728E-5</v>
      </c>
      <c r="M1979" s="14">
        <f t="shared" si="272"/>
        <v>0.1558476598070965</v>
      </c>
      <c r="N1979" s="14">
        <f t="shared" si="277"/>
        <v>1.2467812784574098E-2</v>
      </c>
      <c r="P1979">
        <f t="shared" si="279"/>
        <v>1.1342875212743706E-3</v>
      </c>
      <c r="Q1979">
        <f t="shared" si="278"/>
        <v>9.0743001701996069E-5</v>
      </c>
    </row>
    <row r="1980" spans="1:17">
      <c r="A1980" s="13">
        <v>870.23500000000001</v>
      </c>
      <c r="B1980" s="13">
        <f t="shared" si="273"/>
        <v>0.23500000000001364</v>
      </c>
      <c r="C1980" s="13">
        <v>0.96433519999999895</v>
      </c>
      <c r="D1980" s="13">
        <v>0.45570465037768199</v>
      </c>
      <c r="E1980">
        <f t="shared" si="271"/>
        <v>0.43945203516289155</v>
      </c>
      <c r="F1980">
        <f t="shared" si="274"/>
        <v>0.10327122826328551</v>
      </c>
      <c r="H1980" s="13">
        <v>0.34226544203813497</v>
      </c>
      <c r="I1980" s="13">
        <v>1.1450935814631906E-3</v>
      </c>
      <c r="J1980">
        <f t="shared" si="275"/>
        <v>3.9192596083453005E-4</v>
      </c>
      <c r="K1980">
        <f t="shared" si="276"/>
        <v>9.2102600796119906E-5</v>
      </c>
      <c r="M1980" s="14">
        <f t="shared" si="272"/>
        <v>0.15597195360035107</v>
      </c>
      <c r="N1980" s="14">
        <f t="shared" si="277"/>
        <v>3.6653409096084631E-2</v>
      </c>
      <c r="P1980">
        <f t="shared" si="279"/>
        <v>1.1042540478990209E-3</v>
      </c>
      <c r="Q1980">
        <f t="shared" si="278"/>
        <v>2.5949970125628498E-4</v>
      </c>
    </row>
    <row r="1981" spans="1:17">
      <c r="A1981" s="13">
        <v>870.67499999999995</v>
      </c>
      <c r="B1981" s="13">
        <f t="shared" si="273"/>
        <v>0.43999999999994088</v>
      </c>
      <c r="C1981" s="13">
        <v>0.95831599999999995</v>
      </c>
      <c r="D1981" s="13">
        <v>0.45616062875161323</v>
      </c>
      <c r="E1981">
        <f t="shared" si="271"/>
        <v>0.43714602910273098</v>
      </c>
      <c r="F1981">
        <f t="shared" si="274"/>
        <v>0.19234425280517578</v>
      </c>
      <c r="H1981" s="13">
        <v>0.34925618880492454</v>
      </c>
      <c r="I1981" s="13">
        <v>1.0940584360370042E-3</v>
      </c>
      <c r="J1981">
        <f t="shared" si="275"/>
        <v>3.8210667970016042E-4</v>
      </c>
      <c r="K1981">
        <f t="shared" si="276"/>
        <v>1.6812693906804798E-4</v>
      </c>
      <c r="M1981" s="14">
        <f t="shared" si="272"/>
        <v>0.15931692268064651</v>
      </c>
      <c r="N1981" s="14">
        <f t="shared" si="277"/>
        <v>7.0099445979475053E-2</v>
      </c>
      <c r="P1981">
        <f t="shared" si="279"/>
        <v>1.0484537041892377E-3</v>
      </c>
      <c r="Q1981">
        <f t="shared" si="278"/>
        <v>4.6131962984320262E-4</v>
      </c>
    </row>
    <row r="1982" spans="1:17">
      <c r="A1982" s="13">
        <v>871</v>
      </c>
      <c r="B1982" s="13">
        <f t="shared" si="273"/>
        <v>0.32500000000004547</v>
      </c>
      <c r="C1982" s="13">
        <v>0.95387</v>
      </c>
      <c r="D1982" s="13">
        <v>0.45649757735118573</v>
      </c>
      <c r="E1982">
        <f t="shared" si="271"/>
        <v>0.43543934410797552</v>
      </c>
      <c r="F1982">
        <f t="shared" si="274"/>
        <v>0.14151778683511185</v>
      </c>
      <c r="H1982" s="13">
        <v>0.35142039552512205</v>
      </c>
      <c r="I1982" s="13">
        <v>1.0563285249072336E-3</v>
      </c>
      <c r="J1982">
        <f t="shared" si="275"/>
        <v>3.712153880273688E-4</v>
      </c>
      <c r="K1982">
        <f t="shared" si="276"/>
        <v>1.2064500110891174E-4</v>
      </c>
      <c r="M1982" s="14">
        <f t="shared" si="272"/>
        <v>0.16042255918901369</v>
      </c>
      <c r="N1982" s="14">
        <f t="shared" si="277"/>
        <v>5.213733173643674E-2</v>
      </c>
      <c r="P1982">
        <f t="shared" si="279"/>
        <v>1.007600090053263E-3</v>
      </c>
      <c r="Q1982">
        <f t="shared" si="278"/>
        <v>3.2747002926735629E-4</v>
      </c>
    </row>
    <row r="1983" spans="1:17">
      <c r="A1983" s="13">
        <v>871.11500000000001</v>
      </c>
      <c r="B1983" s="13">
        <f t="shared" si="273"/>
        <v>0.11500000000000909</v>
      </c>
      <c r="C1983" s="13">
        <v>0.95536385000000124</v>
      </c>
      <c r="D1983" s="13">
        <v>0.45661683511070339</v>
      </c>
      <c r="E1983">
        <f t="shared" si="271"/>
        <v>0.43623521756617734</v>
      </c>
      <c r="F1983">
        <f t="shared" si="274"/>
        <v>5.0167050020114359E-2</v>
      </c>
      <c r="H1983" s="13">
        <v>0.35218619174919147</v>
      </c>
      <c r="I1983" s="13">
        <v>1.0429711237025876E-3</v>
      </c>
      <c r="J1983">
        <f t="shared" si="275"/>
        <v>3.6732002816118923E-4</v>
      </c>
      <c r="K1983">
        <f t="shared" si="276"/>
        <v>4.2241803238540105E-5</v>
      </c>
      <c r="M1983" s="14">
        <f t="shared" si="272"/>
        <v>0.16081414424620713</v>
      </c>
      <c r="N1983" s="14">
        <f t="shared" si="277"/>
        <v>1.8493626588315281E-2</v>
      </c>
      <c r="P1983">
        <f t="shared" si="279"/>
        <v>9.9641690817933162E-4</v>
      </c>
      <c r="Q1983">
        <f t="shared" si="278"/>
        <v>1.1458794444063219E-4</v>
      </c>
    </row>
    <row r="1984" spans="1:17">
      <c r="A1984" s="13">
        <v>871.55399999999997</v>
      </c>
      <c r="B1984" s="13">
        <f t="shared" si="273"/>
        <v>0.43899999999996453</v>
      </c>
      <c r="C1984" s="13">
        <v>0.96106645999999962</v>
      </c>
      <c r="D1984" s="13">
        <v>0.4570722318456848</v>
      </c>
      <c r="E1984">
        <f t="shared" si="271"/>
        <v>0.43927679182423141</v>
      </c>
      <c r="F1984">
        <f t="shared" si="274"/>
        <v>0.192842511610822</v>
      </c>
      <c r="H1984" s="13">
        <v>0.35996115581770505</v>
      </c>
      <c r="I1984" s="13">
        <v>9.9194792969501126E-4</v>
      </c>
      <c r="J1984">
        <f t="shared" si="275"/>
        <v>3.5706272328399591E-4</v>
      </c>
      <c r="K1984">
        <f t="shared" si="276"/>
        <v>1.5675053552166154E-4</v>
      </c>
      <c r="M1984" s="14">
        <f t="shared" si="272"/>
        <v>0.16452824886735076</v>
      </c>
      <c r="N1984" s="14">
        <f t="shared" si="277"/>
        <v>7.2227901252761142E-2</v>
      </c>
      <c r="P1984">
        <f t="shared" si="279"/>
        <v>9.5332788529631294E-4</v>
      </c>
      <c r="Q1984">
        <f t="shared" si="278"/>
        <v>4.1851094164504756E-4</v>
      </c>
    </row>
    <row r="1985" spans="1:17">
      <c r="A1985" s="13">
        <v>871.99400000000003</v>
      </c>
      <c r="B1985" s="13">
        <f t="shared" si="273"/>
        <v>0.44000000000005457</v>
      </c>
      <c r="C1985" s="13">
        <v>0.96678206000000166</v>
      </c>
      <c r="D1985" s="13">
        <v>0.45752889365694482</v>
      </c>
      <c r="E1985">
        <f t="shared" si="271"/>
        <v>0.4423307263191828</v>
      </c>
      <c r="F1985">
        <f t="shared" si="274"/>
        <v>0.19462551958046456</v>
      </c>
      <c r="H1985" s="13">
        <v>0.37706136202751478</v>
      </c>
      <c r="I1985" s="13">
        <v>9.4075640210532761E-4</v>
      </c>
      <c r="J1985">
        <f t="shared" si="275"/>
        <v>3.5472289031393919E-4</v>
      </c>
      <c r="K1985">
        <f t="shared" si="276"/>
        <v>1.5607807173815259E-4</v>
      </c>
      <c r="M1985" s="14">
        <f t="shared" si="272"/>
        <v>0.17251646780922958</v>
      </c>
      <c r="N1985" s="14">
        <f t="shared" si="277"/>
        <v>7.5907245836070433E-2</v>
      </c>
      <c r="P1985">
        <f t="shared" si="279"/>
        <v>9.0950641238557851E-4</v>
      </c>
      <c r="Q1985">
        <f t="shared" si="278"/>
        <v>4.0018282144970417E-4</v>
      </c>
    </row>
    <row r="1986" spans="1:17">
      <c r="A1986" s="13">
        <v>872</v>
      </c>
      <c r="B1986" s="13">
        <f t="shared" si="273"/>
        <v>5.9999999999718057E-3</v>
      </c>
      <c r="C1986" s="13">
        <v>0.96686000000000005</v>
      </c>
      <c r="D1986" s="13">
        <v>0.4575351224391031</v>
      </c>
      <c r="E1986">
        <f t="shared" si="271"/>
        <v>0.44237240848147125</v>
      </c>
      <c r="F1986">
        <f t="shared" si="274"/>
        <v>2.654234450876355E-3</v>
      </c>
      <c r="H1986" s="13">
        <v>0.37704132532105694</v>
      </c>
      <c r="I1986" s="13">
        <v>9.4005797528633032E-4</v>
      </c>
      <c r="J1986">
        <f t="shared" si="275"/>
        <v>3.5444070488058736E-4</v>
      </c>
      <c r="K1986">
        <f t="shared" si="276"/>
        <v>2.126644229273531E-6</v>
      </c>
      <c r="M1986" s="14">
        <f t="shared" si="272"/>
        <v>0.17250964894537149</v>
      </c>
      <c r="N1986" s="14">
        <f t="shared" si="277"/>
        <v>1.0350578936673652E-3</v>
      </c>
      <c r="P1986">
        <f t="shared" si="279"/>
        <v>9.0890445398534138E-4</v>
      </c>
      <c r="Q1986">
        <f t="shared" si="278"/>
        <v>5.4534267238864223E-6</v>
      </c>
    </row>
    <row r="1987" spans="1:17">
      <c r="A1987" s="13">
        <v>872.43399999999997</v>
      </c>
      <c r="B1987" s="13">
        <f t="shared" si="273"/>
        <v>0.43399999999996908</v>
      </c>
      <c r="C1987" s="13">
        <v>0.96267190000000191</v>
      </c>
      <c r="D1987" s="13">
        <v>0.45798578345336344</v>
      </c>
      <c r="E1987">
        <f t="shared" ref="E1987:E2050" si="280">C1987*D1987</f>
        <v>0.44089004433003881</v>
      </c>
      <c r="F1987">
        <f t="shared" si="274"/>
        <v>0.1913462792392232</v>
      </c>
      <c r="H1987" s="13">
        <v>0.37559200355392164</v>
      </c>
      <c r="I1987" s="13">
        <v>8.8951270760745231E-4</v>
      </c>
      <c r="J1987">
        <f t="shared" si="275"/>
        <v>3.3409386003695668E-4</v>
      </c>
      <c r="K1987">
        <f t="shared" si="276"/>
        <v>1.4499673525602888E-4</v>
      </c>
      <c r="M1987" s="14">
        <f t="shared" ref="M1987:M2050" si="281">H1987*D1987</f>
        <v>0.17201579800646127</v>
      </c>
      <c r="N1987" s="14">
        <f t="shared" si="277"/>
        <v>7.4654856334798875E-2</v>
      </c>
      <c r="P1987">
        <f t="shared" si="279"/>
        <v>8.5630888830661226E-4</v>
      </c>
      <c r="Q1987">
        <f t="shared" si="278"/>
        <v>3.7163805752504325E-4</v>
      </c>
    </row>
    <row r="1988" spans="1:17">
      <c r="A1988" s="13">
        <v>872.87400000000002</v>
      </c>
      <c r="B1988" s="13">
        <f t="shared" ref="B1988:B2051" si="282">A1988-A1987</f>
        <v>0.44000000000005457</v>
      </c>
      <c r="C1988" s="13">
        <v>0.95842590000000172</v>
      </c>
      <c r="D1988" s="13">
        <v>0.45844290123494125</v>
      </c>
      <c r="E1988">
        <f t="shared" si="280"/>
        <v>0.43938355021471048</v>
      </c>
      <c r="F1988">
        <f t="shared" ref="F1988:F2051" si="283">E1988*B1988</f>
        <v>0.19332876209449659</v>
      </c>
      <c r="H1988" s="13">
        <v>0.38640847485317426</v>
      </c>
      <c r="I1988" s="13">
        <v>8.3821684620134687E-4</v>
      </c>
      <c r="J1988">
        <f t="shared" ref="J1988:J2051" si="284">H1988*I1988</f>
        <v>3.2389409313690018E-4</v>
      </c>
      <c r="K1988">
        <f t="shared" ref="K1988:K2051" si="285">J1988*B1988</f>
        <v>1.4251340098025376E-4</v>
      </c>
      <c r="M1988" s="14">
        <f t="shared" si="281"/>
        <v>0.17714622227345805</v>
      </c>
      <c r="N1988" s="14">
        <f t="shared" ref="N1988:N2051" si="286">M1988*B1988</f>
        <v>7.7944337800331207E-2</v>
      </c>
      <c r="P1988">
        <f t="shared" si="279"/>
        <v>8.0336873521568894E-4</v>
      </c>
      <c r="Q1988">
        <f t="shared" ref="Q1988:Q2051" si="287">P1988*B1988</f>
        <v>3.5348224349494699E-4</v>
      </c>
    </row>
    <row r="1989" spans="1:17">
      <c r="A1989" s="13">
        <v>873</v>
      </c>
      <c r="B1989" s="13">
        <f t="shared" si="282"/>
        <v>0.12599999999997635</v>
      </c>
      <c r="C1989" s="13">
        <v>0.95721000000000001</v>
      </c>
      <c r="D1989" s="13">
        <v>0.45857384513631233</v>
      </c>
      <c r="E1989">
        <f t="shared" si="280"/>
        <v>0.43895147030292953</v>
      </c>
      <c r="F1989">
        <f t="shared" si="283"/>
        <v>5.5307885258158739E-2</v>
      </c>
      <c r="H1989" s="13">
        <v>0.39191538288449124</v>
      </c>
      <c r="I1989" s="13">
        <v>8.2351796849489611E-4</v>
      </c>
      <c r="J1989">
        <f t="shared" si="284"/>
        <v>3.2274935993493559E-4</v>
      </c>
      <c r="K1989">
        <f t="shared" si="285"/>
        <v>4.066641935179425E-5</v>
      </c>
      <c r="M1989" s="14">
        <f t="shared" si="281"/>
        <v>0.17972214409741125</v>
      </c>
      <c r="N1989" s="14">
        <f t="shared" si="286"/>
        <v>2.2644990156269567E-2</v>
      </c>
      <c r="P1989">
        <f t="shared" ref="P1989:P2052" si="288">C1989*I1989</f>
        <v>7.8827963462299946E-4</v>
      </c>
      <c r="Q1989">
        <f t="shared" si="287"/>
        <v>9.9323233962479298E-5</v>
      </c>
    </row>
    <row r="1990" spans="1:17">
      <c r="A1990" s="13">
        <v>873.31299999999999</v>
      </c>
      <c r="B1990" s="13">
        <f t="shared" si="282"/>
        <v>0.31299999999998818</v>
      </c>
      <c r="C1990" s="13">
        <v>0.95195472999999886</v>
      </c>
      <c r="D1990" s="13">
        <v>0.45889920732099543</v>
      </c>
      <c r="E1990">
        <f t="shared" si="280"/>
        <v>0.43685127100247173</v>
      </c>
      <c r="F1990">
        <f t="shared" si="283"/>
        <v>0.13673444782376848</v>
      </c>
      <c r="H1990" s="13">
        <v>0.40559524172417655</v>
      </c>
      <c r="I1990" s="13">
        <v>7.8698557709724426E-4</v>
      </c>
      <c r="J1990">
        <f t="shared" si="284"/>
        <v>3.1919760537619737E-4</v>
      </c>
      <c r="K1990">
        <f t="shared" si="285"/>
        <v>9.9908850482746003E-5</v>
      </c>
      <c r="M1990" s="14">
        <f t="shared" si="281"/>
        <v>0.18612733492039216</v>
      </c>
      <c r="N1990" s="14">
        <f t="shared" si="286"/>
        <v>5.8257855830080543E-2</v>
      </c>
      <c r="P1990">
        <f t="shared" si="288"/>
        <v>7.4917464255950042E-4</v>
      </c>
      <c r="Q1990">
        <f t="shared" si="287"/>
        <v>2.3449166312111477E-4</v>
      </c>
    </row>
    <row r="1991" spans="1:17">
      <c r="A1991" s="13">
        <v>873.75300000000004</v>
      </c>
      <c r="B1991" s="13">
        <f t="shared" si="282"/>
        <v>0.44000000000005457</v>
      </c>
      <c r="C1991" s="13">
        <v>0.94456712999999937</v>
      </c>
      <c r="D1991" s="13">
        <v>0.45935678055474277</v>
      </c>
      <c r="E1991">
        <f t="shared" si="280"/>
        <v>0.43389331585463292</v>
      </c>
      <c r="F1991">
        <f t="shared" si="283"/>
        <v>0.19091305897606217</v>
      </c>
      <c r="H1991" s="13">
        <v>0.41036094645216592</v>
      </c>
      <c r="I1991" s="13">
        <v>7.3558550043587164E-4</v>
      </c>
      <c r="J1991">
        <f t="shared" si="284"/>
        <v>3.018555621553544E-4</v>
      </c>
      <c r="K1991">
        <f t="shared" si="285"/>
        <v>1.3281644734837241E-4</v>
      </c>
      <c r="M1991" s="14">
        <f t="shared" si="281"/>
        <v>0.18850208322766412</v>
      </c>
      <c r="N1991" s="14">
        <f t="shared" si="286"/>
        <v>8.2940916620182506E-2</v>
      </c>
      <c r="P1991">
        <f t="shared" si="288"/>
        <v>6.9480988501632456E-4</v>
      </c>
      <c r="Q1991">
        <f t="shared" si="287"/>
        <v>3.057163494072207E-4</v>
      </c>
    </row>
    <row r="1992" spans="1:17">
      <c r="A1992" s="13">
        <v>874</v>
      </c>
      <c r="B1992" s="13">
        <f t="shared" si="282"/>
        <v>0.24699999999995725</v>
      </c>
      <c r="C1992" s="13">
        <v>0.94042000000000003</v>
      </c>
      <c r="D1992" s="13">
        <v>0.45961374544281336</v>
      </c>
      <c r="E1992">
        <f t="shared" si="280"/>
        <v>0.43222995848933055</v>
      </c>
      <c r="F1992">
        <f t="shared" si="283"/>
        <v>0.10676079974684617</v>
      </c>
      <c r="H1992" s="13">
        <v>0.41860141638574433</v>
      </c>
      <c r="I1992" s="13">
        <v>7.0670850453297021E-4</v>
      </c>
      <c r="J1992">
        <f t="shared" si="284"/>
        <v>2.9582918096935257E-4</v>
      </c>
      <c r="K1992">
        <f t="shared" si="285"/>
        <v>7.3069807699417441E-5</v>
      </c>
      <c r="M1992" s="14">
        <f t="shared" si="281"/>
        <v>0.19239496483271862</v>
      </c>
      <c r="N1992" s="14">
        <f t="shared" si="286"/>
        <v>4.7521556313673274E-2</v>
      </c>
      <c r="P1992">
        <f t="shared" si="288"/>
        <v>6.6460281183289586E-4</v>
      </c>
      <c r="Q1992">
        <f t="shared" si="287"/>
        <v>1.6415689452269687E-4</v>
      </c>
    </row>
    <row r="1993" spans="1:17">
      <c r="A1993" s="13">
        <v>874.19299999999998</v>
      </c>
      <c r="B1993" s="13">
        <f t="shared" si="282"/>
        <v>0.19299999999998363</v>
      </c>
      <c r="C1993" s="13">
        <v>0.93780484999999913</v>
      </c>
      <c r="D1993" s="13">
        <v>0.45981458177364898</v>
      </c>
      <c r="E1993">
        <f t="shared" si="280"/>
        <v>0.43121634488804922</v>
      </c>
      <c r="F1993">
        <f t="shared" si="283"/>
        <v>8.3224754563386447E-2</v>
      </c>
      <c r="H1993" s="13">
        <v>0.42504032609093628</v>
      </c>
      <c r="I1993" s="13">
        <v>6.8413325686628797E-4</v>
      </c>
      <c r="J1993">
        <f t="shared" si="284"/>
        <v>2.9078422258810131E-4</v>
      </c>
      <c r="K1993">
        <f t="shared" si="285"/>
        <v>5.6121354959498792E-5</v>
      </c>
      <c r="M1993" s="14">
        <f t="shared" si="281"/>
        <v>0.19543973977843926</v>
      </c>
      <c r="N1993" s="14">
        <f t="shared" si="286"/>
        <v>3.7719869777235578E-2</v>
      </c>
      <c r="P1993">
        <f t="shared" si="288"/>
        <v>6.4158348633550002E-4</v>
      </c>
      <c r="Q1993">
        <f t="shared" si="287"/>
        <v>1.2382561286274101E-4</v>
      </c>
    </row>
    <row r="1994" spans="1:17">
      <c r="A1994" s="13">
        <v>874.63300000000004</v>
      </c>
      <c r="B1994" s="13">
        <f t="shared" si="282"/>
        <v>0.44000000000005457</v>
      </c>
      <c r="C1994" s="13">
        <v>0.93184284999999889</v>
      </c>
      <c r="D1994" s="13">
        <v>0.46027261097771421</v>
      </c>
      <c r="E1994">
        <f t="shared" si="280"/>
        <v>0.428901741590414</v>
      </c>
      <c r="F1994">
        <f t="shared" si="283"/>
        <v>0.18871676629980558</v>
      </c>
      <c r="H1994" s="13">
        <v>0.43739672960097115</v>
      </c>
      <c r="I1994" s="13">
        <v>6.3262884638851298E-4</v>
      </c>
      <c r="J1994">
        <f t="shared" si="284"/>
        <v>2.767097884615707E-4</v>
      </c>
      <c r="K1994">
        <f t="shared" si="285"/>
        <v>1.217523069231062E-4</v>
      </c>
      <c r="M1994" s="14">
        <f t="shared" si="281"/>
        <v>0.20132173476655224</v>
      </c>
      <c r="N1994" s="14">
        <f t="shared" si="286"/>
        <v>8.8581563297293969E-2</v>
      </c>
      <c r="P1994">
        <f t="shared" si="288"/>
        <v>5.8951066721088345E-4</v>
      </c>
      <c r="Q1994">
        <f t="shared" si="287"/>
        <v>2.593846935728209E-4</v>
      </c>
    </row>
    <row r="1995" spans="1:17">
      <c r="A1995" s="13">
        <v>875</v>
      </c>
      <c r="B1995" s="13">
        <f t="shared" si="282"/>
        <v>0.3669999999999618</v>
      </c>
      <c r="C1995" s="13">
        <v>0.92686999999999997</v>
      </c>
      <c r="D1995" s="13">
        <v>0.4606548233586063</v>
      </c>
      <c r="E1995">
        <f t="shared" si="280"/>
        <v>0.42696713612639142</v>
      </c>
      <c r="F1995">
        <f t="shared" si="283"/>
        <v>0.15669693895836934</v>
      </c>
      <c r="H1995" s="13">
        <v>0.44209114239885494</v>
      </c>
      <c r="I1995" s="13">
        <v>5.896295834005329E-4</v>
      </c>
      <c r="J1995">
        <f t="shared" si="284"/>
        <v>2.6067001611770251E-4</v>
      </c>
      <c r="K1995">
        <f t="shared" si="285"/>
        <v>9.5665895915186859E-5</v>
      </c>
      <c r="M1995" s="14">
        <f t="shared" si="281"/>
        <v>0.203651417110149</v>
      </c>
      <c r="N1995" s="14">
        <f t="shared" si="286"/>
        <v>7.4740070079416909E-2</v>
      </c>
      <c r="P1995">
        <f t="shared" si="288"/>
        <v>5.4650997196645191E-4</v>
      </c>
      <c r="Q1995">
        <f t="shared" si="287"/>
        <v>2.0056915971166698E-4</v>
      </c>
    </row>
    <row r="1996" spans="1:17">
      <c r="A1996" s="13">
        <v>875.072</v>
      </c>
      <c r="B1996" s="13">
        <f t="shared" si="282"/>
        <v>7.2000000000002728E-2</v>
      </c>
      <c r="C1996" s="13">
        <v>0.92873480000000086</v>
      </c>
      <c r="D1996" s="13">
        <v>0.46072982641484117</v>
      </c>
      <c r="E1996">
        <f t="shared" si="280"/>
        <v>0.42789582318942265</v>
      </c>
      <c r="F1996">
        <f t="shared" si="283"/>
        <v>3.0808499269639598E-2</v>
      </c>
      <c r="H1996" s="13">
        <v>0.44301211711669569</v>
      </c>
      <c r="I1996" s="13">
        <v>5.8118950218786472E-4</v>
      </c>
      <c r="J1996">
        <f t="shared" si="284"/>
        <v>2.5747399181024437E-4</v>
      </c>
      <c r="K1996">
        <f t="shared" si="285"/>
        <v>1.8538127410338296E-5</v>
      </c>
      <c r="M1996" s="14">
        <f t="shared" si="281"/>
        <v>0.2041088958188465</v>
      </c>
      <c r="N1996" s="14">
        <f t="shared" si="286"/>
        <v>1.4695840498957505E-2</v>
      </c>
      <c r="P1996">
        <f t="shared" si="288"/>
        <v>5.3977091607654661E-4</v>
      </c>
      <c r="Q1996">
        <f t="shared" si="287"/>
        <v>3.8863505957512829E-5</v>
      </c>
    </row>
    <row r="1997" spans="1:17">
      <c r="A1997" s="13">
        <v>875.51199999999994</v>
      </c>
      <c r="B1997" s="13">
        <f t="shared" si="282"/>
        <v>0.43999999999994088</v>
      </c>
      <c r="C1997" s="13">
        <v>0.9401307999999986</v>
      </c>
      <c r="D1997" s="13">
        <v>0.46118831107107594</v>
      </c>
      <c r="E1997">
        <f t="shared" si="280"/>
        <v>0.43357733583789881</v>
      </c>
      <c r="F1997">
        <f t="shared" si="283"/>
        <v>0.19077402776864985</v>
      </c>
      <c r="H1997" s="13">
        <v>0.44589585580240143</v>
      </c>
      <c r="I1997" s="13">
        <v>5.2958087645482276E-4</v>
      </c>
      <c r="J1997">
        <f t="shared" si="284"/>
        <v>2.3613791812340901E-4</v>
      </c>
      <c r="K1997">
        <f t="shared" si="285"/>
        <v>1.03900683974286E-4</v>
      </c>
      <c r="M1997" s="14">
        <f t="shared" si="281"/>
        <v>0.20564195665110152</v>
      </c>
      <c r="N1997" s="14">
        <f t="shared" si="286"/>
        <v>9.048246092647251E-2</v>
      </c>
      <c r="P1997">
        <f t="shared" si="288"/>
        <v>4.9787529304617299E-4</v>
      </c>
      <c r="Q1997">
        <f t="shared" si="287"/>
        <v>2.1906512894028667E-4</v>
      </c>
    </row>
    <row r="1998" spans="1:17">
      <c r="A1998" s="13">
        <v>875.95100000000002</v>
      </c>
      <c r="B1998" s="13">
        <f t="shared" si="282"/>
        <v>0.43900000000007822</v>
      </c>
      <c r="C1998" s="13">
        <v>0.95150090000000276</v>
      </c>
      <c r="D1998" s="13">
        <v>0.46164598092525416</v>
      </c>
      <c r="E1998">
        <f t="shared" si="280"/>
        <v>0.43925656633176346</v>
      </c>
      <c r="F1998">
        <f t="shared" si="283"/>
        <v>0.19283363261967851</v>
      </c>
      <c r="H1998" s="13">
        <v>0.46556728154744592</v>
      </c>
      <c r="I1998" s="13">
        <v>4.7803755385176052E-4</v>
      </c>
      <c r="J1998">
        <f t="shared" si="284"/>
        <v>2.2255864442435492E-4</v>
      </c>
      <c r="K1998">
        <f t="shared" si="285"/>
        <v>9.7703244902309217E-5</v>
      </c>
      <c r="M1998" s="14">
        <f t="shared" si="281"/>
        <v>0.21492726437667464</v>
      </c>
      <c r="N1998" s="14">
        <f t="shared" si="286"/>
        <v>9.4353069061376985E-2</v>
      </c>
      <c r="P1998">
        <f t="shared" si="288"/>
        <v>4.5485316272374991E-4</v>
      </c>
      <c r="Q1998">
        <f t="shared" si="287"/>
        <v>1.9968053843576178E-4</v>
      </c>
    </row>
    <row r="1999" spans="1:17">
      <c r="A1999" s="13">
        <v>876</v>
      </c>
      <c r="B1999" s="13">
        <f t="shared" si="282"/>
        <v>4.8999999999978172E-2</v>
      </c>
      <c r="C1999" s="13">
        <v>0.95277000000000001</v>
      </c>
      <c r="D1999" s="13">
        <v>0.46169707888369094</v>
      </c>
      <c r="E1999">
        <f t="shared" si="280"/>
        <v>0.43989112584801421</v>
      </c>
      <c r="F1999">
        <f t="shared" si="283"/>
        <v>2.1554665166543096E-2</v>
      </c>
      <c r="H1999" s="13">
        <v>0.467264902574545</v>
      </c>
      <c r="I1999" s="13">
        <v>4.7228120509758427E-4</v>
      </c>
      <c r="J1999">
        <f t="shared" si="284"/>
        <v>2.2068043128771142E-4</v>
      </c>
      <c r="K1999">
        <f t="shared" si="285"/>
        <v>1.0813341133093043E-5</v>
      </c>
      <c r="M1999" s="14">
        <f t="shared" si="281"/>
        <v>0.21573484058353987</v>
      </c>
      <c r="N1999" s="14">
        <f t="shared" si="286"/>
        <v>1.0571007188588744E-2</v>
      </c>
      <c r="P1999">
        <f t="shared" si="288"/>
        <v>4.4997536378082537E-4</v>
      </c>
      <c r="Q1999">
        <f t="shared" si="287"/>
        <v>2.204879282525062E-5</v>
      </c>
    </row>
    <row r="2000" spans="1:17">
      <c r="A2000" s="13">
        <v>876.39099999999996</v>
      </c>
      <c r="B2000" s="13">
        <f t="shared" si="282"/>
        <v>0.39099999999996271</v>
      </c>
      <c r="C2000" s="13">
        <v>0.95409158000000005</v>
      </c>
      <c r="D2000" s="13">
        <v>0.46210492103365869</v>
      </c>
      <c r="E2000">
        <f t="shared" si="280"/>
        <v>0.44089041423477865</v>
      </c>
      <c r="F2000">
        <f t="shared" si="283"/>
        <v>0.172388151965782</v>
      </c>
      <c r="H2000" s="13">
        <v>0.48081122546422711</v>
      </c>
      <c r="I2000" s="13">
        <v>4.2632471286345143E-4</v>
      </c>
      <c r="J2000">
        <f t="shared" si="284"/>
        <v>2.0498170763756082E-4</v>
      </c>
      <c r="K2000">
        <f t="shared" si="285"/>
        <v>8.0147847686278637E-5</v>
      </c>
      <c r="M2000" s="14">
        <f t="shared" si="281"/>
        <v>0.22218523337524335</v>
      </c>
      <c r="N2000" s="14">
        <f t="shared" si="286"/>
        <v>8.6874426249711867E-2</v>
      </c>
      <c r="P2000">
        <f t="shared" si="288"/>
        <v>4.0675281888893672E-4</v>
      </c>
      <c r="Q2000">
        <f t="shared" si="287"/>
        <v>1.5904035218555909E-4</v>
      </c>
    </row>
    <row r="2001" spans="1:17">
      <c r="A2001" s="13">
        <v>876.83100000000002</v>
      </c>
      <c r="B2001" s="13">
        <f t="shared" si="282"/>
        <v>0.44000000000005457</v>
      </c>
      <c r="C2001" s="13">
        <v>0.95557878000000018</v>
      </c>
      <c r="D2001" s="13">
        <v>0.46256408912722219</v>
      </c>
      <c r="E2001">
        <f t="shared" si="280"/>
        <v>0.44201642796000234</v>
      </c>
      <c r="F2001">
        <f t="shared" si="283"/>
        <v>0.19448722830242515</v>
      </c>
      <c r="H2001" s="13">
        <v>0.49830525648936785</v>
      </c>
      <c r="I2001" s="13">
        <v>3.7455970496691189E-4</v>
      </c>
      <c r="J2001">
        <f t="shared" si="284"/>
        <v>1.8664506985411898E-4</v>
      </c>
      <c r="K2001">
        <f t="shared" si="285"/>
        <v>8.2123830735822539E-5</v>
      </c>
      <c r="M2001" s="14">
        <f t="shared" si="281"/>
        <v>0.23049811707531126</v>
      </c>
      <c r="N2001" s="14">
        <f t="shared" si="286"/>
        <v>0.10141917151314954</v>
      </c>
      <c r="P2001">
        <f t="shared" si="288"/>
        <v>3.5792130590944169E-4</v>
      </c>
      <c r="Q2001">
        <f t="shared" si="287"/>
        <v>1.5748537460017387E-4</v>
      </c>
    </row>
    <row r="2002" spans="1:17">
      <c r="A2002" s="13">
        <v>877</v>
      </c>
      <c r="B2002" s="13">
        <f t="shared" si="282"/>
        <v>0.16899999999998272</v>
      </c>
      <c r="C2002" s="13">
        <v>0.95615000000000006</v>
      </c>
      <c r="D2002" s="13">
        <v>0.46274051201806748</v>
      </c>
      <c r="E2002">
        <f t="shared" si="280"/>
        <v>0.44244934056607527</v>
      </c>
      <c r="F2002">
        <f t="shared" si="283"/>
        <v>7.4773938555659072E-2</v>
      </c>
      <c r="H2002" s="13">
        <v>0.50305089054305796</v>
      </c>
      <c r="I2002" s="13">
        <v>3.5466336962412424E-4</v>
      </c>
      <c r="J2002">
        <f t="shared" si="284"/>
        <v>1.7841372393241742E-4</v>
      </c>
      <c r="K2002">
        <f t="shared" si="285"/>
        <v>3.015191934457546E-5</v>
      </c>
      <c r="M2002" s="14">
        <f t="shared" si="281"/>
        <v>0.23278202666103948</v>
      </c>
      <c r="N2002" s="14">
        <f t="shared" si="286"/>
        <v>3.9340162505711651E-2</v>
      </c>
      <c r="P2002">
        <f t="shared" si="288"/>
        <v>3.3911138086610641E-4</v>
      </c>
      <c r="Q2002">
        <f t="shared" si="287"/>
        <v>5.7309823366366125E-5</v>
      </c>
    </row>
    <row r="2003" spans="1:17">
      <c r="A2003" s="13">
        <v>877.27</v>
      </c>
      <c r="B2003" s="13">
        <f t="shared" si="282"/>
        <v>0.26999999999998181</v>
      </c>
      <c r="C2003" s="13">
        <v>0.95512940000000057</v>
      </c>
      <c r="D2003" s="13">
        <v>0.46302244086546224</v>
      </c>
      <c r="E2003">
        <f t="shared" si="280"/>
        <v>0.44224634613036468</v>
      </c>
      <c r="F2003">
        <f t="shared" si="283"/>
        <v>0.11940651345519042</v>
      </c>
      <c r="H2003" s="13">
        <v>0.51063267275901802</v>
      </c>
      <c r="I2003" s="13">
        <v>3.2286035561439916E-4</v>
      </c>
      <c r="J2003">
        <f t="shared" si="284"/>
        <v>1.6486304631530767E-4</v>
      </c>
      <c r="K2003">
        <f t="shared" si="285"/>
        <v>4.4513022505130069E-5</v>
      </c>
      <c r="M2003" s="14">
        <f t="shared" si="281"/>
        <v>0.23643438652653534</v>
      </c>
      <c r="N2003" s="14">
        <f t="shared" si="286"/>
        <v>6.383728436216024E-2</v>
      </c>
      <c r="P2003">
        <f t="shared" si="288"/>
        <v>3.083734177417679E-4</v>
      </c>
      <c r="Q2003">
        <f t="shared" si="287"/>
        <v>8.3260822790271719E-5</v>
      </c>
    </row>
    <row r="2004" spans="1:17">
      <c r="A2004" s="13">
        <v>877.71</v>
      </c>
      <c r="B2004" s="13">
        <f t="shared" si="282"/>
        <v>0.44000000000005457</v>
      </c>
      <c r="C2004" s="13">
        <v>0.95346620000000026</v>
      </c>
      <c r="D2004" s="13">
        <v>0.46348206441119549</v>
      </c>
      <c r="E2004">
        <f t="shared" si="280"/>
        <v>0.44191448272229794</v>
      </c>
      <c r="F2004">
        <f t="shared" si="283"/>
        <v>0.19444237239783521</v>
      </c>
      <c r="H2004" s="13">
        <v>0.54226074502869859</v>
      </c>
      <c r="I2004" s="13">
        <v>2.7099113246259259E-4</v>
      </c>
      <c r="J2004">
        <f t="shared" si="284"/>
        <v>1.4694785338533619E-4</v>
      </c>
      <c r="K2004">
        <f t="shared" si="285"/>
        <v>6.4657055489555944E-5</v>
      </c>
      <c r="M2004" s="14">
        <f t="shared" si="281"/>
        <v>0.25132812955505412</v>
      </c>
      <c r="N2004" s="14">
        <f t="shared" si="286"/>
        <v>0.11058437700423752</v>
      </c>
      <c r="P2004">
        <f t="shared" si="288"/>
        <v>2.5838088530280486E-4</v>
      </c>
      <c r="Q2004">
        <f t="shared" si="287"/>
        <v>1.1368758953324824E-4</v>
      </c>
    </row>
    <row r="2005" spans="1:17">
      <c r="A2005" s="13">
        <v>878</v>
      </c>
      <c r="B2005" s="13">
        <f t="shared" si="282"/>
        <v>0.28999999999996362</v>
      </c>
      <c r="C2005" s="13">
        <v>0.95237000000000005</v>
      </c>
      <c r="D2005" s="13">
        <v>0.46378512276173584</v>
      </c>
      <c r="E2005">
        <f t="shared" si="280"/>
        <v>0.44169503736459437</v>
      </c>
      <c r="F2005">
        <f t="shared" si="283"/>
        <v>0.12809156083571629</v>
      </c>
      <c r="H2005" s="13">
        <v>0.56539789892698877</v>
      </c>
      <c r="I2005" s="13">
        <v>2.3677607698015281E-4</v>
      </c>
      <c r="J2005">
        <f t="shared" si="284"/>
        <v>1.3387269644075334E-4</v>
      </c>
      <c r="K2005">
        <f t="shared" si="285"/>
        <v>3.8823081967813597E-5</v>
      </c>
      <c r="M2005" s="14">
        <f t="shared" si="281"/>
        <v>0.262223133963081</v>
      </c>
      <c r="N2005" s="14">
        <f t="shared" si="286"/>
        <v>7.6044708849283951E-2</v>
      </c>
      <c r="P2005">
        <f t="shared" si="288"/>
        <v>2.2549843243358815E-4</v>
      </c>
      <c r="Q2005">
        <f t="shared" si="287"/>
        <v>6.5394545405732355E-5</v>
      </c>
    </row>
    <row r="2006" spans="1:17">
      <c r="A2006" s="13">
        <v>878.149</v>
      </c>
      <c r="B2006" s="13">
        <f t="shared" si="282"/>
        <v>0.14900000000000091</v>
      </c>
      <c r="C2006" s="13">
        <v>0.95001431000000025</v>
      </c>
      <c r="D2006" s="13">
        <v>0.46394087056648664</v>
      </c>
      <c r="E2006">
        <f t="shared" si="280"/>
        <v>0.44075046603202023</v>
      </c>
      <c r="F2006">
        <f t="shared" si="283"/>
        <v>6.5671819438771414E-2</v>
      </c>
      <c r="H2006" s="13">
        <v>0.57728560903334081</v>
      </c>
      <c r="I2006" s="13">
        <v>2.1918780470766576E-4</v>
      </c>
      <c r="J2006">
        <f t="shared" si="284"/>
        <v>1.265339653333458E-4</v>
      </c>
      <c r="K2006">
        <f t="shared" si="285"/>
        <v>1.885356083466864E-5</v>
      </c>
      <c r="M2006" s="14">
        <f t="shared" si="281"/>
        <v>0.26782638802043257</v>
      </c>
      <c r="N2006" s="14">
        <f t="shared" si="286"/>
        <v>3.9906131815044696E-2</v>
      </c>
      <c r="P2006">
        <f t="shared" si="288"/>
        <v>2.082315510497679E-4</v>
      </c>
      <c r="Q2006">
        <f t="shared" si="287"/>
        <v>3.102650110641561E-5</v>
      </c>
    </row>
    <row r="2007" spans="1:17">
      <c r="A2007" s="13">
        <v>878.58799999999997</v>
      </c>
      <c r="B2007" s="13">
        <f t="shared" si="282"/>
        <v>0.43899999999996453</v>
      </c>
      <c r="C2007" s="13">
        <v>0.943073720000001</v>
      </c>
      <c r="D2007" s="13">
        <v>0.46439990367181799</v>
      </c>
      <c r="E2007">
        <f t="shared" si="280"/>
        <v>0.43796334472342352</v>
      </c>
      <c r="F2007">
        <f t="shared" si="283"/>
        <v>0.19226590833356738</v>
      </c>
      <c r="H2007" s="13">
        <v>0.62419258023099089</v>
      </c>
      <c r="I2007" s="13">
        <v>1.6733254689738081E-4</v>
      </c>
      <c r="J2007">
        <f t="shared" si="284"/>
        <v>1.0444773420449941E-4</v>
      </c>
      <c r="K2007">
        <f t="shared" si="285"/>
        <v>4.5852555315771537E-5</v>
      </c>
      <c r="M2007" s="14">
        <f t="shared" si="281"/>
        <v>0.28987497413193569</v>
      </c>
      <c r="N2007" s="14">
        <f t="shared" si="286"/>
        <v>0.12725511364390948</v>
      </c>
      <c r="P2007">
        <f t="shared" si="288"/>
        <v>1.5780692747958754E-4</v>
      </c>
      <c r="Q2007">
        <f t="shared" si="287"/>
        <v>6.9277241163533338E-5</v>
      </c>
    </row>
    <row r="2008" spans="1:17">
      <c r="A2008" s="13">
        <v>879</v>
      </c>
      <c r="B2008" s="13">
        <f t="shared" si="282"/>
        <v>0.41200000000003456</v>
      </c>
      <c r="C2008" s="13">
        <v>0.93655999999999995</v>
      </c>
      <c r="D2008" s="13">
        <v>0.46483091111469599</v>
      </c>
      <c r="E2008">
        <f t="shared" si="280"/>
        <v>0.43534203811357963</v>
      </c>
      <c r="F2008">
        <f t="shared" si="283"/>
        <v>0.17936091970280985</v>
      </c>
      <c r="H2008" s="13">
        <v>0.69497634719337498</v>
      </c>
      <c r="I2008" s="13">
        <v>1.1861932716565035E-4</v>
      </c>
      <c r="J2008">
        <f t="shared" si="284"/>
        <v>8.2437626700119558E-5</v>
      </c>
      <c r="K2008">
        <f t="shared" si="285"/>
        <v>3.3964302200452104E-5</v>
      </c>
      <c r="M2008" s="14">
        <f t="shared" si="281"/>
        <v>0.32304648866905977</v>
      </c>
      <c r="N2008" s="14">
        <f t="shared" si="286"/>
        <v>0.1330951533316638</v>
      </c>
      <c r="P2008">
        <f t="shared" si="288"/>
        <v>1.1109411705026148E-4</v>
      </c>
      <c r="Q2008">
        <f t="shared" si="287"/>
        <v>4.5770776224711573E-5</v>
      </c>
    </row>
    <row r="2009" spans="1:17">
      <c r="A2009" s="13">
        <v>879.02800000000002</v>
      </c>
      <c r="B2009" s="13">
        <f t="shared" si="282"/>
        <v>2.8000000000020009E-2</v>
      </c>
      <c r="C2009" s="13">
        <v>0.93664428000000033</v>
      </c>
      <c r="D2009" s="13">
        <v>0.46486021013673179</v>
      </c>
      <c r="E2009">
        <f t="shared" si="280"/>
        <v>0.43540865682416802</v>
      </c>
      <c r="F2009">
        <f t="shared" si="283"/>
        <v>1.2191442391085416E-2</v>
      </c>
      <c r="H2009" s="13">
        <v>0.69978689446267561</v>
      </c>
      <c r="I2009" s="13">
        <v>1.1530706014325125E-4</v>
      </c>
      <c r="J2009">
        <f t="shared" si="284"/>
        <v>8.0690369527266752E-5</v>
      </c>
      <c r="K2009">
        <f t="shared" si="285"/>
        <v>2.2593303467650837E-6</v>
      </c>
      <c r="M2009" s="14">
        <f t="shared" si="281"/>
        <v>0.32530308281085035</v>
      </c>
      <c r="N2009" s="14">
        <f t="shared" si="286"/>
        <v>9.1084863187103193E-3</v>
      </c>
      <c r="P2009">
        <f t="shared" si="288"/>
        <v>1.0800169832679229E-4</v>
      </c>
      <c r="Q2009">
        <f t="shared" si="287"/>
        <v>3.024047553152345E-6</v>
      </c>
    </row>
    <row r="2010" spans="1:17">
      <c r="A2010" s="13">
        <v>879.46699999999998</v>
      </c>
      <c r="B2010" s="13">
        <f t="shared" si="282"/>
        <v>0.43899999999996453</v>
      </c>
      <c r="C2010" s="13">
        <v>0.93796567000000008</v>
      </c>
      <c r="D2010" s="13">
        <v>0.46531969765911446</v>
      </c>
      <c r="E2010">
        <f t="shared" si="280"/>
        <v>0.43645390197902878</v>
      </c>
      <c r="F2010">
        <f t="shared" si="283"/>
        <v>0.19160326296877817</v>
      </c>
      <c r="H2010" s="13">
        <v>0.82102756719812364</v>
      </c>
      <c r="I2010" s="13">
        <v>6.3347823930552218E-5</v>
      </c>
      <c r="J2010">
        <f t="shared" si="284"/>
        <v>5.2010309768996368E-5</v>
      </c>
      <c r="K2010">
        <f t="shared" si="285"/>
        <v>2.2832525988587562E-5</v>
      </c>
      <c r="M2010" s="14">
        <f t="shared" si="281"/>
        <v>0.3820402993384292</v>
      </c>
      <c r="N2010" s="14">
        <f t="shared" si="286"/>
        <v>0.16771569140955686</v>
      </c>
      <c r="P2010">
        <f t="shared" si="288"/>
        <v>5.9418084116062449E-5</v>
      </c>
      <c r="Q2010">
        <f t="shared" si="287"/>
        <v>2.6084538926949308E-5</v>
      </c>
    </row>
    <row r="2011" spans="1:17">
      <c r="A2011" s="13">
        <v>879.90700000000004</v>
      </c>
      <c r="B2011" s="13">
        <f t="shared" si="282"/>
        <v>0.44000000000005457</v>
      </c>
      <c r="C2011" s="13">
        <v>0.9392900700000002</v>
      </c>
      <c r="D2011" s="13">
        <v>0.46578045957619779</v>
      </c>
      <c r="E2011">
        <f t="shared" si="280"/>
        <v>0.43750296047995907</v>
      </c>
      <c r="F2011">
        <f t="shared" si="283"/>
        <v>0.19250130261120588</v>
      </c>
      <c r="H2011" s="13">
        <v>0.99202650572761131</v>
      </c>
      <c r="I2011" s="13">
        <v>1.1218121921155661E-5</v>
      </c>
      <c r="J2011">
        <f t="shared" si="284"/>
        <v>1.1128674290270369E-5</v>
      </c>
      <c r="K2011">
        <f t="shared" si="285"/>
        <v>4.8966166877195697E-6</v>
      </c>
      <c r="M2011" s="14">
        <f t="shared" si="281"/>
        <v>0.46206656174957639</v>
      </c>
      <c r="N2011" s="14">
        <f t="shared" si="286"/>
        <v>0.20330928716983881</v>
      </c>
      <c r="P2011">
        <f t="shared" si="288"/>
        <v>1.0537070524590837E-5</v>
      </c>
      <c r="Q2011">
        <f t="shared" si="287"/>
        <v>4.6363110308205432E-6</v>
      </c>
    </row>
    <row r="2012" spans="1:17">
      <c r="A2012" s="13">
        <v>879.92</v>
      </c>
      <c r="B2012" s="13">
        <f t="shared" si="282"/>
        <v>1.2999999999919964E-2</v>
      </c>
      <c r="C2012" s="13">
        <v>0.93932919999999998</v>
      </c>
      <c r="D2012" s="13">
        <v>0.46579407646394583</v>
      </c>
      <c r="E2012">
        <f t="shared" si="280"/>
        <v>0.43753397720961706</v>
      </c>
      <c r="F2012">
        <f t="shared" si="283"/>
        <v>5.6879417036900031E-3</v>
      </c>
      <c r="H2012" s="13">
        <v>1.0014122998768471</v>
      </c>
      <c r="I2012" s="13">
        <v>9.677132763348928E-6</v>
      </c>
      <c r="J2012">
        <f t="shared" si="284"/>
        <v>9.6907997767588395E-6</v>
      </c>
      <c r="K2012">
        <f t="shared" si="285"/>
        <v>1.259803970970893E-7</v>
      </c>
      <c r="M2012" s="14">
        <f t="shared" si="281"/>
        <v>0.46645191738077196</v>
      </c>
      <c r="N2012" s="14">
        <f t="shared" si="286"/>
        <v>6.0638749259127028E-3</v>
      </c>
      <c r="P2012">
        <f t="shared" si="288"/>
        <v>9.0900133768903371E-6</v>
      </c>
      <c r="Q2012">
        <f t="shared" si="287"/>
        <v>1.1817017389884686E-7</v>
      </c>
    </row>
    <row r="2013" spans="1:17">
      <c r="A2013" s="13">
        <v>880</v>
      </c>
      <c r="B2013" s="13">
        <f t="shared" si="282"/>
        <v>8.0000000000040927E-2</v>
      </c>
      <c r="C2013" s="13">
        <v>0.93957000000000002</v>
      </c>
      <c r="D2013" s="13">
        <v>0.46580186639292948</v>
      </c>
      <c r="E2013">
        <f t="shared" si="280"/>
        <v>0.43765345960680474</v>
      </c>
      <c r="F2013">
        <f t="shared" si="283"/>
        <v>3.5012276768562292E-2</v>
      </c>
      <c r="H2013" s="13">
        <v>1.0591710331032118</v>
      </c>
      <c r="I2013" s="13">
        <v>7.0898228442943013E-6</v>
      </c>
      <c r="J2013">
        <f t="shared" si="284"/>
        <v>7.5093349865099468E-6</v>
      </c>
      <c r="K2013">
        <f t="shared" si="285"/>
        <v>6.0074679892110307E-7</v>
      </c>
      <c r="M2013" s="14">
        <f t="shared" si="281"/>
        <v>0.49336384404880335</v>
      </c>
      <c r="N2013" s="14">
        <f t="shared" si="286"/>
        <v>3.9469107523924463E-2</v>
      </c>
      <c r="P2013">
        <f t="shared" si="288"/>
        <v>6.661384849813597E-6</v>
      </c>
      <c r="Q2013">
        <f t="shared" si="287"/>
        <v>5.3291078798536038E-7</v>
      </c>
    </row>
    <row r="2014" spans="1:17">
      <c r="A2014" s="13">
        <v>880.346</v>
      </c>
      <c r="B2014" s="13">
        <f t="shared" si="282"/>
        <v>0.34600000000000364</v>
      </c>
      <c r="C2014" s="13">
        <v>0.92885784000000271</v>
      </c>
      <c r="D2014" s="13">
        <v>0.46583548548018261</v>
      </c>
      <c r="E2014">
        <f t="shared" si="280"/>
        <v>0.43269494283847504</v>
      </c>
      <c r="F2014">
        <f t="shared" si="283"/>
        <v>0.14971245022211394</v>
      </c>
      <c r="H2014" s="13">
        <v>1.308977554307194</v>
      </c>
      <c r="I2014" s="13">
        <v>-4.1057114308052561E-6</v>
      </c>
      <c r="J2014">
        <f t="shared" si="284"/>
        <v>-5.3742841073865541E-6</v>
      </c>
      <c r="K2014">
        <f t="shared" si="285"/>
        <v>-1.8595023011557672E-6</v>
      </c>
      <c r="M2014" s="14">
        <f t="shared" si="281"/>
        <v>0.60976819449335384</v>
      </c>
      <c r="N2014" s="14">
        <f t="shared" si="286"/>
        <v>0.21097979529470265</v>
      </c>
      <c r="P2014">
        <f t="shared" si="288"/>
        <v>-3.8136222512810906E-6</v>
      </c>
      <c r="Q2014">
        <f t="shared" si="287"/>
        <v>-1.3195132989432711E-6</v>
      </c>
    </row>
    <row r="2015" spans="1:17">
      <c r="A2015" s="13">
        <v>880.78499999999997</v>
      </c>
      <c r="B2015" s="13">
        <f t="shared" si="282"/>
        <v>0.43899999999996453</v>
      </c>
      <c r="C2015" s="13">
        <v>0.9152664000000037</v>
      </c>
      <c r="D2015" s="13">
        <v>0.46587797174275419</v>
      </c>
      <c r="E2015">
        <f t="shared" si="280"/>
        <v>0.42640245403629407</v>
      </c>
      <c r="F2015">
        <f t="shared" si="283"/>
        <v>0.18719067732191796</v>
      </c>
      <c r="H2015" s="13">
        <v>1.8660155792455857</v>
      </c>
      <c r="I2015" s="13">
        <v>-1.8323119451390894E-5</v>
      </c>
      <c r="J2015">
        <f t="shared" si="284"/>
        <v>-3.4191226356673238E-5</v>
      </c>
      <c r="K2015">
        <f t="shared" si="285"/>
        <v>-1.5009948370578339E-5</v>
      </c>
      <c r="M2015" s="14">
        <f t="shared" si="281"/>
        <v>0.86933555329931411</v>
      </c>
      <c r="N2015" s="14">
        <f t="shared" si="286"/>
        <v>0.38163830789836806</v>
      </c>
      <c r="P2015">
        <f t="shared" si="288"/>
        <v>-1.6770535577044587E-5</v>
      </c>
      <c r="Q2015">
        <f t="shared" si="287"/>
        <v>-7.3622651183219789E-6</v>
      </c>
    </row>
    <row r="2016" spans="1:17">
      <c r="A2016" s="13">
        <v>881</v>
      </c>
      <c r="B2016" s="13">
        <f t="shared" si="282"/>
        <v>0.21500000000003183</v>
      </c>
      <c r="C2016" s="13">
        <v>0.90861000000000003</v>
      </c>
      <c r="D2016" s="13">
        <v>0.46589871034124952</v>
      </c>
      <c r="E2016">
        <f t="shared" si="280"/>
        <v>0.42332022720316276</v>
      </c>
      <c r="F2016">
        <f t="shared" si="283"/>
        <v>9.1013848848693471E-2</v>
      </c>
      <c r="H2016" s="13">
        <v>2.2860815053752503</v>
      </c>
      <c r="I2016" s="13">
        <v>-2.5291256327310034E-5</v>
      </c>
      <c r="J2016">
        <f t="shared" si="284"/>
        <v>-5.7817873337568244E-5</v>
      </c>
      <c r="K2016">
        <f t="shared" si="285"/>
        <v>-1.2430842767579013E-5</v>
      </c>
      <c r="M2016" s="14">
        <f t="shared" si="281"/>
        <v>1.0650824250893114</v>
      </c>
      <c r="N2016" s="14">
        <f t="shared" si="286"/>
        <v>0.22899272139423585</v>
      </c>
      <c r="P2016">
        <f t="shared" si="288"/>
        <v>-2.2979888411557172E-5</v>
      </c>
      <c r="Q2016">
        <f t="shared" si="287"/>
        <v>-4.9406760084855237E-6</v>
      </c>
    </row>
    <row r="2017" spans="1:17">
      <c r="A2017" s="13">
        <v>881.22500000000002</v>
      </c>
      <c r="B2017" s="13">
        <f t="shared" si="282"/>
        <v>0.22500000000002274</v>
      </c>
      <c r="C2017" s="13">
        <v>0.91397399999999962</v>
      </c>
      <c r="D2017" s="13">
        <v>0.46592036492735689</v>
      </c>
      <c r="E2017">
        <f t="shared" si="280"/>
        <v>0.42583909961411592</v>
      </c>
      <c r="F2017">
        <f t="shared" si="283"/>
        <v>9.5813797413185769E-2</v>
      </c>
      <c r="H2017" s="13">
        <v>2.7256853815576934</v>
      </c>
      <c r="I2017" s="13">
        <v>-3.2587132234623653E-5</v>
      </c>
      <c r="J2017">
        <f t="shared" si="284"/>
        <v>-8.8822269958801188E-5</v>
      </c>
      <c r="K2017">
        <f t="shared" si="285"/>
        <v>-1.9985010740732288E-5</v>
      </c>
      <c r="M2017" s="14">
        <f t="shared" si="281"/>
        <v>1.2699523276525224</v>
      </c>
      <c r="N2017" s="14">
        <f t="shared" si="286"/>
        <v>0.28573927372184643</v>
      </c>
      <c r="P2017">
        <f t="shared" si="288"/>
        <v>-2.9783791597007906E-5</v>
      </c>
      <c r="Q2017">
        <f t="shared" si="287"/>
        <v>-6.7013531093274561E-6</v>
      </c>
    </row>
    <row r="2018" spans="1:17">
      <c r="A2018" s="13">
        <v>881.66399999999999</v>
      </c>
      <c r="B2018" s="13">
        <f t="shared" si="282"/>
        <v>0.43899999999996453</v>
      </c>
      <c r="C2018" s="13">
        <v>0.9244397599999985</v>
      </c>
      <c r="D2018" s="13">
        <v>0.46596247233769666</v>
      </c>
      <c r="E2018">
        <f t="shared" si="280"/>
        <v>0.43075423609686625</v>
      </c>
      <c r="F2018">
        <f t="shared" si="283"/>
        <v>0.189101109646509</v>
      </c>
      <c r="H2018" s="13">
        <v>3.3780551187457442</v>
      </c>
      <c r="I2018" s="13">
        <v>-4.6832913358749264E-5</v>
      </c>
      <c r="J2018">
        <f t="shared" si="284"/>
        <v>-1.5820416269729889E-4</v>
      </c>
      <c r="K2018">
        <f t="shared" si="285"/>
        <v>-6.9451627424108595E-5</v>
      </c>
      <c r="M2018" s="14">
        <f t="shared" si="281"/>
        <v>1.5740469148237783</v>
      </c>
      <c r="N2018" s="14">
        <f t="shared" si="286"/>
        <v>0.69100659560758282</v>
      </c>
      <c r="P2018">
        <f t="shared" si="288"/>
        <v>-4.3294207185462894E-5</v>
      </c>
      <c r="Q2018">
        <f t="shared" si="287"/>
        <v>-1.9006156954416675E-5</v>
      </c>
    </row>
    <row r="2019" spans="1:17">
      <c r="A2019" s="13">
        <v>882</v>
      </c>
      <c r="B2019" s="13">
        <f t="shared" si="282"/>
        <v>0.33600000000001273</v>
      </c>
      <c r="C2019" s="13">
        <v>0.93245</v>
      </c>
      <c r="D2019" s="13">
        <v>0.46599457250442894</v>
      </c>
      <c r="E2019">
        <f t="shared" si="280"/>
        <v>0.43451663913175476</v>
      </c>
      <c r="F2019">
        <f t="shared" si="283"/>
        <v>0.14599759074827512</v>
      </c>
      <c r="H2019" s="13">
        <v>3.7057167266567603</v>
      </c>
      <c r="I2019" s="13">
        <v>-5.7745863616481846E-5</v>
      </c>
      <c r="J2019">
        <f t="shared" si="284"/>
        <v>-2.1398981269883682E-4</v>
      </c>
      <c r="K2019">
        <f t="shared" si="285"/>
        <v>-7.1900577066811897E-5</v>
      </c>
      <c r="M2019" s="14">
        <f t="shared" si="281"/>
        <v>1.7268438818609289</v>
      </c>
      <c r="N2019" s="14">
        <f t="shared" si="286"/>
        <v>0.5802195443052941</v>
      </c>
      <c r="P2019">
        <f t="shared" si="288"/>
        <v>-5.3845130529188495E-5</v>
      </c>
      <c r="Q2019">
        <f t="shared" si="287"/>
        <v>-1.8091963857808021E-5</v>
      </c>
    </row>
    <row r="2020" spans="1:17">
      <c r="A2020" s="13">
        <v>882.10299999999995</v>
      </c>
      <c r="B2020" s="13">
        <f t="shared" si="282"/>
        <v>0.1029999999999518</v>
      </c>
      <c r="C2020" s="13">
        <v>0.93212246000000043</v>
      </c>
      <c r="D2020" s="13">
        <v>0.46600439053742243</v>
      </c>
      <c r="E2020">
        <f t="shared" si="280"/>
        <v>0.43437315887854311</v>
      </c>
      <c r="F2020">
        <f t="shared" si="283"/>
        <v>4.4740435364468999E-2</v>
      </c>
      <c r="H2020" s="13">
        <v>3.8061606124151992</v>
      </c>
      <c r="I2020" s="13">
        <v>-6.1092864895220605E-5</v>
      </c>
      <c r="J2020">
        <f t="shared" si="284"/>
        <v>-2.3252925606379187E-4</v>
      </c>
      <c r="K2020">
        <f t="shared" si="285"/>
        <v>-2.3950513374559354E-5</v>
      </c>
      <c r="M2020" s="14">
        <f t="shared" si="281"/>
        <v>1.7736875564760874</v>
      </c>
      <c r="N2020" s="14">
        <f t="shared" si="286"/>
        <v>0.1826898183169515</v>
      </c>
      <c r="P2020">
        <f t="shared" si="288"/>
        <v>-5.6946031514580699E-5</v>
      </c>
      <c r="Q2020">
        <f t="shared" si="287"/>
        <v>-5.8654412459990671E-6</v>
      </c>
    </row>
    <row r="2021" spans="1:17">
      <c r="A2021" s="13">
        <v>882.54200000000003</v>
      </c>
      <c r="B2021" s="13">
        <f t="shared" si="282"/>
        <v>0.43900000000007822</v>
      </c>
      <c r="C2021" s="13">
        <v>0.93072643999999993</v>
      </c>
      <c r="D2021" s="13">
        <v>0.46604611952653419</v>
      </c>
      <c r="E2021">
        <f t="shared" si="280"/>
        <v>0.43376144570274561</v>
      </c>
      <c r="F2021">
        <f t="shared" si="283"/>
        <v>0.19042127466353925</v>
      </c>
      <c r="H2021" s="13">
        <v>3.9229695850765505</v>
      </c>
      <c r="I2021" s="13">
        <v>-7.536698684404261E-5</v>
      </c>
      <c r="J2021">
        <f t="shared" si="284"/>
        <v>-2.9566239710804369E-4</v>
      </c>
      <c r="K2021">
        <f t="shared" si="285"/>
        <v>-1.297957923304543E-4</v>
      </c>
      <c r="M2021" s="14">
        <f t="shared" si="281"/>
        <v>1.8282847521455443</v>
      </c>
      <c r="N2021" s="14">
        <f t="shared" si="286"/>
        <v>0.80261700619203691</v>
      </c>
      <c r="P2021">
        <f t="shared" si="288"/>
        <v>-7.0146047358882606E-5</v>
      </c>
      <c r="Q2021">
        <f t="shared" si="287"/>
        <v>-3.0794114790554947E-5</v>
      </c>
    </row>
    <row r="2022" spans="1:17">
      <c r="A2022" s="13">
        <v>882.98199999999997</v>
      </c>
      <c r="B2022" s="13">
        <f t="shared" si="282"/>
        <v>0.43999999999994088</v>
      </c>
      <c r="C2022" s="13">
        <v>0.92932724000000055</v>
      </c>
      <c r="D2022" s="13">
        <v>0.4660877537126803</v>
      </c>
      <c r="E2022">
        <f t="shared" si="280"/>
        <v>0.43314804575560517</v>
      </c>
      <c r="F2022">
        <f t="shared" si="283"/>
        <v>0.19058514013244066</v>
      </c>
      <c r="H2022" s="13">
        <v>3.7507910454521776</v>
      </c>
      <c r="I2022" s="13">
        <v>-8.9687842744399504E-5</v>
      </c>
      <c r="J2022">
        <f t="shared" si="284"/>
        <v>-3.3640035745161669E-4</v>
      </c>
      <c r="K2022">
        <f t="shared" si="285"/>
        <v>-1.4801615727869145E-4</v>
      </c>
      <c r="M2022" s="14">
        <f t="shared" si="281"/>
        <v>1.7481977730204412</v>
      </c>
      <c r="N2022" s="14">
        <f t="shared" si="286"/>
        <v>0.76920702012889075</v>
      </c>
      <c r="P2022">
        <f t="shared" si="288"/>
        <v>-8.3349355359206868E-5</v>
      </c>
      <c r="Q2022">
        <f t="shared" si="287"/>
        <v>-3.6673716358046097E-5</v>
      </c>
    </row>
    <row r="2023" spans="1:17">
      <c r="A2023" s="13">
        <v>883</v>
      </c>
      <c r="B2023" s="13">
        <f t="shared" si="282"/>
        <v>1.8000000000029104E-2</v>
      </c>
      <c r="C2023" s="13">
        <v>0.92927000000000004</v>
      </c>
      <c r="D2023" s="13">
        <v>0.46608945288246789</v>
      </c>
      <c r="E2023">
        <f t="shared" si="280"/>
        <v>0.43312294588009098</v>
      </c>
      <c r="F2023">
        <f t="shared" si="283"/>
        <v>7.796213025854243E-3</v>
      </c>
      <c r="H2023" s="13">
        <v>3.7369442072608763</v>
      </c>
      <c r="I2023" s="13">
        <v>-9.0273999023226064E-5</v>
      </c>
      <c r="J2023">
        <f t="shared" si="284"/>
        <v>-3.3734889771611863E-4</v>
      </c>
      <c r="K2023">
        <f t="shared" si="285"/>
        <v>-6.0722801588999535E-6</v>
      </c>
      <c r="M2023" s="14">
        <f t="shared" si="281"/>
        <v>1.7417502810145296</v>
      </c>
      <c r="N2023" s="14">
        <f t="shared" si="286"/>
        <v>3.1351505058312225E-2</v>
      </c>
      <c r="P2023">
        <f t="shared" si="288"/>
        <v>-8.3888919072313284E-5</v>
      </c>
      <c r="Q2023">
        <f t="shared" si="287"/>
        <v>-1.5100005433040807E-6</v>
      </c>
    </row>
    <row r="2024" spans="1:17">
      <c r="A2024" s="13">
        <v>883.42100000000005</v>
      </c>
      <c r="B2024" s="13">
        <f t="shared" si="282"/>
        <v>0.42100000000004911</v>
      </c>
      <c r="C2024" s="13">
        <v>0.93086138000000052</v>
      </c>
      <c r="D2024" s="13">
        <v>0.46612910384956019</v>
      </c>
      <c r="E2024">
        <f t="shared" si="280"/>
        <v>0.43390158086756514</v>
      </c>
      <c r="F2024">
        <f t="shared" si="283"/>
        <v>0.18267256554526623</v>
      </c>
      <c r="H2024" s="13">
        <v>3.4130820473410957</v>
      </c>
      <c r="I2024" s="13">
        <v>-1.0399033779675658E-4</v>
      </c>
      <c r="J2024">
        <f t="shared" si="284"/>
        <v>-3.5492755503104608E-4</v>
      </c>
      <c r="K2024">
        <f t="shared" si="285"/>
        <v>-1.4942450066808782E-4</v>
      </c>
      <c r="M2024" s="14">
        <f t="shared" si="281"/>
        <v>1.5909368760921272</v>
      </c>
      <c r="N2024" s="14">
        <f t="shared" si="286"/>
        <v>0.66978442483486367</v>
      </c>
      <c r="P2024">
        <f t="shared" si="288"/>
        <v>-9.6800589348155044E-5</v>
      </c>
      <c r="Q2024">
        <f t="shared" si="287"/>
        <v>-4.0753048115578031E-5</v>
      </c>
    </row>
    <row r="2025" spans="1:17">
      <c r="A2025" s="13">
        <v>883.86</v>
      </c>
      <c r="B2025" s="13">
        <f t="shared" si="282"/>
        <v>0.43899999999996453</v>
      </c>
      <c r="C2025" s="13">
        <v>0.93252080000000026</v>
      </c>
      <c r="D2025" s="13">
        <v>0.46617026477582607</v>
      </c>
      <c r="E2025">
        <f t="shared" si="280"/>
        <v>0.43471346824496526</v>
      </c>
      <c r="F2025">
        <f t="shared" si="283"/>
        <v>0.19083921255952432</v>
      </c>
      <c r="H2025" s="13">
        <v>2.9482604829434784</v>
      </c>
      <c r="I2025" s="13">
        <v>-1.1830700326145441E-4</v>
      </c>
      <c r="J2025">
        <f t="shared" si="284"/>
        <v>-3.4879986257121124E-4</v>
      </c>
      <c r="K2025">
        <f t="shared" si="285"/>
        <v>-1.5312313966874938E-4</v>
      </c>
      <c r="M2025" s="14">
        <f t="shared" si="281"/>
        <v>1.3743913699618662</v>
      </c>
      <c r="N2025" s="14">
        <f t="shared" si="286"/>
        <v>0.60335781141321054</v>
      </c>
      <c r="P2025">
        <f t="shared" si="288"/>
        <v>-1.1032374132697411E-4</v>
      </c>
      <c r="Q2025">
        <f t="shared" si="287"/>
        <v>-4.8432122442537724E-5</v>
      </c>
    </row>
    <row r="2026" spans="1:17">
      <c r="A2026" s="13">
        <v>884</v>
      </c>
      <c r="B2026" s="13">
        <f t="shared" si="282"/>
        <v>0.13999999999998636</v>
      </c>
      <c r="C2026" s="13">
        <v>0.93305000000000005</v>
      </c>
      <c r="D2026" s="13">
        <v>0.46618335147536644</v>
      </c>
      <c r="E2026">
        <f t="shared" si="280"/>
        <v>0.43497237609409067</v>
      </c>
      <c r="F2026">
        <f t="shared" si="283"/>
        <v>6.0896132653166762E-2</v>
      </c>
      <c r="H2026" s="13">
        <v>2.7997748664308801</v>
      </c>
      <c r="I2026" s="13">
        <v>-1.2287566254753283E-4</v>
      </c>
      <c r="J2026">
        <f t="shared" si="284"/>
        <v>-3.4402419169662462E-4</v>
      </c>
      <c r="K2026">
        <f t="shared" si="285"/>
        <v>-4.8163386837522755E-5</v>
      </c>
      <c r="M2026" s="14">
        <f t="shared" si="281"/>
        <v>1.3052084306092442</v>
      </c>
      <c r="N2026" s="14">
        <f t="shared" si="286"/>
        <v>0.18272918028527638</v>
      </c>
      <c r="P2026">
        <f t="shared" si="288"/>
        <v>-1.1464913693997552E-4</v>
      </c>
      <c r="Q2026">
        <f t="shared" si="287"/>
        <v>-1.6050879171595009E-5</v>
      </c>
    </row>
    <row r="2027" spans="1:17">
      <c r="A2027" s="13">
        <v>884.29899999999998</v>
      </c>
      <c r="B2027" s="13">
        <f t="shared" si="282"/>
        <v>0.29899999999997817</v>
      </c>
      <c r="C2027" s="13">
        <v>0.93639282000000001</v>
      </c>
      <c r="D2027" s="13">
        <v>0.46621123649147778</v>
      </c>
      <c r="E2027">
        <f t="shared" si="280"/>
        <v>0.43655685445394177</v>
      </c>
      <c r="F2027">
        <f t="shared" si="283"/>
        <v>0.13053049948171905</v>
      </c>
      <c r="H2027" s="13">
        <v>2.4826520140215256</v>
      </c>
      <c r="I2027" s="13">
        <v>-1.3263783913849798E-4</v>
      </c>
      <c r="J2027">
        <f t="shared" si="284"/>
        <v>-3.2929359847265515E-4</v>
      </c>
      <c r="K2027">
        <f t="shared" si="285"/>
        <v>-9.8458785943316706E-5</v>
      </c>
      <c r="M2027" s="14">
        <f t="shared" si="281"/>
        <v>1.1574402652350331</v>
      </c>
      <c r="N2027" s="14">
        <f t="shared" si="286"/>
        <v>0.34607463930524962</v>
      </c>
      <c r="P2027">
        <f t="shared" si="288"/>
        <v>-1.2420112022960451E-4</v>
      </c>
      <c r="Q2027">
        <f t="shared" si="287"/>
        <v>-3.7136134948649035E-5</v>
      </c>
    </row>
    <row r="2028" spans="1:17">
      <c r="A2028" s="13">
        <v>884.73800000000006</v>
      </c>
      <c r="B2028" s="13">
        <f t="shared" si="282"/>
        <v>0.43900000000007822</v>
      </c>
      <c r="C2028" s="13">
        <v>0.94130084000000025</v>
      </c>
      <c r="D2028" s="13">
        <v>0.46625201899651553</v>
      </c>
      <c r="E2028">
        <f t="shared" si="280"/>
        <v>0.43888341713311613</v>
      </c>
      <c r="F2028">
        <f t="shared" si="283"/>
        <v>0.1926698201214723</v>
      </c>
      <c r="H2028" s="13">
        <v>2.0409372691308176</v>
      </c>
      <c r="I2028" s="13">
        <v>-1.4698284542788727E-4</v>
      </c>
      <c r="J2028">
        <f t="shared" si="284"/>
        <v>-2.9998276715666931E-4</v>
      </c>
      <c r="K2028">
        <f t="shared" si="285"/>
        <v>-1.3169243478180129E-4</v>
      </c>
      <c r="M2028" s="14">
        <f t="shared" si="281"/>
        <v>0.95159112237747856</v>
      </c>
      <c r="N2028" s="14">
        <f t="shared" si="286"/>
        <v>0.4177485027237875</v>
      </c>
      <c r="P2028">
        <f t="shared" si="288"/>
        <v>-1.3835507586686048E-4</v>
      </c>
      <c r="Q2028">
        <f t="shared" si="287"/>
        <v>-6.0737878305562575E-5</v>
      </c>
    </row>
    <row r="2029" spans="1:17">
      <c r="A2029" s="13">
        <v>885</v>
      </c>
      <c r="B2029" s="13">
        <f t="shared" si="282"/>
        <v>0.26199999999994361</v>
      </c>
      <c r="C2029" s="13">
        <v>0.94423000000000001</v>
      </c>
      <c r="D2029" s="13">
        <v>0.46627626828312424</v>
      </c>
      <c r="E2029">
        <f t="shared" si="280"/>
        <v>0.44027204080097443</v>
      </c>
      <c r="F2029">
        <f t="shared" si="283"/>
        <v>0.11535127468983047</v>
      </c>
      <c r="H2029" s="13">
        <v>1.8390733345455601</v>
      </c>
      <c r="I2029" s="13">
        <v>-1.5555085418940707E-4</v>
      </c>
      <c r="J2029">
        <f t="shared" si="284"/>
        <v>-2.8606942810552305E-4</v>
      </c>
      <c r="K2029">
        <f t="shared" si="285"/>
        <v>-7.4950190163630914E-5</v>
      </c>
      <c r="M2029" s="14">
        <f t="shared" si="281"/>
        <v>0.85751625153090549</v>
      </c>
      <c r="N2029" s="14">
        <f t="shared" si="286"/>
        <v>0.22466925790104889</v>
      </c>
      <c r="P2029">
        <f t="shared" si="288"/>
        <v>-1.4687578305126384E-4</v>
      </c>
      <c r="Q2029">
        <f t="shared" si="287"/>
        <v>-3.848145515942284E-5</v>
      </c>
    </row>
    <row r="2030" spans="1:17">
      <c r="A2030" s="13">
        <v>885.17700000000002</v>
      </c>
      <c r="B2030" s="13">
        <f t="shared" si="282"/>
        <v>0.17700000000002092</v>
      </c>
      <c r="C2030" s="13">
        <v>0.93773232999999578</v>
      </c>
      <c r="D2030" s="13">
        <v>0.46629261229093916</v>
      </c>
      <c r="E2030">
        <f t="shared" si="280"/>
        <v>0.43725765778536707</v>
      </c>
      <c r="F2030">
        <f t="shared" si="283"/>
        <v>7.7394605428019111E-2</v>
      </c>
      <c r="H2030" s="13">
        <v>1.702699607745499</v>
      </c>
      <c r="I2030" s="13">
        <v>-1.6134202212962225E-4</v>
      </c>
      <c r="J2030">
        <f t="shared" si="284"/>
        <v>-2.747169977929734E-4</v>
      </c>
      <c r="K2030">
        <f t="shared" si="285"/>
        <v>-4.8624908609362039E-5</v>
      </c>
      <c r="M2030" s="14">
        <f t="shared" si="281"/>
        <v>0.79395624804240617</v>
      </c>
      <c r="N2030" s="14">
        <f t="shared" si="286"/>
        <v>0.1405302559035225</v>
      </c>
      <c r="P2030">
        <f t="shared" si="288"/>
        <v>-1.5129563033852155E-4</v>
      </c>
      <c r="Q2030">
        <f t="shared" si="287"/>
        <v>-2.6779326569921481E-5</v>
      </c>
    </row>
    <row r="2031" spans="1:17">
      <c r="A2031" s="13">
        <v>885.61599999999999</v>
      </c>
      <c r="B2031" s="13">
        <f t="shared" si="282"/>
        <v>0.43899999999996453</v>
      </c>
      <c r="C2031" s="13">
        <v>0.92161663999999632</v>
      </c>
      <c r="D2031" s="13">
        <v>0.46633301637474872</v>
      </c>
      <c r="E2031">
        <f t="shared" si="280"/>
        <v>0.42978026767235916</v>
      </c>
      <c r="F2031">
        <f t="shared" si="283"/>
        <v>0.18867353750815044</v>
      </c>
      <c r="H2031" s="13">
        <v>1.420146496364145</v>
      </c>
      <c r="I2031" s="13">
        <v>-1.7571536924370298E-4</v>
      </c>
      <c r="J2031">
        <f t="shared" si="284"/>
        <v>-2.4954156598877683E-4</v>
      </c>
      <c r="K2031">
        <f t="shared" si="285"/>
        <v>-1.0954874746906417E-4</v>
      </c>
      <c r="M2031" s="14">
        <f t="shared" si="281"/>
        <v>0.6622611993435229</v>
      </c>
      <c r="N2031" s="14">
        <f t="shared" si="286"/>
        <v>0.29073266651178309</v>
      </c>
      <c r="P2031">
        <f t="shared" si="288"/>
        <v>-1.6194220819874022E-4</v>
      </c>
      <c r="Q2031">
        <f t="shared" si="287"/>
        <v>-7.1092629399241211E-5</v>
      </c>
    </row>
    <row r="2032" spans="1:17">
      <c r="A2032" s="13">
        <v>886</v>
      </c>
      <c r="B2032" s="13">
        <f t="shared" si="282"/>
        <v>0.38400000000001455</v>
      </c>
      <c r="C2032" s="13">
        <v>0.90751999999999999</v>
      </c>
      <c r="D2032" s="13">
        <v>0.46636820330574175</v>
      </c>
      <c r="E2032">
        <f t="shared" si="280"/>
        <v>0.42323847186402674</v>
      </c>
      <c r="F2032">
        <f t="shared" si="283"/>
        <v>0.16252357319579244</v>
      </c>
      <c r="H2032" s="13">
        <v>1.2327626698768768</v>
      </c>
      <c r="I2032" s="13">
        <v>-1.8829957394885376E-4</v>
      </c>
      <c r="J2032">
        <f t="shared" si="284"/>
        <v>-2.3212868551786734E-4</v>
      </c>
      <c r="K2032">
        <f t="shared" si="285"/>
        <v>-8.9137415238864435E-5</v>
      </c>
      <c r="M2032" s="14">
        <f t="shared" si="281"/>
        <v>0.57492131145286829</v>
      </c>
      <c r="N2032" s="14">
        <f t="shared" si="286"/>
        <v>0.2207697835979098</v>
      </c>
      <c r="P2032">
        <f t="shared" si="288"/>
        <v>-1.7088562935006375E-4</v>
      </c>
      <c r="Q2032">
        <f t="shared" si="287"/>
        <v>-6.5620081670426971E-5</v>
      </c>
    </row>
    <row r="2033" spans="1:17">
      <c r="A2033" s="13">
        <v>886.05600000000004</v>
      </c>
      <c r="B2033" s="13">
        <f t="shared" si="282"/>
        <v>5.6000000000040018E-2</v>
      </c>
      <c r="C2033" s="13">
        <v>0.90769359999999999</v>
      </c>
      <c r="D2033" s="13">
        <v>0.46637332263758524</v>
      </c>
      <c r="E2033">
        <f t="shared" si="280"/>
        <v>0.42332408016887124</v>
      </c>
      <c r="F2033">
        <f t="shared" si="283"/>
        <v>2.3706148489473729E-2</v>
      </c>
      <c r="H2033" s="13">
        <v>1.205435861847461</v>
      </c>
      <c r="I2033" s="13">
        <v>-1.901356763347619E-4</v>
      </c>
      <c r="J2033">
        <f t="shared" si="284"/>
        <v>-2.291963628705436E-4</v>
      </c>
      <c r="K2033">
        <f t="shared" si="285"/>
        <v>-1.2834996320759613E-5</v>
      </c>
      <c r="M2033" s="14">
        <f t="shared" si="281"/>
        <v>0.56218312811630156</v>
      </c>
      <c r="N2033" s="14">
        <f t="shared" si="286"/>
        <v>3.1482255174535387E-2</v>
      </c>
      <c r="P2033">
        <f t="shared" si="288"/>
        <v>-1.7258493654073484E-4</v>
      </c>
      <c r="Q2033">
        <f t="shared" si="287"/>
        <v>-9.6647564462880572E-6</v>
      </c>
    </row>
    <row r="2034" spans="1:17">
      <c r="A2034" s="13">
        <v>886.495</v>
      </c>
      <c r="B2034" s="13">
        <f t="shared" si="282"/>
        <v>0.43899999999996453</v>
      </c>
      <c r="C2034" s="13">
        <v>0.90905449999999988</v>
      </c>
      <c r="D2034" s="13">
        <v>0.46641334786916294</v>
      </c>
      <c r="E2034">
        <f t="shared" si="280"/>
        <v>0.4239951527405279</v>
      </c>
      <c r="F2034">
        <f t="shared" si="283"/>
        <v>0.18613387205307672</v>
      </c>
      <c r="H2034" s="13">
        <v>1.0742492834030624</v>
      </c>
      <c r="I2034" s="13">
        <v>-2.0453739655237768E-4</v>
      </c>
      <c r="J2034">
        <f t="shared" si="284"/>
        <v>-2.1972415167551972E-4</v>
      </c>
      <c r="K2034">
        <f t="shared" si="285"/>
        <v>-9.6458902585545356E-5</v>
      </c>
      <c r="M2034" s="14">
        <f t="shared" si="281"/>
        <v>0.50104420471807154</v>
      </c>
      <c r="N2034" s="14">
        <f t="shared" si="286"/>
        <v>0.21995840587121562</v>
      </c>
      <c r="P2034">
        <f t="shared" si="288"/>
        <v>-1.8593564075422339E-4</v>
      </c>
      <c r="Q2034">
        <f t="shared" si="287"/>
        <v>-8.1625746291097474E-5</v>
      </c>
    </row>
    <row r="2035" spans="1:17">
      <c r="A2035" s="13">
        <v>886.93399999999997</v>
      </c>
      <c r="B2035" s="13">
        <f t="shared" si="282"/>
        <v>0.43899999999996453</v>
      </c>
      <c r="C2035" s="13">
        <v>0.91041539999999976</v>
      </c>
      <c r="D2035" s="13">
        <v>0.46645318389012663</v>
      </c>
      <c r="E2035">
        <f t="shared" si="280"/>
        <v>0.4246661619926031</v>
      </c>
      <c r="F2035">
        <f t="shared" si="283"/>
        <v>0.18642844511473769</v>
      </c>
      <c r="H2035" s="13">
        <v>0.95693587652260448</v>
      </c>
      <c r="I2035" s="13">
        <v>-2.1895328718233919E-4</v>
      </c>
      <c r="J2035">
        <f t="shared" si="284"/>
        <v>-2.095242557873373E-4</v>
      </c>
      <c r="K2035">
        <f t="shared" si="285"/>
        <v>-9.1981148290633637E-5</v>
      </c>
      <c r="M2035" s="14">
        <f t="shared" si="281"/>
        <v>0.44636578638265795</v>
      </c>
      <c r="N2035" s="14">
        <f t="shared" si="286"/>
        <v>0.19595458022197101</v>
      </c>
      <c r="P2035">
        <f t="shared" si="288"/>
        <v>-1.9933844453142414E-4</v>
      </c>
      <c r="Q2035">
        <f t="shared" si="287"/>
        <v>-8.7509577149288124E-5</v>
      </c>
    </row>
    <row r="2036" spans="1:17">
      <c r="A2036" s="13">
        <v>887</v>
      </c>
      <c r="B2036" s="13">
        <f t="shared" si="282"/>
        <v>6.6000000000030923E-2</v>
      </c>
      <c r="C2036" s="13">
        <v>0.91061999999999999</v>
      </c>
      <c r="D2036" s="13">
        <v>0.46645915654321857</v>
      </c>
      <c r="E2036">
        <f t="shared" si="280"/>
        <v>0.42476703713138569</v>
      </c>
      <c r="F2036">
        <f t="shared" si="283"/>
        <v>2.8034624450684591E-2</v>
      </c>
      <c r="H2036" s="13">
        <v>0.94205655929965815</v>
      </c>
      <c r="I2036" s="13">
        <v>-2.2112182182586299E-4</v>
      </c>
      <c r="J2036">
        <f t="shared" si="284"/>
        <v>-2.0830926265534455E-4</v>
      </c>
      <c r="K2036">
        <f t="shared" si="285"/>
        <v>-1.3748411335259182E-5</v>
      </c>
      <c r="M2036" s="14">
        <f t="shared" si="281"/>
        <v>0.43943090806692509</v>
      </c>
      <c r="N2036" s="14">
        <f t="shared" si="286"/>
        <v>2.9002439932430644E-2</v>
      </c>
      <c r="P2036">
        <f t="shared" si="288"/>
        <v>-2.0135795339106736E-4</v>
      </c>
      <c r="Q2036">
        <f t="shared" si="287"/>
        <v>-1.3289624923816673E-5</v>
      </c>
    </row>
    <row r="2037" spans="1:17">
      <c r="A2037" s="13">
        <v>887.37300000000005</v>
      </c>
      <c r="B2037" s="13">
        <f t="shared" si="282"/>
        <v>0.37300000000004729</v>
      </c>
      <c r="C2037" s="13">
        <v>0.91496917999999994</v>
      </c>
      <c r="D2037" s="13">
        <v>0.46649283070047631</v>
      </c>
      <c r="E2037">
        <f t="shared" si="280"/>
        <v>0.42682656278189363</v>
      </c>
      <c r="F2037">
        <f t="shared" si="283"/>
        <v>0.15920630791766652</v>
      </c>
      <c r="H2037" s="13">
        <v>0.85796587256992463</v>
      </c>
      <c r="I2037" s="13">
        <v>-2.3338334822465138E-4</v>
      </c>
      <c r="J2037">
        <f t="shared" si="284"/>
        <v>-2.0023494800285358E-4</v>
      </c>
      <c r="K2037">
        <f t="shared" si="285"/>
        <v>-7.4687635605073861E-5</v>
      </c>
      <c r="M2037" s="14">
        <f t="shared" si="281"/>
        <v>0.40023492853954828</v>
      </c>
      <c r="N2037" s="14">
        <f t="shared" si="286"/>
        <v>0.14928762834527043</v>
      </c>
      <c r="P2037">
        <f t="shared" si="288"/>
        <v>-2.1353857075076372E-4</v>
      </c>
      <c r="Q2037">
        <f t="shared" si="287"/>
        <v>-7.9649886890044961E-5</v>
      </c>
    </row>
    <row r="2038" spans="1:17">
      <c r="A2038" s="13">
        <v>887.81100000000004</v>
      </c>
      <c r="B2038" s="13">
        <f t="shared" si="282"/>
        <v>0.43799999999998818</v>
      </c>
      <c r="C2038" s="13">
        <v>0.92007626000000009</v>
      </c>
      <c r="D2038" s="13">
        <v>0.46653219863458556</v>
      </c>
      <c r="E2038">
        <f t="shared" si="280"/>
        <v>0.4292452004892866</v>
      </c>
      <c r="F2038">
        <f t="shared" si="283"/>
        <v>0.18800939781430245</v>
      </c>
      <c r="H2038" s="13">
        <v>0.77956501813616774</v>
      </c>
      <c r="I2038" s="13">
        <v>-2.4779466099930241E-4</v>
      </c>
      <c r="J2038">
        <f t="shared" si="284"/>
        <v>-1.9317204939596673E-4</v>
      </c>
      <c r="K2038">
        <f t="shared" si="285"/>
        <v>-8.4609357635431146E-5</v>
      </c>
      <c r="M2038" s="14">
        <f t="shared" si="281"/>
        <v>0.36369218188967689</v>
      </c>
      <c r="N2038" s="14">
        <f t="shared" si="286"/>
        <v>0.15929717566767418</v>
      </c>
      <c r="P2038">
        <f t="shared" si="288"/>
        <v>-2.2798998494020603E-4</v>
      </c>
      <c r="Q2038">
        <f t="shared" si="287"/>
        <v>-9.9859613403807546E-5</v>
      </c>
    </row>
    <row r="2039" spans="1:17">
      <c r="A2039" s="13">
        <v>888</v>
      </c>
      <c r="B2039" s="13">
        <f t="shared" si="282"/>
        <v>0.18899999999996453</v>
      </c>
      <c r="C2039" s="13">
        <v>0.92227999999999999</v>
      </c>
      <c r="D2039" s="13">
        <v>0.46654912799555487</v>
      </c>
      <c r="E2039">
        <f t="shared" si="280"/>
        <v>0.43028892976774036</v>
      </c>
      <c r="F2039">
        <f t="shared" si="283"/>
        <v>8.1324607726087669E-2</v>
      </c>
      <c r="H2039" s="13">
        <v>0.75696600965959249</v>
      </c>
      <c r="I2039" s="13">
        <v>-2.5401759782043963E-4</v>
      </c>
      <c r="J2039">
        <f t="shared" si="284"/>
        <v>-1.9228268740545339E-4</v>
      </c>
      <c r="K2039">
        <f t="shared" si="285"/>
        <v>-3.6341427919623872E-5</v>
      </c>
      <c r="M2039" s="14">
        <f t="shared" si="281"/>
        <v>0.35316183172895765</v>
      </c>
      <c r="N2039" s="14">
        <f t="shared" si="286"/>
        <v>6.6747586196760467E-2</v>
      </c>
      <c r="P2039">
        <f t="shared" si="288"/>
        <v>-2.3427535011783505E-4</v>
      </c>
      <c r="Q2039">
        <f t="shared" si="287"/>
        <v>-4.4278041172262518E-5</v>
      </c>
    </row>
    <row r="2040" spans="1:17">
      <c r="A2040" s="13">
        <v>888.25</v>
      </c>
      <c r="B2040" s="13">
        <f t="shared" si="282"/>
        <v>0.25</v>
      </c>
      <c r="C2040" s="13">
        <v>0.92534750000000088</v>
      </c>
      <c r="D2040" s="13">
        <v>0.46657146745471079</v>
      </c>
      <c r="E2040">
        <f t="shared" si="280"/>
        <v>0.43174074098054838</v>
      </c>
      <c r="F2040">
        <f t="shared" si="283"/>
        <v>0.10793518524513709</v>
      </c>
      <c r="H2040" s="13">
        <v>0.72707314130434031</v>
      </c>
      <c r="I2040" s="13">
        <v>-2.6225303058745742E-4</v>
      </c>
      <c r="J2040">
        <f t="shared" si="284"/>
        <v>-1.906771347658059E-4</v>
      </c>
      <c r="K2040">
        <f t="shared" si="285"/>
        <v>-4.7669283691451475E-5</v>
      </c>
      <c r="M2040" s="14">
        <f t="shared" si="281"/>
        <v>0.33923158248527235</v>
      </c>
      <c r="N2040" s="14">
        <f t="shared" si="286"/>
        <v>8.4807895621318088E-2</v>
      </c>
      <c r="P2040">
        <f t="shared" si="288"/>
        <v>-2.4267518622152749E-4</v>
      </c>
      <c r="Q2040">
        <f t="shared" si="287"/>
        <v>-6.0668796555381872E-5</v>
      </c>
    </row>
    <row r="2041" spans="1:17">
      <c r="A2041" s="13">
        <v>888.68899999999996</v>
      </c>
      <c r="B2041" s="13">
        <f t="shared" si="282"/>
        <v>0.43899999999996453</v>
      </c>
      <c r="C2041" s="13">
        <v>0.93073402999999999</v>
      </c>
      <c r="D2041" s="13">
        <v>0.46661054706422189</v>
      </c>
      <c r="E2041">
        <f t="shared" si="280"/>
        <v>0.43429031490958792</v>
      </c>
      <c r="F2041">
        <f t="shared" si="283"/>
        <v>0.19065344824529368</v>
      </c>
      <c r="H2041" s="13">
        <v>0.66907691790511159</v>
      </c>
      <c r="I2041" s="13">
        <v>-2.7672557058795825E-4</v>
      </c>
      <c r="J2041">
        <f t="shared" si="284"/>
        <v>-1.851506918745245E-4</v>
      </c>
      <c r="K2041">
        <f t="shared" si="285"/>
        <v>-8.1281153732909686E-5</v>
      </c>
      <c r="M2041" s="14">
        <f t="shared" si="281"/>
        <v>0.31219834669174762</v>
      </c>
      <c r="N2041" s="14">
        <f t="shared" si="286"/>
        <v>0.13705507419766613</v>
      </c>
      <c r="P2041">
        <f t="shared" si="288"/>
        <v>-2.5755790551737983E-4</v>
      </c>
      <c r="Q2041">
        <f t="shared" si="287"/>
        <v>-1.1306792052212061E-4</v>
      </c>
    </row>
    <row r="2042" spans="1:17">
      <c r="A2042" s="13">
        <v>889</v>
      </c>
      <c r="B2042" s="13">
        <f t="shared" si="282"/>
        <v>0.31100000000003547</v>
      </c>
      <c r="C2042" s="13">
        <v>0.93454999999999999</v>
      </c>
      <c r="D2042" s="13">
        <v>0.46663811766275076</v>
      </c>
      <c r="E2042">
        <f t="shared" si="280"/>
        <v>0.43609665286172372</v>
      </c>
      <c r="F2042">
        <f t="shared" si="283"/>
        <v>0.13562605904001154</v>
      </c>
      <c r="H2042" s="13">
        <v>0.64350960562283888</v>
      </c>
      <c r="I2042" s="13">
        <v>-2.8698690193258876E-4</v>
      </c>
      <c r="J2042">
        <f t="shared" si="284"/>
        <v>-1.8467882808156054E-4</v>
      </c>
      <c r="K2042">
        <f t="shared" si="285"/>
        <v>-5.7435115533371879E-5</v>
      </c>
      <c r="M2042" s="14">
        <f t="shared" si="281"/>
        <v>0.3002861110657406</v>
      </c>
      <c r="N2042" s="14">
        <f t="shared" si="286"/>
        <v>9.3388980541455974E-2</v>
      </c>
      <c r="P2042">
        <f t="shared" si="288"/>
        <v>-2.6820360920110081E-4</v>
      </c>
      <c r="Q2042">
        <f t="shared" si="287"/>
        <v>-8.3411322461551864E-5</v>
      </c>
    </row>
    <row r="2043" spans="1:17">
      <c r="A2043" s="13">
        <v>889.12800000000004</v>
      </c>
      <c r="B2043" s="13">
        <f t="shared" si="282"/>
        <v>0.12800000000004275</v>
      </c>
      <c r="C2043" s="13">
        <v>0.93319063999999941</v>
      </c>
      <c r="D2043" s="13">
        <v>0.46664943746311888</v>
      </c>
      <c r="E2043">
        <f t="shared" si="280"/>
        <v>0.43547288720184762</v>
      </c>
      <c r="F2043">
        <f t="shared" si="283"/>
        <v>5.5740529561855108E-2</v>
      </c>
      <c r="H2043" s="13">
        <v>0.63298672468350881</v>
      </c>
      <c r="I2043" s="13">
        <v>-2.9121228100080477E-4</v>
      </c>
      <c r="J2043">
        <f t="shared" si="284"/>
        <v>-1.84333507938313E-4</v>
      </c>
      <c r="K2043">
        <f t="shared" si="285"/>
        <v>-2.3594689016111945E-5</v>
      </c>
      <c r="M2043" s="14">
        <f t="shared" si="281"/>
        <v>0.2953828989951815</v>
      </c>
      <c r="N2043" s="14">
        <f t="shared" si="286"/>
        <v>3.7809011071395858E-2</v>
      </c>
      <c r="P2043">
        <f t="shared" si="288"/>
        <v>-2.7175657488300069E-4</v>
      </c>
      <c r="Q2043">
        <f t="shared" si="287"/>
        <v>-3.4784841585035707E-5</v>
      </c>
    </row>
    <row r="2044" spans="1:17">
      <c r="A2044" s="13">
        <v>889.56700000000001</v>
      </c>
      <c r="B2044" s="13">
        <f t="shared" si="282"/>
        <v>0.43899999999996453</v>
      </c>
      <c r="C2044" s="13">
        <v>0.92852846000000078</v>
      </c>
      <c r="D2044" s="13">
        <v>0.46668813865140196</v>
      </c>
      <c r="E2044">
        <f t="shared" si="280"/>
        <v>0.43333321868225311</v>
      </c>
      <c r="F2044">
        <f t="shared" si="283"/>
        <v>0.19023328300149375</v>
      </c>
      <c r="H2044" s="13">
        <v>0.60268209023838459</v>
      </c>
      <c r="I2044" s="13">
        <v>-3.0571316182599698E-4</v>
      </c>
      <c r="J2044">
        <f t="shared" si="284"/>
        <v>-1.8424784738267739E-4</v>
      </c>
      <c r="K2044">
        <f t="shared" si="285"/>
        <v>-8.0884805000988835E-5</v>
      </c>
      <c r="M2044" s="14">
        <f t="shared" si="281"/>
        <v>0.28126458289188799</v>
      </c>
      <c r="N2044" s="14">
        <f t="shared" si="286"/>
        <v>0.12347515188952886</v>
      </c>
      <c r="P2044">
        <f t="shared" si="288"/>
        <v>-2.8386337135202403E-4</v>
      </c>
      <c r="Q2044">
        <f t="shared" si="287"/>
        <v>-1.2461602002352849E-4</v>
      </c>
    </row>
    <row r="2045" spans="1:17">
      <c r="A2045" s="13">
        <v>889.91</v>
      </c>
      <c r="B2045" s="13">
        <f t="shared" si="282"/>
        <v>0.34299999999996089</v>
      </c>
      <c r="C2045" s="13">
        <v>0.9248858000000002</v>
      </c>
      <c r="D2045" s="13">
        <v>0.46671824503952247</v>
      </c>
      <c r="E2045">
        <f t="shared" si="280"/>
        <v>0.43166107743797488</v>
      </c>
      <c r="F2045">
        <f t="shared" si="283"/>
        <v>0.14805974956120851</v>
      </c>
      <c r="H2045" s="13">
        <v>0.59058863660155936</v>
      </c>
      <c r="I2045" s="13">
        <v>-3.1705286828520726E-4</v>
      </c>
      <c r="J2045">
        <f t="shared" si="284"/>
        <v>-1.8724782121117434E-4</v>
      </c>
      <c r="K2045">
        <f t="shared" si="285"/>
        <v>-6.4226002675425478E-5</v>
      </c>
      <c r="M2045" s="14">
        <f t="shared" si="281"/>
        <v>0.2756384920149641</v>
      </c>
      <c r="N2045" s="14">
        <f t="shared" si="286"/>
        <v>9.4544002761121904E-2</v>
      </c>
      <c r="P2045">
        <f t="shared" si="288"/>
        <v>-2.9323769572625862E-4</v>
      </c>
      <c r="Q2045">
        <f t="shared" si="287"/>
        <v>-1.0058052963409524E-4</v>
      </c>
    </row>
    <row r="2046" spans="1:17">
      <c r="A2046" s="13">
        <v>890</v>
      </c>
      <c r="B2046" s="13">
        <f t="shared" si="282"/>
        <v>9.0000000000031832E-2</v>
      </c>
      <c r="C2046" s="13">
        <v>0.92393000000000003</v>
      </c>
      <c r="D2046" s="13">
        <v>0.46667289187663435</v>
      </c>
      <c r="E2046">
        <f t="shared" si="280"/>
        <v>0.4311730849915788</v>
      </c>
      <c r="F2046">
        <f t="shared" si="283"/>
        <v>3.8805577649255817E-2</v>
      </c>
      <c r="H2046" s="13">
        <v>0.58741542719247875</v>
      </c>
      <c r="I2046" s="13">
        <v>-3.1954768702825199E-4</v>
      </c>
      <c r="J2046">
        <f t="shared" si="284"/>
        <v>-1.8770724108406914E-4</v>
      </c>
      <c r="K2046">
        <f t="shared" si="285"/>
        <v>-1.6893651697572198E-5</v>
      </c>
      <c r="M2046" s="14">
        <f t="shared" si="281"/>
        <v>0.27413085614086263</v>
      </c>
      <c r="N2046" s="14">
        <f t="shared" si="286"/>
        <v>2.4671777052686365E-2</v>
      </c>
      <c r="P2046">
        <f t="shared" si="288"/>
        <v>-2.9523969447601287E-4</v>
      </c>
      <c r="Q2046">
        <f t="shared" si="287"/>
        <v>-2.6571572502850557E-5</v>
      </c>
    </row>
    <row r="2047" spans="1:17">
      <c r="A2047" s="13">
        <v>890.00599999999997</v>
      </c>
      <c r="B2047" s="13">
        <f t="shared" si="282"/>
        <v>5.9999999999718057E-3</v>
      </c>
      <c r="C2047" s="13">
        <v>0.92394145999999988</v>
      </c>
      <c r="D2047" s="13">
        <v>0.46666986766688379</v>
      </c>
      <c r="E2047">
        <f t="shared" si="280"/>
        <v>0.43117563887014737</v>
      </c>
      <c r="F2047">
        <f t="shared" si="283"/>
        <v>2.5870538332087275E-3</v>
      </c>
      <c r="H2047" s="13">
        <v>0.5872038798985425</v>
      </c>
      <c r="I2047" s="13">
        <v>-3.197140259874789E-4</v>
      </c>
      <c r="J2047">
        <f t="shared" si="284"/>
        <v>-1.8773731651783106E-4</v>
      </c>
      <c r="K2047">
        <f t="shared" si="285"/>
        <v>-1.1264238991016932E-6</v>
      </c>
      <c r="M2047" s="14">
        <f t="shared" si="281"/>
        <v>0.27403035692573358</v>
      </c>
      <c r="N2047" s="14">
        <f t="shared" si="286"/>
        <v>1.6441821415466753E-3</v>
      </c>
      <c r="P2047">
        <f t="shared" si="288"/>
        <v>-2.9539704395334918E-4</v>
      </c>
      <c r="Q2047">
        <f t="shared" si="287"/>
        <v>-1.7723822637117665E-6</v>
      </c>
    </row>
    <row r="2048" spans="1:17">
      <c r="A2048" s="13">
        <v>890.44500000000005</v>
      </c>
      <c r="B2048" s="13">
        <f t="shared" si="282"/>
        <v>0.43900000000007822</v>
      </c>
      <c r="C2048" s="13">
        <v>0.92477995000000013</v>
      </c>
      <c r="D2048" s="13">
        <v>0.46644837059081418</v>
      </c>
      <c r="E2048">
        <f t="shared" si="280"/>
        <v>0.43136210083255466</v>
      </c>
      <c r="F2048">
        <f t="shared" si="283"/>
        <v>0.18936796226552524</v>
      </c>
      <c r="H2048" s="13">
        <v>0.5874748521142239</v>
      </c>
      <c r="I2048" s="13">
        <v>-3.3189049955426606E-4</v>
      </c>
      <c r="J2048">
        <f t="shared" si="284"/>
        <v>-1.9497732214375835E-4</v>
      </c>
      <c r="K2048">
        <f t="shared" si="285"/>
        <v>-8.5595044421125167E-5</v>
      </c>
      <c r="M2048" s="14">
        <f t="shared" si="281"/>
        <v>0.27402668753175924</v>
      </c>
      <c r="N2048" s="14">
        <f t="shared" si="286"/>
        <v>0.12029771582646374</v>
      </c>
      <c r="P2048">
        <f t="shared" si="288"/>
        <v>-3.0692567958326921E-4</v>
      </c>
      <c r="Q2048">
        <f t="shared" si="287"/>
        <v>-1.3474037333707919E-4</v>
      </c>
    </row>
    <row r="2049" spans="1:17">
      <c r="A2049" s="13">
        <v>890.88400000000001</v>
      </c>
      <c r="B2049" s="13">
        <f t="shared" si="282"/>
        <v>0.43899999999996453</v>
      </c>
      <c r="C2049" s="13">
        <v>0.92561843999999993</v>
      </c>
      <c r="D2049" s="13">
        <v>0.46622642814318754</v>
      </c>
      <c r="E2049">
        <f t="shared" si="280"/>
        <v>0.43154777910466929</v>
      </c>
      <c r="F2049">
        <f t="shared" si="283"/>
        <v>0.18944947502693452</v>
      </c>
      <c r="H2049" s="13">
        <v>0.57466369969772213</v>
      </c>
      <c r="I2049" s="13">
        <v>-3.4407882391778035E-4</v>
      </c>
      <c r="J2049">
        <f t="shared" si="284"/>
        <v>-1.9772960994023274E-4</v>
      </c>
      <c r="K2049">
        <f t="shared" si="285"/>
        <v>-8.6803298763755152E-5</v>
      </c>
      <c r="M2049" s="14">
        <f t="shared" si="281"/>
        <v>0.26792340409361837</v>
      </c>
      <c r="N2049" s="14">
        <f t="shared" si="286"/>
        <v>0.11761837439708896</v>
      </c>
      <c r="P2049">
        <f t="shared" si="288"/>
        <v>-3.1848570423181053E-4</v>
      </c>
      <c r="Q2049">
        <f t="shared" si="287"/>
        <v>-1.3981522415775353E-4</v>
      </c>
    </row>
    <row r="2050" spans="1:17">
      <c r="A2050" s="13">
        <v>891</v>
      </c>
      <c r="B2050" s="13">
        <f t="shared" si="282"/>
        <v>0.11599999999998545</v>
      </c>
      <c r="C2050" s="13">
        <v>0.92584</v>
      </c>
      <c r="D2050" s="13">
        <v>0.46616770836841809</v>
      </c>
      <c r="E2050">
        <f t="shared" si="280"/>
        <v>0.43159671111581621</v>
      </c>
      <c r="F2050">
        <f t="shared" si="283"/>
        <v>5.0065218489428402E-2</v>
      </c>
      <c r="H2050" s="13">
        <v>0.57592129682374882</v>
      </c>
      <c r="I2050" s="13">
        <v>-3.473014084157493E-4</v>
      </c>
      <c r="J2050">
        <f t="shared" si="284"/>
        <v>-2.0001827752351276E-4</v>
      </c>
      <c r="K2050">
        <f t="shared" si="285"/>
        <v>-2.320212019272457E-5</v>
      </c>
      <c r="M2050" s="14">
        <f t="shared" si="281"/>
        <v>0.26847591114089447</v>
      </c>
      <c r="N2050" s="14">
        <f t="shared" si="286"/>
        <v>3.1143205692339852E-2</v>
      </c>
      <c r="P2050">
        <f t="shared" si="288"/>
        <v>-3.2154553596763731E-4</v>
      </c>
      <c r="Q2050">
        <f t="shared" si="287"/>
        <v>-3.7299282172241251E-5</v>
      </c>
    </row>
    <row r="2051" spans="1:17">
      <c r="A2051" s="13">
        <v>891.322</v>
      </c>
      <c r="B2051" s="13">
        <f t="shared" si="282"/>
        <v>0.32200000000000273</v>
      </c>
      <c r="C2051" s="13">
        <v>0.92035633999999789</v>
      </c>
      <c r="D2051" s="13">
        <v>0.46600454740828129</v>
      </c>
      <c r="E2051">
        <f t="shared" ref="E2051:E2114" si="289">C2051*D2051</f>
        <v>0.42889023967604128</v>
      </c>
      <c r="F2051">
        <f t="shared" si="283"/>
        <v>0.13810265717568646</v>
      </c>
      <c r="H2051" s="13">
        <v>0.57941221298392431</v>
      </c>
      <c r="I2051" s="13">
        <v>-3.5625119477946581E-4</v>
      </c>
      <c r="J2051">
        <f t="shared" si="284"/>
        <v>-2.0641629314533733E-4</v>
      </c>
      <c r="K2051">
        <f t="shared" si="285"/>
        <v>-6.6466046392799186E-5</v>
      </c>
      <c r="M2051" s="14">
        <f t="shared" ref="M2051:M2114" si="290">H2051*D2051</f>
        <v>0.27000872607440435</v>
      </c>
      <c r="N2051" s="14">
        <f t="shared" si="286"/>
        <v>8.6942809795958934E-2</v>
      </c>
      <c r="P2051">
        <f t="shared" si="288"/>
        <v>-3.2787804574785552E-4</v>
      </c>
      <c r="Q2051">
        <f t="shared" si="287"/>
        <v>-1.0557673073081037E-4</v>
      </c>
    </row>
    <row r="2052" spans="1:17">
      <c r="A2052" s="13">
        <v>891.76099999999997</v>
      </c>
      <c r="B2052" s="13">
        <f t="shared" ref="B2052:B2115" si="291">A2052-A2051</f>
        <v>0.43899999999996453</v>
      </c>
      <c r="C2052" s="13">
        <v>0.91288016999999932</v>
      </c>
      <c r="D2052" s="13">
        <v>0.46578171523205442</v>
      </c>
      <c r="E2052">
        <f t="shared" si="289"/>
        <v>0.42520289138392914</v>
      </c>
      <c r="F2052">
        <f t="shared" ref="F2052:F2115" si="292">E2052*B2052</f>
        <v>0.1866640693175298</v>
      </c>
      <c r="H2052" s="13">
        <v>0.58523521584353322</v>
      </c>
      <c r="I2052" s="13">
        <v>-3.6846319374143839E-4</v>
      </c>
      <c r="J2052">
        <f t="shared" ref="J2052:J2115" si="293">H2052*I2052</f>
        <v>-2.156376367196683E-4</v>
      </c>
      <c r="K2052">
        <f t="shared" ref="K2052:K2115" si="294">J2052*B2052</f>
        <v>-9.4664922519926742E-5</v>
      </c>
      <c r="M2052" s="14">
        <f t="shared" si="290"/>
        <v>0.27259186264980251</v>
      </c>
      <c r="N2052" s="14">
        <f t="shared" ref="N2052:N2115" si="295">M2052*B2052</f>
        <v>0.11966782770325363</v>
      </c>
      <c r="P2052">
        <f t="shared" si="288"/>
        <v>-3.3636274294142696E-4</v>
      </c>
      <c r="Q2052">
        <f t="shared" ref="Q2052:Q2115" si="296">P2052*B2052</f>
        <v>-1.476632441512745E-4</v>
      </c>
    </row>
    <row r="2053" spans="1:17">
      <c r="A2053" s="13">
        <v>892</v>
      </c>
      <c r="B2053" s="13">
        <f t="shared" si="291"/>
        <v>0.23900000000003274</v>
      </c>
      <c r="C2053" s="13">
        <v>0.90881000000000001</v>
      </c>
      <c r="D2053" s="13">
        <v>0.46566021389483225</v>
      </c>
      <c r="E2053">
        <f t="shared" si="289"/>
        <v>0.4231966589897625</v>
      </c>
      <c r="F2053">
        <f t="shared" si="292"/>
        <v>0.10114400149856709</v>
      </c>
      <c r="H2053" s="13">
        <v>0.58616700833795266</v>
      </c>
      <c r="I2053" s="13">
        <v>-3.7511662178763439E-4</v>
      </c>
      <c r="J2053">
        <f t="shared" si="293"/>
        <v>-2.1988098797109693E-4</v>
      </c>
      <c r="K2053">
        <f t="shared" si="294"/>
        <v>-5.2551556125099366E-5</v>
      </c>
      <c r="M2053" s="14">
        <f t="shared" si="290"/>
        <v>0.27295465448074496</v>
      </c>
      <c r="N2053" s="14">
        <f t="shared" si="295"/>
        <v>6.5236162420906976E-2</v>
      </c>
      <c r="P2053">
        <f t="shared" ref="P2053:P2116" si="297">C2053*I2053</f>
        <v>-3.4090973704682003E-4</v>
      </c>
      <c r="Q2053">
        <f t="shared" si="296"/>
        <v>-8.1477427154201149E-5</v>
      </c>
    </row>
    <row r="2054" spans="1:17">
      <c r="A2054" s="13">
        <v>892.2</v>
      </c>
      <c r="B2054" s="13">
        <f t="shared" si="291"/>
        <v>0.20000000000004547</v>
      </c>
      <c r="C2054" s="13">
        <v>0.90170199999999667</v>
      </c>
      <c r="D2054" s="13">
        <v>0.46555843768427074</v>
      </c>
      <c r="E2054">
        <f t="shared" si="289"/>
        <v>0.41979497437678076</v>
      </c>
      <c r="F2054">
        <f t="shared" si="292"/>
        <v>8.395899487537524E-2</v>
      </c>
      <c r="H2054" s="13">
        <v>0.58694675101110627</v>
      </c>
      <c r="I2054" s="13">
        <v>-3.8068704350013838E-4</v>
      </c>
      <c r="J2054">
        <f t="shared" si="293"/>
        <v>-2.2344302333442991E-4</v>
      </c>
      <c r="K2054">
        <f t="shared" si="294"/>
        <v>-4.4688604666896146E-5</v>
      </c>
      <c r="M2054" s="14">
        <f t="shared" si="290"/>
        <v>0.2732580124045893</v>
      </c>
      <c r="N2054" s="14">
        <f t="shared" si="295"/>
        <v>5.4651602480930289E-2</v>
      </c>
      <c r="P2054">
        <f t="shared" si="297"/>
        <v>-3.432662684981605E-4</v>
      </c>
      <c r="Q2054">
        <f t="shared" si="296"/>
        <v>-6.865325369964771E-5</v>
      </c>
    </row>
    <row r="2055" spans="1:17">
      <c r="A2055" s="13">
        <v>892.63800000000003</v>
      </c>
      <c r="B2055" s="13">
        <f t="shared" si="291"/>
        <v>0.43799999999998818</v>
      </c>
      <c r="C2055" s="13">
        <v>0.88613547999999653</v>
      </c>
      <c r="D2055" s="13">
        <v>0.46533522489043772</v>
      </c>
      <c r="E2055">
        <f t="shared" si="289"/>
        <v>0.41235005286919435</v>
      </c>
      <c r="F2055">
        <f t="shared" si="292"/>
        <v>0.18060932315670225</v>
      </c>
      <c r="H2055" s="13">
        <v>0.62338154315212768</v>
      </c>
      <c r="I2055" s="13">
        <v>-3.9289485883356283E-4</v>
      </c>
      <c r="J2055">
        <f t="shared" si="293"/>
        <v>-2.4492340339620378E-4</v>
      </c>
      <c r="K2055">
        <f t="shared" si="294"/>
        <v>-1.0727645068753436E-4</v>
      </c>
      <c r="M2055" s="14">
        <f t="shared" si="290"/>
        <v>0.29008139057524346</v>
      </c>
      <c r="N2055" s="14">
        <f t="shared" si="295"/>
        <v>0.12705564907195321</v>
      </c>
      <c r="P2055">
        <f t="shared" si="297"/>
        <v>-3.4815807432201008E-4</v>
      </c>
      <c r="Q2055">
        <f t="shared" si="296"/>
        <v>-1.5249323655303629E-4</v>
      </c>
    </row>
    <row r="2056" spans="1:17">
      <c r="A2056" s="13">
        <v>893</v>
      </c>
      <c r="B2056" s="13">
        <f t="shared" si="291"/>
        <v>0.36199999999996635</v>
      </c>
      <c r="C2056" s="13">
        <v>0.87326999999999999</v>
      </c>
      <c r="D2056" s="13">
        <v>0.46515040845587691</v>
      </c>
      <c r="E2056">
        <f t="shared" si="289"/>
        <v>0.40620189719226363</v>
      </c>
      <c r="F2056">
        <f t="shared" si="292"/>
        <v>0.14704508678358577</v>
      </c>
      <c r="H2056" s="13">
        <v>0.67152794776905012</v>
      </c>
      <c r="I2056" s="13">
        <v>-4.0299332714390223E-4</v>
      </c>
      <c r="J2056">
        <f t="shared" si="293"/>
        <v>-2.7062128194156609E-4</v>
      </c>
      <c r="K2056">
        <f t="shared" si="294"/>
        <v>-9.7964904062837816E-5</v>
      </c>
      <c r="M2056" s="14">
        <f t="shared" si="290"/>
        <v>0.31236149919431044</v>
      </c>
      <c r="N2056" s="14">
        <f t="shared" si="295"/>
        <v>0.11307486270832987</v>
      </c>
      <c r="P2056">
        <f t="shared" si="297"/>
        <v>-3.5192198279495549E-4</v>
      </c>
      <c r="Q2056">
        <f t="shared" si="296"/>
        <v>-1.2739575777176204E-4</v>
      </c>
    </row>
    <row r="2057" spans="1:17">
      <c r="A2057" s="13">
        <v>893.077</v>
      </c>
      <c r="B2057" s="13">
        <f t="shared" si="291"/>
        <v>7.6999999999998181E-2</v>
      </c>
      <c r="C2057" s="13">
        <v>0.87157831000000385</v>
      </c>
      <c r="D2057" s="13">
        <v>0.4651110576140538</v>
      </c>
      <c r="E2057">
        <f t="shared" si="289"/>
        <v>0.40538070955757144</v>
      </c>
      <c r="F2057">
        <f t="shared" si="292"/>
        <v>3.1214314635932265E-2</v>
      </c>
      <c r="H2057" s="13">
        <v>0.68176903383398679</v>
      </c>
      <c r="I2057" s="13">
        <v>-4.0514238319072112E-4</v>
      </c>
      <c r="J2057">
        <f t="shared" si="293"/>
        <v>-2.7621353115313681E-4</v>
      </c>
      <c r="K2057">
        <f t="shared" si="294"/>
        <v>-2.1268441898791031E-5</v>
      </c>
      <c r="M2057" s="14">
        <f t="shared" si="290"/>
        <v>0.31709831637503721</v>
      </c>
      <c r="N2057" s="14">
        <f t="shared" si="295"/>
        <v>2.4416570360877288E-2</v>
      </c>
      <c r="P2057">
        <f t="shared" si="297"/>
        <v>-3.531133136507427E-4</v>
      </c>
      <c r="Q2057">
        <f t="shared" si="296"/>
        <v>-2.7189725151106544E-5</v>
      </c>
    </row>
    <row r="2058" spans="1:17">
      <c r="A2058" s="13">
        <v>893.51599999999996</v>
      </c>
      <c r="B2058" s="13">
        <f t="shared" si="291"/>
        <v>0.43899999999996453</v>
      </c>
      <c r="C2058" s="13">
        <v>0.86193348000000469</v>
      </c>
      <c r="D2058" s="13">
        <v>0.46488644496611309</v>
      </c>
      <c r="E2058">
        <f t="shared" si="289"/>
        <v>0.40070119131447252</v>
      </c>
      <c r="F2058">
        <f t="shared" si="292"/>
        <v>0.17590782298703922</v>
      </c>
      <c r="H2058" s="13">
        <v>0.77134652839159634</v>
      </c>
      <c r="I2058" s="13">
        <v>-4.1740175834460149E-4</v>
      </c>
      <c r="J2058">
        <f t="shared" si="293"/>
        <v>-3.2196139724365637E-4</v>
      </c>
      <c r="K2058">
        <f t="shared" si="294"/>
        <v>-1.4134105338995374E-4</v>
      </c>
      <c r="M2058" s="14">
        <f t="shared" si="290"/>
        <v>0.35858854542092222</v>
      </c>
      <c r="N2058" s="14">
        <f t="shared" si="295"/>
        <v>0.15742037143977214</v>
      </c>
      <c r="P2058">
        <f t="shared" si="297"/>
        <v>-3.5977255012808334E-4</v>
      </c>
      <c r="Q2058">
        <f t="shared" si="296"/>
        <v>-1.5794014950621583E-4</v>
      </c>
    </row>
    <row r="2059" spans="1:17">
      <c r="A2059" s="13">
        <v>893.95399999999995</v>
      </c>
      <c r="B2059" s="13">
        <f t="shared" si="291"/>
        <v>0.43799999999998818</v>
      </c>
      <c r="C2059" s="13">
        <v>0.85231062000000435</v>
      </c>
      <c r="D2059" s="13">
        <v>0.46466190011335334</v>
      </c>
      <c r="E2059">
        <f t="shared" si="289"/>
        <v>0.3960362721759923</v>
      </c>
      <c r="F2059">
        <f t="shared" si="292"/>
        <v>0.17346388721307995</v>
      </c>
      <c r="H2059" s="13">
        <v>0.93848690380925137</v>
      </c>
      <c r="I2059" s="13">
        <v>-4.2964501814976005E-4</v>
      </c>
      <c r="J2059">
        <f t="shared" si="293"/>
        <v>-4.0321622282043791E-4</v>
      </c>
      <c r="K2059">
        <f t="shared" si="294"/>
        <v>-1.7660870559534704E-4</v>
      </c>
      <c r="M2059" s="14">
        <f t="shared" si="290"/>
        <v>0.43607910795550459</v>
      </c>
      <c r="N2059" s="14">
        <f t="shared" si="295"/>
        <v>0.19100264928450586</v>
      </c>
      <c r="P2059">
        <f t="shared" si="297"/>
        <v>-3.6619101179913511E-4</v>
      </c>
      <c r="Q2059">
        <f t="shared" si="296"/>
        <v>-1.6039166316801686E-4</v>
      </c>
    </row>
    <row r="2060" spans="1:17">
      <c r="A2060" s="13">
        <v>894</v>
      </c>
      <c r="B2060" s="13">
        <f t="shared" si="291"/>
        <v>4.6000000000049113E-2</v>
      </c>
      <c r="C2060" s="13">
        <v>0.85129999999999995</v>
      </c>
      <c r="D2060" s="13">
        <v>0.46463829205155216</v>
      </c>
      <c r="E2060">
        <f t="shared" si="289"/>
        <v>0.39554657802348631</v>
      </c>
      <c r="F2060">
        <f t="shared" si="292"/>
        <v>1.8195142589099798E-2</v>
      </c>
      <c r="H2060" s="13">
        <v>0.96434216829459274</v>
      </c>
      <c r="I2060" s="13">
        <v>-4.3093152448455286E-4</v>
      </c>
      <c r="J2060">
        <f t="shared" si="293"/>
        <v>-4.1556544070792806E-4</v>
      </c>
      <c r="K2060">
        <f t="shared" si="294"/>
        <v>-1.9116010272585101E-5</v>
      </c>
      <c r="M2060" s="14">
        <f t="shared" si="290"/>
        <v>0.44807029802969006</v>
      </c>
      <c r="N2060" s="14">
        <f t="shared" si="295"/>
        <v>2.061123370938775E-2</v>
      </c>
      <c r="P2060">
        <f t="shared" si="297"/>
        <v>-3.668520067936998E-4</v>
      </c>
      <c r="Q2060">
        <f t="shared" si="296"/>
        <v>-1.6875192312528207E-5</v>
      </c>
    </row>
    <row r="2061" spans="1:17">
      <c r="A2061" s="13">
        <v>894.39300000000003</v>
      </c>
      <c r="B2061" s="13">
        <f t="shared" si="291"/>
        <v>0.3930000000000291</v>
      </c>
      <c r="C2061" s="13">
        <v>0.83647211000000254</v>
      </c>
      <c r="D2061" s="13">
        <v>0.46443639773681211</v>
      </c>
      <c r="E2061">
        <f t="shared" si="289"/>
        <v>0.38848809357571162</v>
      </c>
      <c r="F2061">
        <f t="shared" si="292"/>
        <v>0.15267582077526598</v>
      </c>
      <c r="H2061" s="13">
        <v>1.1852360583541344</v>
      </c>
      <c r="I2061" s="13">
        <v>-4.4192806790210393E-4</v>
      </c>
      <c r="J2061">
        <f t="shared" si="293"/>
        <v>-5.2378908127634794E-4</v>
      </c>
      <c r="K2061">
        <f t="shared" si="294"/>
        <v>-2.0584910894161999E-4</v>
      </c>
      <c r="M2061" s="14">
        <f t="shared" si="290"/>
        <v>0.55046676540977224</v>
      </c>
      <c r="N2061" s="14">
        <f t="shared" si="295"/>
        <v>0.21633343880605652</v>
      </c>
      <c r="P2061">
        <f t="shared" si="297"/>
        <v>-3.6966050342629729E-4</v>
      </c>
      <c r="Q2061">
        <f t="shared" si="296"/>
        <v>-1.4527657784654561E-4</v>
      </c>
    </row>
    <row r="2062" spans="1:17">
      <c r="A2062" s="13">
        <v>894.83199999999999</v>
      </c>
      <c r="B2062" s="13">
        <f t="shared" si="291"/>
        <v>0.43899999999996453</v>
      </c>
      <c r="C2062" s="13">
        <v>0.8199086400000013</v>
      </c>
      <c r="D2062" s="13">
        <v>0.46421044998871425</v>
      </c>
      <c r="E2062">
        <f t="shared" si="289"/>
        <v>0.38061015872403531</v>
      </c>
      <c r="F2062">
        <f t="shared" si="292"/>
        <v>0.167087859679838</v>
      </c>
      <c r="H2062" s="13">
        <v>1.5748938608280774</v>
      </c>
      <c r="I2062" s="13">
        <v>-4.5422296845117489E-4</v>
      </c>
      <c r="J2062">
        <f t="shared" si="293"/>
        <v>-7.1535296446086083E-4</v>
      </c>
      <c r="K2062">
        <f t="shared" si="294"/>
        <v>-3.1403995139829251E-4</v>
      </c>
      <c r="M2062" s="14">
        <f t="shared" si="290"/>
        <v>0.73108218781946532</v>
      </c>
      <c r="N2062" s="14">
        <f t="shared" si="295"/>
        <v>0.32094508045271936</v>
      </c>
      <c r="P2062">
        <f t="shared" si="297"/>
        <v>-3.7242133631956628E-4</v>
      </c>
      <c r="Q2062">
        <f t="shared" si="296"/>
        <v>-1.634929666442764E-4</v>
      </c>
    </row>
    <row r="2063" spans="1:17">
      <c r="A2063" s="13">
        <v>895</v>
      </c>
      <c r="B2063" s="13">
        <f t="shared" si="291"/>
        <v>0.16800000000000637</v>
      </c>
      <c r="C2063" s="13">
        <v>0.81357000000000002</v>
      </c>
      <c r="D2063" s="13">
        <v>0.46412386468185785</v>
      </c>
      <c r="E2063">
        <f t="shared" si="289"/>
        <v>0.37759725258921911</v>
      </c>
      <c r="F2063">
        <f t="shared" si="292"/>
        <v>6.3436338434991218E-2</v>
      </c>
      <c r="H2063" s="13">
        <v>1.6960342982383736</v>
      </c>
      <c r="I2063" s="13">
        <v>-4.589312138095813E-4</v>
      </c>
      <c r="J2063">
        <f t="shared" si="293"/>
        <v>-7.7836307915321817E-4</v>
      </c>
      <c r="K2063">
        <f t="shared" si="294"/>
        <v>-1.3076499729774562E-4</v>
      </c>
      <c r="M2063" s="14">
        <f t="shared" si="290"/>
        <v>0.78716999313137659</v>
      </c>
      <c r="N2063" s="14">
        <f t="shared" si="295"/>
        <v>0.13224455884607628</v>
      </c>
      <c r="P2063">
        <f t="shared" si="297"/>
        <v>-3.7337266761906107E-4</v>
      </c>
      <c r="Q2063">
        <f t="shared" si="296"/>
        <v>-6.2726608160004638E-5</v>
      </c>
    </row>
    <row r="2064" spans="1:17">
      <c r="A2064" s="13">
        <v>895.27</v>
      </c>
      <c r="B2064" s="13">
        <f t="shared" si="291"/>
        <v>0.26999999999998181</v>
      </c>
      <c r="C2064" s="13">
        <v>0.79978919999999931</v>
      </c>
      <c r="D2064" s="13">
        <v>0.46398457307702784</v>
      </c>
      <c r="E2064">
        <f t="shared" si="289"/>
        <v>0.37108985051361731</v>
      </c>
      <c r="F2064">
        <f t="shared" si="292"/>
        <v>0.10019425963866993</v>
      </c>
      <c r="H2064" s="13">
        <v>1.8907242869334986</v>
      </c>
      <c r="I2064" s="13">
        <v>-4.6650167272806252E-4</v>
      </c>
      <c r="J2064">
        <f t="shared" si="293"/>
        <v>-8.8202604252205028E-4</v>
      </c>
      <c r="K2064">
        <f t="shared" si="294"/>
        <v>-2.3814703148093754E-4</v>
      </c>
      <c r="M2064" s="14">
        <f t="shared" si="290"/>
        <v>0.87726690107920724</v>
      </c>
      <c r="N2064" s="14">
        <f t="shared" si="295"/>
        <v>0.23686206329137</v>
      </c>
      <c r="P2064">
        <f t="shared" si="297"/>
        <v>-3.7310299962983864E-4</v>
      </c>
      <c r="Q2064">
        <f t="shared" si="296"/>
        <v>-1.0073780990004965E-4</v>
      </c>
    </row>
    <row r="2065" spans="1:17">
      <c r="A2065" s="13">
        <v>895.70899999999995</v>
      </c>
      <c r="B2065" s="13">
        <f t="shared" si="291"/>
        <v>0.43899999999996453</v>
      </c>
      <c r="C2065" s="13">
        <v>0.77738263999999901</v>
      </c>
      <c r="D2065" s="13">
        <v>0.46375773560032962</v>
      </c>
      <c r="E2065">
        <f t="shared" si="289"/>
        <v>0.36051721282140575</v>
      </c>
      <c r="F2065">
        <f t="shared" si="292"/>
        <v>0.15826705642858432</v>
      </c>
      <c r="H2065" s="13">
        <v>1.9499674568748246</v>
      </c>
      <c r="I2065" s="13">
        <v>-4.7882024787559188E-4</v>
      </c>
      <c r="J2065">
        <f t="shared" si="293"/>
        <v>-9.3368390105014101E-4</v>
      </c>
      <c r="K2065">
        <f t="shared" si="294"/>
        <v>-4.0988723256097878E-4</v>
      </c>
      <c r="M2065" s="14">
        <f t="shared" si="290"/>
        <v>0.90431249229460209</v>
      </c>
      <c r="N2065" s="14">
        <f t="shared" si="295"/>
        <v>0.39699318411729823</v>
      </c>
      <c r="P2065">
        <f t="shared" si="297"/>
        <v>-3.7222654837898152E-4</v>
      </c>
      <c r="Q2065">
        <f t="shared" si="296"/>
        <v>-1.634074547383597E-4</v>
      </c>
    </row>
    <row r="2066" spans="1:17">
      <c r="A2066" s="13">
        <v>896</v>
      </c>
      <c r="B2066" s="13">
        <f t="shared" si="291"/>
        <v>0.29100000000005366</v>
      </c>
      <c r="C2066" s="13">
        <v>0.76253000000000004</v>
      </c>
      <c r="D2066" s="13">
        <v>0.46360712634679391</v>
      </c>
      <c r="E2066">
        <f t="shared" si="289"/>
        <v>0.3535143420532208</v>
      </c>
      <c r="F2066">
        <f t="shared" si="292"/>
        <v>0.10287267353750622</v>
      </c>
      <c r="H2066" s="13">
        <v>1.7948170066325702</v>
      </c>
      <c r="I2066" s="13">
        <v>-4.8699239511899747E-4</v>
      </c>
      <c r="J2066">
        <f t="shared" si="293"/>
        <v>-8.7406223286030493E-4</v>
      </c>
      <c r="K2066">
        <f t="shared" si="294"/>
        <v>-2.5435210976239563E-4</v>
      </c>
      <c r="M2066" s="14">
        <f t="shared" si="290"/>
        <v>0.8320899547632804</v>
      </c>
      <c r="N2066" s="14">
        <f t="shared" si="295"/>
        <v>0.24213817683615924</v>
      </c>
      <c r="P2066">
        <f t="shared" si="297"/>
        <v>-3.7134631105008916E-4</v>
      </c>
      <c r="Q2066">
        <f t="shared" si="296"/>
        <v>-1.0806177651559588E-4</v>
      </c>
    </row>
    <row r="2067" spans="1:17">
      <c r="A2067" s="13">
        <v>896.14700000000005</v>
      </c>
      <c r="B2067" s="13">
        <f t="shared" si="291"/>
        <v>0.1470000000000482</v>
      </c>
      <c r="C2067" s="13">
        <v>0.74829010999999923</v>
      </c>
      <c r="D2067" s="13">
        <v>0.46353097098675955</v>
      </c>
      <c r="E2067">
        <f t="shared" si="289"/>
        <v>0.34685564126808877</v>
      </c>
      <c r="F2067">
        <f t="shared" si="292"/>
        <v>5.0987779266425767E-2</v>
      </c>
      <c r="H2067" s="13">
        <v>1.7164420369225364</v>
      </c>
      <c r="I2067" s="13">
        <v>-4.9112257282248268E-4</v>
      </c>
      <c r="J2067">
        <f t="shared" si="293"/>
        <v>-8.4298342927405885E-4</v>
      </c>
      <c r="K2067">
        <f t="shared" si="294"/>
        <v>-1.239185641033273E-4</v>
      </c>
      <c r="M2067" s="14">
        <f t="shared" si="290"/>
        <v>0.79562404401719466</v>
      </c>
      <c r="N2067" s="14">
        <f t="shared" si="295"/>
        <v>0.11695673447056597</v>
      </c>
      <c r="P2067">
        <f t="shared" si="297"/>
        <v>-3.6750216404081822E-4</v>
      </c>
      <c r="Q2067">
        <f t="shared" si="296"/>
        <v>-5.402281811401799E-5</v>
      </c>
    </row>
    <row r="2068" spans="1:17">
      <c r="A2068" s="13">
        <v>896.58600000000001</v>
      </c>
      <c r="B2068" s="13">
        <f t="shared" si="291"/>
        <v>0.43899999999996453</v>
      </c>
      <c r="C2068" s="13">
        <v>0.70576418000000274</v>
      </c>
      <c r="D2068" s="13">
        <v>0.46330324378146126</v>
      </c>
      <c r="E2068">
        <f t="shared" si="289"/>
        <v>0.32698283393876437</v>
      </c>
      <c r="F2068">
        <f t="shared" si="292"/>
        <v>0.14354546409910596</v>
      </c>
      <c r="H2068" s="13">
        <v>1.4109679290755519</v>
      </c>
      <c r="I2068" s="13">
        <v>-5.0346482256847526E-4</v>
      </c>
      <c r="J2068">
        <f t="shared" si="293"/>
        <v>-7.103727180618317E-4</v>
      </c>
      <c r="K2068">
        <f t="shared" si="294"/>
        <v>-3.1185362322911893E-4</v>
      </c>
      <c r="M2068" s="14">
        <f t="shared" si="290"/>
        <v>0.65370601841231402</v>
      </c>
      <c r="N2068" s="14">
        <f t="shared" si="295"/>
        <v>0.28697694208298269</v>
      </c>
      <c r="P2068">
        <f t="shared" si="297"/>
        <v>-3.5532743765888684E-4</v>
      </c>
      <c r="Q2068">
        <f t="shared" si="296"/>
        <v>-1.5598874513223873E-4</v>
      </c>
    </row>
    <row r="2069" spans="1:17">
      <c r="A2069" s="13">
        <v>897</v>
      </c>
      <c r="B2069" s="13">
        <f t="shared" si="291"/>
        <v>0.41399999999998727</v>
      </c>
      <c r="C2069" s="13">
        <v>0.66566000000000003</v>
      </c>
      <c r="D2069" s="13">
        <v>0.46308807704636051</v>
      </c>
      <c r="E2069">
        <f t="shared" si="289"/>
        <v>0.30825920936668033</v>
      </c>
      <c r="F2069">
        <f t="shared" si="292"/>
        <v>0.12761931267780174</v>
      </c>
      <c r="H2069" s="13">
        <v>1.1822564945010754</v>
      </c>
      <c r="I2069" s="13">
        <v>-5.1511506841279639E-4</v>
      </c>
      <c r="J2069">
        <f t="shared" si="293"/>
        <v>-6.0899813504639434E-4</v>
      </c>
      <c r="K2069">
        <f t="shared" si="294"/>
        <v>-2.521252279091995E-4</v>
      </c>
      <c r="M2069" s="14">
        <f t="shared" si="290"/>
        <v>0.54748888661407413</v>
      </c>
      <c r="N2069" s="14">
        <f t="shared" si="295"/>
        <v>0.22666039905821972</v>
      </c>
      <c r="P2069">
        <f t="shared" si="297"/>
        <v>-3.4289149643966206E-4</v>
      </c>
      <c r="Q2069">
        <f t="shared" si="296"/>
        <v>-1.4195707952601572E-4</v>
      </c>
    </row>
    <row r="2070" spans="1:17">
      <c r="A2070" s="13">
        <v>897.024</v>
      </c>
      <c r="B2070" s="13">
        <f t="shared" si="291"/>
        <v>2.4000000000000909E-2</v>
      </c>
      <c r="C2070" s="13">
        <v>0.66691136000000029</v>
      </c>
      <c r="D2070" s="13">
        <v>0.46307559146600757</v>
      </c>
      <c r="E2070">
        <f t="shared" si="289"/>
        <v>0.30883037248739964</v>
      </c>
      <c r="F2070">
        <f t="shared" si="292"/>
        <v>7.4119289396978724E-3</v>
      </c>
      <c r="H2070" s="13">
        <v>1.168997860612718</v>
      </c>
      <c r="I2070" s="13">
        <v>-5.1579076818534901E-4</v>
      </c>
      <c r="J2070">
        <f t="shared" si="293"/>
        <v>-6.0295830453246338E-4</v>
      </c>
      <c r="K2070">
        <f t="shared" si="294"/>
        <v>-1.4470999308779669E-5</v>
      </c>
      <c r="M2070" s="14">
        <f t="shared" si="290"/>
        <v>0.54133437572573184</v>
      </c>
      <c r="N2070" s="14">
        <f t="shared" si="295"/>
        <v>1.2992025017418057E-2</v>
      </c>
      <c r="P2070">
        <f t="shared" si="297"/>
        <v>-3.4398672268593601E-4</v>
      </c>
      <c r="Q2070">
        <f t="shared" si="296"/>
        <v>-8.2556813444627778E-6</v>
      </c>
    </row>
    <row r="2071" spans="1:17">
      <c r="A2071" s="13">
        <v>897.46299999999997</v>
      </c>
      <c r="B2071" s="13">
        <f t="shared" si="291"/>
        <v>0.43899999999996453</v>
      </c>
      <c r="C2071" s="13">
        <v>0.68980082000000209</v>
      </c>
      <c r="D2071" s="13">
        <v>0.46284697453210921</v>
      </c>
      <c r="E2071">
        <f t="shared" si="289"/>
        <v>0.31927222256676902</v>
      </c>
      <c r="F2071">
        <f t="shared" si="292"/>
        <v>0.14016050570680028</v>
      </c>
      <c r="H2071" s="13">
        <v>0.95801608523238591</v>
      </c>
      <c r="I2071" s="13">
        <v>-5.2815669252980998E-4</v>
      </c>
      <c r="J2071">
        <f t="shared" si="293"/>
        <v>-5.0598260696669347E-4</v>
      </c>
      <c r="K2071">
        <f t="shared" si="294"/>
        <v>-2.2212636445836047E-4</v>
      </c>
      <c r="M2071" s="14">
        <f t="shared" si="290"/>
        <v>0.44341484660290509</v>
      </c>
      <c r="N2071" s="14">
        <f t="shared" si="295"/>
        <v>0.19465911765865962</v>
      </c>
      <c r="P2071">
        <f t="shared" si="297"/>
        <v>-3.6432291959555187E-4</v>
      </c>
      <c r="Q2071">
        <f t="shared" si="296"/>
        <v>-1.5993776170243436E-4</v>
      </c>
    </row>
    <row r="2072" spans="1:17">
      <c r="A2072" s="13">
        <v>897.90099999999995</v>
      </c>
      <c r="B2072" s="13">
        <f t="shared" si="291"/>
        <v>0.43799999999998818</v>
      </c>
      <c r="C2072" s="13">
        <v>0.7126381399999957</v>
      </c>
      <c r="D2072" s="13">
        <v>0.46261843451477225</v>
      </c>
      <c r="E2072">
        <f t="shared" si="289"/>
        <v>0.32967954070231709</v>
      </c>
      <c r="F2072">
        <f t="shared" si="292"/>
        <v>0.14439963882761098</v>
      </c>
      <c r="H2072" s="13">
        <v>0.82554472195463546</v>
      </c>
      <c r="I2072" s="13">
        <v>-5.405062588166767E-4</v>
      </c>
      <c r="J2072">
        <f t="shared" si="293"/>
        <v>-4.462120891495536E-4</v>
      </c>
      <c r="K2072">
        <f t="shared" si="294"/>
        <v>-1.9544089504749921E-4</v>
      </c>
      <c r="M2072" s="14">
        <f t="shared" si="290"/>
        <v>0.38191220689258637</v>
      </c>
      <c r="N2072" s="14">
        <f t="shared" si="295"/>
        <v>0.16727754661894831</v>
      </c>
      <c r="P2072">
        <f t="shared" si="297"/>
        <v>-3.8518537494147275E-4</v>
      </c>
      <c r="Q2072">
        <f t="shared" si="296"/>
        <v>-1.6871119422436052E-4</v>
      </c>
    </row>
    <row r="2073" spans="1:17">
      <c r="A2073" s="13">
        <v>898</v>
      </c>
      <c r="B2073" s="13">
        <f t="shared" si="291"/>
        <v>9.9000000000046384E-2</v>
      </c>
      <c r="C2073" s="13">
        <v>0.71779999999999999</v>
      </c>
      <c r="D2073" s="13">
        <v>0.46256671678055755</v>
      </c>
      <c r="E2073">
        <f t="shared" si="289"/>
        <v>0.33203038930508422</v>
      </c>
      <c r="F2073">
        <f t="shared" si="292"/>
        <v>3.2871008541218737E-2</v>
      </c>
      <c r="H2073" s="13">
        <v>0.80718496992372479</v>
      </c>
      <c r="I2073" s="13">
        <v>-5.4329923369097815E-4</v>
      </c>
      <c r="J2073">
        <f t="shared" si="293"/>
        <v>-4.3854297560643493E-4</v>
      </c>
      <c r="K2073">
        <f t="shared" si="294"/>
        <v>-4.3415754585057399E-5</v>
      </c>
      <c r="M2073" s="14">
        <f t="shared" si="290"/>
        <v>0.37337690137223045</v>
      </c>
      <c r="N2073" s="14">
        <f t="shared" si="295"/>
        <v>3.6964313235868136E-2</v>
      </c>
      <c r="P2073">
        <f t="shared" si="297"/>
        <v>-3.899801899433841E-4</v>
      </c>
      <c r="Q2073">
        <f t="shared" si="296"/>
        <v>-3.8608038804413113E-5</v>
      </c>
    </row>
    <row r="2074" spans="1:17">
      <c r="A2074" s="13">
        <v>898.33900000000006</v>
      </c>
      <c r="B2074" s="13">
        <f t="shared" si="291"/>
        <v>0.33900000000005548</v>
      </c>
      <c r="C2074" s="13">
        <v>0.66047849000000269</v>
      </c>
      <c r="D2074" s="13">
        <v>0.46238945115259472</v>
      </c>
      <c r="E2074">
        <f t="shared" si="289"/>
        <v>0.30539828648919576</v>
      </c>
      <c r="F2074">
        <f t="shared" si="292"/>
        <v>0.10353001911985431</v>
      </c>
      <c r="H2074" s="13">
        <v>0.74431672812091243</v>
      </c>
      <c r="I2074" s="13">
        <v>-5.5286762197180042E-4</v>
      </c>
      <c r="J2074">
        <f t="shared" si="293"/>
        <v>-4.1150861947003998E-4</v>
      </c>
      <c r="K2074">
        <f t="shared" si="294"/>
        <v>-1.3950142200036639E-4</v>
      </c>
      <c r="M2074" s="14">
        <f t="shared" si="290"/>
        <v>0.34416420339952375</v>
      </c>
      <c r="N2074" s="14">
        <f t="shared" si="295"/>
        <v>0.11667166495245765</v>
      </c>
      <c r="P2074">
        <f t="shared" si="297"/>
        <v>-3.6515717212982706E-4</v>
      </c>
      <c r="Q2074">
        <f t="shared" si="296"/>
        <v>-1.2378828135203163E-4</v>
      </c>
    </row>
    <row r="2075" spans="1:17">
      <c r="A2075" s="13">
        <v>898.77800000000002</v>
      </c>
      <c r="B2075" s="13">
        <f t="shared" si="291"/>
        <v>0.43899999999996453</v>
      </c>
      <c r="C2075" s="13">
        <v>0.58624797999999601</v>
      </c>
      <c r="D2075" s="13">
        <v>0.46215950013305279</v>
      </c>
      <c r="E2075">
        <f t="shared" si="289"/>
        <v>0.27094007339081011</v>
      </c>
      <c r="F2075">
        <f t="shared" si="292"/>
        <v>0.11894269221855602</v>
      </c>
      <c r="H2075" s="13">
        <v>0.68336775660462268</v>
      </c>
      <c r="I2075" s="13">
        <v>-5.6526904471646574E-4</v>
      </c>
      <c r="J2075">
        <f t="shared" si="293"/>
        <v>-3.8628663896592933E-4</v>
      </c>
      <c r="K2075">
        <f t="shared" si="294"/>
        <v>-1.6957983450602927E-4</v>
      </c>
      <c r="M2075" s="14">
        <f t="shared" si="290"/>
        <v>0.31582490079943809</v>
      </c>
      <c r="N2075" s="14">
        <f t="shared" si="295"/>
        <v>0.13864713145094212</v>
      </c>
      <c r="P2075">
        <f t="shared" si="297"/>
        <v>-3.3138783562155545E-4</v>
      </c>
      <c r="Q2075">
        <f t="shared" si="296"/>
        <v>-1.4547925983785109E-4</v>
      </c>
    </row>
    <row r="2076" spans="1:17">
      <c r="A2076" s="13">
        <v>899</v>
      </c>
      <c r="B2076" s="13">
        <f t="shared" si="291"/>
        <v>0.22199999999997999</v>
      </c>
      <c r="C2076" s="13">
        <v>0.54871000000000003</v>
      </c>
      <c r="D2076" s="13">
        <v>0.4620430455493853</v>
      </c>
      <c r="E2076">
        <f t="shared" si="289"/>
        <v>0.25352763952340324</v>
      </c>
      <c r="F2076">
        <f t="shared" si="292"/>
        <v>5.6283135974190449E-2</v>
      </c>
      <c r="H2076" s="13">
        <v>0.66087852792684032</v>
      </c>
      <c r="I2076" s="13">
        <v>-5.7154489095353762E-4</v>
      </c>
      <c r="J2076">
        <f t="shared" si="293"/>
        <v>-3.777217461774804E-4</v>
      </c>
      <c r="K2076">
        <f t="shared" si="294"/>
        <v>-8.3854227651393085E-5</v>
      </c>
      <c r="M2076" s="14">
        <f t="shared" si="290"/>
        <v>0.30535432778151178</v>
      </c>
      <c r="N2076" s="14">
        <f t="shared" si="295"/>
        <v>6.7788660767489503E-2</v>
      </c>
      <c r="P2076">
        <f t="shared" si="297"/>
        <v>-3.1361239711511564E-4</v>
      </c>
      <c r="Q2076">
        <f t="shared" si="296"/>
        <v>-6.9621952159549397E-5</v>
      </c>
    </row>
    <row r="2077" spans="1:17">
      <c r="A2077" s="13">
        <v>899.21600000000001</v>
      </c>
      <c r="B2077" s="13">
        <f t="shared" si="291"/>
        <v>0.21600000000000819</v>
      </c>
      <c r="C2077" s="13">
        <v>0.59059024000001159</v>
      </c>
      <c r="D2077" s="13">
        <v>0.46192962906899193</v>
      </c>
      <c r="E2077">
        <f t="shared" si="289"/>
        <v>0.2728111304949723</v>
      </c>
      <c r="F2077">
        <f t="shared" si="292"/>
        <v>5.892720418691625E-2</v>
      </c>
      <c r="H2077" s="13">
        <v>0.63899711624033206</v>
      </c>
      <c r="I2077" s="13">
        <v>-5.7765402854157745E-4</v>
      </c>
      <c r="J2077">
        <f t="shared" si="293"/>
        <v>-3.6911925842267844E-4</v>
      </c>
      <c r="K2077">
        <f t="shared" si="294"/>
        <v>-7.9729759819301561E-5</v>
      </c>
      <c r="M2077" s="14">
        <f t="shared" si="290"/>
        <v>0.2951717008810521</v>
      </c>
      <c r="N2077" s="14">
        <f t="shared" si="295"/>
        <v>6.3757087390309664E-2</v>
      </c>
      <c r="P2077">
        <f t="shared" si="297"/>
        <v>-3.4115683135334376E-4</v>
      </c>
      <c r="Q2077">
        <f t="shared" si="296"/>
        <v>-7.3689875572325044E-5</v>
      </c>
    </row>
    <row r="2078" spans="1:17">
      <c r="A2078" s="13">
        <v>899.654</v>
      </c>
      <c r="B2078" s="13">
        <f t="shared" si="291"/>
        <v>0.43799999999998818</v>
      </c>
      <c r="C2078" s="13">
        <v>0.6755140600000118</v>
      </c>
      <c r="D2078" s="13">
        <v>0.46169931466009062</v>
      </c>
      <c r="E2078">
        <f t="shared" si="289"/>
        <v>0.3118843785452608</v>
      </c>
      <c r="F2078">
        <f t="shared" si="292"/>
        <v>0.13660535780282054</v>
      </c>
      <c r="H2078" s="13">
        <v>0.61322749219289441</v>
      </c>
      <c r="I2078" s="13">
        <v>-5.9005080923494615E-4</v>
      </c>
      <c r="J2078">
        <f t="shared" si="293"/>
        <v>-3.6183537801353396E-4</v>
      </c>
      <c r="K2078">
        <f t="shared" si="294"/>
        <v>-1.5848389556992359E-4</v>
      </c>
      <c r="M2078" s="14">
        <f t="shared" si="290"/>
        <v>0.2831267128761854</v>
      </c>
      <c r="N2078" s="14">
        <f t="shared" si="295"/>
        <v>0.12400950023976585</v>
      </c>
      <c r="P2078">
        <f t="shared" si="297"/>
        <v>-3.9858761775259094E-4</v>
      </c>
      <c r="Q2078">
        <f t="shared" si="296"/>
        <v>-1.7458137657563012E-4</v>
      </c>
    </row>
    <row r="2079" spans="1:17">
      <c r="A2079" s="13">
        <v>899.92</v>
      </c>
      <c r="B2079" s="13">
        <f t="shared" si="291"/>
        <v>0.26599999999996271</v>
      </c>
      <c r="C2079" s="13">
        <v>0.72708879999998999</v>
      </c>
      <c r="D2079" s="13">
        <v>0.46155922697209228</v>
      </c>
      <c r="E2079">
        <f t="shared" si="289"/>
        <v>0.33559454446806158</v>
      </c>
      <c r="F2079">
        <f t="shared" si="292"/>
        <v>8.9268148828491864E-2</v>
      </c>
      <c r="H2079" s="13">
        <v>0.57850597563486872</v>
      </c>
      <c r="I2079" s="13">
        <v>-5.9758520535570258E-4</v>
      </c>
      <c r="J2079">
        <f t="shared" si="293"/>
        <v>-3.4570661224926408E-4</v>
      </c>
      <c r="K2079">
        <f t="shared" si="294"/>
        <v>-9.1957958858291351E-5</v>
      </c>
      <c r="M2079" s="14">
        <f t="shared" si="290"/>
        <v>0.26701477091276604</v>
      </c>
      <c r="N2079" s="14">
        <f t="shared" si="295"/>
        <v>7.1025929062785806E-2</v>
      </c>
      <c r="P2079">
        <f t="shared" si="297"/>
        <v>-4.3449750985982536E-4</v>
      </c>
      <c r="Q2079">
        <f t="shared" si="296"/>
        <v>-1.1557633762269734E-4</v>
      </c>
    </row>
    <row r="2080" spans="1:17">
      <c r="A2080" s="13">
        <v>900</v>
      </c>
      <c r="B2080" s="13">
        <f t="shared" si="291"/>
        <v>8.0000000000040927E-2</v>
      </c>
      <c r="C2080" s="13">
        <v>0.74260000000000004</v>
      </c>
      <c r="D2080" s="13">
        <v>0.4615832835577956</v>
      </c>
      <c r="E2080">
        <f t="shared" si="289"/>
        <v>0.342771746370019</v>
      </c>
      <c r="F2080">
        <f t="shared" si="292"/>
        <v>2.7421739709615547E-2</v>
      </c>
      <c r="H2080" s="13">
        <v>0.56806341426403151</v>
      </c>
      <c r="I2080" s="13">
        <v>-5.9645964402860478E-4</v>
      </c>
      <c r="J2080">
        <f t="shared" si="293"/>
        <v>-3.3882690185759807E-4</v>
      </c>
      <c r="K2080">
        <f t="shared" si="294"/>
        <v>-2.7106152148621712E-5</v>
      </c>
      <c r="M2080" s="14">
        <f t="shared" si="290"/>
        <v>0.26220857602504394</v>
      </c>
      <c r="N2080" s="14">
        <f t="shared" si="295"/>
        <v>2.0976686082014247E-2</v>
      </c>
      <c r="P2080">
        <f t="shared" si="297"/>
        <v>-4.4293093165564192E-4</v>
      </c>
      <c r="Q2080">
        <f t="shared" si="296"/>
        <v>-3.5434474532469485E-5</v>
      </c>
    </row>
    <row r="2081" spans="1:17">
      <c r="A2081" s="13">
        <v>900.09299999999996</v>
      </c>
      <c r="B2081" s="13">
        <f t="shared" si="291"/>
        <v>9.2999999999960892E-2</v>
      </c>
      <c r="C2081" s="13">
        <v>0.72927589000002513</v>
      </c>
      <c r="D2081" s="13">
        <v>0.46161124554557137</v>
      </c>
      <c r="E2081">
        <f t="shared" si="289"/>
        <v>0.33664195192926671</v>
      </c>
      <c r="F2081">
        <f t="shared" si="292"/>
        <v>3.1307701529408642E-2</v>
      </c>
      <c r="H2081" s="13">
        <v>0.55592393667044082</v>
      </c>
      <c r="I2081" s="13">
        <v>-5.9515091559892981E-4</v>
      </c>
      <c r="J2081">
        <f t="shared" si="293"/>
        <v>-3.3085863991277431E-4</v>
      </c>
      <c r="K2081">
        <f t="shared" si="294"/>
        <v>-3.0769853511875071E-5</v>
      </c>
      <c r="M2081" s="14">
        <f t="shared" si="290"/>
        <v>0.25662074083503955</v>
      </c>
      <c r="N2081" s="14">
        <f t="shared" si="295"/>
        <v>2.3865728897648642E-2</v>
      </c>
      <c r="P2081">
        <f t="shared" si="297"/>
        <v>-4.340292136577394E-4</v>
      </c>
      <c r="Q2081">
        <f t="shared" si="296"/>
        <v>-4.0364716870152786E-5</v>
      </c>
    </row>
    <row r="2082" spans="1:17">
      <c r="A2082" s="13">
        <v>900.53099999999995</v>
      </c>
      <c r="B2082" s="13">
        <f t="shared" si="291"/>
        <v>0.43799999999998818</v>
      </c>
      <c r="C2082" s="13">
        <v>0.66652363000002879</v>
      </c>
      <c r="D2082" s="13">
        <v>0.46174288265596447</v>
      </c>
      <c r="E2082">
        <f t="shared" si="289"/>
        <v>0.30776254227453076</v>
      </c>
      <c r="F2082">
        <f t="shared" si="292"/>
        <v>0.13479999351624083</v>
      </c>
      <c r="H2082" s="13">
        <v>0.53734580169624657</v>
      </c>
      <c r="I2082" s="13">
        <v>-5.8898341941925926E-4</v>
      </c>
      <c r="J2082">
        <f t="shared" si="293"/>
        <v>-3.1648776769363848E-4</v>
      </c>
      <c r="K2082">
        <f t="shared" si="294"/>
        <v>-1.3862164224980991E-4</v>
      </c>
      <c r="M2082" s="14">
        <f t="shared" si="290"/>
        <v>0.24811559945830514</v>
      </c>
      <c r="N2082" s="14">
        <f t="shared" si="295"/>
        <v>0.10867463256273471</v>
      </c>
      <c r="P2082">
        <f t="shared" si="297"/>
        <v>-3.9257136672115413E-4</v>
      </c>
      <c r="Q2082">
        <f t="shared" si="296"/>
        <v>-1.7194625862386088E-4</v>
      </c>
    </row>
    <row r="2083" spans="1:17">
      <c r="A2083" s="13">
        <v>900.96900000000005</v>
      </c>
      <c r="B2083" s="13">
        <f t="shared" si="291"/>
        <v>0.43800000000010186</v>
      </c>
      <c r="C2083" s="13">
        <v>0.60377137000000403</v>
      </c>
      <c r="D2083" s="13">
        <v>0.46187442930898953</v>
      </c>
      <c r="E2083">
        <f t="shared" si="289"/>
        <v>0.27886655695185864</v>
      </c>
      <c r="F2083">
        <f t="shared" si="292"/>
        <v>0.12214355194494249</v>
      </c>
      <c r="H2083" s="13">
        <v>0.5058284718695627</v>
      </c>
      <c r="I2083" s="13">
        <v>-5.8280964202864086E-4</v>
      </c>
      <c r="J2083">
        <f t="shared" si="293"/>
        <v>-2.9480171061819425E-4</v>
      </c>
      <c r="K2083">
        <f t="shared" si="294"/>
        <v>-1.2912314925079911E-4</v>
      </c>
      <c r="M2083" s="14">
        <f t="shared" si="290"/>
        <v>0.23362923677299255</v>
      </c>
      <c r="N2083" s="14">
        <f t="shared" si="295"/>
        <v>0.10232960570659454</v>
      </c>
      <c r="P2083">
        <f t="shared" si="297"/>
        <v>-3.5188377601684442E-4</v>
      </c>
      <c r="Q2083">
        <f t="shared" si="296"/>
        <v>-1.5412509389541371E-4</v>
      </c>
    </row>
    <row r="2084" spans="1:17">
      <c r="A2084" s="13">
        <v>901</v>
      </c>
      <c r="B2084" s="13">
        <f t="shared" si="291"/>
        <v>3.0999999999949068E-2</v>
      </c>
      <c r="C2084" s="13">
        <v>0.59933000000000003</v>
      </c>
      <c r="D2084" s="13">
        <v>0.46188373626086165</v>
      </c>
      <c r="E2084">
        <f t="shared" si="289"/>
        <v>0.27682077965322222</v>
      </c>
      <c r="F2084">
        <f t="shared" si="292"/>
        <v>8.5814441692357891E-3</v>
      </c>
      <c r="H2084" s="13">
        <v>0.50494405709706669</v>
      </c>
      <c r="I2084" s="13">
        <v>-5.8237244716889637E-4</v>
      </c>
      <c r="J2084">
        <f t="shared" si="293"/>
        <v>-2.9406550621500967E-4</v>
      </c>
      <c r="K2084">
        <f t="shared" si="294"/>
        <v>-9.1160306926503227E-6</v>
      </c>
      <c r="M2084" s="14">
        <f t="shared" si="290"/>
        <v>0.23322544769471101</v>
      </c>
      <c r="N2084" s="14">
        <f t="shared" si="295"/>
        <v>7.2299888785241628E-3</v>
      </c>
      <c r="P2084">
        <f t="shared" si="297"/>
        <v>-3.4903327876173467E-4</v>
      </c>
      <c r="Q2084">
        <f t="shared" si="296"/>
        <v>-1.0820031641595998E-5</v>
      </c>
    </row>
    <row r="2085" spans="1:17">
      <c r="A2085" s="13">
        <v>901.40800000000002</v>
      </c>
      <c r="B2085" s="13">
        <f t="shared" si="291"/>
        <v>0.40800000000001546</v>
      </c>
      <c r="C2085" s="13">
        <v>0.62731064000000458</v>
      </c>
      <c r="D2085" s="13">
        <v>0.46200618552944944</v>
      </c>
      <c r="E2085">
        <f t="shared" si="289"/>
        <v>0.28982139592843981</v>
      </c>
      <c r="F2085">
        <f t="shared" si="292"/>
        <v>0.11824712953880792</v>
      </c>
      <c r="H2085" s="13">
        <v>0.4933040175106822</v>
      </c>
      <c r="I2085" s="13">
        <v>-5.7661546651753678E-4</v>
      </c>
      <c r="J2085">
        <f t="shared" si="293"/>
        <v>-2.8444672619189714E-4</v>
      </c>
      <c r="K2085">
        <f t="shared" si="294"/>
        <v>-1.1605426428629842E-4</v>
      </c>
      <c r="M2085" s="14">
        <f t="shared" si="290"/>
        <v>0.22790950743646302</v>
      </c>
      <c r="N2085" s="14">
        <f t="shared" si="295"/>
        <v>9.2987079034080433E-2</v>
      </c>
      <c r="P2085">
        <f t="shared" si="297"/>
        <v>-3.6171701733501722E-4</v>
      </c>
      <c r="Q2085">
        <f t="shared" si="296"/>
        <v>-1.4758054307269263E-4</v>
      </c>
    </row>
    <row r="2086" spans="1:17">
      <c r="A2086" s="13">
        <v>901.846</v>
      </c>
      <c r="B2086" s="13">
        <f t="shared" si="291"/>
        <v>0.43799999999998818</v>
      </c>
      <c r="C2086" s="13">
        <v>0.65734867999999835</v>
      </c>
      <c r="D2086" s="13">
        <v>0.46213755106121451</v>
      </c>
      <c r="E2086">
        <f t="shared" si="289"/>
        <v>0.30378550916852121</v>
      </c>
      <c r="F2086">
        <f t="shared" si="292"/>
        <v>0.1330580530158087</v>
      </c>
      <c r="H2086" s="13">
        <v>0.49047773104247155</v>
      </c>
      <c r="I2086" s="13">
        <v>-5.7042911236435795E-4</v>
      </c>
      <c r="J2086">
        <f t="shared" si="293"/>
        <v>-2.7978277675304135E-4</v>
      </c>
      <c r="K2086">
        <f t="shared" si="294"/>
        <v>-1.225448562178288E-4</v>
      </c>
      <c r="M2086" s="14">
        <f t="shared" si="290"/>
        <v>0.22666817747402884</v>
      </c>
      <c r="N2086" s="14">
        <f t="shared" si="295"/>
        <v>9.9280661733621947E-2</v>
      </c>
      <c r="P2086">
        <f t="shared" si="297"/>
        <v>-3.7497082404628143E-4</v>
      </c>
      <c r="Q2086">
        <f t="shared" si="296"/>
        <v>-1.6423722093226683E-4</v>
      </c>
    </row>
    <row r="2087" spans="1:17">
      <c r="A2087" s="13">
        <v>902</v>
      </c>
      <c r="B2087" s="13">
        <f t="shared" si="291"/>
        <v>0.15399999999999636</v>
      </c>
      <c r="C2087" s="13">
        <v>0.66791</v>
      </c>
      <c r="D2087" s="13">
        <v>0.46218371744869569</v>
      </c>
      <c r="E2087">
        <f t="shared" si="289"/>
        <v>0.30869712672115834</v>
      </c>
      <c r="F2087">
        <f t="shared" si="292"/>
        <v>4.7539357515057265E-2</v>
      </c>
      <c r="H2087" s="13">
        <v>0.49170541045394778</v>
      </c>
      <c r="I2087" s="13">
        <v>-5.6825250906657426E-4</v>
      </c>
      <c r="J2087">
        <f t="shared" si="293"/>
        <v>-2.7941283321206557E-4</v>
      </c>
      <c r="K2087">
        <f t="shared" si="294"/>
        <v>-4.302957631465708E-5</v>
      </c>
      <c r="M2087" s="14">
        <f t="shared" si="290"/>
        <v>0.22725823449324234</v>
      </c>
      <c r="N2087" s="14">
        <f t="shared" si="295"/>
        <v>3.4997768111958497E-2</v>
      </c>
      <c r="P2087">
        <f t="shared" si="297"/>
        <v>-3.7954153333065563E-4</v>
      </c>
      <c r="Q2087">
        <f t="shared" si="296"/>
        <v>-5.8449396132919587E-5</v>
      </c>
    </row>
    <row r="2088" spans="1:17">
      <c r="A2088" s="13">
        <v>902.28399999999999</v>
      </c>
      <c r="B2088" s="13">
        <f t="shared" si="291"/>
        <v>0.28399999999999181</v>
      </c>
      <c r="C2088" s="13">
        <v>0.67386832000000041</v>
      </c>
      <c r="D2088" s="13">
        <v>0.46226882613561127</v>
      </c>
      <c r="E2088">
        <f t="shared" si="289"/>
        <v>0.31150831725637662</v>
      </c>
      <c r="F2088">
        <f t="shared" si="292"/>
        <v>8.8468362100808412E-2</v>
      </c>
      <c r="H2088" s="13">
        <v>0.49396944261537284</v>
      </c>
      <c r="I2088" s="13">
        <v>-5.6423647700023117E-4</v>
      </c>
      <c r="J2088">
        <f t="shared" si="293"/>
        <v>-2.7871557804706585E-4</v>
      </c>
      <c r="K2088">
        <f t="shared" si="294"/>
        <v>-7.9155224165364423E-5</v>
      </c>
      <c r="M2088" s="14">
        <f t="shared" si="290"/>
        <v>0.2283466743846706</v>
      </c>
      <c r="N2088" s="14">
        <f t="shared" si="295"/>
        <v>6.4850455525244585E-2</v>
      </c>
      <c r="P2088">
        <f t="shared" si="297"/>
        <v>-3.8022108683886464E-4</v>
      </c>
      <c r="Q2088">
        <f t="shared" si="296"/>
        <v>-1.0798278866223445E-4</v>
      </c>
    </row>
    <row r="2089" spans="1:17">
      <c r="A2089" s="13">
        <v>902.72199999999998</v>
      </c>
      <c r="B2089" s="13">
        <f t="shared" si="291"/>
        <v>0.43799999999998818</v>
      </c>
      <c r="C2089" s="13">
        <v>0.68305756000000173</v>
      </c>
      <c r="D2089" s="13">
        <v>0.46240001075264003</v>
      </c>
      <c r="E2089">
        <f t="shared" si="289"/>
        <v>0.31584582308867287</v>
      </c>
      <c r="F2089">
        <f t="shared" si="292"/>
        <v>0.13834047051283499</v>
      </c>
      <c r="H2089" s="13">
        <v>0.5148369294338091</v>
      </c>
      <c r="I2089" s="13">
        <v>-5.5803756042515642E-4</v>
      </c>
      <c r="J2089">
        <f t="shared" si="293"/>
        <v>-2.8729834411802125E-4</v>
      </c>
      <c r="K2089">
        <f t="shared" si="294"/>
        <v>-1.2583667472368992E-4</v>
      </c>
      <c r="M2089" s="14">
        <f t="shared" si="290"/>
        <v>0.23806060170604951</v>
      </c>
      <c r="N2089" s="14">
        <f t="shared" si="295"/>
        <v>0.10427054354724687</v>
      </c>
      <c r="P2089">
        <f t="shared" si="297"/>
        <v>-3.8117177441236087E-4</v>
      </c>
      <c r="Q2089">
        <f t="shared" si="296"/>
        <v>-1.6695323719260956E-4</v>
      </c>
    </row>
    <row r="2090" spans="1:17">
      <c r="A2090" s="13">
        <v>903</v>
      </c>
      <c r="B2090" s="13">
        <f t="shared" si="291"/>
        <v>0.27800000000002001</v>
      </c>
      <c r="C2090" s="13">
        <v>0.68889</v>
      </c>
      <c r="D2090" s="13">
        <v>0.46248322712129775</v>
      </c>
      <c r="E2090">
        <f t="shared" si="289"/>
        <v>0.31860007033159082</v>
      </c>
      <c r="F2090">
        <f t="shared" si="292"/>
        <v>8.8570819552188623E-2</v>
      </c>
      <c r="H2090" s="13">
        <v>0.56013481982375879</v>
      </c>
      <c r="I2090" s="13">
        <v>-5.5409982972163836E-4</v>
      </c>
      <c r="J2090">
        <f t="shared" si="293"/>
        <v>-3.1037060828550532E-4</v>
      </c>
      <c r="K2090">
        <f t="shared" si="294"/>
        <v>-8.6283029103376691E-5</v>
      </c>
      <c r="M2090" s="14">
        <f t="shared" si="290"/>
        <v>0.25905295909509862</v>
      </c>
      <c r="N2090" s="14">
        <f t="shared" si="295"/>
        <v>7.2016722628442595E-2</v>
      </c>
      <c r="P2090">
        <f t="shared" si="297"/>
        <v>-3.8171383169693945E-4</v>
      </c>
      <c r="Q2090">
        <f t="shared" si="296"/>
        <v>-1.0611644521175681E-4</v>
      </c>
    </row>
    <row r="2091" spans="1:17">
      <c r="A2091" s="13">
        <v>903.16</v>
      </c>
      <c r="B2091" s="13">
        <f t="shared" si="291"/>
        <v>0.15999999999996817</v>
      </c>
      <c r="C2091" s="13">
        <v>0.71379879999997797</v>
      </c>
      <c r="D2091" s="13">
        <v>0.46253110491230059</v>
      </c>
      <c r="E2091">
        <f t="shared" si="289"/>
        <v>0.33015414764906409</v>
      </c>
      <c r="F2091">
        <f t="shared" si="292"/>
        <v>5.2824663623839745E-2</v>
      </c>
      <c r="H2091" s="13">
        <v>0.58620554810575864</v>
      </c>
      <c r="I2091" s="13">
        <v>-5.5183236263913371E-4</v>
      </c>
      <c r="J2091">
        <f t="shared" si="293"/>
        <v>-3.2348719260336914E-4</v>
      </c>
      <c r="K2091">
        <f t="shared" si="294"/>
        <v>-5.1757950816528768E-5</v>
      </c>
      <c r="M2091" s="14">
        <f t="shared" si="290"/>
        <v>0.27113829987107735</v>
      </c>
      <c r="N2091" s="14">
        <f t="shared" si="295"/>
        <v>4.3382127979363742E-2</v>
      </c>
      <c r="P2091">
        <f t="shared" si="297"/>
        <v>-3.9389727825296634E-4</v>
      </c>
      <c r="Q2091">
        <f t="shared" si="296"/>
        <v>-6.302356452046207E-5</v>
      </c>
    </row>
    <row r="2092" spans="1:17">
      <c r="A2092" s="13">
        <v>903.59799999999996</v>
      </c>
      <c r="B2092" s="13">
        <f t="shared" si="291"/>
        <v>0.43799999999998818</v>
      </c>
      <c r="C2092" s="13">
        <v>0.78198663999995688</v>
      </c>
      <c r="D2092" s="13">
        <v>0.46266210861459295</v>
      </c>
      <c r="E2092">
        <f t="shared" si="289"/>
        <v>0.36179558777082066</v>
      </c>
      <c r="F2092">
        <f t="shared" si="292"/>
        <v>0.15846646744361517</v>
      </c>
      <c r="H2092" s="13">
        <v>0.75851678044158088</v>
      </c>
      <c r="I2092" s="13">
        <v>-5.4562088364216283E-4</v>
      </c>
      <c r="J2092">
        <f t="shared" si="293"/>
        <v>-4.1386259600194379E-4</v>
      </c>
      <c r="K2092">
        <f t="shared" si="294"/>
        <v>-1.8127181704884649E-4</v>
      </c>
      <c r="M2092" s="14">
        <f t="shared" si="290"/>
        <v>0.35093697305865407</v>
      </c>
      <c r="N2092" s="14">
        <f t="shared" si="295"/>
        <v>0.15371039419968632</v>
      </c>
      <c r="P2092">
        <f t="shared" si="297"/>
        <v>-4.2666824151314233E-4</v>
      </c>
      <c r="Q2092">
        <f t="shared" si="296"/>
        <v>-1.8688068978275129E-4</v>
      </c>
    </row>
    <row r="2093" spans="1:17">
      <c r="A2093" s="13">
        <v>904</v>
      </c>
      <c r="B2093" s="13">
        <f t="shared" si="291"/>
        <v>0.40200000000004366</v>
      </c>
      <c r="C2093" s="13">
        <v>0.84457000000000004</v>
      </c>
      <c r="D2093" s="13">
        <v>0.46278226527866789</v>
      </c>
      <c r="E2093">
        <f t="shared" si="289"/>
        <v>0.39085201778640455</v>
      </c>
      <c r="F2093">
        <f t="shared" si="292"/>
        <v>0.15712251115015169</v>
      </c>
      <c r="H2093" s="13">
        <v>1.1712706251195186</v>
      </c>
      <c r="I2093" s="13">
        <v>-5.3991440913408854E-4</v>
      </c>
      <c r="J2093">
        <f t="shared" si="293"/>
        <v>-6.3238588749751944E-4</v>
      </c>
      <c r="K2093">
        <f t="shared" si="294"/>
        <v>-2.5421912677403043E-4</v>
      </c>
      <c r="M2093" s="14">
        <f t="shared" si="290"/>
        <v>0.54204327314717227</v>
      </c>
      <c r="N2093" s="14">
        <f t="shared" si="295"/>
        <v>0.21790139580518691</v>
      </c>
      <c r="P2093">
        <f t="shared" si="297"/>
        <v>-4.5599551252237719E-4</v>
      </c>
      <c r="Q2093">
        <f t="shared" si="296"/>
        <v>-1.8331019603401552E-4</v>
      </c>
    </row>
    <row r="2094" spans="1:17">
      <c r="A2094" s="13">
        <v>904.03599999999994</v>
      </c>
      <c r="B2094" s="13">
        <f t="shared" si="291"/>
        <v>3.5999999999944521E-2</v>
      </c>
      <c r="C2094" s="13">
        <v>0.84358072000000206</v>
      </c>
      <c r="D2094" s="13">
        <v>0.46279302185951715</v>
      </c>
      <c r="E2094">
        <f t="shared" si="289"/>
        <v>0.39040327059122815</v>
      </c>
      <c r="F2094">
        <f t="shared" si="292"/>
        <v>1.4054517741262554E-2</v>
      </c>
      <c r="H2094" s="13">
        <v>1.2082336559861901</v>
      </c>
      <c r="I2094" s="13">
        <v>-5.3940312343424399E-4</v>
      </c>
      <c r="J2094">
        <f t="shared" si="293"/>
        <v>-6.5172500787732685E-4</v>
      </c>
      <c r="K2094">
        <f t="shared" si="294"/>
        <v>-2.346210028354761E-5</v>
      </c>
      <c r="M2094" s="14">
        <f t="shared" si="290"/>
        <v>0.55916210476622119</v>
      </c>
      <c r="N2094" s="14">
        <f t="shared" si="295"/>
        <v>2.0129835771552942E-2</v>
      </c>
      <c r="P2094">
        <f t="shared" si="297"/>
        <v>-4.5503007523690952E-4</v>
      </c>
      <c r="Q2094">
        <f t="shared" si="296"/>
        <v>-1.6381082708503499E-5</v>
      </c>
    </row>
    <row r="2095" spans="1:17">
      <c r="A2095" s="13">
        <v>904.47400000000005</v>
      </c>
      <c r="B2095" s="13">
        <f t="shared" si="291"/>
        <v>0.43800000000010186</v>
      </c>
      <c r="C2095" s="13">
        <v>0.83154448000000158</v>
      </c>
      <c r="D2095" s="13">
        <v>0.46292384464707331</v>
      </c>
      <c r="E2095">
        <f t="shared" si="289"/>
        <v>0.38494176767665211</v>
      </c>
      <c r="F2095">
        <f t="shared" si="292"/>
        <v>0.16860449424241283</v>
      </c>
      <c r="H2095" s="13">
        <v>1.9688861279706846</v>
      </c>
      <c r="I2095" s="13">
        <v>-5.3317908201537729E-4</v>
      </c>
      <c r="J2095">
        <f t="shared" si="293"/>
        <v>-1.0497688983042203E-3</v>
      </c>
      <c r="K2095">
        <f t="shared" si="294"/>
        <v>-4.5979877745735542E-4</v>
      </c>
      <c r="M2095" s="14">
        <f t="shared" si="290"/>
        <v>0.91144433603247887</v>
      </c>
      <c r="N2095" s="14">
        <f t="shared" si="295"/>
        <v>0.3992126191823186</v>
      </c>
      <c r="P2095">
        <f t="shared" si="297"/>
        <v>-4.4336212250135513E-4</v>
      </c>
      <c r="Q2095">
        <f t="shared" si="296"/>
        <v>-1.941926096556387E-4</v>
      </c>
    </row>
    <row r="2096" spans="1:17">
      <c r="A2096" s="13">
        <v>904.91300000000001</v>
      </c>
      <c r="B2096" s="13">
        <f t="shared" si="291"/>
        <v>0.43899999999996453</v>
      </c>
      <c r="C2096" s="13">
        <v>0.81948076000000114</v>
      </c>
      <c r="D2096" s="13">
        <v>0.46305487534940321</v>
      </c>
      <c r="E2096">
        <f t="shared" si="289"/>
        <v>0.37946456117303473</v>
      </c>
      <c r="F2096">
        <f t="shared" si="292"/>
        <v>0.16658494235494878</v>
      </c>
      <c r="H2096" s="13">
        <v>2.2192134391592782</v>
      </c>
      <c r="I2096" s="13">
        <v>-5.2693452771796964E-4</v>
      </c>
      <c r="J2096">
        <f t="shared" si="293"/>
        <v>-1.1693801854687654E-3</v>
      </c>
      <c r="K2096">
        <f t="shared" si="294"/>
        <v>-5.1335790142074652E-4</v>
      </c>
      <c r="M2096" s="14">
        <f t="shared" si="290"/>
        <v>1.0276176024436199</v>
      </c>
      <c r="N2096" s="14">
        <f t="shared" si="295"/>
        <v>0.45112412747271269</v>
      </c>
      <c r="P2096">
        <f t="shared" si="297"/>
        <v>-4.3181270724456343E-4</v>
      </c>
      <c r="Q2096">
        <f t="shared" si="296"/>
        <v>-1.8956577848034802E-4</v>
      </c>
    </row>
    <row r="2097" spans="1:17">
      <c r="A2097" s="13">
        <v>905</v>
      </c>
      <c r="B2097" s="13">
        <f t="shared" si="291"/>
        <v>8.6999999999989086E-2</v>
      </c>
      <c r="C2097" s="13">
        <v>0.81708999999999998</v>
      </c>
      <c r="D2097" s="13">
        <v>0.46308083192080607</v>
      </c>
      <c r="E2097">
        <f t="shared" si="289"/>
        <v>0.37837871695417141</v>
      </c>
      <c r="F2097">
        <f t="shared" si="292"/>
        <v>3.2918948375008784E-2</v>
      </c>
      <c r="H2097" s="13">
        <v>2.1861923653534063</v>
      </c>
      <c r="I2097" s="13">
        <v>-5.2569624730392493E-4</v>
      </c>
      <c r="J2097">
        <f t="shared" si="293"/>
        <v>-1.149273122350777E-3</v>
      </c>
      <c r="K2097">
        <f t="shared" si="294"/>
        <v>-9.9986761644505062E-5</v>
      </c>
      <c r="M2097" s="14">
        <f t="shared" si="290"/>
        <v>1.0123837792867703</v>
      </c>
      <c r="N2097" s="14">
        <f t="shared" si="295"/>
        <v>8.8077388797937958E-2</v>
      </c>
      <c r="P2097">
        <f t="shared" si="297"/>
        <v>-4.2954114670956401E-4</v>
      </c>
      <c r="Q2097">
        <f t="shared" si="296"/>
        <v>-3.7370079763727378E-5</v>
      </c>
    </row>
    <row r="2098" spans="1:17">
      <c r="A2098" s="13">
        <v>905.351</v>
      </c>
      <c r="B2098" s="13">
        <f t="shared" si="291"/>
        <v>0.35099999999999909</v>
      </c>
      <c r="C2098" s="13">
        <v>0.8025199900000004</v>
      </c>
      <c r="D2098" s="13">
        <v>0.46318551701569932</v>
      </c>
      <c r="E2098">
        <f t="shared" si="289"/>
        <v>0.37171563648358402</v>
      </c>
      <c r="F2098">
        <f t="shared" si="292"/>
        <v>0.13047218840573765</v>
      </c>
      <c r="H2098" s="13">
        <v>2.0529694124124203</v>
      </c>
      <c r="I2098" s="13">
        <v>-5.2069790953654252E-4</v>
      </c>
      <c r="J2098">
        <f t="shared" si="293"/>
        <v>-1.0689768813856113E-3</v>
      </c>
      <c r="K2098">
        <f t="shared" si="294"/>
        <v>-3.752108853663486E-4</v>
      </c>
      <c r="M2098" s="14">
        <f t="shared" si="290"/>
        <v>0.95090569870566333</v>
      </c>
      <c r="N2098" s="14">
        <f t="shared" si="295"/>
        <v>0.33376790024568698</v>
      </c>
      <c r="P2098">
        <f t="shared" si="297"/>
        <v>-4.1787048115428724E-4</v>
      </c>
      <c r="Q2098">
        <f t="shared" si="296"/>
        <v>-1.4667253888515444E-4</v>
      </c>
    </row>
    <row r="2099" spans="1:17">
      <c r="A2099" s="13">
        <v>905.78899999999999</v>
      </c>
      <c r="B2099" s="13">
        <f t="shared" si="291"/>
        <v>0.43799999999998818</v>
      </c>
      <c r="C2099" s="13">
        <v>0.78433860999999894</v>
      </c>
      <c r="D2099" s="13">
        <v>0.46331606822462723</v>
      </c>
      <c r="E2099">
        <f t="shared" si="289"/>
        <v>0.36339668094196881</v>
      </c>
      <c r="F2099">
        <f t="shared" si="292"/>
        <v>0.15916774625257804</v>
      </c>
      <c r="H2099" s="13">
        <v>1.6223000809154726</v>
      </c>
      <c r="I2099" s="13">
        <v>-5.1445501014416744E-4</v>
      </c>
      <c r="J2099">
        <f t="shared" si="293"/>
        <v>-8.3460040458425316E-4</v>
      </c>
      <c r="K2099">
        <f t="shared" si="294"/>
        <v>-3.6555497720789303E-4</v>
      </c>
      <c r="M2099" s="14">
        <f t="shared" si="290"/>
        <v>0.75163769497025135</v>
      </c>
      <c r="N2099" s="14">
        <f t="shared" si="295"/>
        <v>0.32921731039696123</v>
      </c>
      <c r="P2099">
        <f t="shared" si="297"/>
        <v>-4.0350692756401164E-4</v>
      </c>
      <c r="Q2099">
        <f t="shared" si="296"/>
        <v>-1.7673603427303234E-4</v>
      </c>
    </row>
    <row r="2100" spans="1:17">
      <c r="A2100" s="13">
        <v>906</v>
      </c>
      <c r="B2100" s="13">
        <f t="shared" si="291"/>
        <v>0.21100000000001273</v>
      </c>
      <c r="C2100" s="13">
        <v>0.77558000000000005</v>
      </c>
      <c r="D2100" s="13">
        <v>0.46337892704771239</v>
      </c>
      <c r="E2100">
        <f t="shared" si="289"/>
        <v>0.3593874282396648</v>
      </c>
      <c r="F2100">
        <f t="shared" si="292"/>
        <v>7.5830747358573855E-2</v>
      </c>
      <c r="H2100" s="13">
        <v>1.4262891764999495</v>
      </c>
      <c r="I2100" s="13">
        <v>-5.1144534423114751E-4</v>
      </c>
      <c r="J2100">
        <f t="shared" si="293"/>
        <v>-7.2946895884817657E-4</v>
      </c>
      <c r="K2100">
        <f t="shared" si="294"/>
        <v>-1.5391795031697455E-4</v>
      </c>
      <c r="M2100" s="14">
        <f t="shared" si="290"/>
        <v>0.66091234826631184</v>
      </c>
      <c r="N2100" s="14">
        <f t="shared" si="295"/>
        <v>0.13945250548420021</v>
      </c>
      <c r="P2100">
        <f t="shared" si="297"/>
        <v>-3.9666678007879339E-4</v>
      </c>
      <c r="Q2100">
        <f t="shared" si="296"/>
        <v>-8.3696690596630452E-5</v>
      </c>
    </row>
    <row r="2101" spans="1:17">
      <c r="A2101" s="13">
        <v>906.22699999999998</v>
      </c>
      <c r="B2101" s="13">
        <f t="shared" si="291"/>
        <v>0.22699999999997544</v>
      </c>
      <c r="C2101" s="13">
        <v>0.74447192000000939</v>
      </c>
      <c r="D2101" s="13">
        <v>0.46344652897618704</v>
      </c>
      <c r="E2101">
        <f t="shared" si="289"/>
        <v>0.34502292724424194</v>
      </c>
      <c r="F2101">
        <f t="shared" si="292"/>
        <v>7.8320204484434441E-2</v>
      </c>
      <c r="H2101" s="13">
        <v>1.2154148859677654</v>
      </c>
      <c r="I2101" s="13">
        <v>-5.082058295408444E-4</v>
      </c>
      <c r="J2101">
        <f t="shared" si="293"/>
        <v>-6.1768093035953898E-4</v>
      </c>
      <c r="K2101">
        <f t="shared" si="294"/>
        <v>-1.4021357119160018E-4</v>
      </c>
      <c r="M2101" s="14">
        <f t="shared" si="290"/>
        <v>0.56327981016774908</v>
      </c>
      <c r="N2101" s="14">
        <f t="shared" si="295"/>
        <v>0.12786451690806522</v>
      </c>
      <c r="P2101">
        <f t="shared" si="297"/>
        <v>-3.783449696734699E-4</v>
      </c>
      <c r="Q2101">
        <f t="shared" si="296"/>
        <v>-8.5884308115868383E-5</v>
      </c>
    </row>
    <row r="2102" spans="1:17">
      <c r="A2102" s="13">
        <v>906.66399999999999</v>
      </c>
      <c r="B2102" s="13">
        <f t="shared" si="291"/>
        <v>0.43700000000001182</v>
      </c>
      <c r="C2102" s="13">
        <v>0.68458544000000643</v>
      </c>
      <c r="D2102" s="13">
        <v>0.46357660172433118</v>
      </c>
      <c r="E2102">
        <f t="shared" si="289"/>
        <v>0.317357791865159</v>
      </c>
      <c r="F2102">
        <f t="shared" si="292"/>
        <v>0.13868535504507823</v>
      </c>
      <c r="H2102" s="13">
        <v>0.94273630273986098</v>
      </c>
      <c r="I2102" s="13">
        <v>-5.0196465675682322E-4</v>
      </c>
      <c r="J2102">
        <f t="shared" si="293"/>
        <v>-4.7322030461701092E-4</v>
      </c>
      <c r="K2102">
        <f t="shared" si="294"/>
        <v>-2.0679727311763936E-4</v>
      </c>
      <c r="M2102" s="14">
        <f t="shared" si="290"/>
        <v>0.43703049154630502</v>
      </c>
      <c r="N2102" s="14">
        <f t="shared" si="295"/>
        <v>0.19098232480574046</v>
      </c>
      <c r="P2102">
        <f t="shared" si="297"/>
        <v>-3.4363769541032204E-4</v>
      </c>
      <c r="Q2102">
        <f t="shared" si="296"/>
        <v>-1.501696728943148E-4</v>
      </c>
    </row>
    <row r="2103" spans="1:17">
      <c r="A2103" s="13">
        <v>907</v>
      </c>
      <c r="B2103" s="13">
        <f t="shared" si="291"/>
        <v>0.33600000000001273</v>
      </c>
      <c r="C2103" s="13">
        <v>0.63854</v>
      </c>
      <c r="D2103" s="13">
        <v>0.46367655065938657</v>
      </c>
      <c r="E2103">
        <f t="shared" si="289"/>
        <v>0.29607602465804472</v>
      </c>
      <c r="F2103">
        <f t="shared" si="292"/>
        <v>9.948154428510679E-2</v>
      </c>
      <c r="H2103" s="13">
        <v>0.77193026997616698</v>
      </c>
      <c r="I2103" s="13">
        <v>-4.9716169991575381E-4</v>
      </c>
      <c r="J2103">
        <f t="shared" si="293"/>
        <v>-3.8377416523777797E-4</v>
      </c>
      <c r="K2103">
        <f t="shared" si="294"/>
        <v>-1.2894811951989828E-4</v>
      </c>
      <c r="M2103" s="14">
        <f t="shared" si="290"/>
        <v>0.35792596493211815</v>
      </c>
      <c r="N2103" s="14">
        <f t="shared" si="295"/>
        <v>0.12026312421719626</v>
      </c>
      <c r="P2103">
        <f t="shared" si="297"/>
        <v>-3.1745763186420543E-4</v>
      </c>
      <c r="Q2103">
        <f t="shared" si="296"/>
        <v>-1.0666576430637707E-4</v>
      </c>
    </row>
    <row r="2104" spans="1:17">
      <c r="A2104" s="13">
        <v>907.10199999999998</v>
      </c>
      <c r="B2104" s="13">
        <f t="shared" si="291"/>
        <v>0.10199999999997544</v>
      </c>
      <c r="C2104" s="13">
        <v>0.63993025999999986</v>
      </c>
      <c r="D2104" s="13">
        <v>0.46370688176767833</v>
      </c>
      <c r="E2104">
        <f t="shared" si="289"/>
        <v>0.29674006541337961</v>
      </c>
      <c r="F2104">
        <f t="shared" si="292"/>
        <v>3.0267486672157434E-2</v>
      </c>
      <c r="H2104" s="13">
        <v>0.72007843860145859</v>
      </c>
      <c r="I2104" s="13">
        <v>-4.9570292807226833E-4</v>
      </c>
      <c r="J2104">
        <f t="shared" si="293"/>
        <v>-3.5694499045645014E-4</v>
      </c>
      <c r="K2104">
        <f t="shared" si="294"/>
        <v>-3.6408389026549148E-5</v>
      </c>
      <c r="M2104" s="14">
        <f t="shared" si="290"/>
        <v>0.333905327392021</v>
      </c>
      <c r="N2104" s="14">
        <f t="shared" si="295"/>
        <v>3.4058343393977945E-2</v>
      </c>
      <c r="P2104">
        <f t="shared" si="297"/>
        <v>-3.1721530364404793E-4</v>
      </c>
      <c r="Q2104">
        <f t="shared" si="296"/>
        <v>-3.2355960971685098E-5</v>
      </c>
    </row>
    <row r="2105" spans="1:17">
      <c r="A2105" s="13">
        <v>907.54</v>
      </c>
      <c r="B2105" s="13">
        <f t="shared" si="291"/>
        <v>0.43799999999998818</v>
      </c>
      <c r="C2105" s="13">
        <v>0.64590019999999981</v>
      </c>
      <c r="D2105" s="13">
        <v>0.46383707135365726</v>
      </c>
      <c r="E2105">
        <f t="shared" si="289"/>
        <v>0.29959245715474142</v>
      </c>
      <c r="F2105">
        <f t="shared" si="292"/>
        <v>0.13122149623377319</v>
      </c>
      <c r="H2105" s="13">
        <v>0.58692541665247677</v>
      </c>
      <c r="I2105" s="13">
        <v>-4.8943491817676559E-4</v>
      </c>
      <c r="J2105">
        <f t="shared" si="293"/>
        <v>-2.87261793275169E-4</v>
      </c>
      <c r="K2105">
        <f t="shared" si="294"/>
        <v>-1.2582066545452063E-4</v>
      </c>
      <c r="M2105" s="14">
        <f t="shared" si="290"/>
        <v>0.27223776636310987</v>
      </c>
      <c r="N2105" s="14">
        <f t="shared" si="295"/>
        <v>0.1192401416670389</v>
      </c>
      <c r="P2105">
        <f t="shared" si="297"/>
        <v>-3.1612611153735646E-4</v>
      </c>
      <c r="Q2105">
        <f t="shared" si="296"/>
        <v>-1.384632368533584E-4</v>
      </c>
    </row>
    <row r="2106" spans="1:17">
      <c r="A2106" s="13">
        <v>907.97799999999995</v>
      </c>
      <c r="B2106" s="13">
        <f t="shared" si="291"/>
        <v>0.43799999999998818</v>
      </c>
      <c r="C2106" s="13">
        <v>0.65187013999999976</v>
      </c>
      <c r="D2106" s="13">
        <v>0.46396717048226804</v>
      </c>
      <c r="E2106">
        <f t="shared" si="289"/>
        <v>0.30244634437767981</v>
      </c>
      <c r="F2106">
        <f t="shared" si="292"/>
        <v>0.13247149883742018</v>
      </c>
      <c r="H2106" s="13">
        <v>0.50599008133374246</v>
      </c>
      <c r="I2106" s="13">
        <v>-4.8316062707031478E-4</v>
      </c>
      <c r="J2106">
        <f t="shared" si="293"/>
        <v>-2.4447448498857058E-4</v>
      </c>
      <c r="K2106">
        <f t="shared" si="294"/>
        <v>-1.0707982442499103E-4</v>
      </c>
      <c r="M2106" s="14">
        <f t="shared" si="290"/>
        <v>0.23476278632850917</v>
      </c>
      <c r="N2106" s="14">
        <f t="shared" si="295"/>
        <v>0.10282610041188424</v>
      </c>
      <c r="P2106">
        <f t="shared" si="297"/>
        <v>-3.1495798561081376E-4</v>
      </c>
      <c r="Q2106">
        <f t="shared" si="296"/>
        <v>-1.379515976975327E-4</v>
      </c>
    </row>
    <row r="2107" spans="1:17">
      <c r="A2107" s="13">
        <v>908</v>
      </c>
      <c r="B2107" s="13">
        <f t="shared" si="291"/>
        <v>2.2000000000048203E-2</v>
      </c>
      <c r="C2107" s="13">
        <v>0.65217000000000003</v>
      </c>
      <c r="D2107" s="13">
        <v>0.46397370275582883</v>
      </c>
      <c r="E2107">
        <f t="shared" si="289"/>
        <v>0.30258972972626891</v>
      </c>
      <c r="F2107">
        <f t="shared" si="292"/>
        <v>6.6569740539925018E-3</v>
      </c>
      <c r="H2107" s="13">
        <v>0.50265994693222638</v>
      </c>
      <c r="I2107" s="13">
        <v>-4.8284531435774879E-4</v>
      </c>
      <c r="J2107">
        <f t="shared" si="293"/>
        <v>-2.4270700009154016E-4</v>
      </c>
      <c r="K2107">
        <f t="shared" si="294"/>
        <v>-5.3395540020255824E-6</v>
      </c>
      <c r="M2107" s="14">
        <f t="shared" si="290"/>
        <v>0.23322099680519351</v>
      </c>
      <c r="N2107" s="14">
        <f t="shared" si="295"/>
        <v>5.1308619297254993E-3</v>
      </c>
      <c r="P2107">
        <f t="shared" si="297"/>
        <v>-3.1489722866469305E-4</v>
      </c>
      <c r="Q2107">
        <f t="shared" si="296"/>
        <v>-6.9277390306384258E-6</v>
      </c>
    </row>
    <row r="2108" spans="1:17">
      <c r="A2108" s="13">
        <v>908.41600000000005</v>
      </c>
      <c r="B2108" s="13">
        <f t="shared" si="291"/>
        <v>0.41600000000005366</v>
      </c>
      <c r="C2108" s="13">
        <v>0.67386023999999622</v>
      </c>
      <c r="D2108" s="13">
        <v>0.46409717915351067</v>
      </c>
      <c r="E2108">
        <f t="shared" si="289"/>
        <v>0.31273663652770595</v>
      </c>
      <c r="F2108">
        <f t="shared" si="292"/>
        <v>0.13009844079554245</v>
      </c>
      <c r="H2108" s="13">
        <v>0.43969013279460423</v>
      </c>
      <c r="I2108" s="13">
        <v>-4.7688005475291341E-4</v>
      </c>
      <c r="J2108">
        <f t="shared" si="293"/>
        <v>-2.0967945460140664E-4</v>
      </c>
      <c r="K2108">
        <f t="shared" si="294"/>
        <v>-8.7226653114196414E-5</v>
      </c>
      <c r="M2108" s="14">
        <f t="shared" si="290"/>
        <v>0.20405895033160834</v>
      </c>
      <c r="N2108" s="14">
        <f t="shared" si="295"/>
        <v>8.4888523337960015E-2</v>
      </c>
      <c r="P2108">
        <f t="shared" si="297"/>
        <v>-3.2135050814700958E-4</v>
      </c>
      <c r="Q2108">
        <f t="shared" si="296"/>
        <v>-1.3368181138917324E-4</v>
      </c>
    </row>
    <row r="2109" spans="1:17">
      <c r="A2109" s="13">
        <v>908.85400000000004</v>
      </c>
      <c r="B2109" s="13">
        <f t="shared" si="291"/>
        <v>0.43799999999998818</v>
      </c>
      <c r="C2109" s="13">
        <v>0.69669755999999694</v>
      </c>
      <c r="D2109" s="13">
        <v>0.4642270973673851</v>
      </c>
      <c r="E2109">
        <f t="shared" si="289"/>
        <v>0.32342588602173822</v>
      </c>
      <c r="F2109">
        <f t="shared" si="292"/>
        <v>0.14166053807751752</v>
      </c>
      <c r="H2109" s="13">
        <v>0.43025056256174538</v>
      </c>
      <c r="I2109" s="13">
        <v>-4.7059320122456658E-4</v>
      </c>
      <c r="J2109">
        <f t="shared" si="293"/>
        <v>-2.0247298956460242E-4</v>
      </c>
      <c r="K2109">
        <f t="shared" si="294"/>
        <v>-8.8683169429293462E-5</v>
      </c>
      <c r="M2109" s="14">
        <f t="shared" si="290"/>
        <v>0.1997339697987236</v>
      </c>
      <c r="N2109" s="14">
        <f t="shared" si="295"/>
        <v>8.7483478771838569E-2</v>
      </c>
      <c r="P2109">
        <f t="shared" si="297"/>
        <v>-3.2786113504574313E-4</v>
      </c>
      <c r="Q2109">
        <f t="shared" si="296"/>
        <v>-1.4360317715003161E-4</v>
      </c>
    </row>
    <row r="2110" spans="1:17">
      <c r="A2110" s="13">
        <v>909</v>
      </c>
      <c r="B2110" s="13">
        <f t="shared" si="291"/>
        <v>0.14599999999995816</v>
      </c>
      <c r="C2110" s="13">
        <v>0.70430999999999999</v>
      </c>
      <c r="D2110" s="13">
        <v>0.46427038333703918</v>
      </c>
      <c r="E2110">
        <f t="shared" si="289"/>
        <v>0.32699027368811007</v>
      </c>
      <c r="F2110">
        <f t="shared" si="292"/>
        <v>4.7740579958450387E-2</v>
      </c>
      <c r="H2110" s="13">
        <v>0.41894557840248581</v>
      </c>
      <c r="I2110" s="13">
        <v>-4.6849618755712998E-4</v>
      </c>
      <c r="J2110">
        <f t="shared" si="293"/>
        <v>-1.962744062754813E-4</v>
      </c>
      <c r="K2110">
        <f t="shared" si="294"/>
        <v>-2.8656063316212057E-5</v>
      </c>
      <c r="M2110" s="14">
        <f t="shared" si="290"/>
        <v>0.1945040242822797</v>
      </c>
      <c r="N2110" s="14">
        <f t="shared" si="295"/>
        <v>2.8397587545204699E-2</v>
      </c>
      <c r="P2110">
        <f t="shared" si="297"/>
        <v>-3.2996654985836219E-4</v>
      </c>
      <c r="Q2110">
        <f t="shared" si="296"/>
        <v>-4.8175116279307077E-5</v>
      </c>
    </row>
    <row r="2111" spans="1:17">
      <c r="A2111" s="13">
        <v>909.29200000000003</v>
      </c>
      <c r="B2111" s="13">
        <f t="shared" si="291"/>
        <v>0.29200000000003001</v>
      </c>
      <c r="C2111" s="13">
        <v>0.68105511999999635</v>
      </c>
      <c r="D2111" s="13">
        <v>0.46435692512389137</v>
      </c>
      <c r="E2111">
        <f t="shared" si="289"/>
        <v>0.31625266136308117</v>
      </c>
      <c r="F2111">
        <f t="shared" si="292"/>
        <v>9.2345777118029188E-2</v>
      </c>
      <c r="H2111" s="13">
        <v>0.39633561008397256</v>
      </c>
      <c r="I2111" s="13">
        <v>-4.6430006648527178E-4</v>
      </c>
      <c r="J2111">
        <f t="shared" si="293"/>
        <v>-1.8401865011246921E-4</v>
      </c>
      <c r="K2111">
        <f t="shared" si="294"/>
        <v>-5.3733445832846534E-5</v>
      </c>
      <c r="M2111" s="14">
        <f t="shared" si="290"/>
        <v>0.18404118521569504</v>
      </c>
      <c r="N2111" s="14">
        <f t="shared" si="295"/>
        <v>5.3740026082988473E-2</v>
      </c>
      <c r="P2111">
        <f t="shared" si="297"/>
        <v>-3.1621393749613305E-4</v>
      </c>
      <c r="Q2111">
        <f t="shared" si="296"/>
        <v>-9.2334469748880338E-5</v>
      </c>
    </row>
    <row r="2112" spans="1:17">
      <c r="A2112" s="13">
        <v>909.72900000000004</v>
      </c>
      <c r="B2112" s="13">
        <f t="shared" si="291"/>
        <v>0.43700000000001182</v>
      </c>
      <c r="C2112" s="13">
        <v>0.64625243999999782</v>
      </c>
      <c r="D2112" s="13">
        <v>0.46448636632217638</v>
      </c>
      <c r="E2112">
        <f t="shared" si="289"/>
        <v>0.3001754475824393</v>
      </c>
      <c r="F2112">
        <f t="shared" si="292"/>
        <v>0.13117667059352953</v>
      </c>
      <c r="H2112" s="13">
        <v>0.35754328935841345</v>
      </c>
      <c r="I2112" s="13">
        <v>-4.5801503991718743E-4</v>
      </c>
      <c r="J2112">
        <f t="shared" si="293"/>
        <v>-1.6376020394761625E-4</v>
      </c>
      <c r="K2112">
        <f t="shared" si="294"/>
        <v>-7.1563209125110233E-5</v>
      </c>
      <c r="M2112" s="14">
        <f t="shared" si="290"/>
        <v>0.16607398327696793</v>
      </c>
      <c r="N2112" s="14">
        <f t="shared" si="295"/>
        <v>7.2574330692036948E-2</v>
      </c>
      <c r="P2112">
        <f t="shared" si="297"/>
        <v>-2.959933371031788E-4</v>
      </c>
      <c r="Q2112">
        <f t="shared" si="296"/>
        <v>-1.2934908831409262E-4</v>
      </c>
    </row>
    <row r="2113" spans="1:17">
      <c r="A2113" s="13">
        <v>909.91</v>
      </c>
      <c r="B2113" s="13">
        <f t="shared" si="291"/>
        <v>0.18099999999992633</v>
      </c>
      <c r="C2113" s="13">
        <v>0.63183760000001143</v>
      </c>
      <c r="D2113" s="13">
        <v>0.46453995289562827</v>
      </c>
      <c r="E2113">
        <f t="shared" si="289"/>
        <v>0.29351380894169216</v>
      </c>
      <c r="F2113">
        <f t="shared" si="292"/>
        <v>5.3125999418424656E-2</v>
      </c>
      <c r="H2113" s="13">
        <v>0.35374857975021001</v>
      </c>
      <c r="I2113" s="13">
        <v>-4.5541002839167606E-4</v>
      </c>
      <c r="J2113">
        <f t="shared" si="293"/>
        <v>-1.6110065074755823E-4</v>
      </c>
      <c r="K2113">
        <f t="shared" si="294"/>
        <v>-2.9159217785296172E-5</v>
      </c>
      <c r="M2113" s="14">
        <f t="shared" si="290"/>
        <v>0.16433034857405796</v>
      </c>
      <c r="N2113" s="14">
        <f t="shared" si="295"/>
        <v>2.9743793091892384E-2</v>
      </c>
      <c r="P2113">
        <f t="shared" si="297"/>
        <v>-2.8774517935493369E-4</v>
      </c>
      <c r="Q2113">
        <f t="shared" si="296"/>
        <v>-5.2081877463221798E-5</v>
      </c>
    </row>
    <row r="2114" spans="1:17">
      <c r="A2114" s="13">
        <v>910</v>
      </c>
      <c r="B2114" s="13">
        <f t="shared" si="291"/>
        <v>9.0000000000031832E-2</v>
      </c>
      <c r="C2114" s="13">
        <v>0.62466999999999995</v>
      </c>
      <c r="D2114" s="13">
        <v>0.46443960852291272</v>
      </c>
      <c r="E2114">
        <f t="shared" si="289"/>
        <v>0.29012149025600786</v>
      </c>
      <c r="F2114">
        <f t="shared" si="292"/>
        <v>2.6110934123049944E-2</v>
      </c>
      <c r="H2114" s="13">
        <v>0.35186170756933421</v>
      </c>
      <c r="I2114" s="13">
        <v>-4.5350118934577786E-4</v>
      </c>
      <c r="J2114">
        <f t="shared" si="293"/>
        <v>-1.5956970286792936E-4</v>
      </c>
      <c r="K2114">
        <f t="shared" si="294"/>
        <v>-1.4361273258118722E-5</v>
      </c>
      <c r="M2114" s="14">
        <f t="shared" si="290"/>
        <v>0.16341851371770519</v>
      </c>
      <c r="N2114" s="14">
        <f t="shared" si="295"/>
        <v>1.470766623459867E-2</v>
      </c>
      <c r="P2114">
        <f t="shared" si="297"/>
        <v>-2.8328858794862704E-4</v>
      </c>
      <c r="Q2114">
        <f t="shared" si="296"/>
        <v>-2.5495972915385451E-5</v>
      </c>
    </row>
    <row r="2115" spans="1:17">
      <c r="A2115" s="13">
        <v>910.16700000000003</v>
      </c>
      <c r="B2115" s="13">
        <f t="shared" si="291"/>
        <v>0.16700000000003001</v>
      </c>
      <c r="C2115" s="13">
        <v>0.63191947000000681</v>
      </c>
      <c r="D2115" s="13">
        <v>0.46425333730134455</v>
      </c>
      <c r="E2115">
        <f t="shared" ref="E2115:E2178" si="298">C2115*D2115</f>
        <v>0.29337072285320004</v>
      </c>
      <c r="F2115">
        <f t="shared" si="292"/>
        <v>4.8992910716493213E-2</v>
      </c>
      <c r="H2115" s="13">
        <v>0.34836051141148344</v>
      </c>
      <c r="I2115" s="13">
        <v>-4.4995820853314516E-4</v>
      </c>
      <c r="J2115">
        <f t="shared" si="293"/>
        <v>-1.5674767163840136E-4</v>
      </c>
      <c r="K2115">
        <f t="shared" si="294"/>
        <v>-2.6176861163617733E-5</v>
      </c>
      <c r="M2115" s="14">
        <f t="shared" ref="M2115:M2178" si="299">H2115*D2115</f>
        <v>0.1617275300067843</v>
      </c>
      <c r="N2115" s="14">
        <f t="shared" si="295"/>
        <v>2.7008497511137833E-2</v>
      </c>
      <c r="P2115">
        <f t="shared" si="297"/>
        <v>-2.8433735265841762E-4</v>
      </c>
      <c r="Q2115">
        <f t="shared" si="296"/>
        <v>-4.7484337893964275E-5</v>
      </c>
    </row>
    <row r="2116" spans="1:17">
      <c r="A2116" s="13">
        <v>910.60500000000002</v>
      </c>
      <c r="B2116" s="13">
        <f t="shared" ref="B2116:B2179" si="300">A2116-A2115</f>
        <v>0.43799999999998818</v>
      </c>
      <c r="C2116" s="13">
        <v>0.65093305000000612</v>
      </c>
      <c r="D2116" s="13">
        <v>0.46376432028472125</v>
      </c>
      <c r="E2116">
        <f t="shared" si="298"/>
        <v>0.30187952348411329</v>
      </c>
      <c r="F2116">
        <f t="shared" ref="F2116:F2179" si="301">E2116*B2116</f>
        <v>0.13222323128603805</v>
      </c>
      <c r="H2116" s="13">
        <v>0.36786128812937685</v>
      </c>
      <c r="I2116" s="13">
        <v>-4.4065951784253929E-4</v>
      </c>
      <c r="J2116">
        <f t="shared" ref="J2116:J2179" si="302">H2116*I2116</f>
        <v>-1.6210157786002662E-4</v>
      </c>
      <c r="K2116">
        <f t="shared" ref="K2116:K2179" si="303">J2116*B2116</f>
        <v>-7.1000491102689742E-5</v>
      </c>
      <c r="M2116" s="14">
        <f t="shared" si="299"/>
        <v>0.17060094024838246</v>
      </c>
      <c r="N2116" s="14">
        <f t="shared" ref="N2116:N2179" si="304">M2116*B2116</f>
        <v>7.4723211828789507E-2</v>
      </c>
      <c r="P2116">
        <f t="shared" si="297"/>
        <v>-2.8683984396077621E-4</v>
      </c>
      <c r="Q2116">
        <f t="shared" ref="Q2116:Q2179" si="305">P2116*B2116</f>
        <v>-1.2563585165481657E-4</v>
      </c>
    </row>
    <row r="2117" spans="1:17">
      <c r="A2117" s="13">
        <v>911</v>
      </c>
      <c r="B2117" s="13">
        <f t="shared" si="300"/>
        <v>0.39499999999998181</v>
      </c>
      <c r="C2117" s="13">
        <v>0.66808000000000001</v>
      </c>
      <c r="D2117" s="13">
        <v>0.46332272405503583</v>
      </c>
      <c r="E2117">
        <f t="shared" si="298"/>
        <v>0.30953664548668836</v>
      </c>
      <c r="F2117">
        <f t="shared" si="301"/>
        <v>0.12226697496723626</v>
      </c>
      <c r="H2117" s="13">
        <v>0.35665957214154531</v>
      </c>
      <c r="I2117" s="13">
        <v>-4.3226586254012156E-4</v>
      </c>
      <c r="J2117">
        <f t="shared" si="302"/>
        <v>-1.541717575849558E-4</v>
      </c>
      <c r="K2117">
        <f t="shared" si="303"/>
        <v>-6.0897844246054735E-5</v>
      </c>
      <c r="M2117" s="14">
        <f t="shared" si="299"/>
        <v>0.16524848452492436</v>
      </c>
      <c r="N2117" s="14">
        <f t="shared" si="304"/>
        <v>6.5273151387342118E-2</v>
      </c>
      <c r="P2117">
        <f t="shared" ref="P2117:P2180" si="306">C2117*I2117</f>
        <v>-2.8878817744580442E-4</v>
      </c>
      <c r="Q2117">
        <f t="shared" si="305"/>
        <v>-1.1407133009108749E-4</v>
      </c>
    </row>
    <row r="2118" spans="1:17">
      <c r="A2118" s="13">
        <v>911.04300000000001</v>
      </c>
      <c r="B2118" s="13">
        <f t="shared" si="300"/>
        <v>4.3000000000006366E-2</v>
      </c>
      <c r="C2118" s="13">
        <v>0.66897655</v>
      </c>
      <c r="D2118" s="13">
        <v>0.46327461791218283</v>
      </c>
      <c r="E2118">
        <f t="shared" si="298"/>
        <v>0.30991985559346025</v>
      </c>
      <c r="F2118">
        <f t="shared" si="301"/>
        <v>1.3326553790520763E-2</v>
      </c>
      <c r="H2118" s="13">
        <v>0.35544014483147668</v>
      </c>
      <c r="I2118" s="13">
        <v>-4.3135167352721063E-4</v>
      </c>
      <c r="J2118">
        <f t="shared" si="302"/>
        <v>-1.5331970131181159E-4</v>
      </c>
      <c r="K2118">
        <f t="shared" si="303"/>
        <v>-6.5927471564088746E-6</v>
      </c>
      <c r="M2118" s="14">
        <f t="shared" si="299"/>
        <v>0.16466639728745328</v>
      </c>
      <c r="N2118" s="14">
        <f t="shared" si="304"/>
        <v>7.080655083361539E-3</v>
      </c>
      <c r="P2118">
        <f t="shared" si="306"/>
        <v>-2.8856415439295968E-4</v>
      </c>
      <c r="Q2118">
        <f t="shared" si="305"/>
        <v>-1.2408258638899103E-5</v>
      </c>
    </row>
    <row r="2119" spans="1:17">
      <c r="A2119" s="13">
        <v>911.48</v>
      </c>
      <c r="B2119" s="13">
        <f t="shared" si="300"/>
        <v>0.43700000000001182</v>
      </c>
      <c r="C2119" s="13">
        <v>0.67808799999999891</v>
      </c>
      <c r="D2119" s="13">
        <v>0.46278535057099901</v>
      </c>
      <c r="E2119">
        <f t="shared" si="298"/>
        <v>0.31380919279798708</v>
      </c>
      <c r="F2119">
        <f t="shared" si="301"/>
        <v>0.13713461725272405</v>
      </c>
      <c r="H2119" s="13">
        <v>0.3517337480884189</v>
      </c>
      <c r="I2119" s="13">
        <v>-4.2205595769744366E-4</v>
      </c>
      <c r="J2119">
        <f t="shared" si="302"/>
        <v>-1.4845132390396904E-4</v>
      </c>
      <c r="K2119">
        <f t="shared" si="303"/>
        <v>-6.4873228546036223E-5</v>
      </c>
      <c r="M2119" s="14">
        <f t="shared" si="299"/>
        <v>0.1627772259167504</v>
      </c>
      <c r="N2119" s="14">
        <f t="shared" si="304"/>
        <v>7.1133647725621849E-2</v>
      </c>
      <c r="P2119">
        <f t="shared" si="306"/>
        <v>-2.8619108024314371E-4</v>
      </c>
      <c r="Q2119">
        <f t="shared" si="305"/>
        <v>-1.2506550206625719E-4</v>
      </c>
    </row>
    <row r="2120" spans="1:17">
      <c r="A2120" s="13">
        <v>911.91800000000001</v>
      </c>
      <c r="B2120" s="13">
        <f t="shared" si="300"/>
        <v>0.43799999999998818</v>
      </c>
      <c r="C2120" s="13">
        <v>0.6872202999999999</v>
      </c>
      <c r="D2120" s="13">
        <v>0.46229427905137005</v>
      </c>
      <c r="E2120">
        <f t="shared" si="298"/>
        <v>0.3176980131379662</v>
      </c>
      <c r="F2120">
        <f t="shared" si="301"/>
        <v>0.13915172975442544</v>
      </c>
      <c r="H2120" s="13">
        <v>0.3688875663021971</v>
      </c>
      <c r="I2120" s="13">
        <v>-4.1272982703136112E-4</v>
      </c>
      <c r="J2120">
        <f t="shared" si="302"/>
        <v>-1.5225090143392557E-4</v>
      </c>
      <c r="K2120">
        <f t="shared" si="303"/>
        <v>-6.6685894828057602E-5</v>
      </c>
      <c r="M2120" s="14">
        <f t="shared" si="299"/>
        <v>0.17053461151468868</v>
      </c>
      <c r="N2120" s="14">
        <f t="shared" si="304"/>
        <v>7.4694159843431626E-2</v>
      </c>
      <c r="P2120">
        <f t="shared" si="306"/>
        <v>-2.8363631555144005E-4</v>
      </c>
      <c r="Q2120">
        <f t="shared" si="305"/>
        <v>-1.2423270621152738E-4</v>
      </c>
    </row>
    <row r="2121" spans="1:17">
      <c r="A2121" s="13">
        <v>912</v>
      </c>
      <c r="B2121" s="13">
        <f t="shared" si="300"/>
        <v>8.1999999999993634E-2</v>
      </c>
      <c r="C2121" s="13">
        <v>0.68893000000000004</v>
      </c>
      <c r="D2121" s="13">
        <v>0.46220226712247425</v>
      </c>
      <c r="E2121">
        <f t="shared" si="298"/>
        <v>0.31842500788868622</v>
      </c>
      <c r="F2121">
        <f t="shared" si="301"/>
        <v>2.6110850646870243E-2</v>
      </c>
      <c r="H2121" s="13">
        <v>0.37263390078931025</v>
      </c>
      <c r="I2121" s="13">
        <v>-4.1098282183817342E-4</v>
      </c>
      <c r="J2121">
        <f t="shared" si="302"/>
        <v>-1.5314613205895668E-4</v>
      </c>
      <c r="K2121">
        <f t="shared" si="303"/>
        <v>-1.2557982828833473E-5</v>
      </c>
      <c r="M2121" s="14">
        <f t="shared" si="299"/>
        <v>0.17223223375151034</v>
      </c>
      <c r="N2121" s="14">
        <f t="shared" si="304"/>
        <v>1.4123043167622751E-2</v>
      </c>
      <c r="P2121">
        <f t="shared" si="306"/>
        <v>-2.8313839544897283E-4</v>
      </c>
      <c r="Q2121">
        <f t="shared" si="305"/>
        <v>-2.321734842681397E-5</v>
      </c>
    </row>
    <row r="2122" spans="1:17">
      <c r="A2122" s="13">
        <v>912.35599999999999</v>
      </c>
      <c r="B2122" s="13">
        <f t="shared" si="300"/>
        <v>0.35599999999999454</v>
      </c>
      <c r="C2122" s="13">
        <v>0.66735995999999886</v>
      </c>
      <c r="D2122" s="13">
        <v>0.46180252217582612</v>
      </c>
      <c r="E2122">
        <f t="shared" si="298"/>
        <v>0.30818851272715792</v>
      </c>
      <c r="F2122">
        <f t="shared" si="301"/>
        <v>0.10971511053086654</v>
      </c>
      <c r="H2122" s="13">
        <v>0.38889847490406576</v>
      </c>
      <c r="I2122" s="13">
        <v>-4.0339454274056094E-4</v>
      </c>
      <c r="J2122">
        <f t="shared" si="302"/>
        <v>-1.5687952245642712E-4</v>
      </c>
      <c r="K2122">
        <f t="shared" si="303"/>
        <v>-5.5849109994487199E-5</v>
      </c>
      <c r="M2122" s="14">
        <f t="shared" si="299"/>
        <v>0.17959429658102979</v>
      </c>
      <c r="N2122" s="14">
        <f t="shared" si="304"/>
        <v>6.3935569582845631E-2</v>
      </c>
      <c r="P2122">
        <f t="shared" si="306"/>
        <v>-2.6920936590755856E-4</v>
      </c>
      <c r="Q2122">
        <f t="shared" si="305"/>
        <v>-9.5838534263089376E-5</v>
      </c>
    </row>
    <row r="2123" spans="1:17">
      <c r="A2123" s="13">
        <v>912.79300000000001</v>
      </c>
      <c r="B2123" s="13">
        <f t="shared" si="300"/>
        <v>0.43700000000001182</v>
      </c>
      <c r="C2123" s="13">
        <v>0.64088212999999428</v>
      </c>
      <c r="D2123" s="13">
        <v>0.46131120502228273</v>
      </c>
      <c r="E2123">
        <f t="shared" si="298"/>
        <v>0.29564610766754462</v>
      </c>
      <c r="F2123">
        <f t="shared" si="301"/>
        <v>0.1291973490507205</v>
      </c>
      <c r="H2123" s="13">
        <v>0.42851673345101526</v>
      </c>
      <c r="I2123" s="13">
        <v>-3.9407144958366312E-4</v>
      </c>
      <c r="J2123">
        <f t="shared" si="302"/>
        <v>-1.6886621032189778E-4</v>
      </c>
      <c r="K2123">
        <f t="shared" si="303"/>
        <v>-7.3794533910671322E-5</v>
      </c>
      <c r="M2123" s="14">
        <f t="shared" si="299"/>
        <v>0.19767957068050018</v>
      </c>
      <c r="N2123" s="14">
        <f t="shared" si="304"/>
        <v>8.638597238738091E-2</v>
      </c>
      <c r="P2123">
        <f t="shared" si="306"/>
        <v>-2.5255334998136337E-4</v>
      </c>
      <c r="Q2123">
        <f t="shared" si="305"/>
        <v>-1.1036581394185878E-4</v>
      </c>
    </row>
    <row r="2124" spans="1:17">
      <c r="A2124" s="13">
        <v>913</v>
      </c>
      <c r="B2124" s="13">
        <f t="shared" si="300"/>
        <v>0.20699999999999363</v>
      </c>
      <c r="C2124" s="13">
        <v>0.62834000000000001</v>
      </c>
      <c r="D2124" s="13">
        <v>0.46107823772522721</v>
      </c>
      <c r="E2124">
        <f t="shared" si="298"/>
        <v>0.28971389989226926</v>
      </c>
      <c r="F2124">
        <f t="shared" si="301"/>
        <v>5.9970777277697888E-2</v>
      </c>
      <c r="H2124" s="13">
        <v>0.44382922656126311</v>
      </c>
      <c r="I2124" s="13">
        <v>-3.8965206723993328E-4</v>
      </c>
      <c r="J2124">
        <f t="shared" si="302"/>
        <v>-1.7293897563109688E-4</v>
      </c>
      <c r="K2124">
        <f t="shared" si="303"/>
        <v>-3.5798367955635957E-5</v>
      </c>
      <c r="M2124" s="14">
        <f t="shared" si="299"/>
        <v>0.20463999763381779</v>
      </c>
      <c r="N2124" s="14">
        <f t="shared" si="304"/>
        <v>4.236047951019898E-2</v>
      </c>
      <c r="P2124">
        <f t="shared" si="306"/>
        <v>-2.4483397992953966E-4</v>
      </c>
      <c r="Q2124">
        <f t="shared" si="305"/>
        <v>-5.068063384541315E-5</v>
      </c>
    </row>
    <row r="2125" spans="1:17">
      <c r="A2125" s="13">
        <v>913.23099999999999</v>
      </c>
      <c r="B2125" s="13">
        <f t="shared" si="300"/>
        <v>0.23099999999999454</v>
      </c>
      <c r="C2125" s="13">
        <v>0.62791265000000029</v>
      </c>
      <c r="D2125" s="13">
        <v>0.46081807899964816</v>
      </c>
      <c r="E2125">
        <f t="shared" si="298"/>
        <v>0.28935350115257857</v>
      </c>
      <c r="F2125">
        <f t="shared" si="301"/>
        <v>6.6840658766244065E-2</v>
      </c>
      <c r="H2125" s="13">
        <v>0.46091708119153607</v>
      </c>
      <c r="I2125" s="13">
        <v>-3.8471787894210901E-4</v>
      </c>
      <c r="J2125">
        <f t="shared" si="302"/>
        <v>-1.773230418441956E-4</v>
      </c>
      <c r="K2125">
        <f t="shared" si="303"/>
        <v>-4.0961622666008215E-5</v>
      </c>
      <c r="M2125" s="14">
        <f t="shared" si="299"/>
        <v>0.21239892393280851</v>
      </c>
      <c r="N2125" s="14">
        <f t="shared" si="304"/>
        <v>4.9064151428477608E-2</v>
      </c>
      <c r="P2125">
        <f t="shared" si="306"/>
        <v>-2.4156922286891898E-4</v>
      </c>
      <c r="Q2125">
        <f t="shared" si="305"/>
        <v>-5.5802490482718966E-5</v>
      </c>
    </row>
    <row r="2126" spans="1:17">
      <c r="A2126" s="13">
        <v>913.66899999999998</v>
      </c>
      <c r="B2126" s="13">
        <f t="shared" si="300"/>
        <v>0.43799999999998818</v>
      </c>
      <c r="C2126" s="13">
        <v>0.62710235000000014</v>
      </c>
      <c r="D2126" s="13">
        <v>0.46032426762109868</v>
      </c>
      <c r="E2126">
        <f t="shared" si="298"/>
        <v>0.28867042998721998</v>
      </c>
      <c r="F2126">
        <f t="shared" si="301"/>
        <v>0.12643764833439894</v>
      </c>
      <c r="H2126" s="13">
        <v>0.52413459959978426</v>
      </c>
      <c r="I2126" s="13">
        <v>-3.7535515467583211E-4</v>
      </c>
      <c r="J2126">
        <f t="shared" si="302"/>
        <v>-1.9673662370373236E-4</v>
      </c>
      <c r="K2126">
        <f t="shared" si="303"/>
        <v>-8.6170641182232454E-5</v>
      </c>
      <c r="M2126" s="14">
        <f t="shared" si="299"/>
        <v>0.24127187569564848</v>
      </c>
      <c r="N2126" s="14">
        <f t="shared" si="304"/>
        <v>0.10567708155469119</v>
      </c>
      <c r="P2126">
        <f t="shared" si="306"/>
        <v>-2.3538609958182786E-4</v>
      </c>
      <c r="Q2126">
        <f t="shared" si="305"/>
        <v>-1.0309911161683783E-4</v>
      </c>
    </row>
    <row r="2127" spans="1:17">
      <c r="A2127" s="13">
        <v>914</v>
      </c>
      <c r="B2127" s="13">
        <f t="shared" si="300"/>
        <v>0.33100000000001728</v>
      </c>
      <c r="C2127" s="13">
        <v>0.62648999999999999</v>
      </c>
      <c r="D2127" s="13">
        <v>0.45995063586329543</v>
      </c>
      <c r="E2127">
        <f t="shared" si="298"/>
        <v>0.28815447386199594</v>
      </c>
      <c r="F2127">
        <f t="shared" si="301"/>
        <v>9.5379130848325638E-2</v>
      </c>
      <c r="H2127" s="13">
        <v>0.60201537331482768</v>
      </c>
      <c r="I2127" s="13">
        <v>-3.682735987454012E-4</v>
      </c>
      <c r="J2127">
        <f t="shared" si="302"/>
        <v>-2.2170636803070775E-4</v>
      </c>
      <c r="K2127">
        <f t="shared" si="303"/>
        <v>-7.3384807818168099E-5</v>
      </c>
      <c r="M2127" s="14">
        <f t="shared" si="299"/>
        <v>0.27689735375563418</v>
      </c>
      <c r="N2127" s="14">
        <f t="shared" si="304"/>
        <v>9.1653024093119692E-2</v>
      </c>
      <c r="P2127">
        <f t="shared" si="306"/>
        <v>-2.307197268780064E-4</v>
      </c>
      <c r="Q2127">
        <f t="shared" si="305"/>
        <v>-7.6368229596624114E-5</v>
      </c>
    </row>
    <row r="2128" spans="1:17">
      <c r="A2128" s="13">
        <v>914.10599999999999</v>
      </c>
      <c r="B2128" s="13">
        <f t="shared" si="300"/>
        <v>0.10599999999999454</v>
      </c>
      <c r="C2128" s="13">
        <v>0.63198821999999666</v>
      </c>
      <c r="D2128" s="13">
        <v>0.45983090065519583</v>
      </c>
      <c r="E2128">
        <f t="shared" si="298"/>
        <v>0.29060771240607253</v>
      </c>
      <c r="F2128">
        <f t="shared" si="301"/>
        <v>3.0804417515042103E-2</v>
      </c>
      <c r="H2128" s="13">
        <v>0.6269560440513734</v>
      </c>
      <c r="I2128" s="13">
        <v>-3.6600468419180858E-4</v>
      </c>
      <c r="J2128">
        <f t="shared" si="302"/>
        <v>-2.2946884890516855E-4</v>
      </c>
      <c r="K2128">
        <f t="shared" si="303"/>
        <v>-2.4323697983946615E-5</v>
      </c>
      <c r="M2128" s="14">
        <f t="shared" si="299"/>
        <v>0.28829376240736165</v>
      </c>
      <c r="N2128" s="14">
        <f t="shared" si="304"/>
        <v>3.0559138815178761E-2</v>
      </c>
      <c r="P2128">
        <f t="shared" si="306"/>
        <v>-2.3131064887404201E-4</v>
      </c>
      <c r="Q2128">
        <f t="shared" si="305"/>
        <v>-2.4518928780647191E-5</v>
      </c>
    </row>
    <row r="2129" spans="1:17">
      <c r="A2129" s="13">
        <v>914.54399999999998</v>
      </c>
      <c r="B2129" s="13">
        <f t="shared" si="300"/>
        <v>0.43799999999998818</v>
      </c>
      <c r="C2129" s="13">
        <v>0.65470727999999667</v>
      </c>
      <c r="D2129" s="13">
        <v>0.4593357201295557</v>
      </c>
      <c r="E2129">
        <f t="shared" si="298"/>
        <v>0.30073043993286114</v>
      </c>
      <c r="F2129">
        <f t="shared" si="301"/>
        <v>0.13171993269058963</v>
      </c>
      <c r="H2129" s="13">
        <v>0.78709348218932285</v>
      </c>
      <c r="I2129" s="13">
        <v>-3.566236735747778E-4</v>
      </c>
      <c r="J2129">
        <f t="shared" si="302"/>
        <v>-2.8069616906512023E-4</v>
      </c>
      <c r="K2129">
        <f t="shared" si="303"/>
        <v>-1.2294492205051934E-4</v>
      </c>
      <c r="M2129" s="14">
        <f t="shared" si="299"/>
        <v>0.36154015145071222</v>
      </c>
      <c r="N2129" s="14">
        <f t="shared" si="304"/>
        <v>0.15835458633540767</v>
      </c>
      <c r="P2129">
        <f t="shared" si="306"/>
        <v>-2.3348411530974946E-4</v>
      </c>
      <c r="Q2129">
        <f t="shared" si="305"/>
        <v>-1.0226604250566751E-4</v>
      </c>
    </row>
    <row r="2130" spans="1:17">
      <c r="A2130" s="13">
        <v>914.98099999999999</v>
      </c>
      <c r="B2130" s="13">
        <f t="shared" si="300"/>
        <v>0.43700000000001182</v>
      </c>
      <c r="C2130" s="13">
        <v>0.67737446999999662</v>
      </c>
      <c r="D2130" s="13">
        <v>0.4588409871424689</v>
      </c>
      <c r="E2130">
        <f t="shared" si="298"/>
        <v>0.31080717047990514</v>
      </c>
      <c r="F2130">
        <f t="shared" si="301"/>
        <v>0.13582273349972221</v>
      </c>
      <c r="H2130" s="13">
        <v>1.0297350223333275</v>
      </c>
      <c r="I2130" s="13">
        <v>-3.4725495848965962E-4</v>
      </c>
      <c r="J2130">
        <f t="shared" si="302"/>
        <v>-3.5758059243570838E-4</v>
      </c>
      <c r="K2130">
        <f t="shared" si="303"/>
        <v>-1.5626271889440879E-4</v>
      </c>
      <c r="M2130" s="14">
        <f t="shared" si="299"/>
        <v>0.47248463414259623</v>
      </c>
      <c r="N2130" s="14">
        <f t="shared" si="304"/>
        <v>0.20647578512032014</v>
      </c>
      <c r="P2130">
        <f t="shared" si="306"/>
        <v>-2.3522164346180403E-4</v>
      </c>
      <c r="Q2130">
        <f t="shared" si="305"/>
        <v>-1.0279185819281114E-4</v>
      </c>
    </row>
    <row r="2131" spans="1:17">
      <c r="A2131" s="13">
        <v>915</v>
      </c>
      <c r="B2131" s="13">
        <f t="shared" si="300"/>
        <v>1.9000000000005457E-2</v>
      </c>
      <c r="C2131" s="13">
        <v>0.67835999999999996</v>
      </c>
      <c r="D2131" s="13">
        <v>0.45881946153667835</v>
      </c>
      <c r="E2131">
        <f t="shared" si="298"/>
        <v>0.31124476992802114</v>
      </c>
      <c r="F2131">
        <f t="shared" si="301"/>
        <v>5.9136506286341E-3</v>
      </c>
      <c r="H2131" s="13">
        <v>1.0479863800667317</v>
      </c>
      <c r="I2131" s="13">
        <v>-3.4684741635457718E-4</v>
      </c>
      <c r="J2131">
        <f t="shared" si="302"/>
        <v>-3.6349136830093187E-4</v>
      </c>
      <c r="K2131">
        <f t="shared" si="303"/>
        <v>-6.9063359977196895E-6</v>
      </c>
      <c r="M2131" s="14">
        <f t="shared" si="299"/>
        <v>0.48083654659999059</v>
      </c>
      <c r="N2131" s="14">
        <f t="shared" si="304"/>
        <v>9.1358943854024446E-3</v>
      </c>
      <c r="P2131">
        <f t="shared" si="306"/>
        <v>-2.3528741335829097E-4</v>
      </c>
      <c r="Q2131">
        <f t="shared" si="305"/>
        <v>-4.4704608538088123E-6</v>
      </c>
    </row>
    <row r="2132" spans="1:17">
      <c r="A2132" s="13">
        <v>915.41899999999998</v>
      </c>
      <c r="B2132" s="13">
        <f t="shared" si="300"/>
        <v>0.41899999999998272</v>
      </c>
      <c r="C2132" s="13">
        <v>0.63566389999999728</v>
      </c>
      <c r="D2132" s="13">
        <v>0.45834443746973813</v>
      </c>
      <c r="E2132">
        <f t="shared" si="298"/>
        <v>0.2913530126653186</v>
      </c>
      <c r="F2132">
        <f t="shared" si="301"/>
        <v>0.12207691230676346</v>
      </c>
      <c r="H2132" s="13">
        <v>1.4504768479770755</v>
      </c>
      <c r="I2132" s="13">
        <v>-3.3785566152187495E-4</v>
      </c>
      <c r="J2132">
        <f t="shared" si="302"/>
        <v>-4.9005181499545895E-4</v>
      </c>
      <c r="K2132">
        <f t="shared" si="303"/>
        <v>-2.0533171048308884E-4</v>
      </c>
      <c r="M2132" s="14">
        <f t="shared" si="299"/>
        <v>0.66481799494893157</v>
      </c>
      <c r="N2132" s="14">
        <f t="shared" si="304"/>
        <v>0.27855873988359081</v>
      </c>
      <c r="P2132">
        <f t="shared" si="306"/>
        <v>-2.1476264744007406E-4</v>
      </c>
      <c r="Q2132">
        <f t="shared" si="305"/>
        <v>-8.9985549277387327E-5</v>
      </c>
    </row>
    <row r="2133" spans="1:17">
      <c r="A2133" s="13">
        <v>915.85599999999999</v>
      </c>
      <c r="B2133" s="13">
        <f t="shared" si="300"/>
        <v>0.43700000000001182</v>
      </c>
      <c r="C2133" s="13">
        <v>0.59113359999999204</v>
      </c>
      <c r="D2133" s="13">
        <v>0.45784833846146744</v>
      </c>
      <c r="E2133">
        <f t="shared" si="298"/>
        <v>0.27064953656874208</v>
      </c>
      <c r="F2133">
        <f t="shared" si="301"/>
        <v>0.11827384748054348</v>
      </c>
      <c r="H2133" s="13">
        <v>1.9740071952626712</v>
      </c>
      <c r="I2133" s="13">
        <v>-3.2846870183566218E-4</v>
      </c>
      <c r="J2133">
        <f t="shared" si="302"/>
        <v>-6.4839958084218611E-4</v>
      </c>
      <c r="K2133">
        <f t="shared" si="303"/>
        <v>-2.8335061682804299E-4</v>
      </c>
      <c r="M2133" s="14">
        <f t="shared" si="299"/>
        <v>0.90379591446199559</v>
      </c>
      <c r="N2133" s="14">
        <f t="shared" si="304"/>
        <v>0.39495881461990273</v>
      </c>
      <c r="P2133">
        <f t="shared" si="306"/>
        <v>-1.9416888620343899E-4</v>
      </c>
      <c r="Q2133">
        <f t="shared" si="305"/>
        <v>-8.4851803270905132E-5</v>
      </c>
    </row>
    <row r="2134" spans="1:17">
      <c r="A2134" s="13">
        <v>916</v>
      </c>
      <c r="B2134" s="13">
        <f t="shared" si="300"/>
        <v>0.14400000000000546</v>
      </c>
      <c r="C2134" s="13">
        <v>0.57645999999999997</v>
      </c>
      <c r="D2134" s="13">
        <v>0.45768471474537642</v>
      </c>
      <c r="E2134">
        <f t="shared" si="298"/>
        <v>0.26383693066211966</v>
      </c>
      <c r="F2134">
        <f t="shared" si="301"/>
        <v>3.7992518015346671E-2</v>
      </c>
      <c r="H2134" s="13">
        <v>2.1251321803918017</v>
      </c>
      <c r="I2134" s="13">
        <v>-3.2537352006746121E-4</v>
      </c>
      <c r="J2134">
        <f t="shared" si="302"/>
        <v>-6.9146173814271946E-4</v>
      </c>
      <c r="K2134">
        <f t="shared" si="303"/>
        <v>-9.9570490292555372E-5</v>
      </c>
      <c r="M2134" s="14">
        <f t="shared" si="299"/>
        <v>0.97264051577884159</v>
      </c>
      <c r="N2134" s="14">
        <f t="shared" si="304"/>
        <v>0.1400602342721585</v>
      </c>
      <c r="P2134">
        <f t="shared" si="306"/>
        <v>-1.8756481937808869E-4</v>
      </c>
      <c r="Q2134">
        <f t="shared" si="305"/>
        <v>-2.7009333990445796E-5</v>
      </c>
    </row>
    <row r="2135" spans="1:17">
      <c r="A2135" s="13">
        <v>916.29399999999998</v>
      </c>
      <c r="B2135" s="13">
        <f t="shared" si="300"/>
        <v>0.29399999999998272</v>
      </c>
      <c r="C2135" s="13">
        <v>0.62165074000000686</v>
      </c>
      <c r="D2135" s="13">
        <v>0.45735041964164619</v>
      </c>
      <c r="E2135">
        <f t="shared" si="298"/>
        <v>0.28431222680954304</v>
      </c>
      <c r="F2135">
        <f t="shared" si="301"/>
        <v>8.3587794682000741E-2</v>
      </c>
      <c r="H2135" s="13">
        <v>2.4336790250305542</v>
      </c>
      <c r="I2135" s="13">
        <v>-3.1905111851712362E-4</v>
      </c>
      <c r="J2135">
        <f t="shared" si="302"/>
        <v>-7.7646801504766124E-4</v>
      </c>
      <c r="K2135">
        <f t="shared" si="303"/>
        <v>-2.2828159642399899E-4</v>
      </c>
      <c r="M2135" s="14">
        <f t="shared" si="299"/>
        <v>1.1130441233707964</v>
      </c>
      <c r="N2135" s="14">
        <f t="shared" si="304"/>
        <v>0.32723497227099491</v>
      </c>
      <c r="P2135">
        <f t="shared" si="306"/>
        <v>-1.9833836392399979E-4</v>
      </c>
      <c r="Q2135">
        <f t="shared" si="305"/>
        <v>-5.8311478993652513E-5</v>
      </c>
    </row>
    <row r="2136" spans="1:17">
      <c r="A2136" s="13">
        <v>916.73099999999999</v>
      </c>
      <c r="B2136" s="13">
        <f t="shared" si="300"/>
        <v>0.43700000000001182</v>
      </c>
      <c r="C2136" s="13">
        <v>0.68882200999999554</v>
      </c>
      <c r="D2136" s="13">
        <v>0.4568529546121915</v>
      </c>
      <c r="E2136">
        <f t="shared" si="298"/>
        <v>0.31469037047040649</v>
      </c>
      <c r="F2136">
        <f t="shared" si="301"/>
        <v>0.13751969189557137</v>
      </c>
      <c r="H2136" s="13">
        <v>2.4641969468438263</v>
      </c>
      <c r="I2136" s="13">
        <v>-3.0964591422981619E-4</v>
      </c>
      <c r="J2136">
        <f t="shared" si="302"/>
        <v>-7.6302851644777833E-4</v>
      </c>
      <c r="K2136">
        <f t="shared" si="303"/>
        <v>-3.3344346168768813E-4</v>
      </c>
      <c r="M2136" s="14">
        <f t="shared" si="299"/>
        <v>1.1257756559119434</v>
      </c>
      <c r="N2136" s="14">
        <f t="shared" si="304"/>
        <v>0.49196396163353256</v>
      </c>
      <c r="P2136">
        <f t="shared" si="306"/>
        <v>-2.1329092102806822E-4</v>
      </c>
      <c r="Q2136">
        <f t="shared" si="305"/>
        <v>-9.3208132489268342E-5</v>
      </c>
    </row>
    <row r="2137" spans="1:17">
      <c r="A2137" s="13">
        <v>917</v>
      </c>
      <c r="B2137" s="13">
        <f t="shared" si="300"/>
        <v>0.26900000000000546</v>
      </c>
      <c r="C2137" s="13">
        <v>0.73016999999999999</v>
      </c>
      <c r="D2137" s="13">
        <v>0.45654639548938941</v>
      </c>
      <c r="E2137">
        <f t="shared" si="298"/>
        <v>0.33335648159448744</v>
      </c>
      <c r="F2137">
        <f t="shared" si="301"/>
        <v>8.9672893548918942E-2</v>
      </c>
      <c r="H2137" s="13">
        <v>2.3340151302858203</v>
      </c>
      <c r="I2137" s="13">
        <v>-3.038519098840533E-4</v>
      </c>
      <c r="J2137">
        <f t="shared" si="302"/>
        <v>-7.0919495503562395E-4</v>
      </c>
      <c r="K2137">
        <f t="shared" si="303"/>
        <v>-1.9077344290458672E-4</v>
      </c>
      <c r="M2137" s="14">
        <f t="shared" si="299"/>
        <v>1.065586194749689</v>
      </c>
      <c r="N2137" s="14">
        <f t="shared" si="304"/>
        <v>0.28664268638767215</v>
      </c>
      <c r="P2137">
        <f t="shared" si="306"/>
        <v>-2.218635490400392E-4</v>
      </c>
      <c r="Q2137">
        <f t="shared" si="305"/>
        <v>-5.9681294691771751E-5</v>
      </c>
    </row>
    <row r="2138" spans="1:17">
      <c r="A2138" s="13">
        <v>917.16800000000001</v>
      </c>
      <c r="B2138" s="13">
        <f t="shared" si="300"/>
        <v>0.16800000000000637</v>
      </c>
      <c r="C2138" s="13">
        <v>0.70707672000000343</v>
      </c>
      <c r="D2138" s="13">
        <v>0.45635480735272826</v>
      </c>
      <c r="E2138">
        <f t="shared" si="298"/>
        <v>0.32267786033920054</v>
      </c>
      <c r="F2138">
        <f t="shared" si="301"/>
        <v>5.4209880536987748E-2</v>
      </c>
      <c r="H2138" s="13">
        <v>2.2527119883462969</v>
      </c>
      <c r="I2138" s="13">
        <v>-3.0023159806744776E-4</v>
      </c>
      <c r="J2138">
        <f t="shared" si="302"/>
        <v>-6.7633532024690649E-4</v>
      </c>
      <c r="K2138">
        <f t="shared" si="303"/>
        <v>-1.1362433380148459E-4</v>
      </c>
      <c r="M2138" s="14">
        <f t="shared" si="299"/>
        <v>1.0280359454629557</v>
      </c>
      <c r="N2138" s="14">
        <f t="shared" si="304"/>
        <v>0.1727100388377831</v>
      </c>
      <c r="P2138">
        <f t="shared" si="306"/>
        <v>-2.1228677360189032E-4</v>
      </c>
      <c r="Q2138">
        <f t="shared" si="305"/>
        <v>-3.5664177965118922E-5</v>
      </c>
    </row>
    <row r="2139" spans="1:17">
      <c r="A2139" s="13">
        <v>917.60599999999999</v>
      </c>
      <c r="B2139" s="13">
        <f t="shared" si="300"/>
        <v>0.43799999999998818</v>
      </c>
      <c r="C2139" s="13">
        <v>0.6468692400000009</v>
      </c>
      <c r="D2139" s="13">
        <v>0.45585483559464102</v>
      </c>
      <c r="E2139">
        <f t="shared" si="298"/>
        <v>0.29487847105143078</v>
      </c>
      <c r="F2139">
        <f t="shared" si="301"/>
        <v>0.1291567703205232</v>
      </c>
      <c r="H2139" s="13">
        <v>1.8995880411185109</v>
      </c>
      <c r="I2139" s="13">
        <v>-2.9078659567212167E-4</v>
      </c>
      <c r="J2139">
        <f t="shared" si="302"/>
        <v>-5.523747396563261E-4</v>
      </c>
      <c r="K2139">
        <f t="shared" si="303"/>
        <v>-2.4194013596946429E-4</v>
      </c>
      <c r="M2139" s="14">
        <f t="shared" si="299"/>
        <v>0.86593639418162494</v>
      </c>
      <c r="N2139" s="14">
        <f t="shared" si="304"/>
        <v>0.37928014065154148</v>
      </c>
      <c r="P2139">
        <f t="shared" si="306"/>
        <v>-1.881009041446129E-4</v>
      </c>
      <c r="Q2139">
        <f t="shared" si="305"/>
        <v>-8.2388196015338222E-5</v>
      </c>
    </row>
    <row r="2140" spans="1:17">
      <c r="A2140" s="13">
        <v>918</v>
      </c>
      <c r="B2140" s="13">
        <f t="shared" si="300"/>
        <v>0.39400000000000546</v>
      </c>
      <c r="C2140" s="13">
        <v>0.59270999999999996</v>
      </c>
      <c r="D2140" s="13">
        <v>0.455404503768717</v>
      </c>
      <c r="E2140">
        <f t="shared" si="298"/>
        <v>0.26992280342875624</v>
      </c>
      <c r="F2140">
        <f t="shared" si="301"/>
        <v>0.10634958455093144</v>
      </c>
      <c r="H2140" s="13">
        <v>1.6497272253574238</v>
      </c>
      <c r="I2140" s="13">
        <v>-2.8228258580435345E-4</v>
      </c>
      <c r="J2140">
        <f t="shared" si="302"/>
        <v>-4.656892670457349E-4</v>
      </c>
      <c r="K2140">
        <f t="shared" si="303"/>
        <v>-1.8348157121602209E-4</v>
      </c>
      <c r="M2140" s="14">
        <f t="shared" si="299"/>
        <v>0.75129320841763991</v>
      </c>
      <c r="N2140" s="14">
        <f t="shared" si="304"/>
        <v>0.29600952411655423</v>
      </c>
      <c r="P2140">
        <f t="shared" si="306"/>
        <v>-1.6731171143209833E-4</v>
      </c>
      <c r="Q2140">
        <f t="shared" si="305"/>
        <v>-6.5920814304247654E-5</v>
      </c>
    </row>
    <row r="2141" spans="1:17">
      <c r="A2141" s="13">
        <v>918.04300000000001</v>
      </c>
      <c r="B2141" s="13">
        <f t="shared" si="300"/>
        <v>4.3000000000006366E-2</v>
      </c>
      <c r="C2141" s="13">
        <v>0.59899057999999172</v>
      </c>
      <c r="D2141" s="13">
        <v>0.45535532231399389</v>
      </c>
      <c r="E2141">
        <f t="shared" si="298"/>
        <v>0.27275354861894235</v>
      </c>
      <c r="F2141">
        <f t="shared" si="301"/>
        <v>1.1728402590616258E-2</v>
      </c>
      <c r="H2141" s="13">
        <v>1.6224581515562218</v>
      </c>
      <c r="I2141" s="13">
        <v>-2.8135403490865864E-4</v>
      </c>
      <c r="J2141">
        <f t="shared" si="302"/>
        <v>-4.5648514741078699E-4</v>
      </c>
      <c r="K2141">
        <f t="shared" si="303"/>
        <v>-1.9628861338666748E-5</v>
      </c>
      <c r="M2141" s="14">
        <f t="shared" si="299"/>
        <v>0.73879495454285016</v>
      </c>
      <c r="N2141" s="14">
        <f t="shared" si="304"/>
        <v>3.1768183045347259E-2</v>
      </c>
      <c r="P2141">
        <f t="shared" si="306"/>
        <v>-1.6852841655527536E-4</v>
      </c>
      <c r="Q2141">
        <f t="shared" si="305"/>
        <v>-7.2467219118779132E-6</v>
      </c>
    </row>
    <row r="2142" spans="1:17">
      <c r="A2142" s="13">
        <v>918.48</v>
      </c>
      <c r="B2142" s="13">
        <f t="shared" si="300"/>
        <v>0.43700000000001182</v>
      </c>
      <c r="C2142" s="13">
        <v>0.6628187999999966</v>
      </c>
      <c r="D2142" s="13">
        <v>0.45485512680333823</v>
      </c>
      <c r="E2142">
        <f t="shared" si="298"/>
        <v>0.30148652932163494</v>
      </c>
      <c r="F2142">
        <f t="shared" si="301"/>
        <v>0.13174961331355803</v>
      </c>
      <c r="H2142" s="13">
        <v>1.3000294321783066</v>
      </c>
      <c r="I2142" s="13">
        <v>-2.7191236227013459E-4</v>
      </c>
      <c r="J2142">
        <f t="shared" si="302"/>
        <v>-3.5349407392430509E-4</v>
      </c>
      <c r="K2142">
        <f t="shared" si="303"/>
        <v>-1.544769103049255E-4</v>
      </c>
      <c r="M2142" s="14">
        <f t="shared" si="299"/>
        <v>0.59132505222153542</v>
      </c>
      <c r="N2142" s="14">
        <f t="shared" si="304"/>
        <v>0.25840904782081797</v>
      </c>
      <c r="P2142">
        <f t="shared" si="306"/>
        <v>-1.8022862566505497E-4</v>
      </c>
      <c r="Q2142">
        <f t="shared" si="305"/>
        <v>-7.8759909415631148E-5</v>
      </c>
    </row>
    <row r="2143" spans="1:17">
      <c r="A2143" s="13">
        <v>918.91800000000001</v>
      </c>
      <c r="B2143" s="13">
        <f t="shared" si="300"/>
        <v>0.43799999999998818</v>
      </c>
      <c r="C2143" s="13">
        <v>0.7267930799999931</v>
      </c>
      <c r="D2143" s="13">
        <v>0.45435310210698487</v>
      </c>
      <c r="E2143">
        <f t="shared" si="298"/>
        <v>0.33022069048788688</v>
      </c>
      <c r="F2143">
        <f t="shared" si="301"/>
        <v>0.14463666243369055</v>
      </c>
      <c r="H2143" s="13">
        <v>1.0910737029865016</v>
      </c>
      <c r="I2143" s="13">
        <v>-2.6243994079802098E-4</v>
      </c>
      <c r="J2143">
        <f t="shared" si="302"/>
        <v>-2.8634131801805499E-4</v>
      </c>
      <c r="K2143">
        <f t="shared" si="303"/>
        <v>-1.2541749729190471E-4</v>
      </c>
      <c r="M2143" s="14">
        <f t="shared" si="299"/>
        <v>0.49573272157927206</v>
      </c>
      <c r="N2143" s="14">
        <f t="shared" si="304"/>
        <v>0.2171309320517153</v>
      </c>
      <c r="P2143">
        <f t="shared" si="306"/>
        <v>-1.9073953288760952E-4</v>
      </c>
      <c r="Q2143">
        <f t="shared" si="305"/>
        <v>-8.3543915404770712E-5</v>
      </c>
    </row>
    <row r="2144" spans="1:17">
      <c r="A2144" s="13">
        <v>919</v>
      </c>
      <c r="B2144" s="13">
        <f t="shared" si="300"/>
        <v>8.1999999999993634E-2</v>
      </c>
      <c r="C2144" s="13">
        <v>0.73877000000000004</v>
      </c>
      <c r="D2144" s="13">
        <v>0.45425903958335984</v>
      </c>
      <c r="E2144">
        <f t="shared" si="298"/>
        <v>0.33559295067299877</v>
      </c>
      <c r="F2144">
        <f t="shared" si="301"/>
        <v>2.7518621955183762E-2</v>
      </c>
      <c r="H2144" s="13">
        <v>1.0624793291120795</v>
      </c>
      <c r="I2144" s="13">
        <v>-2.6066554782836165E-4</v>
      </c>
      <c r="J2144">
        <f t="shared" si="302"/>
        <v>-2.7695175637931037E-4</v>
      </c>
      <c r="K2144">
        <f t="shared" si="303"/>
        <v>-2.2710044023101687E-5</v>
      </c>
      <c r="M2144" s="14">
        <f t="shared" si="299"/>
        <v>0.48264083961962573</v>
      </c>
      <c r="N2144" s="14">
        <f t="shared" si="304"/>
        <v>3.9576548848806237E-2</v>
      </c>
      <c r="P2144">
        <f t="shared" si="306"/>
        <v>-1.9257188676915875E-4</v>
      </c>
      <c r="Q2144">
        <f t="shared" si="305"/>
        <v>-1.579089471506979E-5</v>
      </c>
    </row>
    <row r="2145" spans="1:17">
      <c r="A2145" s="13">
        <v>919.35500000000002</v>
      </c>
      <c r="B2145" s="13">
        <f t="shared" si="300"/>
        <v>0.35500000000001819</v>
      </c>
      <c r="C2145" s="13">
        <v>0.74067635000000021</v>
      </c>
      <c r="D2145" s="13">
        <v>0.45385154057514532</v>
      </c>
      <c r="E2145">
        <f t="shared" si="298"/>
        <v>0.33615710251507563</v>
      </c>
      <c r="F2145">
        <f t="shared" si="301"/>
        <v>0.11933577139285796</v>
      </c>
      <c r="H2145" s="13">
        <v>0.93868661294853695</v>
      </c>
      <c r="I2145" s="13">
        <v>-2.5298002355840233E-4</v>
      </c>
      <c r="J2145">
        <f t="shared" si="302"/>
        <v>-2.3746896145767778E-4</v>
      </c>
      <c r="K2145">
        <f t="shared" si="303"/>
        <v>-8.4301481317479936E-5</v>
      </c>
      <c r="M2145" s="14">
        <f t="shared" si="299"/>
        <v>0.42602436540395866</v>
      </c>
      <c r="N2145" s="14">
        <f t="shared" si="304"/>
        <v>0.15123864971841308</v>
      </c>
      <c r="P2145">
        <f t="shared" si="306"/>
        <v>-1.873763204721515E-4</v>
      </c>
      <c r="Q2145">
        <f t="shared" si="305"/>
        <v>-6.6518593767617189E-5</v>
      </c>
    </row>
    <row r="2146" spans="1:17">
      <c r="A2146" s="13">
        <v>919.79200000000003</v>
      </c>
      <c r="B2146" s="13">
        <f t="shared" si="300"/>
        <v>0.43700000000001182</v>
      </c>
      <c r="C2146" s="13">
        <v>0.74302303999999975</v>
      </c>
      <c r="D2146" s="13">
        <v>0.45334929681329733</v>
      </c>
      <c r="E2146">
        <f t="shared" si="298"/>
        <v>0.33684897270007835</v>
      </c>
      <c r="F2146">
        <f t="shared" si="301"/>
        <v>0.14720300106993822</v>
      </c>
      <c r="H2146" s="13">
        <v>0.80005929406202236</v>
      </c>
      <c r="I2146" s="13">
        <v>-2.4351099444372011E-4</v>
      </c>
      <c r="J2146">
        <f t="shared" si="302"/>
        <v>-1.9482323431098376E-4</v>
      </c>
      <c r="K2146">
        <f t="shared" si="303"/>
        <v>-8.5137753393902204E-5</v>
      </c>
      <c r="M2146" s="14">
        <f t="shared" si="299"/>
        <v>0.36270631837196093</v>
      </c>
      <c r="N2146" s="14">
        <f t="shared" si="304"/>
        <v>0.15850266112855121</v>
      </c>
      <c r="P2146">
        <f t="shared" si="306"/>
        <v>-1.8093427936499595E-4</v>
      </c>
      <c r="Q2146">
        <f t="shared" si="305"/>
        <v>-7.9068280082505375E-5</v>
      </c>
    </row>
    <row r="2147" spans="1:17">
      <c r="A2147" s="13">
        <v>919.93</v>
      </c>
      <c r="B2147" s="13">
        <f t="shared" si="300"/>
        <v>0.13799999999991996</v>
      </c>
      <c r="C2147" s="13">
        <v>0.74376409999999993</v>
      </c>
      <c r="D2147" s="13">
        <v>0.45319055178254564</v>
      </c>
      <c r="E2147">
        <f t="shared" si="298"/>
        <v>0.33706686287504845</v>
      </c>
      <c r="F2147">
        <f t="shared" si="301"/>
        <v>4.6515227076729705E-2</v>
      </c>
      <c r="H2147" s="13">
        <v>0.77252641325898708</v>
      </c>
      <c r="I2147" s="13">
        <v>-2.4051888167446358E-4</v>
      </c>
      <c r="J2147">
        <f t="shared" si="302"/>
        <v>-1.8580718898103608E-4</v>
      </c>
      <c r="K2147">
        <f t="shared" si="303"/>
        <v>-2.5641392079368108E-5</v>
      </c>
      <c r="M2147" s="14">
        <f t="shared" si="299"/>
        <v>0.35010167149143123</v>
      </c>
      <c r="N2147" s="14">
        <f t="shared" si="304"/>
        <v>4.8314030665789487E-2</v>
      </c>
      <c r="P2147">
        <f t="shared" si="306"/>
        <v>-1.7888930956161389E-4</v>
      </c>
      <c r="Q2147">
        <f t="shared" si="305"/>
        <v>-2.4686724719488401E-5</v>
      </c>
    </row>
    <row r="2148" spans="1:17">
      <c r="A2148" s="13">
        <v>920</v>
      </c>
      <c r="B2148" s="13">
        <f t="shared" si="300"/>
        <v>7.0000000000050022E-2</v>
      </c>
      <c r="C2148" s="13">
        <v>0.74414000000000002</v>
      </c>
      <c r="D2148" s="13">
        <v>0.45315187812429297</v>
      </c>
      <c r="E2148">
        <f t="shared" si="298"/>
        <v>0.3372084385874114</v>
      </c>
      <c r="F2148">
        <f t="shared" si="301"/>
        <v>2.3604590701135665E-2</v>
      </c>
      <c r="H2148" s="13">
        <v>0.7585604592284767</v>
      </c>
      <c r="I2148" s="13">
        <v>-2.443960560011587E-4</v>
      </c>
      <c r="J2148">
        <f t="shared" si="302"/>
        <v>-1.8538918447386747E-4</v>
      </c>
      <c r="K2148">
        <f t="shared" si="303"/>
        <v>-1.2977242913179996E-5</v>
      </c>
      <c r="M2148" s="14">
        <f t="shared" si="299"/>
        <v>0.34374309677021037</v>
      </c>
      <c r="N2148" s="14">
        <f t="shared" si="304"/>
        <v>2.4062016773931921E-2</v>
      </c>
      <c r="P2148">
        <f t="shared" si="306"/>
        <v>-1.8186488111270226E-4</v>
      </c>
      <c r="Q2148">
        <f t="shared" si="305"/>
        <v>-1.2730541677898255E-5</v>
      </c>
    </row>
    <row r="2149" spans="1:17">
      <c r="A2149" s="13">
        <v>920.22900000000004</v>
      </c>
      <c r="B2149" s="13">
        <f t="shared" si="300"/>
        <v>0.22900000000004184</v>
      </c>
      <c r="C2149" s="13">
        <v>0.75246415000000155</v>
      </c>
      <c r="D2149" s="13">
        <v>0.45302528223091054</v>
      </c>
      <c r="E2149">
        <f t="shared" si="298"/>
        <v>0.34088528392239292</v>
      </c>
      <c r="F2149">
        <f t="shared" si="301"/>
        <v>7.8062730018242238E-2</v>
      </c>
      <c r="H2149" s="13">
        <v>0.71287183818581079</v>
      </c>
      <c r="I2149" s="13">
        <v>-2.5708405767836017E-4</v>
      </c>
      <c r="J2149">
        <f t="shared" si="302"/>
        <v>-1.8326798476543961E-4</v>
      </c>
      <c r="K2149">
        <f t="shared" si="303"/>
        <v>-4.1968368511293334E-5</v>
      </c>
      <c r="M2149" s="14">
        <f t="shared" si="299"/>
        <v>0.32294896568859494</v>
      </c>
      <c r="N2149" s="14">
        <f t="shared" si="304"/>
        <v>7.3955313142701748E-2</v>
      </c>
      <c r="P2149">
        <f t="shared" si="306"/>
        <v>-1.9344653693949865E-4</v>
      </c>
      <c r="Q2149">
        <f t="shared" si="305"/>
        <v>-4.429925695915328E-5</v>
      </c>
    </row>
    <row r="2150" spans="1:17">
      <c r="A2150" s="13">
        <v>920.66700000000003</v>
      </c>
      <c r="B2150" s="13">
        <f t="shared" si="300"/>
        <v>0.43799999999998818</v>
      </c>
      <c r="C2150" s="13">
        <v>0.7683854500000038</v>
      </c>
      <c r="D2150" s="13">
        <v>0.45278281497722678</v>
      </c>
      <c r="E2150">
        <f t="shared" si="298"/>
        <v>0.34791172703854484</v>
      </c>
      <c r="F2150">
        <f t="shared" si="301"/>
        <v>0.15238533644287852</v>
      </c>
      <c r="H2150" s="13">
        <v>0.67609501095849456</v>
      </c>
      <c r="I2150" s="13">
        <v>-2.8136944411538066E-4</v>
      </c>
      <c r="J2150">
        <f t="shared" si="302"/>
        <v>-1.902324774025738E-4</v>
      </c>
      <c r="K2150">
        <f t="shared" si="303"/>
        <v>-8.3321825102325071E-5</v>
      </c>
      <c r="M2150" s="14">
        <f t="shared" si="299"/>
        <v>0.30612420225384618</v>
      </c>
      <c r="N2150" s="14">
        <f t="shared" si="304"/>
        <v>0.13408240058718102</v>
      </c>
      <c r="P2150">
        <f t="shared" si="306"/>
        <v>-2.162001869328477E-4</v>
      </c>
      <c r="Q2150">
        <f t="shared" si="305"/>
        <v>-9.4695681876584738E-5</v>
      </c>
    </row>
    <row r="2151" spans="1:17">
      <c r="A2151" s="13">
        <v>921</v>
      </c>
      <c r="B2151" s="13">
        <f t="shared" si="300"/>
        <v>0.33299999999996999</v>
      </c>
      <c r="C2151" s="13">
        <v>0.78049000000000002</v>
      </c>
      <c r="D2151" s="13">
        <v>0.45259818177590411</v>
      </c>
      <c r="E2151">
        <f t="shared" si="298"/>
        <v>0.35324835489427542</v>
      </c>
      <c r="F2151">
        <f t="shared" si="301"/>
        <v>0.11763170217978311</v>
      </c>
      <c r="H2151" s="13">
        <v>0.65169301728849405</v>
      </c>
      <c r="I2151" s="13">
        <v>-2.9984837547662919E-4</v>
      </c>
      <c r="J2151">
        <f t="shared" si="302"/>
        <v>-1.9540909254341777E-4</v>
      </c>
      <c r="K2151">
        <f t="shared" si="303"/>
        <v>-6.5071227816952248E-5</v>
      </c>
      <c r="M2151" s="14">
        <f t="shared" si="299"/>
        <v>0.29495507470082527</v>
      </c>
      <c r="N2151" s="14">
        <f t="shared" si="304"/>
        <v>9.8220039875365969E-2</v>
      </c>
      <c r="P2151">
        <f t="shared" si="306"/>
        <v>-2.3402865857575432E-4</v>
      </c>
      <c r="Q2151">
        <f t="shared" si="305"/>
        <v>-7.7931543305719163E-5</v>
      </c>
    </row>
    <row r="2152" spans="1:17">
      <c r="A2152" s="13">
        <v>921.10400000000004</v>
      </c>
      <c r="B2152" s="13">
        <f t="shared" si="300"/>
        <v>0.10400000000004184</v>
      </c>
      <c r="C2152" s="13">
        <v>0.77214607999999885</v>
      </c>
      <c r="D2152" s="13">
        <v>0.4525404669251023</v>
      </c>
      <c r="E2152">
        <f t="shared" si="298"/>
        <v>0.34942734757758687</v>
      </c>
      <c r="F2152">
        <f t="shared" si="301"/>
        <v>3.6340444148083656E-2</v>
      </c>
      <c r="H2152" s="13">
        <v>0.64407197422037932</v>
      </c>
      <c r="I2152" s="13">
        <v>-3.0562229652062568E-4</v>
      </c>
      <c r="J2152">
        <f t="shared" si="302"/>
        <v>-1.9684275588580555E-4</v>
      </c>
      <c r="K2152">
        <f t="shared" si="303"/>
        <v>-2.0471646612132013E-5</v>
      </c>
      <c r="M2152" s="14">
        <f t="shared" si="299"/>
        <v>0.29146863194706291</v>
      </c>
      <c r="N2152" s="14">
        <f t="shared" si="304"/>
        <v>3.0312737722506738E-2</v>
      </c>
      <c r="P2152">
        <f t="shared" si="306"/>
        <v>-2.3598505821899841E-4</v>
      </c>
      <c r="Q2152">
        <f t="shared" si="305"/>
        <v>-2.4542446054785708E-5</v>
      </c>
    </row>
    <row r="2153" spans="1:17">
      <c r="A2153" s="13">
        <v>921.54100000000005</v>
      </c>
      <c r="B2153" s="13">
        <f t="shared" si="300"/>
        <v>0.43700000000001182</v>
      </c>
      <c r="C2153" s="13">
        <v>0.73708557000000496</v>
      </c>
      <c r="D2153" s="13">
        <v>0.45229768499276241</v>
      </c>
      <c r="E2153">
        <f t="shared" si="298"/>
        <v>0.33338209695257298</v>
      </c>
      <c r="F2153">
        <f t="shared" si="301"/>
        <v>0.14568797636827832</v>
      </c>
      <c r="H2153" s="13">
        <v>0.5875085421074121</v>
      </c>
      <c r="I2153" s="13">
        <v>-3.2989803479663423E-4</v>
      </c>
      <c r="J2153">
        <f t="shared" si="302"/>
        <v>-1.938179134674709E-4</v>
      </c>
      <c r="K2153">
        <f t="shared" si="303"/>
        <v>-8.469842818528708E-5</v>
      </c>
      <c r="M2153" s="14">
        <f t="shared" si="299"/>
        <v>0.26572875350865538</v>
      </c>
      <c r="N2153" s="14">
        <f t="shared" si="304"/>
        <v>0.11612346528328554</v>
      </c>
      <c r="P2153">
        <f t="shared" si="306"/>
        <v>-2.4316308101995861E-4</v>
      </c>
      <c r="Q2153">
        <f t="shared" si="305"/>
        <v>-1.0626226640572478E-4</v>
      </c>
    </row>
    <row r="2154" spans="1:17">
      <c r="A2154" s="13">
        <v>921.97799999999995</v>
      </c>
      <c r="B2154" s="13">
        <f t="shared" si="300"/>
        <v>0.43699999999989814</v>
      </c>
      <c r="C2154" s="13">
        <v>0.70202506000001108</v>
      </c>
      <c r="D2154" s="13">
        <v>0.45205446918020786</v>
      </c>
      <c r="E2154">
        <f t="shared" si="298"/>
        <v>0.31735356584950858</v>
      </c>
      <c r="F2154">
        <f t="shared" si="301"/>
        <v>0.13868350827620293</v>
      </c>
      <c r="H2154" s="13">
        <v>0.54801162511978962</v>
      </c>
      <c r="I2154" s="13">
        <v>-3.5419665894339587E-4</v>
      </c>
      <c r="J2154">
        <f t="shared" si="302"/>
        <v>-1.9410388667957023E-4</v>
      </c>
      <c r="K2154">
        <f t="shared" si="303"/>
        <v>-8.4823398478952415E-5</v>
      </c>
      <c r="M2154" s="14">
        <f t="shared" si="299"/>
        <v>0.24773110429810957</v>
      </c>
      <c r="N2154" s="14">
        <f t="shared" si="304"/>
        <v>0.10825849257824866</v>
      </c>
      <c r="P2154">
        <f t="shared" si="306"/>
        <v>-2.4865493074654094E-4</v>
      </c>
      <c r="Q2154">
        <f t="shared" si="305"/>
        <v>-1.0866220473621306E-4</v>
      </c>
    </row>
    <row r="2155" spans="1:17">
      <c r="A2155" s="13">
        <v>922</v>
      </c>
      <c r="B2155" s="13">
        <f t="shared" si="300"/>
        <v>2.2000000000048203E-2</v>
      </c>
      <c r="C2155" s="13">
        <v>0.70025999999999999</v>
      </c>
      <c r="D2155" s="13">
        <v>0.45204221343459927</v>
      </c>
      <c r="E2155">
        <f t="shared" si="298"/>
        <v>0.31654708037971246</v>
      </c>
      <c r="F2155">
        <f t="shared" si="301"/>
        <v>6.9640357683689331E-3</v>
      </c>
      <c r="H2155" s="13">
        <v>0.54668497072695743</v>
      </c>
      <c r="I2155" s="13">
        <v>-3.5542053571558231E-4</v>
      </c>
      <c r="J2155">
        <f t="shared" si="302"/>
        <v>-1.9430306516343265E-4</v>
      </c>
      <c r="K2155">
        <f t="shared" si="303"/>
        <v>-4.2746674336048839E-6</v>
      </c>
      <c r="M2155" s="14">
        <f t="shared" si="299"/>
        <v>0.24712468421884295</v>
      </c>
      <c r="N2155" s="14">
        <f t="shared" si="304"/>
        <v>5.4367430528264576E-3</v>
      </c>
      <c r="P2155">
        <f t="shared" si="306"/>
        <v>-2.4888678434019368E-4</v>
      </c>
      <c r="Q2155">
        <f t="shared" si="305"/>
        <v>-5.4755092554962577E-6</v>
      </c>
    </row>
    <row r="2156" spans="1:17">
      <c r="A2156" s="13">
        <v>922.41499999999996</v>
      </c>
      <c r="B2156" s="13">
        <f t="shared" si="300"/>
        <v>0.41499999999996362</v>
      </c>
      <c r="C2156" s="13">
        <v>0.71884370000000075</v>
      </c>
      <c r="D2156" s="13">
        <v>0.45181081948743784</v>
      </c>
      <c r="E2156">
        <f t="shared" si="298"/>
        <v>0.32478136118038226</v>
      </c>
      <c r="F2156">
        <f t="shared" si="301"/>
        <v>0.13478426488984682</v>
      </c>
      <c r="H2156" s="13">
        <v>0.52165944468034531</v>
      </c>
      <c r="I2156" s="13">
        <v>-3.7851816896092104E-4</v>
      </c>
      <c r="J2156">
        <f t="shared" si="302"/>
        <v>-1.9745757782157518E-4</v>
      </c>
      <c r="K2156">
        <f t="shared" si="303"/>
        <v>-8.1944894795946512E-5</v>
      </c>
      <c r="M2156" s="14">
        <f t="shared" si="299"/>
        <v>0.23569138119438857</v>
      </c>
      <c r="N2156" s="14">
        <f t="shared" si="304"/>
        <v>9.7811923195662676E-2</v>
      </c>
      <c r="P2156">
        <f t="shared" si="306"/>
        <v>-2.7209540109309394E-4</v>
      </c>
      <c r="Q2156">
        <f t="shared" si="305"/>
        <v>-1.1291959145362408E-4</v>
      </c>
    </row>
    <row r="2157" spans="1:17">
      <c r="A2157" s="13">
        <v>922.85199999999998</v>
      </c>
      <c r="B2157" s="13">
        <f t="shared" si="300"/>
        <v>0.43700000000001182</v>
      </c>
      <c r="C2157" s="13">
        <v>0.73841256000000044</v>
      </c>
      <c r="D2157" s="13">
        <v>0.4515667359144529</v>
      </c>
      <c r="E2157">
        <f t="shared" si="298"/>
        <v>0.33344254947743529</v>
      </c>
      <c r="F2157">
        <f t="shared" si="301"/>
        <v>0.14571439412164316</v>
      </c>
      <c r="H2157" s="13">
        <v>0.49788064174558216</v>
      </c>
      <c r="I2157" s="13">
        <v>-4.0286256484922006E-4</v>
      </c>
      <c r="J2157">
        <f t="shared" si="302"/>
        <v>-2.005774723224009E-4</v>
      </c>
      <c r="K2157">
        <f t="shared" si="303"/>
        <v>-8.7652355404891572E-5</v>
      </c>
      <c r="M2157" s="14">
        <f t="shared" si="299"/>
        <v>0.22482633626804563</v>
      </c>
      <c r="N2157" s="14">
        <f t="shared" si="304"/>
        <v>9.8249108949138603E-2</v>
      </c>
      <c r="P2157">
        <f t="shared" si="306"/>
        <v>-2.9747877783847879E-4</v>
      </c>
      <c r="Q2157">
        <f t="shared" si="305"/>
        <v>-1.2999822591541876E-4</v>
      </c>
    </row>
    <row r="2158" spans="1:17">
      <c r="A2158" s="13">
        <v>923</v>
      </c>
      <c r="B2158" s="13">
        <f t="shared" si="300"/>
        <v>0.14800000000002456</v>
      </c>
      <c r="C2158" s="13">
        <v>0.74504000000000004</v>
      </c>
      <c r="D2158" s="13">
        <v>0.45148397310037897</v>
      </c>
      <c r="E2158">
        <f t="shared" si="298"/>
        <v>0.33637361931870635</v>
      </c>
      <c r="F2158">
        <f t="shared" si="301"/>
        <v>4.9783295659176802E-2</v>
      </c>
      <c r="H2158" s="13">
        <v>0.48184489199243785</v>
      </c>
      <c r="I2158" s="13">
        <v>-4.1111253671803871E-4</v>
      </c>
      <c r="J2158">
        <f t="shared" si="302"/>
        <v>-1.9809247585164051E-4</v>
      </c>
      <c r="K2158">
        <f t="shared" si="303"/>
        <v>-2.9317686426047659E-5</v>
      </c>
      <c r="M2158" s="14">
        <f t="shared" si="299"/>
        <v>0.21754524625486882</v>
      </c>
      <c r="N2158" s="14">
        <f t="shared" si="304"/>
        <v>3.2196696445725925E-2</v>
      </c>
      <c r="P2158">
        <f t="shared" si="306"/>
        <v>-3.0629528435640756E-4</v>
      </c>
      <c r="Q2158">
        <f t="shared" si="305"/>
        <v>-4.5331702084755842E-5</v>
      </c>
    </row>
    <row r="2159" spans="1:17">
      <c r="A2159" s="13">
        <v>923.28899999999999</v>
      </c>
      <c r="B2159" s="13">
        <f t="shared" si="300"/>
        <v>0.28899999999998727</v>
      </c>
      <c r="C2159" s="13">
        <v>0.73823694000000017</v>
      </c>
      <c r="D2159" s="13">
        <v>0.45132221846125292</v>
      </c>
      <c r="E2159">
        <f t="shared" si="298"/>
        <v>0.33318273351084693</v>
      </c>
      <c r="F2159">
        <f t="shared" si="301"/>
        <v>9.628980998463052E-2</v>
      </c>
      <c r="H2159" s="13">
        <v>0.45053184010962544</v>
      </c>
      <c r="I2159" s="13">
        <v>-4.272298466082722E-4</v>
      </c>
      <c r="J2159">
        <f t="shared" si="302"/>
        <v>-1.9248064894217788E-4</v>
      </c>
      <c r="K2159">
        <f t="shared" si="303"/>
        <v>-5.562690754428696E-5</v>
      </c>
      <c r="M2159" s="14">
        <f t="shared" si="299"/>
        <v>0.20333502956570665</v>
      </c>
      <c r="N2159" s="14">
        <f t="shared" si="304"/>
        <v>5.8763823544486629E-2</v>
      </c>
      <c r="P2159">
        <f t="shared" si="306"/>
        <v>-3.153968546367603E-4</v>
      </c>
      <c r="Q2159">
        <f t="shared" si="305"/>
        <v>-9.114969099001971E-5</v>
      </c>
    </row>
    <row r="2160" spans="1:17">
      <c r="A2160" s="13">
        <v>923.72699999999998</v>
      </c>
      <c r="B2160" s="13">
        <f t="shared" si="300"/>
        <v>0.43799999999998818</v>
      </c>
      <c r="C2160" s="13">
        <v>0.7279264199999993</v>
      </c>
      <c r="D2160" s="13">
        <v>0.45107670610090411</v>
      </c>
      <c r="E2160">
        <f t="shared" si="298"/>
        <v>0.32835065181742296</v>
      </c>
      <c r="F2160">
        <f t="shared" si="301"/>
        <v>0.14381758549602738</v>
      </c>
      <c r="H2160" s="13">
        <v>0.43828333661889762</v>
      </c>
      <c r="I2160" s="13">
        <v>-4.5167585322379724E-4</v>
      </c>
      <c r="J2160">
        <f t="shared" si="302"/>
        <v>-1.9796200002111333E-4</v>
      </c>
      <c r="K2160">
        <f t="shared" si="303"/>
        <v>-8.6707356009245299E-5</v>
      </c>
      <c r="M2160" s="14">
        <f t="shared" si="299"/>
        <v>0.1976994038209661</v>
      </c>
      <c r="N2160" s="14">
        <f t="shared" si="304"/>
        <v>8.659233887358081E-2</v>
      </c>
      <c r="P2160">
        <f t="shared" si="306"/>
        <v>-3.2878678683764389E-4</v>
      </c>
      <c r="Q2160">
        <f t="shared" si="305"/>
        <v>-1.4400861263488414E-4</v>
      </c>
    </row>
    <row r="2161" spans="1:17">
      <c r="A2161" s="13">
        <v>924</v>
      </c>
      <c r="B2161" s="13">
        <f t="shared" si="300"/>
        <v>0.27300000000002456</v>
      </c>
      <c r="C2161" s="13">
        <v>0.72150000000000003</v>
      </c>
      <c r="D2161" s="13">
        <v>0.45092346077324297</v>
      </c>
      <c r="E2161">
        <f t="shared" si="298"/>
        <v>0.32534127694789483</v>
      </c>
      <c r="F2161">
        <f t="shared" si="301"/>
        <v>8.8818168606783279E-2</v>
      </c>
      <c r="H2161" s="13">
        <v>0.4368891206980523</v>
      </c>
      <c r="I2161" s="13">
        <v>-4.6692437848398809E-4</v>
      </c>
      <c r="J2161">
        <f t="shared" si="302"/>
        <v>-2.0399418114835414E-4</v>
      </c>
      <c r="K2161">
        <f t="shared" si="303"/>
        <v>-5.569041145350569E-5</v>
      </c>
      <c r="M2161" s="14">
        <f t="shared" si="299"/>
        <v>0.19700355427934479</v>
      </c>
      <c r="N2161" s="14">
        <f t="shared" si="304"/>
        <v>5.3781970318265968E-2</v>
      </c>
      <c r="P2161">
        <f t="shared" si="306"/>
        <v>-3.3688593907619743E-4</v>
      </c>
      <c r="Q2161">
        <f t="shared" si="305"/>
        <v>-9.1969861367810168E-5</v>
      </c>
    </row>
    <row r="2162" spans="1:17">
      <c r="A2162" s="13">
        <v>924.16399999999999</v>
      </c>
      <c r="B2162" s="13">
        <f t="shared" si="300"/>
        <v>0.16399999999998727</v>
      </c>
      <c r="C2162" s="13">
        <v>0.71979439999999961</v>
      </c>
      <c r="D2162" s="13">
        <v>0.45083131989441289</v>
      </c>
      <c r="E2162">
        <f t="shared" si="298"/>
        <v>0.3245058594046068</v>
      </c>
      <c r="F2162">
        <f t="shared" si="301"/>
        <v>5.321896094235138E-2</v>
      </c>
      <c r="H2162" s="13">
        <v>0.43605156974194148</v>
      </c>
      <c r="I2162" s="13">
        <v>-4.7608895909480038E-4</v>
      </c>
      <c r="J2162">
        <f t="shared" si="302"/>
        <v>-2.0759933795009468E-4</v>
      </c>
      <c r="K2162">
        <f t="shared" si="303"/>
        <v>-3.4046291423812883E-5</v>
      </c>
      <c r="M2162" s="14">
        <f t="shared" si="299"/>
        <v>0.19658570472879011</v>
      </c>
      <c r="N2162" s="14">
        <f t="shared" si="304"/>
        <v>3.2240055575519073E-2</v>
      </c>
      <c r="P2162">
        <f t="shared" si="306"/>
        <v>-3.4268616665826621E-4</v>
      </c>
      <c r="Q2162">
        <f t="shared" si="305"/>
        <v>-5.6200531331951294E-5</v>
      </c>
    </row>
    <row r="2163" spans="1:17">
      <c r="A2163" s="13">
        <v>924.601</v>
      </c>
      <c r="B2163" s="13">
        <f t="shared" si="300"/>
        <v>0.43700000000001182</v>
      </c>
      <c r="C2163" s="13">
        <v>0.71524959999999993</v>
      </c>
      <c r="D2163" s="13">
        <v>0.45058549980770651</v>
      </c>
      <c r="E2163">
        <f t="shared" si="298"/>
        <v>0.32228109850326214</v>
      </c>
      <c r="F2163">
        <f t="shared" si="301"/>
        <v>0.14083684004592936</v>
      </c>
      <c r="H2163" s="13">
        <v>0.40069976754766512</v>
      </c>
      <c r="I2163" s="13">
        <v>-5.0052495083655665E-4</v>
      </c>
      <c r="J2163">
        <f t="shared" si="302"/>
        <v>-2.0056023145201477E-4</v>
      </c>
      <c r="K2163">
        <f t="shared" si="303"/>
        <v>-8.7644821144532826E-5</v>
      </c>
      <c r="M2163" s="14">
        <f t="shared" si="299"/>
        <v>0.1805495050332965</v>
      </c>
      <c r="N2163" s="14">
        <f t="shared" si="304"/>
        <v>7.8900133699552705E-2</v>
      </c>
      <c r="P2163">
        <f t="shared" si="306"/>
        <v>-3.580002708758668E-4</v>
      </c>
      <c r="Q2163">
        <f t="shared" si="305"/>
        <v>-1.5644611837275802E-4</v>
      </c>
    </row>
    <row r="2164" spans="1:17">
      <c r="A2164" s="13">
        <v>925</v>
      </c>
      <c r="B2164" s="13">
        <f t="shared" si="300"/>
        <v>0.39900000000000091</v>
      </c>
      <c r="C2164" s="13">
        <v>0.71109999999999995</v>
      </c>
      <c r="D2164" s="13">
        <v>0.45036067645319128</v>
      </c>
      <c r="E2164">
        <f t="shared" si="298"/>
        <v>0.32025147702586432</v>
      </c>
      <c r="F2164">
        <f t="shared" si="301"/>
        <v>0.12778033933332014</v>
      </c>
      <c r="H2164" s="13">
        <v>0.37882228302166254</v>
      </c>
      <c r="I2164" s="13">
        <v>-5.2285606101343056E-4</v>
      </c>
      <c r="J2164">
        <f t="shared" si="302"/>
        <v>-1.9806952672482146E-4</v>
      </c>
      <c r="K2164">
        <f t="shared" si="303"/>
        <v>-7.9029741163203949E-5</v>
      </c>
      <c r="M2164" s="14">
        <f t="shared" si="299"/>
        <v>0.17060665963717822</v>
      </c>
      <c r="N2164" s="14">
        <f t="shared" si="304"/>
        <v>6.8072057195234265E-2</v>
      </c>
      <c r="P2164">
        <f t="shared" si="306"/>
        <v>-3.7180294498665047E-4</v>
      </c>
      <c r="Q2164">
        <f t="shared" si="305"/>
        <v>-1.4834937504967387E-4</v>
      </c>
    </row>
    <row r="2165" spans="1:17">
      <c r="A2165" s="13">
        <v>925.03800000000001</v>
      </c>
      <c r="B2165" s="13">
        <f t="shared" si="300"/>
        <v>3.8000000000010914E-2</v>
      </c>
      <c r="C2165" s="13">
        <v>0.71080397999999967</v>
      </c>
      <c r="D2165" s="13">
        <v>0.45033924584078511</v>
      </c>
      <c r="E2165">
        <f t="shared" si="298"/>
        <v>0.32010292829382836</v>
      </c>
      <c r="F2165">
        <f t="shared" si="301"/>
        <v>1.216391127516897E-2</v>
      </c>
      <c r="H2165" s="13">
        <v>0.37673871306680551</v>
      </c>
      <c r="I2165" s="13">
        <v>-5.249838284490867E-4</v>
      </c>
      <c r="J2165">
        <f t="shared" si="302"/>
        <v>-1.9778173191079351E-4</v>
      </c>
      <c r="K2165">
        <f t="shared" si="303"/>
        <v>-7.5157058126123119E-6</v>
      </c>
      <c r="M2165" s="14">
        <f t="shared" si="299"/>
        <v>0.16966022792153312</v>
      </c>
      <c r="N2165" s="14">
        <f t="shared" si="304"/>
        <v>6.4470886610201103E-3</v>
      </c>
      <c r="P2165">
        <f t="shared" si="306"/>
        <v>-3.7316059469724787E-4</v>
      </c>
      <c r="Q2165">
        <f t="shared" si="305"/>
        <v>-1.4180102598499491E-5</v>
      </c>
    </row>
    <row r="2166" spans="1:17">
      <c r="A2166" s="13">
        <v>925.47400000000005</v>
      </c>
      <c r="B2166" s="13">
        <f t="shared" si="300"/>
        <v>0.43600000000003547</v>
      </c>
      <c r="C2166" s="13">
        <v>0.70740753999999928</v>
      </c>
      <c r="D2166" s="13">
        <v>0.4500931229920257</v>
      </c>
      <c r="E2166">
        <f t="shared" si="298"/>
        <v>0.318399268906706</v>
      </c>
      <c r="F2166">
        <f t="shared" si="301"/>
        <v>0.13882208124333512</v>
      </c>
      <c r="H2166" s="13">
        <v>0.37104205273726298</v>
      </c>
      <c r="I2166" s="13">
        <v>-5.4940954346502672E-4</v>
      </c>
      <c r="J2166">
        <f t="shared" si="302"/>
        <v>-2.0385404480070604E-4</v>
      </c>
      <c r="K2166">
        <f t="shared" si="303"/>
        <v>-8.8880363533115058E-5</v>
      </c>
      <c r="M2166" s="14">
        <f t="shared" si="299"/>
        <v>0.16700347627788659</v>
      </c>
      <c r="N2166" s="14">
        <f t="shared" si="304"/>
        <v>7.2813515657164471E-2</v>
      </c>
      <c r="P2166">
        <f t="shared" si="306"/>
        <v>-3.8865645359511722E-4</v>
      </c>
      <c r="Q2166">
        <f t="shared" si="305"/>
        <v>-1.694542137674849E-4</v>
      </c>
    </row>
    <row r="2167" spans="1:17">
      <c r="A2167" s="13">
        <v>925.91099999999994</v>
      </c>
      <c r="B2167" s="13">
        <f t="shared" si="300"/>
        <v>0.43699999999989814</v>
      </c>
      <c r="C2167" s="13">
        <v>0.70400331000000094</v>
      </c>
      <c r="D2167" s="13">
        <v>0.44984600225753502</v>
      </c>
      <c r="E2167">
        <f t="shared" si="298"/>
        <v>0.31669307457957252</v>
      </c>
      <c r="F2167">
        <f t="shared" si="301"/>
        <v>0.13839487359124092</v>
      </c>
      <c r="H2167" s="13">
        <v>0.31876114417629803</v>
      </c>
      <c r="I2167" s="13">
        <v>-5.7391414044865967E-4</v>
      </c>
      <c r="J2167">
        <f t="shared" si="302"/>
        <v>-1.8294152806837136E-4</v>
      </c>
      <c r="K2167">
        <f t="shared" si="303"/>
        <v>-7.9945447765859649E-5</v>
      </c>
      <c r="M2167" s="14">
        <f t="shared" si="299"/>
        <v>0.14339342638274541</v>
      </c>
      <c r="N2167" s="14">
        <f t="shared" si="304"/>
        <v>6.2662927329245138E-2</v>
      </c>
      <c r="P2167">
        <f t="shared" si="306"/>
        <v>-4.0403745453166181E-4</v>
      </c>
      <c r="Q2167">
        <f t="shared" si="305"/>
        <v>-1.7656436763029506E-4</v>
      </c>
    </row>
    <row r="2168" spans="1:17">
      <c r="A2168" s="13">
        <v>926</v>
      </c>
      <c r="B2168" s="13">
        <f t="shared" si="300"/>
        <v>8.9000000000055479E-2</v>
      </c>
      <c r="C2168" s="13">
        <v>0.70330999999999999</v>
      </c>
      <c r="D2168" s="13">
        <v>0.44979562014022417</v>
      </c>
      <c r="E2168">
        <f t="shared" si="298"/>
        <v>0.31634575760082106</v>
      </c>
      <c r="F2168">
        <f t="shared" si="301"/>
        <v>2.8154772426490626E-2</v>
      </c>
      <c r="H2168" s="13">
        <v>0.31631384414326646</v>
      </c>
      <c r="I2168" s="13">
        <v>-5.7890758430635539E-4</v>
      </c>
      <c r="J2168">
        <f t="shared" si="302"/>
        <v>-1.8311648339563538E-4</v>
      </c>
      <c r="K2168">
        <f t="shared" si="303"/>
        <v>-1.6297367022221707E-5</v>
      </c>
      <c r="M2168" s="14">
        <f t="shared" si="299"/>
        <v>0.14227658168535876</v>
      </c>
      <c r="N2168" s="14">
        <f t="shared" si="304"/>
        <v>1.2662615770004822E-2</v>
      </c>
      <c r="P2168">
        <f t="shared" si="306"/>
        <v>-4.0715149311850281E-4</v>
      </c>
      <c r="Q2168">
        <f t="shared" si="305"/>
        <v>-3.6236482887569337E-5</v>
      </c>
    </row>
    <row r="2169" spans="1:17">
      <c r="A2169" s="13">
        <v>926.34799999999996</v>
      </c>
      <c r="B2169" s="13">
        <f t="shared" si="300"/>
        <v>0.34799999999995634</v>
      </c>
      <c r="C2169" s="13">
        <v>0.73258027999999342</v>
      </c>
      <c r="D2169" s="13">
        <v>0.44959844764282925</v>
      </c>
      <c r="E2169">
        <f t="shared" si="298"/>
        <v>0.32936695666174626</v>
      </c>
      <c r="F2169">
        <f t="shared" si="301"/>
        <v>0.11461970091827332</v>
      </c>
      <c r="H2169" s="13">
        <v>0.30674462603658698</v>
      </c>
      <c r="I2169" s="13">
        <v>-5.9844162330305621E-4</v>
      </c>
      <c r="J2169">
        <f t="shared" si="302"/>
        <v>-1.8356875194482404E-4</v>
      </c>
      <c r="K2169">
        <f t="shared" si="303"/>
        <v>-6.3881925676790747E-5</v>
      </c>
      <c r="M2169" s="14">
        <f t="shared" si="299"/>
        <v>0.13791190768882969</v>
      </c>
      <c r="N2169" s="14">
        <f t="shared" si="304"/>
        <v>4.7993343875706709E-2</v>
      </c>
      <c r="P2169">
        <f t="shared" si="306"/>
        <v>-4.384065319630035E-4</v>
      </c>
      <c r="Q2169">
        <f t="shared" si="305"/>
        <v>-1.5256547312310608E-4</v>
      </c>
    </row>
    <row r="2170" spans="1:17">
      <c r="A2170" s="13">
        <v>926.78499999999997</v>
      </c>
      <c r="B2170" s="13">
        <f t="shared" si="300"/>
        <v>0.43700000000001182</v>
      </c>
      <c r="C2170" s="13">
        <v>0.76933634999998901</v>
      </c>
      <c r="D2170" s="13">
        <v>0.44935045914790811</v>
      </c>
      <c r="E2170">
        <f t="shared" si="298"/>
        <v>0.34570164211167081</v>
      </c>
      <c r="F2170">
        <f t="shared" si="301"/>
        <v>0.15107161760280424</v>
      </c>
      <c r="H2170" s="13">
        <v>0.3293452793630014</v>
      </c>
      <c r="I2170" s="13">
        <v>-6.2299199202822664E-4</v>
      </c>
      <c r="J2170">
        <f t="shared" si="302"/>
        <v>-2.0517947165544904E-4</v>
      </c>
      <c r="K2170">
        <f t="shared" si="303"/>
        <v>-8.9663429113433655E-5</v>
      </c>
      <c r="M2170" s="14">
        <f t="shared" si="299"/>
        <v>0.14799145249996074</v>
      </c>
      <c r="N2170" s="14">
        <f t="shared" si="304"/>
        <v>6.4672264742484595E-2</v>
      </c>
      <c r="P2170">
        <f t="shared" si="306"/>
        <v>-4.7929038522621811E-4</v>
      </c>
      <c r="Q2170">
        <f t="shared" si="305"/>
        <v>-2.0944989834386298E-4</v>
      </c>
    </row>
    <row r="2171" spans="1:17">
      <c r="A2171" s="13">
        <v>927</v>
      </c>
      <c r="B2171" s="13">
        <f t="shared" si="300"/>
        <v>0.21500000000003183</v>
      </c>
      <c r="C2171" s="13">
        <v>0.78742000000000001</v>
      </c>
      <c r="D2171" s="13">
        <v>0.44922829183434115</v>
      </c>
      <c r="E2171">
        <f t="shared" si="298"/>
        <v>0.3537313415561969</v>
      </c>
      <c r="F2171">
        <f t="shared" si="301"/>
        <v>7.6052238434593591E-2</v>
      </c>
      <c r="H2171" s="13">
        <v>0.32781681492371728</v>
      </c>
      <c r="I2171" s="13">
        <v>-6.3507894836278367E-4</v>
      </c>
      <c r="J2171">
        <f t="shared" si="302"/>
        <v>-2.0818955807739165E-4</v>
      </c>
      <c r="K2171">
        <f t="shared" si="303"/>
        <v>-4.4760754986645831E-5</v>
      </c>
      <c r="M2171" s="14">
        <f t="shared" si="299"/>
        <v>0.14726458780275586</v>
      </c>
      <c r="N2171" s="14">
        <f t="shared" si="304"/>
        <v>3.1661886377597197E-2</v>
      </c>
      <c r="P2171">
        <f t="shared" si="306"/>
        <v>-5.000738655198231E-4</v>
      </c>
      <c r="Q2171">
        <f t="shared" si="305"/>
        <v>-1.0751588108677788E-4</v>
      </c>
    </row>
    <row r="2172" spans="1:17">
      <c r="A2172" s="13">
        <v>927.22199999999998</v>
      </c>
      <c r="B2172" s="13">
        <f t="shared" si="300"/>
        <v>0.22199999999997999</v>
      </c>
      <c r="C2172" s="13">
        <v>0.74352172000001815</v>
      </c>
      <c r="D2172" s="13">
        <v>0.44910203677277216</v>
      </c>
      <c r="E2172">
        <f t="shared" si="298"/>
        <v>0.33391711883680297</v>
      </c>
      <c r="F2172">
        <f t="shared" si="301"/>
        <v>7.4129600381763583E-2</v>
      </c>
      <c r="H2172" s="13">
        <v>0.32623858652594656</v>
      </c>
      <c r="I2172" s="13">
        <v>-6.4756524662415004E-4</v>
      </c>
      <c r="J2172">
        <f t="shared" si="302"/>
        <v>-2.1126077074198868E-4</v>
      </c>
      <c r="K2172">
        <f t="shared" si="303"/>
        <v>-4.6899891104717264E-5</v>
      </c>
      <c r="M2172" s="14">
        <f t="shared" si="299"/>
        <v>0.14651441368267287</v>
      </c>
      <c r="N2172" s="14">
        <f t="shared" si="304"/>
        <v>3.2526199837550444E-2</v>
      </c>
      <c r="P2172">
        <f t="shared" si="306"/>
        <v>-4.81478825982224E-4</v>
      </c>
      <c r="Q2172">
        <f t="shared" si="305"/>
        <v>-1.0688829936804409E-4</v>
      </c>
    </row>
    <row r="2173" spans="1:17">
      <c r="A2173" s="13">
        <v>927.65899999999999</v>
      </c>
      <c r="B2173" s="13">
        <f t="shared" si="300"/>
        <v>0.43700000000001182</v>
      </c>
      <c r="C2173" s="13">
        <v>0.6571093400000052</v>
      </c>
      <c r="D2173" s="13">
        <v>0.44885318051742101</v>
      </c>
      <c r="E2173">
        <f t="shared" si="298"/>
        <v>0.2949456172067057</v>
      </c>
      <c r="F2173">
        <f t="shared" si="301"/>
        <v>0.12889123471933389</v>
      </c>
      <c r="H2173" s="13">
        <v>0.29574059068415987</v>
      </c>
      <c r="I2173" s="13">
        <v>-6.7216138709084755E-4</v>
      </c>
      <c r="J2173">
        <f t="shared" si="302"/>
        <v>-1.9878540565333147E-4</v>
      </c>
      <c r="K2173">
        <f t="shared" si="303"/>
        <v>-8.6869222270508203E-5</v>
      </c>
      <c r="M2173" s="14">
        <f t="shared" si="299"/>
        <v>0.13274410473668594</v>
      </c>
      <c r="N2173" s="14">
        <f t="shared" si="304"/>
        <v>5.8009173769933323E-2</v>
      </c>
      <c r="P2173">
        <f t="shared" si="306"/>
        <v>-4.4168352544475488E-4</v>
      </c>
      <c r="Q2173">
        <f t="shared" si="305"/>
        <v>-1.9301570061936311E-4</v>
      </c>
    </row>
    <row r="2174" spans="1:17">
      <c r="A2174" s="13">
        <v>928</v>
      </c>
      <c r="B2174" s="13">
        <f t="shared" si="300"/>
        <v>0.34100000000000819</v>
      </c>
      <c r="C2174" s="13">
        <v>0.58967999999999998</v>
      </c>
      <c r="D2174" s="13">
        <v>0.44865869153554255</v>
      </c>
      <c r="E2174">
        <f t="shared" si="298"/>
        <v>0.26456505722467871</v>
      </c>
      <c r="F2174">
        <f t="shared" si="301"/>
        <v>9.0216684513617612E-2</v>
      </c>
      <c r="H2174" s="13">
        <v>0.29957298346727335</v>
      </c>
      <c r="I2174" s="13">
        <v>-6.9137015318270498E-4</v>
      </c>
      <c r="J2174">
        <f t="shared" si="302"/>
        <v>-2.0711581946916872E-4</v>
      </c>
      <c r="K2174">
        <f t="shared" si="303"/>
        <v>-7.0626494438988231E-5</v>
      </c>
      <c r="M2174" s="14">
        <f t="shared" si="299"/>
        <v>0.13440602278182559</v>
      </c>
      <c r="N2174" s="14">
        <f t="shared" si="304"/>
        <v>4.5832453768603627E-2</v>
      </c>
      <c r="P2174">
        <f t="shared" si="306"/>
        <v>-4.0768715192877745E-4</v>
      </c>
      <c r="Q2174">
        <f t="shared" si="305"/>
        <v>-1.3902131880771644E-4</v>
      </c>
    </row>
    <row r="2175" spans="1:17">
      <c r="A2175" s="13">
        <v>928.096</v>
      </c>
      <c r="B2175" s="13">
        <f t="shared" si="300"/>
        <v>9.6000000000003638E-2</v>
      </c>
      <c r="C2175" s="13">
        <v>0.58599264000000062</v>
      </c>
      <c r="D2175" s="13">
        <v>0.44860389038185466</v>
      </c>
      <c r="E2175">
        <f t="shared" si="298"/>
        <v>0.26287857803913389</v>
      </c>
      <c r="F2175">
        <f t="shared" si="301"/>
        <v>2.5236343491757809E-2</v>
      </c>
      <c r="H2175" s="13">
        <v>0.30065189756457161</v>
      </c>
      <c r="I2175" s="13">
        <v>-6.9678041342830844E-4</v>
      </c>
      <c r="J2175">
        <f t="shared" si="302"/>
        <v>-2.0948835348304765E-4</v>
      </c>
      <c r="K2175">
        <f t="shared" si="303"/>
        <v>-2.0110881934373336E-5</v>
      </c>
      <c r="M2175" s="14">
        <f t="shared" si="299"/>
        <v>0.13487361089815367</v>
      </c>
      <c r="N2175" s="14">
        <f t="shared" si="304"/>
        <v>1.2947866646223242E-2</v>
      </c>
      <c r="P2175">
        <f t="shared" si="306"/>
        <v>-4.0830819396514632E-4</v>
      </c>
      <c r="Q2175">
        <f t="shared" si="305"/>
        <v>-3.9197586620655532E-5</v>
      </c>
    </row>
    <row r="2176" spans="1:17">
      <c r="A2176" s="13">
        <v>928.53300000000002</v>
      </c>
      <c r="B2176" s="13">
        <f t="shared" si="300"/>
        <v>0.43700000000001182</v>
      </c>
      <c r="C2176" s="13">
        <v>0.56920746999999494</v>
      </c>
      <c r="D2176" s="13">
        <v>0.44835416636607328</v>
      </c>
      <c r="E2176">
        <f t="shared" si="298"/>
        <v>0.25520654070118942</v>
      </c>
      <c r="F2176">
        <f t="shared" si="301"/>
        <v>0.11152525828642279</v>
      </c>
      <c r="H2176" s="13">
        <v>0.29855337919867669</v>
      </c>
      <c r="I2176" s="13">
        <v>-7.214223256365223E-4</v>
      </c>
      <c r="J2176">
        <f t="shared" si="302"/>
        <v>-2.1538307314815185E-4</v>
      </c>
      <c r="K2176">
        <f t="shared" si="303"/>
        <v>-9.412240296574491E-5</v>
      </c>
      <c r="M2176" s="14">
        <f t="shared" si="299"/>
        <v>0.13385765144639686</v>
      </c>
      <c r="N2176" s="14">
        <f t="shared" si="304"/>
        <v>5.849579368207701E-2</v>
      </c>
      <c r="P2176">
        <f t="shared" si="306"/>
        <v>-4.1063897677707736E-4</v>
      </c>
      <c r="Q2176">
        <f t="shared" si="305"/>
        <v>-1.7944923285158766E-4</v>
      </c>
    </row>
    <row r="2177" spans="1:17">
      <c r="A2177" s="13">
        <v>928.96900000000005</v>
      </c>
      <c r="B2177" s="13">
        <f t="shared" si="300"/>
        <v>0.43600000000003547</v>
      </c>
      <c r="C2177" s="13">
        <v>0.5524607099999983</v>
      </c>
      <c r="D2177" s="13">
        <v>0.44810458140906922</v>
      </c>
      <c r="E2177">
        <f t="shared" si="298"/>
        <v>0.24756017519950643</v>
      </c>
      <c r="F2177">
        <f t="shared" si="301"/>
        <v>0.10793623638699358</v>
      </c>
      <c r="H2177" s="13">
        <v>0.29135878811894245</v>
      </c>
      <c r="I2177" s="13">
        <v>-7.4603065640468816E-4</v>
      </c>
      <c r="J2177">
        <f t="shared" si="302"/>
        <v>-2.1736258794964909E-4</v>
      </c>
      <c r="K2177">
        <f t="shared" si="303"/>
        <v>-9.4770088346054717E-5</v>
      </c>
      <c r="M2177" s="14">
        <f t="shared" si="299"/>
        <v>0.13055920778989238</v>
      </c>
      <c r="N2177" s="14">
        <f t="shared" si="304"/>
        <v>5.6923814596397712E-2</v>
      </c>
      <c r="P2177">
        <f t="shared" si="306"/>
        <v>-4.1215262611909878E-4</v>
      </c>
      <c r="Q2177">
        <f t="shared" si="305"/>
        <v>-1.7969854498794168E-4</v>
      </c>
    </row>
    <row r="2178" spans="1:17">
      <c r="A2178" s="13">
        <v>929</v>
      </c>
      <c r="B2178" s="13">
        <f t="shared" si="300"/>
        <v>3.0999999999949068E-2</v>
      </c>
      <c r="C2178" s="13">
        <v>0.55127000000000004</v>
      </c>
      <c r="D2178" s="13">
        <v>0.44808681924382848</v>
      </c>
      <c r="E2178">
        <f t="shared" si="298"/>
        <v>0.24701682084454535</v>
      </c>
      <c r="F2178">
        <f t="shared" si="301"/>
        <v>7.657521446168325E-3</v>
      </c>
      <c r="H2178" s="13">
        <v>0.29097531872091231</v>
      </c>
      <c r="I2178" s="13">
        <v>-7.4778119876611911E-4</v>
      </c>
      <c r="J2178">
        <f t="shared" si="302"/>
        <v>-2.1758587264447739E-4</v>
      </c>
      <c r="K2178">
        <f t="shared" si="303"/>
        <v>-6.7451620519677173E-6</v>
      </c>
      <c r="M2178" s="14">
        <f t="shared" si="299"/>
        <v>0.13038220504411283</v>
      </c>
      <c r="N2178" s="14">
        <f t="shared" si="304"/>
        <v>4.0418483563608573E-3</v>
      </c>
      <c r="P2178">
        <f t="shared" si="306"/>
        <v>-4.1222934144379849E-4</v>
      </c>
      <c r="Q2178">
        <f t="shared" si="305"/>
        <v>-1.2779109584736758E-5</v>
      </c>
    </row>
    <row r="2179" spans="1:17">
      <c r="A2179" s="13">
        <v>929.40599999999995</v>
      </c>
      <c r="B2179" s="13">
        <f t="shared" si="300"/>
        <v>0.40599999999994907</v>
      </c>
      <c r="C2179" s="13">
        <v>0.50288698000001375</v>
      </c>
      <c r="D2179" s="13">
        <v>0.44785399062571851</v>
      </c>
      <c r="E2179">
        <f t="shared" ref="E2179:E2242" si="307">C2179*D2179</f>
        <v>0.22521994082672206</v>
      </c>
      <c r="F2179">
        <f t="shared" si="301"/>
        <v>9.1439295975637686E-2</v>
      </c>
      <c r="H2179" s="13">
        <v>0.28595310660475964</v>
      </c>
      <c r="I2179" s="13">
        <v>-7.7071828798401531E-4</v>
      </c>
      <c r="J2179">
        <f t="shared" si="302"/>
        <v>-2.2038928876613097E-4</v>
      </c>
      <c r="K2179">
        <f t="shared" si="303"/>
        <v>-8.9478051239037955E-5</v>
      </c>
      <c r="M2179" s="14">
        <f t="shared" ref="M2179:M2242" si="308">H2179*D2179</f>
        <v>0.12806523992476312</v>
      </c>
      <c r="N2179" s="14">
        <f t="shared" si="304"/>
        <v>5.1994487409447308E-2</v>
      </c>
      <c r="P2179">
        <f t="shared" si="306"/>
        <v>-3.8758419227506236E-4</v>
      </c>
      <c r="Q2179">
        <f t="shared" si="305"/>
        <v>-1.5735918206365558E-4</v>
      </c>
    </row>
    <row r="2180" spans="1:17">
      <c r="A2180" s="13">
        <v>929.84299999999996</v>
      </c>
      <c r="B2180" s="13">
        <f t="shared" ref="B2180:B2243" si="309">A2180-A2179</f>
        <v>0.43700000000001182</v>
      </c>
      <c r="C2180" s="13">
        <v>0.45080969000001403</v>
      </c>
      <c r="D2180" s="13">
        <v>0.44760296596215277</v>
      </c>
      <c r="E2180">
        <f t="shared" si="307"/>
        <v>0.20178375432848492</v>
      </c>
      <c r="F2180">
        <f t="shared" ref="F2180:F2243" si="310">E2180*B2180</f>
        <v>8.8179500641550293E-2</v>
      </c>
      <c r="H2180" s="13">
        <v>0.30637575913310811</v>
      </c>
      <c r="I2180" s="13">
        <v>-7.9542880543411658E-4</v>
      </c>
      <c r="J2180">
        <f t="shared" ref="J2180:J2243" si="311">H2180*I2180</f>
        <v>-2.4370010410121882E-4</v>
      </c>
      <c r="K2180">
        <f t="shared" ref="K2180:K2243" si="312">J2180*B2180</f>
        <v>-1.0649694549223551E-4</v>
      </c>
      <c r="M2180" s="14">
        <f t="shared" si="308"/>
        <v>0.13713469848688531</v>
      </c>
      <c r="N2180" s="14">
        <f t="shared" ref="N2180:N2243" si="313">M2180*B2180</f>
        <v>5.9927863238770501E-2</v>
      </c>
      <c r="P2180">
        <f t="shared" si="306"/>
        <v>-3.5858701319483558E-4</v>
      </c>
      <c r="Q2180">
        <f t="shared" ref="Q2180:Q2243" si="314">P2180*B2180</f>
        <v>-1.5670252476614738E-4</v>
      </c>
    </row>
    <row r="2181" spans="1:17">
      <c r="A2181" s="13">
        <v>929.92</v>
      </c>
      <c r="B2181" s="13">
        <f t="shared" si="309"/>
        <v>7.6999999999998181E-2</v>
      </c>
      <c r="C2181" s="13">
        <v>0.44163360000000296</v>
      </c>
      <c r="D2181" s="13">
        <v>0.44755869011130822</v>
      </c>
      <c r="E2181">
        <f t="shared" si="307"/>
        <v>0.19765695552514279</v>
      </c>
      <c r="F2181">
        <f t="shared" si="310"/>
        <v>1.5219585575435636E-2</v>
      </c>
      <c r="H2181" s="13">
        <v>0.30537280226343277</v>
      </c>
      <c r="I2181" s="13">
        <v>-7.9978520406517178E-4</v>
      </c>
      <c r="J2181">
        <f t="shared" si="311"/>
        <v>-2.4423264897421295E-4</v>
      </c>
      <c r="K2181">
        <f t="shared" si="312"/>
        <v>-1.8805913971013954E-5</v>
      </c>
      <c r="M2181" s="14">
        <f t="shared" si="308"/>
        <v>0.13667225137664152</v>
      </c>
      <c r="N2181" s="14">
        <f t="shared" si="313"/>
        <v>1.0523763356001149E-2</v>
      </c>
      <c r="P2181">
        <f t="shared" ref="P2181:P2244" si="315">C2181*I2181</f>
        <v>-3.5321201889803883E-4</v>
      </c>
      <c r="Q2181">
        <f t="shared" si="314"/>
        <v>-2.7197325455148346E-5</v>
      </c>
    </row>
    <row r="2182" spans="1:17">
      <c r="A2182" s="13">
        <v>930</v>
      </c>
      <c r="B2182" s="13">
        <f t="shared" si="309"/>
        <v>8.0000000000040927E-2</v>
      </c>
      <c r="C2182" s="13">
        <v>0.43209999999999998</v>
      </c>
      <c r="D2182" s="13">
        <v>0.44757381270125252</v>
      </c>
      <c r="E2182">
        <f t="shared" si="307"/>
        <v>0.1933966444682112</v>
      </c>
      <c r="F2182">
        <f t="shared" si="310"/>
        <v>1.5471731557464811E-2</v>
      </c>
      <c r="H2182" s="13">
        <v>0.3043307691520809</v>
      </c>
      <c r="I2182" s="13">
        <v>-7.9687486686567271E-4</v>
      </c>
      <c r="J2182">
        <f t="shared" si="311"/>
        <v>-2.4251354115119224E-4</v>
      </c>
      <c r="K2182">
        <f t="shared" si="312"/>
        <v>-1.9401083292105305E-5</v>
      </c>
      <c r="M2182" s="14">
        <f t="shared" si="308"/>
        <v>0.13621048267170158</v>
      </c>
      <c r="N2182" s="14">
        <f t="shared" si="313"/>
        <v>1.0896838613741701E-2</v>
      </c>
      <c r="P2182">
        <f t="shared" si="315"/>
        <v>-3.4432962997265715E-4</v>
      </c>
      <c r="Q2182">
        <f t="shared" si="314"/>
        <v>-2.7546370397826665E-5</v>
      </c>
    </row>
    <row r="2183" spans="1:17">
      <c r="A2183" s="13">
        <v>930.279</v>
      </c>
      <c r="B2183" s="13">
        <f t="shared" si="309"/>
        <v>0.27899999999999636</v>
      </c>
      <c r="C2183" s="13">
        <v>0.42571368999999848</v>
      </c>
      <c r="D2183" s="13">
        <v>0.44762652125782748</v>
      </c>
      <c r="E2183">
        <f t="shared" si="307"/>
        <v>0.19056073810653248</v>
      </c>
      <c r="F2183">
        <f t="shared" si="310"/>
        <v>5.3166445931721873E-2</v>
      </c>
      <c r="H2183" s="13">
        <v>0.30069667867624233</v>
      </c>
      <c r="I2183" s="13">
        <v>-7.8672105521270658E-4</v>
      </c>
      <c r="J2183">
        <f t="shared" si="311"/>
        <v>-2.3656440834712953E-4</v>
      </c>
      <c r="K2183">
        <f t="shared" si="312"/>
        <v>-6.6001469928848283E-5</v>
      </c>
      <c r="M2183" s="14">
        <f t="shared" si="308"/>
        <v>0.13459980822962911</v>
      </c>
      <c r="N2183" s="14">
        <f t="shared" si="313"/>
        <v>3.755334649606603E-2</v>
      </c>
      <c r="P2183">
        <f t="shared" si="315"/>
        <v>-3.3491792341529383E-4</v>
      </c>
      <c r="Q2183">
        <f t="shared" si="314"/>
        <v>-9.344210063286576E-5</v>
      </c>
    </row>
    <row r="2184" spans="1:17">
      <c r="A2184" s="13">
        <v>930.71600000000001</v>
      </c>
      <c r="B2184" s="13">
        <f t="shared" si="309"/>
        <v>0.43700000000001182</v>
      </c>
      <c r="C2184" s="13">
        <v>0.41571075999999962</v>
      </c>
      <c r="D2184" s="13">
        <v>0.4477089807773772</v>
      </c>
      <c r="E2184">
        <f t="shared" si="307"/>
        <v>0.18611744065778871</v>
      </c>
      <c r="F2184">
        <f t="shared" si="310"/>
        <v>8.133332156745586E-2</v>
      </c>
      <c r="H2184" s="13">
        <v>0.3115690480628352</v>
      </c>
      <c r="I2184" s="13">
        <v>-7.7080452742226161E-4</v>
      </c>
      <c r="J2184">
        <f t="shared" si="311"/>
        <v>-2.4015883285147759E-4</v>
      </c>
      <c r="K2184">
        <f t="shared" si="312"/>
        <v>-1.0494940995609854E-4</v>
      </c>
      <c r="M2184" s="14">
        <f t="shared" si="308"/>
        <v>0.13949226094998959</v>
      </c>
      <c r="N2184" s="14">
        <f t="shared" si="313"/>
        <v>6.0958118035147099E-2</v>
      </c>
      <c r="P2184">
        <f t="shared" si="315"/>
        <v>-3.2043173590614893E-4</v>
      </c>
      <c r="Q2184">
        <f t="shared" si="314"/>
        <v>-1.4002866859099086E-4</v>
      </c>
    </row>
    <row r="2185" spans="1:17">
      <c r="A2185" s="13">
        <v>931</v>
      </c>
      <c r="B2185" s="13">
        <f t="shared" si="309"/>
        <v>0.28399999999999181</v>
      </c>
      <c r="C2185" s="13">
        <v>0.40921000000000002</v>
      </c>
      <c r="D2185" s="13">
        <v>0.44776250568273468</v>
      </c>
      <c r="E2185">
        <f t="shared" si="307"/>
        <v>0.18322889495043188</v>
      </c>
      <c r="F2185">
        <f t="shared" si="310"/>
        <v>5.2037006165921156E-2</v>
      </c>
      <c r="H2185" s="13">
        <v>0.31599516935348682</v>
      </c>
      <c r="I2185" s="13">
        <v>-7.6045240626448961E-4</v>
      </c>
      <c r="J2185">
        <f t="shared" si="311"/>
        <v>-2.4029928690281395E-4</v>
      </c>
      <c r="K2185">
        <f t="shared" si="312"/>
        <v>-6.8244997480397196E-5</v>
      </c>
      <c r="M2185" s="14">
        <f t="shared" si="308"/>
        <v>0.14149078881335736</v>
      </c>
      <c r="N2185" s="14">
        <f t="shared" si="313"/>
        <v>4.0183384022992333E-2</v>
      </c>
      <c r="P2185">
        <f t="shared" si="315"/>
        <v>-3.1118472916749179E-4</v>
      </c>
      <c r="Q2185">
        <f t="shared" si="314"/>
        <v>-8.8376463083565115E-5</v>
      </c>
    </row>
    <row r="2186" spans="1:17">
      <c r="A2186" s="13">
        <v>931.15300000000002</v>
      </c>
      <c r="B2186" s="13">
        <f t="shared" si="309"/>
        <v>0.15300000000002001</v>
      </c>
      <c r="C2186" s="13">
        <v>0.39263245000000779</v>
      </c>
      <c r="D2186" s="13">
        <v>0.44779132027191232</v>
      </c>
      <c r="E2186">
        <f t="shared" si="307"/>
        <v>0.1758174031670991</v>
      </c>
      <c r="F2186">
        <f t="shared" si="310"/>
        <v>2.6900062684569681E-2</v>
      </c>
      <c r="H2186" s="13">
        <v>0.31837966427415426</v>
      </c>
      <c r="I2186" s="13">
        <v>-7.5487270598291153E-4</v>
      </c>
      <c r="J2186">
        <f t="shared" si="311"/>
        <v>-2.4033611870056173E-4</v>
      </c>
      <c r="K2186">
        <f t="shared" si="312"/>
        <v>-3.6771426161190752E-5</v>
      </c>
      <c r="M2186" s="14">
        <f t="shared" si="308"/>
        <v>0.14256765021305173</v>
      </c>
      <c r="N2186" s="14">
        <f t="shared" si="313"/>
        <v>2.1812850482599767E-2</v>
      </c>
      <c r="P2186">
        <f t="shared" si="315"/>
        <v>-2.9638751998820609E-4</v>
      </c>
      <c r="Q2186">
        <f t="shared" si="314"/>
        <v>-4.5347290558201459E-5</v>
      </c>
    </row>
    <row r="2187" spans="1:17">
      <c r="A2187" s="13">
        <v>931.58900000000006</v>
      </c>
      <c r="B2187" s="13">
        <f t="shared" si="309"/>
        <v>0.43600000000003547</v>
      </c>
      <c r="C2187" s="13">
        <v>0.34539184999999861</v>
      </c>
      <c r="D2187" s="13">
        <v>0.44787335173320797</v>
      </c>
      <c r="E2187">
        <f t="shared" si="307"/>
        <v>0.15469180552083278</v>
      </c>
      <c r="F2187">
        <f t="shared" si="310"/>
        <v>6.7445627207088577E-2</v>
      </c>
      <c r="H2187" s="13">
        <v>0.32680646860869883</v>
      </c>
      <c r="I2187" s="13">
        <v>-7.3896210060728207E-4</v>
      </c>
      <c r="J2187">
        <f t="shared" si="311"/>
        <v>-2.4149759453513187E-4</v>
      </c>
      <c r="K2187">
        <f t="shared" si="312"/>
        <v>-1.0529295121732606E-4</v>
      </c>
      <c r="M2187" s="14">
        <f t="shared" si="308"/>
        <v>0.14636790846387135</v>
      </c>
      <c r="N2187" s="14">
        <f t="shared" si="313"/>
        <v>6.3816408090253102E-2</v>
      </c>
      <c r="P2187">
        <f t="shared" si="315"/>
        <v>-2.5523148700863424E-4</v>
      </c>
      <c r="Q2187">
        <f t="shared" si="314"/>
        <v>-1.1128092833577357E-4</v>
      </c>
    </row>
    <row r="2188" spans="1:17">
      <c r="A2188" s="13">
        <v>932</v>
      </c>
      <c r="B2188" s="13">
        <f t="shared" si="309"/>
        <v>0.41099999999994452</v>
      </c>
      <c r="C2188" s="13">
        <v>0.30086000000000002</v>
      </c>
      <c r="D2188" s="13">
        <v>0.44795057015899081</v>
      </c>
      <c r="E2188">
        <f t="shared" si="307"/>
        <v>0.13477040853803399</v>
      </c>
      <c r="F2188">
        <f t="shared" si="310"/>
        <v>5.539063790912449E-2</v>
      </c>
      <c r="H2188" s="13">
        <v>0.30637958556404499</v>
      </c>
      <c r="I2188" s="13">
        <v>-7.239498612050967E-4</v>
      </c>
      <c r="J2188">
        <f t="shared" si="311"/>
        <v>-2.2180345844516542E-4</v>
      </c>
      <c r="K2188">
        <f t="shared" si="312"/>
        <v>-9.1161221420950683E-5</v>
      </c>
      <c r="M2188" s="14">
        <f t="shared" si="308"/>
        <v>0.13724291003848926</v>
      </c>
      <c r="N2188" s="14">
        <f t="shared" si="313"/>
        <v>5.6406836025811473E-2</v>
      </c>
      <c r="P2188">
        <f t="shared" si="315"/>
        <v>-2.1780755524216541E-4</v>
      </c>
      <c r="Q2188">
        <f t="shared" si="314"/>
        <v>-8.9518905204517902E-5</v>
      </c>
    </row>
    <row r="2189" spans="1:17">
      <c r="A2189" s="13">
        <v>932.02599999999995</v>
      </c>
      <c r="B2189" s="13">
        <f t="shared" si="309"/>
        <v>2.5999999999953616E-2</v>
      </c>
      <c r="C2189" s="13">
        <v>0.29949630000000127</v>
      </c>
      <c r="D2189" s="13">
        <v>0.44795545145237081</v>
      </c>
      <c r="E2189">
        <f t="shared" si="307"/>
        <v>0.13416100027481526</v>
      </c>
      <c r="F2189">
        <f t="shared" si="310"/>
        <v>3.4881860071389738E-3</v>
      </c>
      <c r="H2189" s="13">
        <v>0.30508737398458124</v>
      </c>
      <c r="I2189" s="13">
        <v>-7.2299972686705081E-4</v>
      </c>
      <c r="J2189">
        <f t="shared" si="311"/>
        <v>-2.2057808806143803E-4</v>
      </c>
      <c r="K2189">
        <f t="shared" si="312"/>
        <v>-5.7350302895871575E-6</v>
      </c>
      <c r="M2189" s="14">
        <f t="shared" si="308"/>
        <v>0.13666555234568137</v>
      </c>
      <c r="N2189" s="14">
        <f t="shared" si="313"/>
        <v>3.5533043609813765E-3</v>
      </c>
      <c r="P2189">
        <f t="shared" si="315"/>
        <v>-2.1653574309769323E-4</v>
      </c>
      <c r="Q2189">
        <f t="shared" si="314"/>
        <v>-5.6299293205299798E-6</v>
      </c>
    </row>
    <row r="2190" spans="1:17">
      <c r="A2190" s="13">
        <v>932.46299999999997</v>
      </c>
      <c r="B2190" s="13">
        <f t="shared" si="309"/>
        <v>0.43700000000001182</v>
      </c>
      <c r="C2190" s="13">
        <v>0.27657565000000517</v>
      </c>
      <c r="D2190" s="13">
        <v>0.44803743114651917</v>
      </c>
      <c r="E2190">
        <f t="shared" si="307"/>
        <v>0.1239162437436811</v>
      </c>
      <c r="F2190">
        <f t="shared" si="310"/>
        <v>5.4151398515990108E-2</v>
      </c>
      <c r="H2190" s="13">
        <v>0.32201571433242321</v>
      </c>
      <c r="I2190" s="13">
        <v>-7.0702205947790911E-4</v>
      </c>
      <c r="J2190">
        <f t="shared" si="311"/>
        <v>-2.2767221353155992E-4</v>
      </c>
      <c r="K2190">
        <f t="shared" si="312"/>
        <v>-9.949275731329438E-5</v>
      </c>
      <c r="M2190" s="14">
        <f t="shared" si="308"/>
        <v>0.14427509343831024</v>
      </c>
      <c r="N2190" s="14">
        <f t="shared" si="313"/>
        <v>6.3048215832543275E-2</v>
      </c>
      <c r="P2190">
        <f t="shared" si="315"/>
        <v>-1.9554508566444503E-4</v>
      </c>
      <c r="Q2190">
        <f t="shared" si="314"/>
        <v>-8.5453202435364787E-5</v>
      </c>
    </row>
    <row r="2191" spans="1:17">
      <c r="A2191" s="13">
        <v>932.899</v>
      </c>
      <c r="B2191" s="13">
        <f t="shared" si="309"/>
        <v>0.43600000000003547</v>
      </c>
      <c r="C2191" s="13">
        <v>0.25370745000000028</v>
      </c>
      <c r="D2191" s="13">
        <v>0.4481191036307699</v>
      </c>
      <c r="E2191">
        <f t="shared" si="307"/>
        <v>0.1136911550784485</v>
      </c>
      <c r="F2191">
        <f t="shared" si="310"/>
        <v>4.9569343614207576E-2</v>
      </c>
      <c r="H2191" s="13">
        <v>0.33660100694964223</v>
      </c>
      <c r="I2191" s="13">
        <v>-6.9106571306313375E-4</v>
      </c>
      <c r="J2191">
        <f t="shared" si="311"/>
        <v>-2.3261341488542336E-4</v>
      </c>
      <c r="K2191">
        <f t="shared" si="312"/>
        <v>-1.0141944889005284E-4</v>
      </c>
      <c r="M2191" s="14">
        <f t="shared" si="308"/>
        <v>0.15083734151548822</v>
      </c>
      <c r="N2191" s="14">
        <f t="shared" si="313"/>
        <v>6.5765080900758222E-2</v>
      </c>
      <c r="P2191">
        <f t="shared" si="315"/>
        <v>-1.7532851984367954E-4</v>
      </c>
      <c r="Q2191">
        <f t="shared" si="314"/>
        <v>-7.6443234651850495E-5</v>
      </c>
    </row>
    <row r="2192" spans="1:17">
      <c r="A2192" s="13">
        <v>933</v>
      </c>
      <c r="B2192" s="13">
        <f t="shared" si="309"/>
        <v>0.10099999999999909</v>
      </c>
      <c r="C2192" s="13">
        <v>0.24840999999999999</v>
      </c>
      <c r="D2192" s="13">
        <v>0.44813800613002086</v>
      </c>
      <c r="E2192">
        <f t="shared" si="307"/>
        <v>0.11132196210275848</v>
      </c>
      <c r="F2192">
        <f t="shared" si="310"/>
        <v>1.1243518172378505E-2</v>
      </c>
      <c r="H2192" s="13">
        <v>0.33131003249557267</v>
      </c>
      <c r="I2192" s="13">
        <v>-6.8736723168749377E-4</v>
      </c>
      <c r="J2192">
        <f t="shared" si="311"/>
        <v>-2.2773165986677538E-4</v>
      </c>
      <c r="K2192">
        <f t="shared" si="312"/>
        <v>-2.3000897646544105E-5</v>
      </c>
      <c r="M2192" s="14">
        <f t="shared" si="308"/>
        <v>0.14847261737343836</v>
      </c>
      <c r="N2192" s="14">
        <f t="shared" si="313"/>
        <v>1.4995734354717139E-2</v>
      </c>
      <c r="P2192">
        <f t="shared" si="315"/>
        <v>-1.7074889402349033E-4</v>
      </c>
      <c r="Q2192">
        <f t="shared" si="314"/>
        <v>-1.7245638296372366E-5</v>
      </c>
    </row>
    <row r="2193" spans="1:17">
      <c r="A2193" s="13">
        <v>933.33600000000001</v>
      </c>
      <c r="B2193" s="13">
        <f t="shared" si="309"/>
        <v>0.33600000000001273</v>
      </c>
      <c r="C2193" s="13">
        <v>0.21326104000000612</v>
      </c>
      <c r="D2193" s="13">
        <v>0.44820084354954604</v>
      </c>
      <c r="E2193">
        <f t="shared" si="307"/>
        <v>9.5583778024256216E-2</v>
      </c>
      <c r="F2193">
        <f t="shared" si="310"/>
        <v>3.2116149416151304E-2</v>
      </c>
      <c r="H2193" s="13">
        <v>0.31370837490578729</v>
      </c>
      <c r="I2193" s="13">
        <v>-6.7505749337310069E-4</v>
      </c>
      <c r="J2193">
        <f t="shared" si="311"/>
        <v>-2.1177118921404968E-4</v>
      </c>
      <c r="K2193">
        <f t="shared" si="312"/>
        <v>-7.1155119575923387E-5</v>
      </c>
      <c r="M2193" s="14">
        <f t="shared" si="308"/>
        <v>0.14060435826133111</v>
      </c>
      <c r="N2193" s="14">
        <f t="shared" si="313"/>
        <v>4.7243064375809045E-2</v>
      </c>
      <c r="P2193">
        <f t="shared" si="315"/>
        <v>-1.4396346309654469E-4</v>
      </c>
      <c r="Q2193">
        <f t="shared" si="314"/>
        <v>-4.8371723600440846E-5</v>
      </c>
    </row>
    <row r="2194" spans="1:17">
      <c r="A2194" s="13">
        <v>933.77200000000005</v>
      </c>
      <c r="B2194" s="13">
        <f t="shared" si="309"/>
        <v>0.43600000000003547</v>
      </c>
      <c r="C2194" s="13">
        <v>0.16765107999999884</v>
      </c>
      <c r="D2194" s="13">
        <v>0.44828227680710964</v>
      </c>
      <c r="E2194">
        <f t="shared" si="307"/>
        <v>7.5155007851570366E-2</v>
      </c>
      <c r="F2194">
        <f t="shared" si="310"/>
        <v>3.2767583423287346E-2</v>
      </c>
      <c r="H2194" s="13">
        <v>0.32057681979814034</v>
      </c>
      <c r="I2194" s="13">
        <v>-6.5907066457116046E-4</v>
      </c>
      <c r="J2194">
        <f t="shared" si="311"/>
        <v>-2.112827776704695E-4</v>
      </c>
      <c r="K2194">
        <f t="shared" si="312"/>
        <v>-9.2119291064332199E-5</v>
      </c>
      <c r="M2194" s="14">
        <f t="shared" si="308"/>
        <v>0.14370890667069286</v>
      </c>
      <c r="N2194" s="14">
        <f t="shared" si="313"/>
        <v>6.2657083308427189E-2</v>
      </c>
      <c r="P2194">
        <f t="shared" si="315"/>
        <v>-1.1049390871167203E-4</v>
      </c>
      <c r="Q2194">
        <f t="shared" si="314"/>
        <v>-4.8175344198292927E-5</v>
      </c>
    </row>
    <row r="2195" spans="1:17">
      <c r="A2195" s="13">
        <v>934</v>
      </c>
      <c r="B2195" s="13">
        <f t="shared" si="309"/>
        <v>0.2279999999999518</v>
      </c>
      <c r="C2195" s="13">
        <v>0.14380000000000001</v>
      </c>
      <c r="D2195" s="13">
        <v>0.44832481359582499</v>
      </c>
      <c r="E2195">
        <f t="shared" si="307"/>
        <v>6.4469108195079644E-2</v>
      </c>
      <c r="F2195">
        <f t="shared" si="310"/>
        <v>1.469895666847505E-2</v>
      </c>
      <c r="H2195" s="13">
        <v>0.32703729195213427</v>
      </c>
      <c r="I2195" s="13">
        <v>-6.5070451771168081E-4</v>
      </c>
      <c r="J2195">
        <f t="shared" si="311"/>
        <v>-2.1280464333344769E-4</v>
      </c>
      <c r="K2195">
        <f t="shared" si="312"/>
        <v>-4.8519458680015818E-5</v>
      </c>
      <c r="M2195" s="14">
        <f t="shared" si="308"/>
        <v>0.14661893295332398</v>
      </c>
      <c r="N2195" s="14">
        <f t="shared" si="313"/>
        <v>3.3429116713350804E-2</v>
      </c>
      <c r="P2195">
        <f t="shared" si="315"/>
        <v>-9.357130964693971E-5</v>
      </c>
      <c r="Q2195">
        <f t="shared" si="314"/>
        <v>-2.1334258599497745E-5</v>
      </c>
    </row>
    <row r="2196" spans="1:17">
      <c r="A2196" s="13">
        <v>934.20899999999995</v>
      </c>
      <c r="B2196" s="13">
        <f t="shared" si="309"/>
        <v>0.20899999999994634</v>
      </c>
      <c r="C2196" s="13">
        <v>0.16617135999999277</v>
      </c>
      <c r="D2196" s="13">
        <v>0.44836377695051355</v>
      </c>
      <c r="E2196">
        <f t="shared" si="307"/>
        <v>7.4505218590600247E-2</v>
      </c>
      <c r="F2196">
        <f t="shared" si="310"/>
        <v>1.5571590685431454E-2</v>
      </c>
      <c r="H2196" s="13">
        <v>0.3329593914266249</v>
      </c>
      <c r="I2196" s="13">
        <v>-6.4303189258024622E-4</v>
      </c>
      <c r="J2196">
        <f t="shared" si="311"/>
        <v>-2.1410350762142961E-4</v>
      </c>
      <c r="K2196">
        <f t="shared" si="312"/>
        <v>-4.4747633092867298E-5</v>
      </c>
      <c r="M2196" s="14">
        <f t="shared" si="308"/>
        <v>0.14928693031118598</v>
      </c>
      <c r="N2196" s="14">
        <f t="shared" si="313"/>
        <v>3.1200968435029858E-2</v>
      </c>
      <c r="P2196">
        <f t="shared" si="315"/>
        <v>-1.0685348411342878E-4</v>
      </c>
      <c r="Q2196">
        <f t="shared" si="314"/>
        <v>-2.2332378179700882E-5</v>
      </c>
    </row>
    <row r="2197" spans="1:17">
      <c r="A2197" s="13">
        <v>934.64499999999998</v>
      </c>
      <c r="B2197" s="13">
        <f t="shared" si="309"/>
        <v>0.43600000000003547</v>
      </c>
      <c r="C2197" s="13">
        <v>0.21284079999999506</v>
      </c>
      <c r="D2197" s="13">
        <v>0.44844497098138997</v>
      </c>
      <c r="E2197">
        <f t="shared" si="307"/>
        <v>9.5447386379653609E-2</v>
      </c>
      <c r="F2197">
        <f t="shared" si="310"/>
        <v>4.1615060461532356E-2</v>
      </c>
      <c r="H2197" s="13">
        <v>0.30269214480887735</v>
      </c>
      <c r="I2197" s="13">
        <v>-6.2701458139114645E-4</v>
      </c>
      <c r="J2197">
        <f t="shared" si="311"/>
        <v>-1.8979238846772651E-4</v>
      </c>
      <c r="K2197">
        <f t="shared" si="312"/>
        <v>-8.2749481371935493E-5</v>
      </c>
      <c r="M2197" s="14">
        <f t="shared" si="308"/>
        <v>0.13574077009511171</v>
      </c>
      <c r="N2197" s="14">
        <f t="shared" si="313"/>
        <v>5.9182975761473522E-2</v>
      </c>
      <c r="P2197">
        <f t="shared" si="315"/>
        <v>-1.3345428511495362E-4</v>
      </c>
      <c r="Q2197">
        <f t="shared" si="314"/>
        <v>-5.8186068310124513E-5</v>
      </c>
    </row>
    <row r="2198" spans="1:17">
      <c r="A2198" s="13">
        <v>935</v>
      </c>
      <c r="B2198" s="13">
        <f t="shared" si="309"/>
        <v>0.35500000000001819</v>
      </c>
      <c r="C2198" s="13">
        <v>0.25084000000000001</v>
      </c>
      <c r="D2198" s="13">
        <v>0.44851099255640309</v>
      </c>
      <c r="E2198">
        <f t="shared" si="307"/>
        <v>0.11250449737284815</v>
      </c>
      <c r="F2198">
        <f t="shared" si="310"/>
        <v>3.9939096567363143E-2</v>
      </c>
      <c r="H2198" s="13">
        <v>0.31921558241758419</v>
      </c>
      <c r="I2198" s="13">
        <v>-6.1396171927765794E-4</v>
      </c>
      <c r="J2198">
        <f t="shared" si="311"/>
        <v>-1.9598614780131892E-4</v>
      </c>
      <c r="K2198">
        <f t="shared" si="312"/>
        <v>-6.9575082469471787E-5</v>
      </c>
      <c r="M2198" s="14">
        <f t="shared" si="308"/>
        <v>0.14317169770958096</v>
      </c>
      <c r="N2198" s="14">
        <f t="shared" si="313"/>
        <v>5.0825952686903847E-2</v>
      </c>
      <c r="P2198">
        <f t="shared" si="315"/>
        <v>-1.5400615766360772E-4</v>
      </c>
      <c r="Q2198">
        <f t="shared" si="314"/>
        <v>-5.4672185970583538E-5</v>
      </c>
    </row>
    <row r="2199" spans="1:17">
      <c r="A2199" s="13">
        <v>935.08199999999999</v>
      </c>
      <c r="B2199" s="13">
        <f t="shared" si="309"/>
        <v>8.1999999999993634E-2</v>
      </c>
      <c r="C2199" s="13">
        <v>0.24350755999999762</v>
      </c>
      <c r="D2199" s="13">
        <v>0.44852623134942171</v>
      </c>
      <c r="E2199">
        <f t="shared" si="307"/>
        <v>0.10921952819189212</v>
      </c>
      <c r="F2199">
        <f t="shared" si="310"/>
        <v>8.9560013117344593E-3</v>
      </c>
      <c r="H2199" s="13">
        <v>0.32303226378071559</v>
      </c>
      <c r="I2199" s="13">
        <v>-6.1094525709933021E-4</v>
      </c>
      <c r="J2199">
        <f t="shared" si="311"/>
        <v>-1.9735502944688793E-4</v>
      </c>
      <c r="K2199">
        <f t="shared" si="312"/>
        <v>-1.6183112414643553E-5</v>
      </c>
      <c r="M2199" s="14">
        <f t="shared" si="308"/>
        <v>0.14488844387783667</v>
      </c>
      <c r="N2199" s="14">
        <f t="shared" si="313"/>
        <v>1.1880852397981685E-2</v>
      </c>
      <c r="P2199">
        <f t="shared" si="315"/>
        <v>-1.4876978884982914E-4</v>
      </c>
      <c r="Q2199">
        <f t="shared" si="314"/>
        <v>-1.2199122685685043E-5</v>
      </c>
    </row>
    <row r="2200" spans="1:17">
      <c r="A2200" s="13">
        <v>935.51800000000003</v>
      </c>
      <c r="B2200" s="13">
        <f t="shared" si="309"/>
        <v>0.43600000000003547</v>
      </c>
      <c r="C2200" s="13">
        <v>0.20452043999998182</v>
      </c>
      <c r="D2200" s="13">
        <v>0.44860718615361084</v>
      </c>
      <c r="E2200">
        <f t="shared" si="307"/>
        <v>9.1749339099290242E-2</v>
      </c>
      <c r="F2200">
        <f t="shared" si="310"/>
        <v>4.0002711847293801E-2</v>
      </c>
      <c r="H2200" s="13">
        <v>0.35565120755834984</v>
      </c>
      <c r="I2200" s="13">
        <v>-5.9489746352307088E-4</v>
      </c>
      <c r="J2200">
        <f t="shared" si="311"/>
        <v>-2.1157600127537954E-4</v>
      </c>
      <c r="K2200">
        <f t="shared" si="312"/>
        <v>-9.2247136556072981E-5</v>
      </c>
      <c r="M2200" s="14">
        <f t="shared" si="308"/>
        <v>0.15954768747488512</v>
      </c>
      <c r="N2200" s="14">
        <f t="shared" si="313"/>
        <v>6.9562791739055579E-2</v>
      </c>
      <c r="P2200">
        <f t="shared" si="315"/>
        <v>-1.2166869099461159E-4</v>
      </c>
      <c r="Q2200">
        <f t="shared" si="314"/>
        <v>-5.304754927365497E-5</v>
      </c>
    </row>
    <row r="2201" spans="1:17">
      <c r="A2201" s="13">
        <v>935.95500000000004</v>
      </c>
      <c r="B2201" s="13">
        <f t="shared" si="309"/>
        <v>0.43700000000001182</v>
      </c>
      <c r="C2201" s="13">
        <v>0.16544389999998543</v>
      </c>
      <c r="D2201" s="13">
        <v>0.4486882067462703</v>
      </c>
      <c r="E2201">
        <f t="shared" si="307"/>
        <v>7.4232726808102736E-2</v>
      </c>
      <c r="F2201">
        <f t="shared" si="310"/>
        <v>3.2439701615141772E-2</v>
      </c>
      <c r="H2201" s="13">
        <v>0.37001108643833658</v>
      </c>
      <c r="I2201" s="13">
        <v>-5.7879758693036827E-4</v>
      </c>
      <c r="J2201">
        <f t="shared" si="311"/>
        <v>-2.1416152396799314E-4</v>
      </c>
      <c r="K2201">
        <f t="shared" si="312"/>
        <v>-9.3588585974015539E-5</v>
      </c>
      <c r="M2201" s="14">
        <f t="shared" si="308"/>
        <v>0.16601961085025646</v>
      </c>
      <c r="N2201" s="14">
        <f t="shared" si="313"/>
        <v>7.255056994156403E-2</v>
      </c>
      <c r="P2201">
        <f t="shared" si="315"/>
        <v>-9.5758530092340723E-5</v>
      </c>
      <c r="Q2201">
        <f t="shared" si="314"/>
        <v>-4.1846477650354028E-5</v>
      </c>
    </row>
    <row r="2202" spans="1:17">
      <c r="A2202" s="13">
        <v>936</v>
      </c>
      <c r="B2202" s="13">
        <f t="shared" si="309"/>
        <v>4.4999999999959073E-2</v>
      </c>
      <c r="C2202" s="13">
        <v>0.16142000000000001</v>
      </c>
      <c r="D2202" s="13">
        <v>0.4486965430117551</v>
      </c>
      <c r="E2202">
        <f t="shared" si="307"/>
        <v>7.2428595972957519E-2</v>
      </c>
      <c r="F2202">
        <f t="shared" si="310"/>
        <v>3.2592868187801241E-3</v>
      </c>
      <c r="H2202" s="13">
        <v>0.37050955846895484</v>
      </c>
      <c r="I2202" s="13">
        <v>-5.7713883638542515E-4</v>
      </c>
      <c r="J2202">
        <f t="shared" si="311"/>
        <v>-2.1383545544445025E-4</v>
      </c>
      <c r="K2202">
        <f t="shared" si="312"/>
        <v>-9.6225954949915088E-6</v>
      </c>
      <c r="M2202" s="14">
        <f t="shared" si="308"/>
        <v>0.16624635803783178</v>
      </c>
      <c r="N2202" s="14">
        <f t="shared" si="313"/>
        <v>7.4810861116956263E-3</v>
      </c>
      <c r="P2202">
        <f t="shared" si="315"/>
        <v>-9.316175096933534E-5</v>
      </c>
      <c r="Q2202">
        <f t="shared" si="314"/>
        <v>-4.1922787936162776E-6</v>
      </c>
    </row>
    <row r="2203" spans="1:17">
      <c r="A2203" s="13">
        <v>936.39099999999996</v>
      </c>
      <c r="B2203" s="13">
        <f t="shared" si="309"/>
        <v>0.39099999999996271</v>
      </c>
      <c r="C2203" s="13">
        <v>0.16218635999999975</v>
      </c>
      <c r="D2203" s="13">
        <v>0.44876892232377236</v>
      </c>
      <c r="E2203">
        <f t="shared" si="307"/>
        <v>7.2784197992815269E-2</v>
      </c>
      <c r="F2203">
        <f t="shared" si="310"/>
        <v>2.8458621415188057E-2</v>
      </c>
      <c r="H2203" s="13">
        <v>0.37484072655719952</v>
      </c>
      <c r="I2203" s="13">
        <v>-5.6271931096695471E-4</v>
      </c>
      <c r="J2203">
        <f t="shared" si="311"/>
        <v>-2.1093011537062E-4</v>
      </c>
      <c r="K2203">
        <f t="shared" si="312"/>
        <v>-8.2473675109904552E-5</v>
      </c>
      <c r="M2203" s="14">
        <f t="shared" si="308"/>
        <v>0.16821686890013426</v>
      </c>
      <c r="N2203" s="14">
        <f t="shared" si="313"/>
        <v>6.5772795739946224E-2</v>
      </c>
      <c r="P2203">
        <f t="shared" si="315"/>
        <v>-9.126539674743833E-5</v>
      </c>
      <c r="Q2203">
        <f t="shared" si="314"/>
        <v>-3.5684770128244982E-5</v>
      </c>
    </row>
    <row r="2204" spans="1:17">
      <c r="A2204" s="13">
        <v>936.827</v>
      </c>
      <c r="B2204" s="13">
        <f t="shared" si="309"/>
        <v>0.43600000000003547</v>
      </c>
      <c r="C2204" s="13">
        <v>0.16304091999999981</v>
      </c>
      <c r="D2204" s="13">
        <v>0.44884951842494492</v>
      </c>
      <c r="E2204">
        <f t="shared" si="307"/>
        <v>7.3180838425559891E-2</v>
      </c>
      <c r="F2204">
        <f t="shared" si="310"/>
        <v>3.1906845553546712E-2</v>
      </c>
      <c r="H2204" s="13">
        <v>0.43633581755465228</v>
      </c>
      <c r="I2204" s="13">
        <v>-5.4662581126836793E-4</v>
      </c>
      <c r="J2204">
        <f t="shared" si="311"/>
        <v>-2.3851242025625839E-4</v>
      </c>
      <c r="K2204">
        <f t="shared" si="312"/>
        <v>-1.0399141523173712E-4</v>
      </c>
      <c r="M2204" s="14">
        <f t="shared" si="308"/>
        <v>0.19584912158096029</v>
      </c>
      <c r="N2204" s="14">
        <f t="shared" si="313"/>
        <v>8.539021700930563E-2</v>
      </c>
      <c r="P2204">
        <f t="shared" si="315"/>
        <v>-8.9122375164940975E-5</v>
      </c>
      <c r="Q2204">
        <f t="shared" si="314"/>
        <v>-3.8857355571917427E-5</v>
      </c>
    </row>
    <row r="2205" spans="1:17">
      <c r="A2205" s="13">
        <v>937</v>
      </c>
      <c r="B2205" s="13">
        <f t="shared" si="309"/>
        <v>0.17300000000000182</v>
      </c>
      <c r="C2205" s="13">
        <v>0.16338</v>
      </c>
      <c r="D2205" s="13">
        <v>0.44888146496188114</v>
      </c>
      <c r="E2205">
        <f t="shared" si="307"/>
        <v>7.3338253745472134E-2</v>
      </c>
      <c r="F2205">
        <f t="shared" si="310"/>
        <v>1.2687517897966813E-2</v>
      </c>
      <c r="H2205" s="13">
        <v>0.46247382334954068</v>
      </c>
      <c r="I2205" s="13">
        <v>-5.4023586903498234E-4</v>
      </c>
      <c r="J2205">
        <f t="shared" si="311"/>
        <v>-2.4984494786316999E-4</v>
      </c>
      <c r="K2205">
        <f t="shared" si="312"/>
        <v>-4.3223175980328863E-5</v>
      </c>
      <c r="M2205" s="14">
        <f t="shared" si="308"/>
        <v>0.20759592733166404</v>
      </c>
      <c r="N2205" s="14">
        <f t="shared" si="313"/>
        <v>3.5914095428378257E-2</v>
      </c>
      <c r="P2205">
        <f t="shared" si="315"/>
        <v>-8.826373628293541E-5</v>
      </c>
      <c r="Q2205">
        <f t="shared" si="314"/>
        <v>-1.5269626376947986E-5</v>
      </c>
    </row>
    <row r="2206" spans="1:17">
      <c r="A2206" s="13">
        <v>937.26400000000001</v>
      </c>
      <c r="B2206" s="13">
        <f t="shared" si="309"/>
        <v>0.26400000000001</v>
      </c>
      <c r="C2206" s="13">
        <v>0.17320079999999649</v>
      </c>
      <c r="D2206" s="13">
        <v>0.44893017949187441</v>
      </c>
      <c r="E2206">
        <f t="shared" si="307"/>
        <v>7.775506623213467E-2</v>
      </c>
      <c r="F2206">
        <f t="shared" si="310"/>
        <v>2.052733748528433E-2</v>
      </c>
      <c r="H2206" s="13">
        <v>0.50236072236601537</v>
      </c>
      <c r="I2206" s="13">
        <v>-5.3048012372278219E-4</v>
      </c>
      <c r="J2206">
        <f t="shared" si="311"/>
        <v>-2.6649237815419005E-4</v>
      </c>
      <c r="K2206">
        <f t="shared" si="312"/>
        <v>-7.0353987832708843E-5</v>
      </c>
      <c r="M2206" s="14">
        <f t="shared" si="308"/>
        <v>0.22552488926144296</v>
      </c>
      <c r="N2206" s="14">
        <f t="shared" si="313"/>
        <v>5.9538570765023197E-2</v>
      </c>
      <c r="P2206">
        <f t="shared" si="315"/>
        <v>-9.1879581812882993E-5</v>
      </c>
      <c r="Q2206">
        <f t="shared" si="314"/>
        <v>-2.4256209598602031E-5</v>
      </c>
    </row>
    <row r="2207" spans="1:17">
      <c r="A2207" s="13">
        <v>937.7</v>
      </c>
      <c r="B2207" s="13">
        <f t="shared" si="309"/>
        <v>0.43600000000003547</v>
      </c>
      <c r="C2207" s="13">
        <v>0.18941999999999837</v>
      </c>
      <c r="D2207" s="13">
        <v>0.4490105363663599</v>
      </c>
      <c r="E2207">
        <f t="shared" si="307"/>
        <v>8.5051575798515161E-2</v>
      </c>
      <c r="F2207">
        <f t="shared" si="310"/>
        <v>3.708248704815563E-2</v>
      </c>
      <c r="H2207" s="13">
        <v>0.56869775118471177</v>
      </c>
      <c r="I2207" s="13">
        <v>-5.1435614163703597E-4</v>
      </c>
      <c r="J2207">
        <f t="shared" si="311"/>
        <v>-2.9251318105702744E-4</v>
      </c>
      <c r="K2207">
        <f t="shared" si="312"/>
        <v>-1.2753574694087435E-4</v>
      </c>
      <c r="M2207" s="14">
        <f t="shared" si="308"/>
        <v>0.25535128228979015</v>
      </c>
      <c r="N2207" s="14">
        <f t="shared" si="313"/>
        <v>0.11133315907835756</v>
      </c>
      <c r="P2207">
        <f t="shared" si="315"/>
        <v>-9.7429340348886517E-5</v>
      </c>
      <c r="Q2207">
        <f t="shared" si="314"/>
        <v>-4.2479192392117975E-5</v>
      </c>
    </row>
    <row r="2208" spans="1:17">
      <c r="A2208" s="13">
        <v>938</v>
      </c>
      <c r="B2208" s="13">
        <f t="shared" si="309"/>
        <v>0.29999999999995453</v>
      </c>
      <c r="C2208" s="13">
        <v>0.20058000000000001</v>
      </c>
      <c r="D2208" s="13">
        <v>0.44906575840678109</v>
      </c>
      <c r="E2208">
        <f t="shared" si="307"/>
        <v>9.0073609821232151E-2</v>
      </c>
      <c r="F2208">
        <f t="shared" si="310"/>
        <v>2.7022082946365548E-2</v>
      </c>
      <c r="H2208" s="13">
        <v>0.60527011228349181</v>
      </c>
      <c r="I2208" s="13">
        <v>-5.0325281722632962E-4</v>
      </c>
      <c r="J2208">
        <f t="shared" si="311"/>
        <v>-3.0460388918956413E-4</v>
      </c>
      <c r="K2208">
        <f t="shared" si="312"/>
        <v>-9.1381166756855393E-5</v>
      </c>
      <c r="M2208" s="14">
        <f t="shared" si="308"/>
        <v>0.27180608201354378</v>
      </c>
      <c r="N2208" s="14">
        <f t="shared" si="313"/>
        <v>8.154182460405078E-2</v>
      </c>
      <c r="P2208">
        <f t="shared" si="315"/>
        <v>-1.009424500792572E-4</v>
      </c>
      <c r="Q2208">
        <f t="shared" si="314"/>
        <v>-3.0282735023772569E-5</v>
      </c>
    </row>
    <row r="2209" spans="1:17">
      <c r="A2209" s="13">
        <v>938.13599999999997</v>
      </c>
      <c r="B2209" s="13">
        <f t="shared" si="309"/>
        <v>0.13599999999996726</v>
      </c>
      <c r="C2209" s="13">
        <v>0.22754743999999505</v>
      </c>
      <c r="D2209" s="13">
        <v>0.44909077376451578</v>
      </c>
      <c r="E2209">
        <f t="shared" si="307"/>
        <v>0.10218945589773251</v>
      </c>
      <c r="F2209">
        <f t="shared" si="310"/>
        <v>1.3897766002088276E-2</v>
      </c>
      <c r="H2209" s="13">
        <v>0.62184958264827861</v>
      </c>
      <c r="I2209" s="13">
        <v>-4.9821693581612696E-4</v>
      </c>
      <c r="J2209">
        <f t="shared" si="311"/>
        <v>-3.0981599360556275E-4</v>
      </c>
      <c r="K2209">
        <f t="shared" si="312"/>
        <v>-4.2134975130346391E-5</v>
      </c>
      <c r="M2209" s="14">
        <f t="shared" si="308"/>
        <v>0.27926691023665667</v>
      </c>
      <c r="N2209" s="14">
        <f t="shared" si="313"/>
        <v>3.7980299792176167E-2</v>
      </c>
      <c r="P2209">
        <f t="shared" si="315"/>
        <v>-1.1336798830960153E-4</v>
      </c>
      <c r="Q2209">
        <f t="shared" si="314"/>
        <v>-1.5418046410102097E-5</v>
      </c>
    </row>
    <row r="2210" spans="1:17">
      <c r="A2210" s="13">
        <v>938.57299999999998</v>
      </c>
      <c r="B2210" s="13">
        <f t="shared" si="309"/>
        <v>0.43700000000001182</v>
      </c>
      <c r="C2210" s="13">
        <v>0.31420016999999234</v>
      </c>
      <c r="D2210" s="13">
        <v>0.44917107530571537</v>
      </c>
      <c r="E2210">
        <f t="shared" si="307"/>
        <v>0.14112962822013514</v>
      </c>
      <c r="F2210">
        <f t="shared" si="310"/>
        <v>6.1673647532200726E-2</v>
      </c>
      <c r="H2210" s="13">
        <v>0.70195049029123613</v>
      </c>
      <c r="I2210" s="13">
        <v>-4.8202543731765271E-4</v>
      </c>
      <c r="J2210">
        <f t="shared" si="311"/>
        <v>-3.3835799205797381E-4</v>
      </c>
      <c r="K2210">
        <f t="shared" si="312"/>
        <v>-1.4786244252933855E-4</v>
      </c>
      <c r="M2210" s="14">
        <f t="shared" si="308"/>
        <v>0.31529585653548864</v>
      </c>
      <c r="N2210" s="14">
        <f t="shared" si="313"/>
        <v>0.13778428930601228</v>
      </c>
      <c r="P2210">
        <f t="shared" si="315"/>
        <v>-1.5145247434952713E-4</v>
      </c>
      <c r="Q2210">
        <f t="shared" si="314"/>
        <v>-6.6184731290745152E-5</v>
      </c>
    </row>
    <row r="2211" spans="1:17">
      <c r="A2211" s="13">
        <v>939</v>
      </c>
      <c r="B2211" s="13">
        <f t="shared" si="309"/>
        <v>0.42700000000002092</v>
      </c>
      <c r="C2211" s="13">
        <v>0.39887</v>
      </c>
      <c r="D2211" s="13">
        <v>0.44924942334645512</v>
      </c>
      <c r="E2211">
        <f t="shared" si="307"/>
        <v>0.17919211749020056</v>
      </c>
      <c r="F2211">
        <f t="shared" si="310"/>
        <v>7.6515034168319382E-2</v>
      </c>
      <c r="H2211" s="13">
        <v>0.68669918364729909</v>
      </c>
      <c r="I2211" s="13">
        <v>-4.6618968095946681E-4</v>
      </c>
      <c r="J2211">
        <f t="shared" si="311"/>
        <v>-3.2013207333966067E-4</v>
      </c>
      <c r="K2211">
        <f t="shared" si="312"/>
        <v>-1.3669639531604179E-4</v>
      </c>
      <c r="M2211" s="14">
        <f t="shared" si="308"/>
        <v>0.30849921226603061</v>
      </c>
      <c r="N2211" s="14">
        <f t="shared" si="313"/>
        <v>0.13172916363760151</v>
      </c>
      <c r="P2211">
        <f t="shared" si="315"/>
        <v>-1.8594907804430252E-4</v>
      </c>
      <c r="Q2211">
        <f t="shared" si="314"/>
        <v>-7.9400256324921065E-5</v>
      </c>
    </row>
    <row r="2212" spans="1:17">
      <c r="A2212" s="13">
        <v>939.00900000000001</v>
      </c>
      <c r="B2212" s="13">
        <f t="shared" si="309"/>
        <v>9.0000000000145519E-3</v>
      </c>
      <c r="C2212" s="13">
        <v>0.39952646000000414</v>
      </c>
      <c r="D2212" s="13">
        <v>0.44925107347718418</v>
      </c>
      <c r="E2212">
        <f t="shared" si="307"/>
        <v>0.17948769103754114</v>
      </c>
      <c r="F2212">
        <f t="shared" si="310"/>
        <v>1.6153892193404823E-3</v>
      </c>
      <c r="H2212" s="13">
        <v>0.68637772753536452</v>
      </c>
      <c r="I2212" s="13">
        <v>-4.6585574910957905E-4</v>
      </c>
      <c r="J2212">
        <f t="shared" si="311"/>
        <v>-3.1975301043311779E-4</v>
      </c>
      <c r="K2212">
        <f t="shared" si="312"/>
        <v>-2.8777770939027131E-6</v>
      </c>
      <c r="M2212" s="14">
        <f t="shared" si="308"/>
        <v>0.30835593090609276</v>
      </c>
      <c r="N2212" s="14">
        <f t="shared" si="313"/>
        <v>2.775203378159322E-3</v>
      </c>
      <c r="P2212">
        <f t="shared" si="315"/>
        <v>-1.861216983124002E-4</v>
      </c>
      <c r="Q2212">
        <f t="shared" si="314"/>
        <v>-1.6750952848143103E-6</v>
      </c>
    </row>
    <row r="2213" spans="1:17">
      <c r="A2213" s="13">
        <v>939.44500000000005</v>
      </c>
      <c r="B2213" s="13">
        <f t="shared" si="309"/>
        <v>0.43600000000003547</v>
      </c>
      <c r="C2213" s="13">
        <v>0.43132830000000411</v>
      </c>
      <c r="D2213" s="13">
        <v>0.44933095217232355</v>
      </c>
      <c r="E2213">
        <f t="shared" si="307"/>
        <v>0.19380915573787147</v>
      </c>
      <c r="F2213">
        <f t="shared" si="310"/>
        <v>8.450079190171883E-2</v>
      </c>
      <c r="H2213" s="13">
        <v>0.69194165656295836</v>
      </c>
      <c r="I2213" s="13">
        <v>-4.4967083716633744E-4</v>
      </c>
      <c r="J2213">
        <f t="shared" si="311"/>
        <v>-3.1114598397692785E-4</v>
      </c>
      <c r="K2213">
        <f t="shared" si="312"/>
        <v>-1.3565964901395157E-4</v>
      </c>
      <c r="M2213" s="14">
        <f t="shared" si="308"/>
        <v>0.31091080339112898</v>
      </c>
      <c r="N2213" s="14">
        <f t="shared" si="313"/>
        <v>0.13555711027854325</v>
      </c>
      <c r="P2213">
        <f t="shared" si="315"/>
        <v>-1.93955757754535E-4</v>
      </c>
      <c r="Q2213">
        <f t="shared" si="314"/>
        <v>-8.4564710380984138E-5</v>
      </c>
    </row>
    <row r="2214" spans="1:17">
      <c r="A2214" s="13">
        <v>939.88099999999997</v>
      </c>
      <c r="B2214" s="13">
        <f t="shared" si="309"/>
        <v>0.43599999999992178</v>
      </c>
      <c r="C2214" s="13">
        <v>0.46313014000000408</v>
      </c>
      <c r="D2214" s="13">
        <v>0.44941071139113342</v>
      </c>
      <c r="E2214">
        <f t="shared" si="307"/>
        <v>0.20813564568407705</v>
      </c>
      <c r="F2214">
        <f t="shared" si="310"/>
        <v>9.0747141518241314E-2</v>
      </c>
      <c r="H2214" s="13">
        <v>0.66850688488262922</v>
      </c>
      <c r="I2214" s="13">
        <v>-4.3347070148793321E-4</v>
      </c>
      <c r="J2214">
        <f t="shared" si="311"/>
        <v>-2.897781483395863E-4</v>
      </c>
      <c r="K2214">
        <f t="shared" si="312"/>
        <v>-1.2634327267603698E-4</v>
      </c>
      <c r="M2214" s="14">
        <f t="shared" si="308"/>
        <v>0.30043415470497292</v>
      </c>
      <c r="N2214" s="14">
        <f t="shared" si="313"/>
        <v>0.13098929145134469</v>
      </c>
      <c r="P2214">
        <f t="shared" si="315"/>
        <v>-2.0075334666600647E-4</v>
      </c>
      <c r="Q2214">
        <f t="shared" si="314"/>
        <v>-8.7528459146363121E-5</v>
      </c>
    </row>
    <row r="2215" spans="1:17">
      <c r="A2215" s="13">
        <v>939.93</v>
      </c>
      <c r="B2215" s="13">
        <f t="shared" si="309"/>
        <v>4.8999999999978172E-2</v>
      </c>
      <c r="C2215" s="13">
        <v>0.46670419999999524</v>
      </c>
      <c r="D2215" s="13">
        <v>0.4494196676883368</v>
      </c>
      <c r="E2215">
        <f t="shared" si="307"/>
        <v>0.20974604647274894</v>
      </c>
      <c r="F2215">
        <f t="shared" si="310"/>
        <v>1.027755627716012E-2</v>
      </c>
      <c r="H2215" s="13">
        <v>0.66880804056642162</v>
      </c>
      <c r="I2215" s="13">
        <v>-4.3164909243426352E-4</v>
      </c>
      <c r="J2215">
        <f t="shared" si="311"/>
        <v>-2.8869038372323399E-4</v>
      </c>
      <c r="K2215">
        <f t="shared" si="312"/>
        <v>-1.4145828802432164E-5</v>
      </c>
      <c r="M2215" s="14">
        <f t="shared" si="308"/>
        <v>0.30057548733864886</v>
      </c>
      <c r="N2215" s="14">
        <f t="shared" si="313"/>
        <v>1.4728198879587233E-2</v>
      </c>
      <c r="P2215">
        <f t="shared" si="315"/>
        <v>-2.0145244436525696E-4</v>
      </c>
      <c r="Q2215">
        <f t="shared" si="314"/>
        <v>-9.8711697738931937E-6</v>
      </c>
    </row>
    <row r="2216" spans="1:17">
      <c r="A2216" s="13">
        <v>940</v>
      </c>
      <c r="B2216" s="13">
        <f t="shared" si="309"/>
        <v>7.0000000000050022E-2</v>
      </c>
      <c r="C2216" s="13">
        <v>0.47181000000000001</v>
      </c>
      <c r="D2216" s="13">
        <v>0.44934630080960131</v>
      </c>
      <c r="E2216">
        <f t="shared" si="307"/>
        <v>0.21200607818497799</v>
      </c>
      <c r="F2216">
        <f t="shared" si="310"/>
        <v>1.4840425472959065E-2</v>
      </c>
      <c r="H2216" s="13">
        <v>0.66923826297183986</v>
      </c>
      <c r="I2216" s="13">
        <v>-4.2785397415483407E-4</v>
      </c>
      <c r="J2216">
        <f t="shared" si="311"/>
        <v>-2.8633625046897964E-4</v>
      </c>
      <c r="K2216">
        <f t="shared" si="312"/>
        <v>-2.0043537532842898E-5</v>
      </c>
      <c r="M2216" s="14">
        <f t="shared" si="308"/>
        <v>0.30071973782663941</v>
      </c>
      <c r="N2216" s="14">
        <f t="shared" si="313"/>
        <v>2.1050381647879802E-2</v>
      </c>
      <c r="P2216">
        <f t="shared" si="315"/>
        <v>-2.0186578354599227E-4</v>
      </c>
      <c r="Q2216">
        <f t="shared" si="314"/>
        <v>-1.4130604848229557E-5</v>
      </c>
    </row>
    <row r="2217" spans="1:17">
      <c r="A2217" s="13">
        <v>940.31700000000001</v>
      </c>
      <c r="B2217" s="13">
        <f t="shared" si="309"/>
        <v>0.31700000000000728</v>
      </c>
      <c r="C2217" s="13">
        <v>0.44015438000000984</v>
      </c>
      <c r="D2217" s="13">
        <v>0.44901385446983588</v>
      </c>
      <c r="E2217">
        <f t="shared" si="307"/>
        <v>0.19763541472558527</v>
      </c>
      <c r="F2217">
        <f t="shared" si="310"/>
        <v>6.2650426468011972E-2</v>
      </c>
      <c r="H2217" s="13">
        <v>0.67118655586494591</v>
      </c>
      <c r="I2217" s="13">
        <v>-4.106603743080401E-4</v>
      </c>
      <c r="J2217">
        <f t="shared" si="311"/>
        <v>-2.7562972226202298E-4</v>
      </c>
      <c r="K2217">
        <f t="shared" si="312"/>
        <v>-8.7374621957063292E-5</v>
      </c>
      <c r="M2217" s="14">
        <f t="shared" si="308"/>
        <v>0.30137206251725318</v>
      </c>
      <c r="N2217" s="14">
        <f t="shared" si="313"/>
        <v>9.5534943817971452E-2</v>
      </c>
      <c r="P2217">
        <f t="shared" si="315"/>
        <v>-1.8075396244412737E-4</v>
      </c>
      <c r="Q2217">
        <f t="shared" si="314"/>
        <v>-5.7299006094789693E-5</v>
      </c>
    </row>
    <row r="2218" spans="1:17">
      <c r="A2218" s="13">
        <v>940.75400000000002</v>
      </c>
      <c r="B2218" s="13">
        <f t="shared" si="309"/>
        <v>0.43700000000001182</v>
      </c>
      <c r="C2218" s="13">
        <v>0.39651556000001165</v>
      </c>
      <c r="D2218" s="13">
        <v>0.44855502594265817</v>
      </c>
      <c r="E2218">
        <f t="shared" si="307"/>
        <v>0.17785904730247284</v>
      </c>
      <c r="F2218">
        <f t="shared" si="310"/>
        <v>7.7724403671182732E-2</v>
      </c>
      <c r="H2218" s="13">
        <v>0.63902972781156309</v>
      </c>
      <c r="I2218" s="13">
        <v>-3.8693899093272154E-4</v>
      </c>
      <c r="J2218">
        <f t="shared" si="311"/>
        <v>-2.4726551805541794E-4</v>
      </c>
      <c r="K2218">
        <f t="shared" si="312"/>
        <v>-1.0805503139022056E-4</v>
      </c>
      <c r="M2218" s="14">
        <f t="shared" si="308"/>
        <v>0.28663999613664548</v>
      </c>
      <c r="N2218" s="14">
        <f t="shared" si="313"/>
        <v>0.12526167831171747</v>
      </c>
      <c r="P2218">
        <f t="shared" si="315"/>
        <v>-1.5342733067552752E-4</v>
      </c>
      <c r="Q2218">
        <f t="shared" si="314"/>
        <v>-6.7047743505207336E-5</v>
      </c>
    </row>
    <row r="2219" spans="1:17">
      <c r="A2219" s="13">
        <v>941</v>
      </c>
      <c r="B2219" s="13">
        <f t="shared" si="309"/>
        <v>0.2459999999999809</v>
      </c>
      <c r="C2219" s="13">
        <v>0.37195</v>
      </c>
      <c r="D2219" s="13">
        <v>0.44829646522631672</v>
      </c>
      <c r="E2219">
        <f t="shared" si="307"/>
        <v>0.16674387024092852</v>
      </c>
      <c r="F2219">
        <f t="shared" si="310"/>
        <v>4.101899207926523E-2</v>
      </c>
      <c r="H2219" s="13">
        <v>0.63973290172287944</v>
      </c>
      <c r="I2219" s="13">
        <v>-3.7357576205823868E-4</v>
      </c>
      <c r="J2219">
        <f t="shared" si="311"/>
        <v>-2.3898870627485301E-4</v>
      </c>
      <c r="K2219">
        <f t="shared" si="312"/>
        <v>-5.8791221743609274E-5</v>
      </c>
      <c r="M2219" s="14">
        <f t="shared" si="308"/>
        <v>0.28678999853134152</v>
      </c>
      <c r="N2219" s="14">
        <f t="shared" si="313"/>
        <v>7.0550339638704537E-2</v>
      </c>
      <c r="P2219">
        <f t="shared" si="315"/>
        <v>-1.3895150469756188E-4</v>
      </c>
      <c r="Q2219">
        <f t="shared" si="314"/>
        <v>-3.4182070155597571E-5</v>
      </c>
    </row>
    <row r="2220" spans="1:17">
      <c r="A2220" s="13">
        <v>941.19</v>
      </c>
      <c r="B2220" s="13">
        <f t="shared" si="309"/>
        <v>0.19000000000005457</v>
      </c>
      <c r="C2220" s="13">
        <v>0.3782903000000033</v>
      </c>
      <c r="D2220" s="13">
        <v>0.44809662935608602</v>
      </c>
      <c r="E2220">
        <f t="shared" si="307"/>
        <v>0.16951060834810405</v>
      </c>
      <c r="F2220">
        <f t="shared" si="310"/>
        <v>3.2207015586149017E-2</v>
      </c>
      <c r="H2220" s="13">
        <v>0.64027600352430292</v>
      </c>
      <c r="I2220" s="13">
        <v>-3.6324975062673964E-4</v>
      </c>
      <c r="J2220">
        <f t="shared" si="311"/>
        <v>-2.3258009861248851E-4</v>
      </c>
      <c r="K2220">
        <f t="shared" si="312"/>
        <v>-4.4190218736385506E-5</v>
      </c>
      <c r="M2220" s="14">
        <f t="shared" si="308"/>
        <v>0.2869055190368256</v>
      </c>
      <c r="N2220" s="14">
        <f t="shared" si="313"/>
        <v>5.4512048617012518E-2</v>
      </c>
      <c r="P2220">
        <f t="shared" si="315"/>
        <v>-1.3741385713951572E-4</v>
      </c>
      <c r="Q2220">
        <f t="shared" si="314"/>
        <v>-2.6108632856515485E-5</v>
      </c>
    </row>
    <row r="2221" spans="1:17">
      <c r="A2221" s="13">
        <v>941.62599999999998</v>
      </c>
      <c r="B2221" s="13">
        <f t="shared" si="309"/>
        <v>0.43599999999992178</v>
      </c>
      <c r="C2221" s="13">
        <v>0.39283962000000017</v>
      </c>
      <c r="D2221" s="13">
        <v>0.44763761546717218</v>
      </c>
      <c r="E2221">
        <f t="shared" si="307"/>
        <v>0.17584979075783011</v>
      </c>
      <c r="F2221">
        <f t="shared" si="310"/>
        <v>7.6670508770400173E-2</v>
      </c>
      <c r="H2221" s="13">
        <v>0.63515556116024896</v>
      </c>
      <c r="I2221" s="13">
        <v>-3.3953839640827129E-4</v>
      </c>
      <c r="J2221">
        <f t="shared" si="311"/>
        <v>-2.1565970070614661E-4</v>
      </c>
      <c r="K2221">
        <f t="shared" si="312"/>
        <v>-9.4027629507863046E-5</v>
      </c>
      <c r="M2221" s="14">
        <f t="shared" si="308"/>
        <v>0.28431952084848749</v>
      </c>
      <c r="N2221" s="14">
        <f t="shared" si="313"/>
        <v>0.12396331108991832</v>
      </c>
      <c r="P2221">
        <f t="shared" si="315"/>
        <v>-1.3338413462043471E-4</v>
      </c>
      <c r="Q2221">
        <f t="shared" si="314"/>
        <v>-5.8155482694499098E-5</v>
      </c>
    </row>
    <row r="2222" spans="1:17">
      <c r="A2222" s="13">
        <v>942</v>
      </c>
      <c r="B2222" s="13">
        <f t="shared" si="309"/>
        <v>0.37400000000002365</v>
      </c>
      <c r="C2222" s="13">
        <v>0.40532000000000001</v>
      </c>
      <c r="D2222" s="13">
        <v>0.44724338232408883</v>
      </c>
      <c r="E2222">
        <f t="shared" si="307"/>
        <v>0.1812766877235997</v>
      </c>
      <c r="F2222">
        <f t="shared" si="310"/>
        <v>6.7797481208630578E-2</v>
      </c>
      <c r="H2222" s="13">
        <v>0.59352562312798796</v>
      </c>
      <c r="I2222" s="13">
        <v>-3.1918121972593903E-4</v>
      </c>
      <c r="J2222">
        <f t="shared" si="311"/>
        <v>-1.8944223232858921E-4</v>
      </c>
      <c r="K2222">
        <f t="shared" si="312"/>
        <v>-7.0851394890896841E-5</v>
      </c>
      <c r="M2222" s="14">
        <f t="shared" si="308"/>
        <v>0.26545040718377377</v>
      </c>
      <c r="N2222" s="14">
        <f t="shared" si="313"/>
        <v>9.9278452286737665E-2</v>
      </c>
      <c r="P2222">
        <f t="shared" si="315"/>
        <v>-1.293705319793176E-4</v>
      </c>
      <c r="Q2222">
        <f t="shared" si="314"/>
        <v>-4.8384578960267839E-5</v>
      </c>
    </row>
    <row r="2223" spans="1:17">
      <c r="A2223" s="13">
        <v>942.06200000000001</v>
      </c>
      <c r="B2223" s="13">
        <f t="shared" si="309"/>
        <v>6.2000000000011823E-2</v>
      </c>
      <c r="C2223" s="13">
        <v>0.3974472399999911</v>
      </c>
      <c r="D2223" s="13">
        <v>0.44717798427591637</v>
      </c>
      <c r="E2223">
        <f t="shared" si="307"/>
        <v>0.17772965563922238</v>
      </c>
      <c r="F2223">
        <f t="shared" si="310"/>
        <v>1.1019238649633889E-2</v>
      </c>
      <c r="H2223" s="13">
        <v>0.58662440345417743</v>
      </c>
      <c r="I2223" s="13">
        <v>-3.1580492827731649E-4</v>
      </c>
      <c r="J2223">
        <f t="shared" si="311"/>
        <v>-1.8525887765857008E-4</v>
      </c>
      <c r="K2223">
        <f t="shared" si="312"/>
        <v>-1.1486050414833535E-5</v>
      </c>
      <c r="M2223" s="14">
        <f t="shared" si="308"/>
        <v>0.26232551826370099</v>
      </c>
      <c r="N2223" s="14">
        <f t="shared" si="313"/>
        <v>1.6264182132352561E-2</v>
      </c>
      <c r="P2223">
        <f t="shared" si="315"/>
        <v>-1.255157971222146E-4</v>
      </c>
      <c r="Q2223">
        <f t="shared" si="314"/>
        <v>-7.7819794215787895E-6</v>
      </c>
    </row>
    <row r="2224" spans="1:17">
      <c r="A2224" s="13">
        <v>942.49800000000005</v>
      </c>
      <c r="B2224" s="13">
        <f t="shared" si="309"/>
        <v>0.43600000000003547</v>
      </c>
      <c r="C2224" s="13">
        <v>0.34208395999999652</v>
      </c>
      <c r="D2224" s="13">
        <v>0.44671773578231866</v>
      </c>
      <c r="E2224">
        <f t="shared" si="307"/>
        <v>0.15281497205864772</v>
      </c>
      <c r="F2224">
        <f t="shared" si="310"/>
        <v>6.6627327817575827E-2</v>
      </c>
      <c r="H2224" s="13">
        <v>0.56375224736116158</v>
      </c>
      <c r="I2224" s="13">
        <v>-2.9204934623387529E-4</v>
      </c>
      <c r="J2224">
        <f t="shared" si="311"/>
        <v>-1.6464347527970518E-4</v>
      </c>
      <c r="K2224">
        <f t="shared" si="312"/>
        <v>-7.1784555221957293E-5</v>
      </c>
      <c r="M2224" s="14">
        <f t="shared" si="308"/>
        <v>0.25183812748337175</v>
      </c>
      <c r="N2224" s="14">
        <f t="shared" si="313"/>
        <v>0.10980142358275902</v>
      </c>
      <c r="P2224">
        <f t="shared" si="315"/>
        <v>-9.9905396875094135E-5</v>
      </c>
      <c r="Q2224">
        <f t="shared" si="314"/>
        <v>-4.3558753037544585E-5</v>
      </c>
    </row>
    <row r="2225" spans="1:17">
      <c r="A2225" s="13">
        <v>942.93399999999997</v>
      </c>
      <c r="B2225" s="13">
        <f t="shared" si="309"/>
        <v>0.43599999999992178</v>
      </c>
      <c r="C2225" s="13">
        <v>0.28672068000000195</v>
      </c>
      <c r="D2225" s="13">
        <v>0.4462568699863792</v>
      </c>
      <c r="E2225">
        <f t="shared" si="307"/>
        <v>0.12795107321716712</v>
      </c>
      <c r="F2225">
        <f t="shared" si="310"/>
        <v>5.5786667922674851E-2</v>
      </c>
      <c r="H2225" s="13">
        <v>0.55876767033926589</v>
      </c>
      <c r="I2225" s="13">
        <v>-2.6827165027794753E-4</v>
      </c>
      <c r="J2225">
        <f t="shared" si="311"/>
        <v>-1.4990152504387901E-4</v>
      </c>
      <c r="K2225">
        <f t="shared" si="312"/>
        <v>-6.5357064919119523E-5</v>
      </c>
      <c r="M2225" s="14">
        <f t="shared" si="308"/>
        <v>0.24935391161518178</v>
      </c>
      <c r="N2225" s="14">
        <f t="shared" si="313"/>
        <v>0.10871830546419975</v>
      </c>
      <c r="P2225">
        <f t="shared" si="315"/>
        <v>-7.6919029992415832E-5</v>
      </c>
      <c r="Q2225">
        <f t="shared" si="314"/>
        <v>-3.3536697076687285E-5</v>
      </c>
    </row>
    <row r="2226" spans="1:17">
      <c r="A2226" s="13">
        <v>943</v>
      </c>
      <c r="B2226" s="13">
        <f t="shared" si="309"/>
        <v>6.6000000000030923E-2</v>
      </c>
      <c r="C2226" s="13">
        <v>0.27833999999999998</v>
      </c>
      <c r="D2226" s="13">
        <v>0.44618705210291754</v>
      </c>
      <c r="E2226">
        <f t="shared" si="307"/>
        <v>0.12419170408232606</v>
      </c>
      <c r="F2226">
        <f t="shared" si="310"/>
        <v>8.196652469437361E-3</v>
      </c>
      <c r="H2226" s="13">
        <v>0.55564115167505435</v>
      </c>
      <c r="I2226" s="13">
        <v>-2.6467034715793505E-4</v>
      </c>
      <c r="J2226">
        <f t="shared" si="311"/>
        <v>-1.4706173650907148E-4</v>
      </c>
      <c r="K2226">
        <f t="shared" si="312"/>
        <v>-9.7060746096032652E-6</v>
      </c>
      <c r="M2226" s="14">
        <f t="shared" si="308"/>
        <v>0.24791988749296257</v>
      </c>
      <c r="N2226" s="14">
        <f t="shared" si="313"/>
        <v>1.6362712574543196E-2</v>
      </c>
      <c r="P2226">
        <f t="shared" si="315"/>
        <v>-7.3668344427939633E-5</v>
      </c>
      <c r="Q2226">
        <f t="shared" si="314"/>
        <v>-4.8621107322462934E-6</v>
      </c>
    </row>
    <row r="2227" spans="1:17">
      <c r="A2227" s="13">
        <v>943.37</v>
      </c>
      <c r="B2227" s="13">
        <f t="shared" si="309"/>
        <v>0.37000000000000455</v>
      </c>
      <c r="C2227" s="13">
        <v>0.2810965000000003</v>
      </c>
      <c r="D2227" s="13">
        <v>0.44579538688809783</v>
      </c>
      <c r="E2227">
        <f t="shared" si="307"/>
        <v>0.12531152297039033</v>
      </c>
      <c r="F2227">
        <f t="shared" si="310"/>
        <v>4.636526349904499E-2</v>
      </c>
      <c r="H2227" s="13">
        <v>0.5381136985575049</v>
      </c>
      <c r="I2227" s="13">
        <v>-2.4447184040953348E-4</v>
      </c>
      <c r="J2227">
        <f t="shared" si="311"/>
        <v>-1.3155364623593414E-4</v>
      </c>
      <c r="K2227">
        <f t="shared" si="312"/>
        <v>-4.8674849107296229E-5</v>
      </c>
      <c r="M2227" s="14">
        <f t="shared" si="308"/>
        <v>0.23988860443822815</v>
      </c>
      <c r="N2227" s="14">
        <f t="shared" si="313"/>
        <v>8.8758783642145511E-2</v>
      </c>
      <c r="P2227">
        <f t="shared" si="315"/>
        <v>-6.8720178687678497E-5</v>
      </c>
      <c r="Q2227">
        <f t="shared" si="314"/>
        <v>-2.5426466114441356E-5</v>
      </c>
    </row>
    <row r="2228" spans="1:17">
      <c r="A2228" s="13">
        <v>943.80600000000004</v>
      </c>
      <c r="B2228" s="13">
        <f t="shared" si="309"/>
        <v>0.43600000000003547</v>
      </c>
      <c r="C2228" s="13">
        <v>0.284344700000001</v>
      </c>
      <c r="D2228" s="13">
        <v>0.44533328648747467</v>
      </c>
      <c r="E2228">
        <f t="shared" si="307"/>
        <v>0.12662815974629549</v>
      </c>
      <c r="F2228">
        <f t="shared" si="310"/>
        <v>5.5209877649389325E-2</v>
      </c>
      <c r="H2228" s="13">
        <v>0.54055896507158763</v>
      </c>
      <c r="I2228" s="13">
        <v>-2.2064991662863289E-4</v>
      </c>
      <c r="J2228">
        <f t="shared" si="311"/>
        <v>-1.1927429057590589E-4</v>
      </c>
      <c r="K2228">
        <f t="shared" si="312"/>
        <v>-5.20035906910992E-5</v>
      </c>
      <c r="M2228" s="14">
        <f t="shared" si="308"/>
        <v>0.24072890045559814</v>
      </c>
      <c r="N2228" s="14">
        <f t="shared" si="313"/>
        <v>0.10495780059864933</v>
      </c>
      <c r="P2228">
        <f t="shared" si="315"/>
        <v>-6.2740634348793856E-5</v>
      </c>
      <c r="Q2228">
        <f t="shared" si="314"/>
        <v>-2.7354916576076345E-5</v>
      </c>
    </row>
    <row r="2229" spans="1:17">
      <c r="A2229" s="13">
        <v>944</v>
      </c>
      <c r="B2229" s="13">
        <f t="shared" si="309"/>
        <v>0.19399999999995998</v>
      </c>
      <c r="C2229" s="13">
        <v>0.28578999999999999</v>
      </c>
      <c r="D2229" s="13">
        <v>0.44512747456280272</v>
      </c>
      <c r="E2229">
        <f t="shared" si="307"/>
        <v>0.1272129809553034</v>
      </c>
      <c r="F2229">
        <f t="shared" si="310"/>
        <v>2.4679318305323768E-2</v>
      </c>
      <c r="H2229" s="13">
        <v>0.53715694723944196</v>
      </c>
      <c r="I2229" s="13">
        <v>-2.1004314435422671E-4</v>
      </c>
      <c r="J2229">
        <f t="shared" si="311"/>
        <v>-1.1282613420988984E-4</v>
      </c>
      <c r="K2229">
        <f t="shared" si="312"/>
        <v>-2.1888270036714114E-5</v>
      </c>
      <c r="M2229" s="14">
        <f t="shared" si="308"/>
        <v>0.23910331536855747</v>
      </c>
      <c r="N2229" s="14">
        <f t="shared" si="313"/>
        <v>4.6386043181490581E-2</v>
      </c>
      <c r="P2229">
        <f t="shared" si="315"/>
        <v>-6.0028230224994452E-5</v>
      </c>
      <c r="Q2229">
        <f t="shared" si="314"/>
        <v>-1.1645476663646521E-5</v>
      </c>
    </row>
    <row r="2230" spans="1:17">
      <c r="A2230" s="13">
        <v>944.24199999999996</v>
      </c>
      <c r="B2230" s="13">
        <f t="shared" si="309"/>
        <v>0.2419999999999618</v>
      </c>
      <c r="C2230" s="13">
        <v>0.30573563999999465</v>
      </c>
      <c r="D2230" s="13">
        <v>0.44487056878450965</v>
      </c>
      <c r="E2230">
        <f t="shared" si="307"/>
        <v>0.13601278806449368</v>
      </c>
      <c r="F2230">
        <f t="shared" si="310"/>
        <v>3.2915094711602276E-2</v>
      </c>
      <c r="H2230" s="13">
        <v>0.53291319303646345</v>
      </c>
      <c r="I2230" s="13">
        <v>-1.968058789352564E-4</v>
      </c>
      <c r="J2230">
        <f t="shared" si="311"/>
        <v>-1.0488044935173515E-4</v>
      </c>
      <c r="K2230">
        <f t="shared" si="312"/>
        <v>-2.5381068743115902E-5</v>
      </c>
      <c r="M2230" s="14">
        <f t="shared" si="308"/>
        <v>0.23707739529890068</v>
      </c>
      <c r="N2230" s="14">
        <f t="shared" si="313"/>
        <v>5.7372729662324908E-2</v>
      </c>
      <c r="P2230">
        <f t="shared" si="315"/>
        <v>-6.017057135203208E-5</v>
      </c>
      <c r="Q2230">
        <f t="shared" si="314"/>
        <v>-1.4561278267189464E-5</v>
      </c>
    </row>
    <row r="2231" spans="1:17">
      <c r="A2231" s="13">
        <v>944.678</v>
      </c>
      <c r="B2231" s="13">
        <f t="shared" si="309"/>
        <v>0.43600000000003547</v>
      </c>
      <c r="C2231" s="13">
        <v>0.34167075999999952</v>
      </c>
      <c r="D2231" s="13">
        <v>0.44440723377920266</v>
      </c>
      <c r="E2231">
        <f t="shared" si="307"/>
        <v>0.15184095731483763</v>
      </c>
      <c r="F2231">
        <f t="shared" si="310"/>
        <v>6.6202657389274597E-2</v>
      </c>
      <c r="H2231" s="13">
        <v>0.53779561824881084</v>
      </c>
      <c r="I2231" s="13">
        <v>-1.7293972732937234E-4</v>
      </c>
      <c r="J2231">
        <f t="shared" si="311"/>
        <v>-9.3006227578880569E-5</v>
      </c>
      <c r="K2231">
        <f t="shared" si="312"/>
        <v>-4.0550715224395229E-5</v>
      </c>
      <c r="M2231" s="14">
        <f t="shared" si="308"/>
        <v>0.23900026304453009</v>
      </c>
      <c r="N2231" s="14">
        <f t="shared" si="313"/>
        <v>0.1042041146874236</v>
      </c>
      <c r="P2231">
        <f t="shared" si="315"/>
        <v>-5.9088448070819333E-5</v>
      </c>
      <c r="Q2231">
        <f t="shared" si="314"/>
        <v>-2.5762563358879327E-5</v>
      </c>
    </row>
    <row r="2232" spans="1:17">
      <c r="A2232" s="13">
        <v>945</v>
      </c>
      <c r="B2232" s="13">
        <f t="shared" si="309"/>
        <v>0.32200000000000273</v>
      </c>
      <c r="C2232" s="13">
        <v>0.36820999999999998</v>
      </c>
      <c r="D2232" s="13">
        <v>0.44406464970374465</v>
      </c>
      <c r="E2232">
        <f t="shared" si="307"/>
        <v>0.16350904466741581</v>
      </c>
      <c r="F2232">
        <f t="shared" si="310"/>
        <v>5.2649912382908337E-2</v>
      </c>
      <c r="H2232" s="13">
        <v>0.56085856091476671</v>
      </c>
      <c r="I2232" s="13">
        <v>-1.5529961131481403E-4</v>
      </c>
      <c r="J2232">
        <f t="shared" si="311"/>
        <v>-8.7101116512649211E-5</v>
      </c>
      <c r="K2232">
        <f t="shared" si="312"/>
        <v>-2.8046559517073283E-5</v>
      </c>
      <c r="M2232" s="14">
        <f t="shared" si="308"/>
        <v>0.24905746038596221</v>
      </c>
      <c r="N2232" s="14">
        <f t="shared" si="313"/>
        <v>8.0196502244280515E-2</v>
      </c>
      <c r="P2232">
        <f t="shared" si="315"/>
        <v>-5.7182869882227667E-5</v>
      </c>
      <c r="Q2232">
        <f t="shared" si="314"/>
        <v>-1.8412884102077466E-5</v>
      </c>
    </row>
    <row r="2233" spans="1:17">
      <c r="A2233" s="13">
        <v>945.11400000000003</v>
      </c>
      <c r="B2233" s="13">
        <f t="shared" si="309"/>
        <v>0.11400000000003274</v>
      </c>
      <c r="C2233" s="13">
        <v>0.3484195999999713</v>
      </c>
      <c r="D2233" s="13">
        <v>0.44394328147155376</v>
      </c>
      <c r="E2233">
        <f t="shared" si="307"/>
        <v>0.15467854055299343</v>
      </c>
      <c r="F2233">
        <f t="shared" si="310"/>
        <v>1.7633353623046317E-2</v>
      </c>
      <c r="H2233" s="13">
        <v>0.56902370210707232</v>
      </c>
      <c r="I2233" s="13">
        <v>-1.490514618110124E-4</v>
      </c>
      <c r="J2233">
        <f t="shared" si="311"/>
        <v>-8.4813814604173181E-5</v>
      </c>
      <c r="K2233">
        <f t="shared" si="312"/>
        <v>-9.6687748648785188E-6</v>
      </c>
      <c r="M2233" s="14">
        <f t="shared" si="308"/>
        <v>0.25261424954850559</v>
      </c>
      <c r="N2233" s="14">
        <f t="shared" si="313"/>
        <v>2.8798024448537907E-2</v>
      </c>
      <c r="P2233">
        <f t="shared" si="315"/>
        <v>-5.1932450703603938E-5</v>
      </c>
      <c r="Q2233">
        <f t="shared" si="314"/>
        <v>-5.9202993802125491E-6</v>
      </c>
    </row>
    <row r="2234" spans="1:17">
      <c r="A2234" s="13">
        <v>945.55</v>
      </c>
      <c r="B2234" s="13">
        <f t="shared" si="309"/>
        <v>0.43599999999992178</v>
      </c>
      <c r="C2234" s="13">
        <v>0.2727299999999957</v>
      </c>
      <c r="D2234" s="13">
        <v>0.44347871186156312</v>
      </c>
      <c r="E2234">
        <f t="shared" si="307"/>
        <v>0.12094994908600221</v>
      </c>
      <c r="F2234">
        <f t="shared" si="310"/>
        <v>5.2734177801487502E-2</v>
      </c>
      <c r="H2234" s="13">
        <v>0.55791704819707499</v>
      </c>
      <c r="I2234" s="13">
        <v>-1.251410823801766E-4</v>
      </c>
      <c r="J2234">
        <f t="shared" si="311"/>
        <v>-6.9818343289735127E-5</v>
      </c>
      <c r="K2234">
        <f t="shared" si="312"/>
        <v>-3.0440797674319053E-5</v>
      </c>
      <c r="M2234" s="14">
        <f t="shared" si="308"/>
        <v>0.24742433386004445</v>
      </c>
      <c r="N2234" s="14">
        <f t="shared" si="313"/>
        <v>0.10787700956296002</v>
      </c>
      <c r="P2234">
        <f t="shared" si="315"/>
        <v>-3.4129727397545027E-5</v>
      </c>
      <c r="Q2234">
        <f t="shared" si="314"/>
        <v>-1.4880561145326962E-5</v>
      </c>
    </row>
    <row r="2235" spans="1:17">
      <c r="A2235" s="13">
        <v>945.98599999999999</v>
      </c>
      <c r="B2235" s="13">
        <f t="shared" si="309"/>
        <v>0.43600000000003547</v>
      </c>
      <c r="C2235" s="13">
        <v>0.19704039999999168</v>
      </c>
      <c r="D2235" s="13">
        <v>0.44301352494923057</v>
      </c>
      <c r="E2235">
        <f t="shared" si="307"/>
        <v>8.7291562161402686E-2</v>
      </c>
      <c r="F2235">
        <f t="shared" si="310"/>
        <v>3.8059121102374666E-2</v>
      </c>
      <c r="H2235" s="13">
        <v>0.56877492973201937</v>
      </c>
      <c r="I2235" s="13">
        <v>-1.0120858903684375E-4</v>
      </c>
      <c r="J2235">
        <f t="shared" si="311"/>
        <v>-5.7564908117707632E-5</v>
      </c>
      <c r="K2235">
        <f t="shared" si="312"/>
        <v>-2.5098299939322571E-5</v>
      </c>
      <c r="M2235" s="14">
        <f t="shared" si="308"/>
        <v>0.25197498652333283</v>
      </c>
      <c r="N2235" s="14">
        <f t="shared" si="313"/>
        <v>0.10986109412418206</v>
      </c>
      <c r="P2235">
        <f t="shared" si="315"/>
        <v>-1.9942180867254465E-5</v>
      </c>
      <c r="Q2235">
        <f t="shared" si="314"/>
        <v>-8.6947908581236539E-6</v>
      </c>
    </row>
    <row r="2236" spans="1:17">
      <c r="A2236" s="13">
        <v>946</v>
      </c>
      <c r="B2236" s="13">
        <f t="shared" si="309"/>
        <v>1.4000000000010004E-2</v>
      </c>
      <c r="C2236" s="13">
        <v>0.19461000000000001</v>
      </c>
      <c r="D2236" s="13">
        <v>0.44299857752574318</v>
      </c>
      <c r="E2236">
        <f t="shared" si="307"/>
        <v>8.6211953172284889E-2</v>
      </c>
      <c r="F2236">
        <f t="shared" si="310"/>
        <v>1.2069673444128509E-3</v>
      </c>
      <c r="H2236" s="13">
        <v>0.5686937027367609</v>
      </c>
      <c r="I2236" s="13">
        <v>-1.0043974803969707E-4</v>
      </c>
      <c r="J2236">
        <f t="shared" si="311"/>
        <v>-5.7119452214642651E-5</v>
      </c>
      <c r="K2236">
        <f t="shared" si="312"/>
        <v>-7.9967233100556855E-7</v>
      </c>
      <c r="M2236" s="14">
        <f t="shared" si="308"/>
        <v>0.25193050136023293</v>
      </c>
      <c r="N2236" s="14">
        <f t="shared" si="313"/>
        <v>3.5270270190457813E-3</v>
      </c>
      <c r="P2236">
        <f t="shared" si="315"/>
        <v>-1.9546579366005447E-5</v>
      </c>
      <c r="Q2236">
        <f t="shared" si="314"/>
        <v>-2.736521111242718E-7</v>
      </c>
    </row>
    <row r="2237" spans="1:17">
      <c r="A2237" s="13">
        <v>946.42100000000005</v>
      </c>
      <c r="B2237" s="13">
        <f t="shared" si="309"/>
        <v>0.42100000000004911</v>
      </c>
      <c r="C2237" s="13">
        <v>0.26892071000000328</v>
      </c>
      <c r="D2237" s="13">
        <v>0.44254878979913848</v>
      </c>
      <c r="E2237">
        <f t="shared" si="307"/>
        <v>0.11901053476242653</v>
      </c>
      <c r="F2237">
        <f t="shared" si="310"/>
        <v>5.0103435134987412E-2</v>
      </c>
      <c r="H2237" s="13">
        <v>0.56625109095076831</v>
      </c>
      <c r="I2237" s="13">
        <v>-7.7308948842606332E-5</v>
      </c>
      <c r="J2237">
        <f t="shared" si="311"/>
        <v>-4.3776276622382975E-5</v>
      </c>
      <c r="K2237">
        <f t="shared" si="312"/>
        <v>-1.8429812458025382E-5</v>
      </c>
      <c r="M2237" s="14">
        <f t="shared" si="308"/>
        <v>0.25059373502270443</v>
      </c>
      <c r="N2237" s="14">
        <f t="shared" si="313"/>
        <v>0.10549996244457087</v>
      </c>
      <c r="P2237">
        <f t="shared" si="315"/>
        <v>-2.0789977412107627E-5</v>
      </c>
      <c r="Q2237">
        <f t="shared" si="314"/>
        <v>-8.7525804904983315E-6</v>
      </c>
    </row>
    <row r="2238" spans="1:17">
      <c r="A2238" s="13">
        <v>946.85699999999997</v>
      </c>
      <c r="B2238" s="13">
        <f t="shared" si="309"/>
        <v>0.43599999999992178</v>
      </c>
      <c r="C2238" s="13">
        <v>0.34587906999999518</v>
      </c>
      <c r="D2238" s="13">
        <v>0.44208236969795323</v>
      </c>
      <c r="E2238">
        <f t="shared" si="307"/>
        <v>0.15290703889452212</v>
      </c>
      <c r="F2238">
        <f t="shared" si="310"/>
        <v>6.6667468957999687E-2</v>
      </c>
      <c r="H2238" s="13">
        <v>0.58102343635866538</v>
      </c>
      <c r="I2238" s="13">
        <v>-5.3332278394293943E-5</v>
      </c>
      <c r="J2238">
        <f t="shared" si="311"/>
        <v>-3.0987303661489671E-5</v>
      </c>
      <c r="K2238">
        <f t="shared" si="312"/>
        <v>-1.3510464396407073E-5</v>
      </c>
      <c r="M2238" s="14">
        <f t="shared" si="308"/>
        <v>0.25686021759548672</v>
      </c>
      <c r="N2238" s="14">
        <f t="shared" si="313"/>
        <v>0.11199105487161212</v>
      </c>
      <c r="P2238">
        <f t="shared" si="315"/>
        <v>-1.8446518851999226E-5</v>
      </c>
      <c r="Q2238">
        <f t="shared" si="314"/>
        <v>-8.0426822194702202E-6</v>
      </c>
    </row>
    <row r="2239" spans="1:17">
      <c r="A2239" s="13">
        <v>947</v>
      </c>
      <c r="B2239" s="13">
        <f t="shared" si="309"/>
        <v>0.1430000000000291</v>
      </c>
      <c r="C2239" s="13">
        <v>0.37112000000000001</v>
      </c>
      <c r="D2239" s="13">
        <v>0.44192925802879818</v>
      </c>
      <c r="E2239">
        <f t="shared" si="307"/>
        <v>0.16400878623964757</v>
      </c>
      <c r="F2239">
        <f t="shared" si="310"/>
        <v>2.3453256432274375E-2</v>
      </c>
      <c r="H2239" s="13">
        <v>0.587606650487146</v>
      </c>
      <c r="I2239" s="13">
        <v>-4.5463554528886353E-5</v>
      </c>
      <c r="J2239">
        <f t="shared" si="311"/>
        <v>-2.6714686995958628E-5</v>
      </c>
      <c r="K2239">
        <f t="shared" si="312"/>
        <v>-3.8202002404228612E-6</v>
      </c>
      <c r="M2239" s="14">
        <f t="shared" si="308"/>
        <v>0.25968057106257175</v>
      </c>
      <c r="N2239" s="14">
        <f t="shared" si="313"/>
        <v>3.7134321661955315E-2</v>
      </c>
      <c r="P2239">
        <f t="shared" si="315"/>
        <v>-1.6872434356760304E-5</v>
      </c>
      <c r="Q2239">
        <f t="shared" si="314"/>
        <v>-2.4127581130172147E-6</v>
      </c>
    </row>
    <row r="2240" spans="1:17">
      <c r="A2240" s="13">
        <v>947.29300000000001</v>
      </c>
      <c r="B2240" s="13">
        <f t="shared" si="309"/>
        <v>0.29300000000000637</v>
      </c>
      <c r="C2240" s="13">
        <v>0.34273122999999828</v>
      </c>
      <c r="D2240" s="13">
        <v>0.44161533229442612</v>
      </c>
      <c r="E2240">
        <f t="shared" si="307"/>
        <v>0.15135536602412664</v>
      </c>
      <c r="F2240">
        <f t="shared" si="310"/>
        <v>4.4347122245070071E-2</v>
      </c>
      <c r="H2240" s="13">
        <v>0.60109533398118253</v>
      </c>
      <c r="I2240" s="13">
        <v>-2.9333494033473925E-5</v>
      </c>
      <c r="J2240">
        <f t="shared" si="311"/>
        <v>-1.7632226392886036E-5</v>
      </c>
      <c r="K2240">
        <f t="shared" si="312"/>
        <v>-5.1662423331157207E-6</v>
      </c>
      <c r="M2240" s="14">
        <f t="shared" si="308"/>
        <v>0.26545291565672896</v>
      </c>
      <c r="N2240" s="14">
        <f t="shared" si="313"/>
        <v>7.7777704287423269E-2</v>
      </c>
      <c r="P2240">
        <f t="shared" si="315"/>
        <v>-1.0053504490290129E-5</v>
      </c>
      <c r="Q2240">
        <f t="shared" si="314"/>
        <v>-2.9456768156550719E-6</v>
      </c>
    </row>
    <row r="2241" spans="1:17">
      <c r="A2241" s="13">
        <v>947.72900000000004</v>
      </c>
      <c r="B2241" s="13">
        <f t="shared" si="309"/>
        <v>0.43600000000003547</v>
      </c>
      <c r="C2241" s="13">
        <v>0.30048718999999835</v>
      </c>
      <c r="D2241" s="13">
        <v>0.44114767758855711</v>
      </c>
      <c r="E2241">
        <f t="shared" si="307"/>
        <v>0.13255922601361078</v>
      </c>
      <c r="F2241">
        <f t="shared" si="310"/>
        <v>5.7795822541939004E-2</v>
      </c>
      <c r="H2241" s="13">
        <v>0.5773289896793381</v>
      </c>
      <c r="I2241" s="13">
        <v>-5.3125957601780485E-6</v>
      </c>
      <c r="J2241">
        <f t="shared" si="311"/>
        <v>-3.0671155427983278E-6</v>
      </c>
      <c r="K2241">
        <f t="shared" si="312"/>
        <v>-1.3372623766601798E-6</v>
      </c>
      <c r="M2241" s="14">
        <f t="shared" si="308"/>
        <v>0.25468734300158807</v>
      </c>
      <c r="N2241" s="14">
        <f t="shared" si="313"/>
        <v>0.11104368154870144</v>
      </c>
      <c r="P2241">
        <f t="shared" si="315"/>
        <v>-1.5963669715818068E-6</v>
      </c>
      <c r="Q2241">
        <f t="shared" si="314"/>
        <v>-6.9601599960972439E-7</v>
      </c>
    </row>
    <row r="2242" spans="1:17">
      <c r="A2242" s="13">
        <v>948</v>
      </c>
      <c r="B2242" s="13">
        <f t="shared" si="309"/>
        <v>0.27099999999995816</v>
      </c>
      <c r="C2242" s="13">
        <v>0.27422999999999997</v>
      </c>
      <c r="D2242" s="13">
        <v>0.44085669121290999</v>
      </c>
      <c r="E2242">
        <f t="shared" si="307"/>
        <v>0.12089613043131629</v>
      </c>
      <c r="F2242">
        <f t="shared" si="310"/>
        <v>3.2762851346881658E-2</v>
      </c>
      <c r="H2242" s="13">
        <v>0.5673713740307349</v>
      </c>
      <c r="I2242" s="13">
        <v>9.6289692176392855E-6</v>
      </c>
      <c r="J2242">
        <f t="shared" si="311"/>
        <v>5.4632014955116516E-6</v>
      </c>
      <c r="K2242">
        <f t="shared" si="312"/>
        <v>1.480527605283429E-6</v>
      </c>
      <c r="M2242" s="14">
        <f t="shared" si="308"/>
        <v>0.25012946664411218</v>
      </c>
      <c r="N2242" s="14">
        <f t="shared" si="313"/>
        <v>6.7785085460543931E-2</v>
      </c>
      <c r="P2242">
        <f t="shared" si="315"/>
        <v>2.640552228553221E-6</v>
      </c>
      <c r="Q2242">
        <f t="shared" si="314"/>
        <v>7.1558965393781246E-7</v>
      </c>
    </row>
    <row r="2243" spans="1:17">
      <c r="A2243" s="13">
        <v>948.16499999999996</v>
      </c>
      <c r="B2243" s="13">
        <f t="shared" si="309"/>
        <v>0.16499999999996362</v>
      </c>
      <c r="C2243" s="13">
        <v>0.31048544999995897</v>
      </c>
      <c r="D2243" s="13">
        <v>0.44067940558034641</v>
      </c>
      <c r="E2243">
        <f t="shared" ref="E2243:E2306" si="316">C2243*D2243</f>
        <v>0.13682454354732829</v>
      </c>
      <c r="F2243">
        <f t="shared" si="310"/>
        <v>2.2576049685304189E-2</v>
      </c>
      <c r="H2243" s="13">
        <v>0.56130861911554231</v>
      </c>
      <c r="I2243" s="13">
        <v>1.8730416425593659E-5</v>
      </c>
      <c r="J2243">
        <f t="shared" si="311"/>
        <v>1.0513544179309049E-5</v>
      </c>
      <c r="K2243">
        <f t="shared" si="312"/>
        <v>1.7347347895856106E-6</v>
      </c>
      <c r="M2243" s="14">
        <f t="shared" ref="M2243:M2306" si="317">H2243*D2243</f>
        <v>0.24735714861896224</v>
      </c>
      <c r="N2243" s="14">
        <f t="shared" si="313"/>
        <v>4.081392952211977E-2</v>
      </c>
      <c r="P2243">
        <f t="shared" si="315"/>
        <v>5.8155217725870703E-6</v>
      </c>
      <c r="Q2243">
        <f t="shared" si="314"/>
        <v>9.5956109247665507E-7</v>
      </c>
    </row>
    <row r="2244" spans="1:17">
      <c r="A2244" s="13">
        <v>948.6</v>
      </c>
      <c r="B2244" s="13">
        <f t="shared" ref="B2244:B2307" si="318">A2244-A2243</f>
        <v>0.43500000000005912</v>
      </c>
      <c r="C2244" s="13">
        <v>0.40606799999997634</v>
      </c>
      <c r="D2244" s="13">
        <v>0.44021159241028396</v>
      </c>
      <c r="E2244">
        <f t="shared" si="316"/>
        <v>0.17875584090684876</v>
      </c>
      <c r="F2244">
        <f t="shared" ref="F2244:F2307" si="319">E2244*B2244</f>
        <v>7.7758790794489774E-2</v>
      </c>
      <c r="H2244" s="13">
        <v>0.56149582568758916</v>
      </c>
      <c r="I2244" s="13">
        <v>4.2740321978696994E-5</v>
      </c>
      <c r="J2244">
        <f t="shared" ref="J2244:J2307" si="320">H2244*I2244</f>
        <v>2.3998512379581885E-5</v>
      </c>
      <c r="K2244">
        <f t="shared" ref="K2244:K2307" si="321">J2244*B2244</f>
        <v>1.0439352885119539E-5</v>
      </c>
      <c r="M2244" s="14">
        <f t="shared" si="317"/>
        <v>0.24717697155766086</v>
      </c>
      <c r="N2244" s="14">
        <f t="shared" ref="N2244:N2307" si="322">M2244*B2244</f>
        <v>0.10752198262759709</v>
      </c>
      <c r="P2244">
        <f t="shared" si="315"/>
        <v>1.7355477065244519E-5</v>
      </c>
      <c r="Q2244">
        <f t="shared" ref="Q2244:Q2307" si="323">P2244*B2244</f>
        <v>7.5496325233823922E-6</v>
      </c>
    </row>
    <row r="2245" spans="1:17">
      <c r="A2245" s="13">
        <v>949</v>
      </c>
      <c r="B2245" s="13">
        <f t="shared" si="318"/>
        <v>0.39999999999997726</v>
      </c>
      <c r="C2245" s="13">
        <v>0.49396000000000001</v>
      </c>
      <c r="D2245" s="13">
        <v>0.43978087707807811</v>
      </c>
      <c r="E2245">
        <f t="shared" si="316"/>
        <v>0.21723416204148746</v>
      </c>
      <c r="F2245">
        <f t="shared" si="319"/>
        <v>8.6893664816590041E-2</v>
      </c>
      <c r="H2245" s="13">
        <v>0.60626535338592191</v>
      </c>
      <c r="I2245" s="13">
        <v>6.4837823199869249E-5</v>
      </c>
      <c r="J2245">
        <f t="shared" si="320"/>
        <v>3.9308925795042655E-5</v>
      </c>
      <c r="K2245">
        <f t="shared" si="321"/>
        <v>1.572357031801617E-5</v>
      </c>
      <c r="M2245" s="14">
        <f t="shared" si="317"/>
        <v>0.26662390885411169</v>
      </c>
      <c r="N2245" s="14">
        <f t="shared" si="322"/>
        <v>0.10664956354163861</v>
      </c>
      <c r="P2245">
        <f t="shared" ref="P2245:P2308" si="324">C2245*I2245</f>
        <v>3.2027291147807418E-5</v>
      </c>
      <c r="Q2245">
        <f t="shared" si="323"/>
        <v>1.2810916459122239E-5</v>
      </c>
    </row>
    <row r="2246" spans="1:17">
      <c r="A2246" s="13">
        <v>949.03599999999994</v>
      </c>
      <c r="B2246" s="13">
        <f t="shared" si="318"/>
        <v>3.5999999999944521E-2</v>
      </c>
      <c r="C2246" s="13">
        <v>0.48147880000004761</v>
      </c>
      <c r="D2246" s="13">
        <v>0.43974208721322061</v>
      </c>
      <c r="E2246">
        <f t="shared" si="316"/>
        <v>0.21172649246093775</v>
      </c>
      <c r="F2246">
        <f t="shared" si="319"/>
        <v>7.6221537285820129E-3</v>
      </c>
      <c r="H2246" s="13">
        <v>0.6102946108787709</v>
      </c>
      <c r="I2246" s="13">
        <v>6.6827511269458819E-5</v>
      </c>
      <c r="J2246">
        <f t="shared" si="320"/>
        <v>4.0784469986191046E-5</v>
      </c>
      <c r="K2246">
        <f t="shared" si="321"/>
        <v>1.468240919500615E-6</v>
      </c>
      <c r="M2246" s="14">
        <f t="shared" si="317"/>
        <v>0.26837222600281102</v>
      </c>
      <c r="N2246" s="14">
        <f t="shared" si="322"/>
        <v>9.6614001360863077E-3</v>
      </c>
      <c r="P2246">
        <f t="shared" si="324"/>
        <v>3.2176029933008693E-5</v>
      </c>
      <c r="Q2246">
        <f t="shared" si="323"/>
        <v>1.1583370775865279E-6</v>
      </c>
    </row>
    <row r="2247" spans="1:17">
      <c r="A2247" s="13">
        <v>949.47199999999998</v>
      </c>
      <c r="B2247" s="13">
        <f t="shared" si="318"/>
        <v>0.43600000000003547</v>
      </c>
      <c r="C2247" s="13">
        <v>0.33031760000000077</v>
      </c>
      <c r="D2247" s="13">
        <v>0.43927196471381524</v>
      </c>
      <c r="E2247">
        <f t="shared" si="316"/>
        <v>0.14509926113155247</v>
      </c>
      <c r="F2247">
        <f t="shared" si="319"/>
        <v>6.3263277853362027E-2</v>
      </c>
      <c r="H2247" s="13">
        <v>0.61123080359136184</v>
      </c>
      <c r="I2247" s="13">
        <v>9.0936814472728354E-5</v>
      </c>
      <c r="J2247">
        <f t="shared" si="320"/>
        <v>5.5583382186204335E-5</v>
      </c>
      <c r="K2247">
        <f t="shared" si="321"/>
        <v>2.4234354633187063E-5</v>
      </c>
      <c r="M2247" s="14">
        <f t="shared" si="317"/>
        <v>0.26849655598718164</v>
      </c>
      <c r="N2247" s="14">
        <f t="shared" si="322"/>
        <v>0.11706449841042071</v>
      </c>
      <c r="P2247">
        <f t="shared" si="324"/>
        <v>3.0038030308276965E-5</v>
      </c>
      <c r="Q2247">
        <f t="shared" si="323"/>
        <v>1.3096581214409822E-5</v>
      </c>
    </row>
    <row r="2248" spans="1:17">
      <c r="A2248" s="13">
        <v>949.90700000000004</v>
      </c>
      <c r="B2248" s="13">
        <f t="shared" si="318"/>
        <v>0.43500000000005912</v>
      </c>
      <c r="C2248" s="13">
        <v>0.17950309999997671</v>
      </c>
      <c r="D2248" s="13">
        <v>0.43880230529680414</v>
      </c>
      <c r="E2248">
        <f t="shared" si="316"/>
        <v>7.8766374087912538E-2</v>
      </c>
      <c r="F2248">
        <f t="shared" si="319"/>
        <v>3.4263372728246609E-2</v>
      </c>
      <c r="H2248" s="13">
        <v>0.62695436738056898</v>
      </c>
      <c r="I2248" s="13">
        <v>1.1501285899967959E-4</v>
      </c>
      <c r="J2248">
        <f t="shared" si="320"/>
        <v>7.2107814254774696E-5</v>
      </c>
      <c r="K2248">
        <f t="shared" si="321"/>
        <v>3.1366899200831258E-5</v>
      </c>
      <c r="M2248" s="14">
        <f t="shared" si="317"/>
        <v>0.27510902172249313</v>
      </c>
      <c r="N2248" s="14">
        <f t="shared" si="322"/>
        <v>0.11967242444930078</v>
      </c>
      <c r="P2248">
        <f t="shared" si="324"/>
        <v>2.0645164730302708E-5</v>
      </c>
      <c r="Q2248">
        <f t="shared" si="323"/>
        <v>8.9806466576828985E-6</v>
      </c>
    </row>
    <row r="2249" spans="1:17">
      <c r="A2249" s="13">
        <v>949.92</v>
      </c>
      <c r="B2249" s="13">
        <f t="shared" si="318"/>
        <v>1.2999999999919964E-2</v>
      </c>
      <c r="C2249" s="13">
        <v>0.17499600000002147</v>
      </c>
      <c r="D2249" s="13">
        <v>0.43878826004194232</v>
      </c>
      <c r="E2249">
        <f t="shared" si="316"/>
        <v>7.6786190354309156E-2</v>
      </c>
      <c r="F2249">
        <f t="shared" si="319"/>
        <v>9.9822047459987347E-4</v>
      </c>
      <c r="H2249" s="13">
        <v>0.62953640144220913</v>
      </c>
      <c r="I2249" s="13">
        <v>1.1573271172769803E-4</v>
      </c>
      <c r="J2249">
        <f t="shared" si="320"/>
        <v>7.2857954870203574E-5</v>
      </c>
      <c r="K2249">
        <f t="shared" si="321"/>
        <v>9.4715341330681524E-7</v>
      </c>
      <c r="M2249" s="14">
        <f t="shared" si="317"/>
        <v>0.27623318222189264</v>
      </c>
      <c r="N2249" s="14">
        <f t="shared" si="322"/>
        <v>3.5910313688624958E-3</v>
      </c>
      <c r="P2249">
        <f t="shared" si="324"/>
        <v>2.0252761621502727E-5</v>
      </c>
      <c r="Q2249">
        <f t="shared" si="323"/>
        <v>2.6328590107791452E-7</v>
      </c>
    </row>
    <row r="2250" spans="1:17">
      <c r="A2250" s="13">
        <v>950</v>
      </c>
      <c r="B2250" s="13">
        <f t="shared" si="318"/>
        <v>8.0000000000040927E-2</v>
      </c>
      <c r="C2250" s="13">
        <v>0.14726</v>
      </c>
      <c r="D2250" s="13">
        <v>0.43860867274361393</v>
      </c>
      <c r="E2250">
        <f t="shared" si="316"/>
        <v>6.4589513148224587E-2</v>
      </c>
      <c r="F2250">
        <f t="shared" si="319"/>
        <v>5.1671610518606104E-3</v>
      </c>
      <c r="H2250" s="13">
        <v>0.64542584182171936</v>
      </c>
      <c r="I2250" s="13">
        <v>1.1110005456714453E-4</v>
      </c>
      <c r="J2250">
        <f t="shared" si="320"/>
        <v>7.170684624543822E-5</v>
      </c>
      <c r="K2250">
        <f t="shared" si="321"/>
        <v>5.7365476996379924E-6</v>
      </c>
      <c r="M2250" s="14">
        <f t="shared" si="317"/>
        <v>0.28308937183585403</v>
      </c>
      <c r="N2250" s="14">
        <f t="shared" si="322"/>
        <v>2.2647149746879907E-2</v>
      </c>
      <c r="P2250">
        <f t="shared" si="324"/>
        <v>1.6360594035557705E-5</v>
      </c>
      <c r="Q2250">
        <f t="shared" si="323"/>
        <v>1.308847522845286E-6</v>
      </c>
    </row>
    <row r="2251" spans="1:17">
      <c r="A2251" s="13">
        <v>950.34299999999996</v>
      </c>
      <c r="B2251" s="13">
        <f t="shared" si="318"/>
        <v>0.34299999999996089</v>
      </c>
      <c r="C2251" s="13">
        <v>0.26268636000003198</v>
      </c>
      <c r="D2251" s="13">
        <v>0.437838278811015</v>
      </c>
      <c r="E2251">
        <f t="shared" si="316"/>
        <v>0.11501414372954466</v>
      </c>
      <c r="F2251">
        <f t="shared" si="319"/>
        <v>3.9449851299229323E-2</v>
      </c>
      <c r="H2251" s="13">
        <v>0.71355181744876306</v>
      </c>
      <c r="I2251" s="13">
        <v>9.1228674336827739E-5</v>
      </c>
      <c r="J2251">
        <f t="shared" si="320"/>
        <v>6.5096386376484763E-5</v>
      </c>
      <c r="K2251">
        <f t="shared" si="321"/>
        <v>2.2328060527131728E-5</v>
      </c>
      <c r="M2251" s="14">
        <f t="shared" si="317"/>
        <v>0.312420299594238</v>
      </c>
      <c r="N2251" s="14">
        <f t="shared" si="322"/>
        <v>0.10716016276081142</v>
      </c>
      <c r="P2251">
        <f t="shared" si="324"/>
        <v>2.396452838916961E-5</v>
      </c>
      <c r="Q2251">
        <f t="shared" si="323"/>
        <v>8.2198332374842392E-6</v>
      </c>
    </row>
    <row r="2252" spans="1:17">
      <c r="A2252" s="13">
        <v>950.779</v>
      </c>
      <c r="B2252" s="13">
        <f t="shared" si="318"/>
        <v>0.43600000000003547</v>
      </c>
      <c r="C2252" s="13">
        <v>0.40940908000004583</v>
      </c>
      <c r="D2252" s="13">
        <v>0.43685803483676677</v>
      </c>
      <c r="E2252">
        <f t="shared" si="316"/>
        <v>0.17885364613314866</v>
      </c>
      <c r="F2252">
        <f t="shared" si="319"/>
        <v>7.7980189714059164E-2</v>
      </c>
      <c r="H2252" s="13">
        <v>0.71023935430279073</v>
      </c>
      <c r="I2252" s="13">
        <v>6.594868026058953E-5</v>
      </c>
      <c r="J2252">
        <f t="shared" si="320"/>
        <v>4.6839348085402309E-5</v>
      </c>
      <c r="K2252">
        <f t="shared" si="321"/>
        <v>2.0421955765237068E-5</v>
      </c>
      <c r="M2252" s="14">
        <f t="shared" si="317"/>
        <v>0.31027376858445127</v>
      </c>
      <c r="N2252" s="14">
        <f t="shared" si="322"/>
        <v>0.13527936310283176</v>
      </c>
      <c r="P2252">
        <f t="shared" si="324"/>
        <v>2.6999988512705143E-5</v>
      </c>
      <c r="Q2252">
        <f t="shared" si="323"/>
        <v>1.1771994991540401E-5</v>
      </c>
    </row>
    <row r="2253" spans="1:17">
      <c r="A2253" s="13">
        <v>951</v>
      </c>
      <c r="B2253" s="13">
        <f t="shared" si="318"/>
        <v>0.22100000000000364</v>
      </c>
      <c r="C2253" s="13">
        <v>0.48377999999999999</v>
      </c>
      <c r="D2253" s="13">
        <v>0.43636075435292265</v>
      </c>
      <c r="E2253">
        <f t="shared" si="316"/>
        <v>0.2111026057408569</v>
      </c>
      <c r="F2253">
        <f t="shared" si="319"/>
        <v>4.6653675868730142E-2</v>
      </c>
      <c r="H2253" s="13">
        <v>0.7235727594126331</v>
      </c>
      <c r="I2253" s="13">
        <v>5.3125869057546464E-5</v>
      </c>
      <c r="J2253">
        <f t="shared" si="320"/>
        <v>3.844043167016312E-5</v>
      </c>
      <c r="K2253">
        <f t="shared" si="321"/>
        <v>8.4953353991061891E-6</v>
      </c>
      <c r="M2253" s="14">
        <f t="shared" si="317"/>
        <v>0.31573875512652239</v>
      </c>
      <c r="N2253" s="14">
        <f t="shared" si="322"/>
        <v>6.9778264882962598E-2</v>
      </c>
      <c r="P2253">
        <f t="shared" si="324"/>
        <v>2.5701232932659828E-5</v>
      </c>
      <c r="Q2253">
        <f t="shared" si="323"/>
        <v>5.6799724781179156E-6</v>
      </c>
    </row>
    <row r="2254" spans="1:17">
      <c r="A2254" s="13">
        <v>951.21400000000006</v>
      </c>
      <c r="B2254" s="13">
        <f t="shared" si="318"/>
        <v>0.21400000000005548</v>
      </c>
      <c r="C2254" s="13">
        <v>0.4377978199999859</v>
      </c>
      <c r="D2254" s="13">
        <v>0.43587895960039641</v>
      </c>
      <c r="E2254">
        <f t="shared" si="316"/>
        <v>0.19082685829691548</v>
      </c>
      <c r="F2254">
        <f t="shared" si="319"/>
        <v>4.0836947675550503E-2</v>
      </c>
      <c r="H2254" s="13">
        <v>0.7364838394737443</v>
      </c>
      <c r="I2254" s="13">
        <v>4.0703523911614463E-5</v>
      </c>
      <c r="J2254">
        <f t="shared" si="320"/>
        <v>2.9977487570537178E-5</v>
      </c>
      <c r="K2254">
        <f t="shared" si="321"/>
        <v>6.4151823400966192E-6</v>
      </c>
      <c r="M2254" s="14">
        <f t="shared" si="317"/>
        <v>0.32101780971232102</v>
      </c>
      <c r="N2254" s="14">
        <f t="shared" si="322"/>
        <v>6.8697811278454507E-2</v>
      </c>
      <c r="P2254">
        <f t="shared" si="324"/>
        <v>1.7819914034822111E-5</v>
      </c>
      <c r="Q2254">
        <f t="shared" si="323"/>
        <v>3.8134616034529205E-6</v>
      </c>
    </row>
    <row r="2255" spans="1:17">
      <c r="A2255" s="13">
        <v>951.65</v>
      </c>
      <c r="B2255" s="13">
        <f t="shared" si="318"/>
        <v>0.43599999999992178</v>
      </c>
      <c r="C2255" s="13">
        <v>0.34411450000001764</v>
      </c>
      <c r="D2255" s="13">
        <v>0.43489655160656421</v>
      </c>
      <c r="E2255">
        <f t="shared" si="316"/>
        <v>0.1496542094078247</v>
      </c>
      <c r="F2255">
        <f t="shared" si="319"/>
        <v>6.5249235301799866E-2</v>
      </c>
      <c r="H2255" s="13">
        <v>0.74706474556917613</v>
      </c>
      <c r="I2255" s="13">
        <v>1.537713560556767E-5</v>
      </c>
      <c r="J2255">
        <f t="shared" si="320"/>
        <v>1.1487715898756131E-5</v>
      </c>
      <c r="K2255">
        <f t="shared" si="321"/>
        <v>5.0086441318567746E-6</v>
      </c>
      <c r="M2255" s="14">
        <f t="shared" si="317"/>
        <v>0.32489588167486999</v>
      </c>
      <c r="N2255" s="14">
        <f t="shared" si="322"/>
        <v>0.1416546044102179</v>
      </c>
      <c r="P2255">
        <f t="shared" si="324"/>
        <v>5.2914953303423875E-6</v>
      </c>
      <c r="Q2255">
        <f t="shared" si="323"/>
        <v>2.3070919640288673E-6</v>
      </c>
    </row>
    <row r="2256" spans="1:17">
      <c r="A2256" s="13">
        <v>952</v>
      </c>
      <c r="B2256" s="13">
        <f t="shared" si="318"/>
        <v>0.35000000000002274</v>
      </c>
      <c r="C2256" s="13">
        <v>0.26890999999999998</v>
      </c>
      <c r="D2256" s="13">
        <v>0.43410713751484853</v>
      </c>
      <c r="E2256">
        <f t="shared" si="316"/>
        <v>0.11673575034911791</v>
      </c>
      <c r="F2256">
        <f t="shared" si="319"/>
        <v>4.0857512622193927E-2</v>
      </c>
      <c r="H2256" s="13">
        <v>0.75207824057672212</v>
      </c>
      <c r="I2256" s="13">
        <v>-4.9704849755858354E-6</v>
      </c>
      <c r="J2256">
        <f t="shared" si="320"/>
        <v>-3.7381935952516266E-6</v>
      </c>
      <c r="K2256">
        <f t="shared" si="321"/>
        <v>-1.3083677583381544E-6</v>
      </c>
      <c r="M2256" s="14">
        <f t="shared" si="317"/>
        <v>0.32648253220396445</v>
      </c>
      <c r="N2256" s="14">
        <f t="shared" si="322"/>
        <v>0.11426888627139498</v>
      </c>
      <c r="P2256">
        <f t="shared" si="324"/>
        <v>-1.336613114784787E-6</v>
      </c>
      <c r="Q2256">
        <f t="shared" si="323"/>
        <v>-4.6781459017470582E-7</v>
      </c>
    </row>
    <row r="2257" spans="1:17">
      <c r="A2257" s="13">
        <v>952.08600000000001</v>
      </c>
      <c r="B2257" s="13">
        <f t="shared" si="318"/>
        <v>8.6000000000012733E-2</v>
      </c>
      <c r="C2257" s="13">
        <v>0.2753350600000033</v>
      </c>
      <c r="D2257" s="13">
        <v>0.43391306036067812</v>
      </c>
      <c r="E2257">
        <f t="shared" si="316"/>
        <v>0.11947147850919236</v>
      </c>
      <c r="F2257">
        <f t="shared" si="319"/>
        <v>1.0274547151792063E-2</v>
      </c>
      <c r="H2257" s="13">
        <v>0.75331012792143404</v>
      </c>
      <c r="I2257" s="13">
        <v>-9.9724764481375098E-6</v>
      </c>
      <c r="J2257">
        <f t="shared" si="320"/>
        <v>-7.5123675088399557E-6</v>
      </c>
      <c r="K2257">
        <f t="shared" si="321"/>
        <v>-6.4606360576033188E-7</v>
      </c>
      <c r="M2257" s="14">
        <f t="shared" si="317"/>
        <v>0.32687110300708339</v>
      </c>
      <c r="N2257" s="14">
        <f t="shared" si="322"/>
        <v>2.8110914858613334E-2</v>
      </c>
      <c r="P2257">
        <f t="shared" si="324"/>
        <v>-2.745772401196561E-6</v>
      </c>
      <c r="Q2257">
        <f t="shared" si="323"/>
        <v>-2.3613642650293921E-7</v>
      </c>
    </row>
    <row r="2258" spans="1:17">
      <c r="A2258" s="13">
        <v>952.52099999999996</v>
      </c>
      <c r="B2258" s="13">
        <f t="shared" si="318"/>
        <v>0.43499999999994543</v>
      </c>
      <c r="C2258" s="13">
        <v>0.30783390999999938</v>
      </c>
      <c r="D2258" s="13">
        <v>0.43293074530054099</v>
      </c>
      <c r="E2258">
        <f t="shared" si="316"/>
        <v>0.13327076408507937</v>
      </c>
      <c r="F2258">
        <f t="shared" si="319"/>
        <v>5.7972782377002256E-2</v>
      </c>
      <c r="H2258" s="13">
        <v>0.73426743801183592</v>
      </c>
      <c r="I2258" s="13">
        <v>-3.5287091100308635E-5</v>
      </c>
      <c r="J2258">
        <f t="shared" si="320"/>
        <v>-2.5910161977113879E-5</v>
      </c>
      <c r="K2258">
        <f t="shared" si="321"/>
        <v>-1.1270920460043123E-5</v>
      </c>
      <c r="M2258" s="14">
        <f t="shared" si="317"/>
        <v>0.31788694918838289</v>
      </c>
      <c r="N2258" s="14">
        <f t="shared" si="322"/>
        <v>0.13828082289692922</v>
      </c>
      <c r="P2258">
        <f t="shared" si="324"/>
        <v>-1.0862563225934187E-5</v>
      </c>
      <c r="Q2258">
        <f t="shared" si="323"/>
        <v>-4.7252150032807791E-6</v>
      </c>
    </row>
    <row r="2259" spans="1:17">
      <c r="A2259" s="13">
        <v>952.95699999999999</v>
      </c>
      <c r="B2259" s="13">
        <f t="shared" si="318"/>
        <v>0.43600000000003547</v>
      </c>
      <c r="C2259" s="13">
        <v>0.34040747000000238</v>
      </c>
      <c r="D2259" s="13">
        <v>0.43194509003507064</v>
      </c>
      <c r="E2259">
        <f t="shared" si="316"/>
        <v>0.14703733527776164</v>
      </c>
      <c r="F2259">
        <f t="shared" si="319"/>
        <v>6.4108278181109285E-2</v>
      </c>
      <c r="H2259" s="13">
        <v>0.65672883355964939</v>
      </c>
      <c r="I2259" s="13">
        <v>-6.0683097383843707E-5</v>
      </c>
      <c r="J2259">
        <f t="shared" si="320"/>
        <v>-3.9852339761678289E-5</v>
      </c>
      <c r="K2259">
        <f t="shared" si="321"/>
        <v>-1.7375620136093148E-5</v>
      </c>
      <c r="M2259" s="14">
        <f t="shared" si="317"/>
        <v>0.28367079514054966</v>
      </c>
      <c r="N2259" s="14">
        <f t="shared" si="322"/>
        <v>0.12368046668128971</v>
      </c>
      <c r="P2259">
        <f t="shared" si="324"/>
        <v>-2.0656979652198E-5</v>
      </c>
      <c r="Q2259">
        <f t="shared" si="323"/>
        <v>-9.0064431283590611E-6</v>
      </c>
    </row>
    <row r="2260" spans="1:17">
      <c r="A2260" s="13">
        <v>953</v>
      </c>
      <c r="B2260" s="13">
        <f t="shared" si="318"/>
        <v>4.3000000000006366E-2</v>
      </c>
      <c r="C2260" s="13">
        <v>0.34361999999999998</v>
      </c>
      <c r="D2260" s="13">
        <v>0.43184782222939178</v>
      </c>
      <c r="E2260">
        <f t="shared" si="316"/>
        <v>0.14839154867446358</v>
      </c>
      <c r="F2260">
        <f t="shared" si="319"/>
        <v>6.3808365930028785E-3</v>
      </c>
      <c r="H2260" s="13">
        <v>0.65806815216748404</v>
      </c>
      <c r="I2260" s="13">
        <v>-6.3189007532231059E-5</v>
      </c>
      <c r="J2260">
        <f t="shared" si="320"/>
        <v>-4.1582673424032524E-5</v>
      </c>
      <c r="K2260">
        <f t="shared" si="321"/>
        <v>-1.7880549572336632E-6</v>
      </c>
      <c r="M2260" s="14">
        <f t="shared" si="317"/>
        <v>0.28418529839204798</v>
      </c>
      <c r="N2260" s="14">
        <f t="shared" si="322"/>
        <v>1.2219967830859872E-2</v>
      </c>
      <c r="P2260">
        <f t="shared" si="324"/>
        <v>-2.1713006768225236E-5</v>
      </c>
      <c r="Q2260">
        <f t="shared" si="323"/>
        <v>-9.3365929103382338E-7</v>
      </c>
    </row>
    <row r="2261" spans="1:17">
      <c r="A2261" s="13">
        <v>953.39200000000005</v>
      </c>
      <c r="B2261" s="13">
        <f t="shared" si="318"/>
        <v>0.39200000000005275</v>
      </c>
      <c r="C2261" s="13">
        <v>0.37517207999999869</v>
      </c>
      <c r="D2261" s="13">
        <v>0.43096061591869655</v>
      </c>
      <c r="E2261">
        <f t="shared" si="316"/>
        <v>0.16168439067229792</v>
      </c>
      <c r="F2261">
        <f t="shared" si="319"/>
        <v>6.3380281143549308E-2</v>
      </c>
      <c r="H2261" s="13">
        <v>0.67027775435981285</v>
      </c>
      <c r="I2261" s="13">
        <v>-8.6043999857050076E-5</v>
      </c>
      <c r="J2261">
        <f t="shared" si="320"/>
        <v>-5.767337900031958E-5</v>
      </c>
      <c r="K2261">
        <f t="shared" si="321"/>
        <v>-2.2607964568128317E-5</v>
      </c>
      <c r="M2261" s="14">
        <f t="shared" si="317"/>
        <v>0.28886331385550573</v>
      </c>
      <c r="N2261" s="14">
        <f t="shared" si="322"/>
        <v>0.11323441903137349</v>
      </c>
      <c r="P2261">
        <f t="shared" si="324"/>
        <v>-3.2281306397889067E-5</v>
      </c>
      <c r="Q2261">
        <f t="shared" si="323"/>
        <v>-1.2654272107974217E-5</v>
      </c>
    </row>
    <row r="2262" spans="1:17">
      <c r="A2262" s="13">
        <v>953.82799999999997</v>
      </c>
      <c r="B2262" s="13">
        <f t="shared" si="318"/>
        <v>0.43599999999992178</v>
      </c>
      <c r="C2262" s="13">
        <v>0.41026571999999817</v>
      </c>
      <c r="D2262" s="13">
        <v>0.42997279663364235</v>
      </c>
      <c r="E2262">
        <f t="shared" si="316"/>
        <v>0.17640309899131407</v>
      </c>
      <c r="F2262">
        <f t="shared" si="319"/>
        <v>7.6911751160199132E-2</v>
      </c>
      <c r="H2262" s="13">
        <v>0.60255005193248545</v>
      </c>
      <c r="I2262" s="13">
        <v>-1.1148640037039369E-4</v>
      </c>
      <c r="J2262">
        <f t="shared" si="320"/>
        <v>-6.7176136332946582E-5</v>
      </c>
      <c r="K2262">
        <f t="shared" si="321"/>
        <v>-2.9288795441159455E-5</v>
      </c>
      <c r="M2262" s="14">
        <f t="shared" si="317"/>
        <v>0.25908013094115723</v>
      </c>
      <c r="N2262" s="14">
        <f t="shared" si="322"/>
        <v>0.11295893709032429</v>
      </c>
      <c r="P2262">
        <f t="shared" si="324"/>
        <v>-4.5739048318167633E-5</v>
      </c>
      <c r="Q2262">
        <f t="shared" si="323"/>
        <v>-1.9942225066717511E-5</v>
      </c>
    </row>
    <row r="2263" spans="1:17">
      <c r="A2263" s="13">
        <v>954</v>
      </c>
      <c r="B2263" s="13">
        <f t="shared" si="318"/>
        <v>0.17200000000002547</v>
      </c>
      <c r="C2263" s="13">
        <v>0.42410999999999999</v>
      </c>
      <c r="D2263" s="13">
        <v>0.42958280849655284</v>
      </c>
      <c r="E2263">
        <f t="shared" si="316"/>
        <v>0.18219036491147303</v>
      </c>
      <c r="F2263">
        <f t="shared" si="319"/>
        <v>3.1336742764777999E-2</v>
      </c>
      <c r="H2263" s="13">
        <v>0.5951467326762554</v>
      </c>
      <c r="I2263" s="13">
        <v>-1.2152969861239986E-4</v>
      </c>
      <c r="J2263">
        <f t="shared" si="320"/>
        <v>-7.232800305229983E-5</v>
      </c>
      <c r="K2263">
        <f t="shared" si="321"/>
        <v>-1.2440416524997413E-5</v>
      </c>
      <c r="M2263" s="14">
        <f t="shared" si="317"/>
        <v>0.25566480489061294</v>
      </c>
      <c r="N2263" s="14">
        <f t="shared" si="322"/>
        <v>4.3974346441191935E-2</v>
      </c>
      <c r="P2263">
        <f t="shared" si="324"/>
        <v>-5.1541960478504903E-5</v>
      </c>
      <c r="Q2263">
        <f t="shared" si="323"/>
        <v>-8.8652172023041558E-6</v>
      </c>
    </row>
    <row r="2264" spans="1:17">
      <c r="A2264" s="13">
        <v>954.26300000000003</v>
      </c>
      <c r="B2264" s="13">
        <f t="shared" si="318"/>
        <v>0.26300000000003365</v>
      </c>
      <c r="C2264" s="13">
        <v>0.40229677999998614</v>
      </c>
      <c r="D2264" s="13">
        <v>0.42898616346103174</v>
      </c>
      <c r="E2264">
        <f t="shared" si="316"/>
        <v>0.17257975222492078</v>
      </c>
      <c r="F2264">
        <f t="shared" si="319"/>
        <v>4.5388474835159974E-2</v>
      </c>
      <c r="H2264" s="13">
        <v>0.5838265410228487</v>
      </c>
      <c r="I2264" s="13">
        <v>-1.3689359066463528E-4</v>
      </c>
      <c r="J2264">
        <f t="shared" si="320"/>
        <v>-7.9922111525931744E-5</v>
      </c>
      <c r="K2264">
        <f t="shared" si="321"/>
        <v>-2.101951533132274E-5</v>
      </c>
      <c r="M2264" s="14">
        <f t="shared" si="317"/>
        <v>0.25045350796011651</v>
      </c>
      <c r="N2264" s="14">
        <f t="shared" si="322"/>
        <v>6.5869272593519074E-2</v>
      </c>
      <c r="P2264">
        <f t="shared" si="324"/>
        <v>-5.5071850727018936E-5</v>
      </c>
      <c r="Q2264">
        <f t="shared" si="323"/>
        <v>-1.4483896741207833E-5</v>
      </c>
    </row>
    <row r="2265" spans="1:17">
      <c r="A2265" s="13">
        <v>954.69799999999998</v>
      </c>
      <c r="B2265" s="13">
        <f t="shared" si="318"/>
        <v>0.43499999999994543</v>
      </c>
      <c r="C2265" s="13">
        <v>0.36621787999999356</v>
      </c>
      <c r="D2265" s="13">
        <v>0.4279984519997152</v>
      </c>
      <c r="E2265">
        <f t="shared" si="316"/>
        <v>0.15674068573461469</v>
      </c>
      <c r="F2265">
        <f t="shared" si="319"/>
        <v>6.8182198294548843E-2</v>
      </c>
      <c r="H2265" s="13">
        <v>0.51848962550600097</v>
      </c>
      <c r="I2265" s="13">
        <v>-1.6232389829774063E-4</v>
      </c>
      <c r="J2265">
        <f t="shared" si="320"/>
        <v>-8.4163257239069727E-5</v>
      </c>
      <c r="K2265">
        <f t="shared" si="321"/>
        <v>-3.6611016898990737E-5</v>
      </c>
      <c r="M2265" s="14">
        <f t="shared" si="317"/>
        <v>0.22191275709448047</v>
      </c>
      <c r="N2265" s="14">
        <f t="shared" si="322"/>
        <v>9.6532049336086889E-2</v>
      </c>
      <c r="P2265">
        <f t="shared" si="324"/>
        <v>-5.9445913907933141E-5</v>
      </c>
      <c r="Q2265">
        <f t="shared" si="323"/>
        <v>-2.5858972549947672E-5</v>
      </c>
    </row>
    <row r="2266" spans="1:17">
      <c r="A2266" s="13">
        <v>955</v>
      </c>
      <c r="B2266" s="13">
        <f t="shared" si="318"/>
        <v>0.30200000000002092</v>
      </c>
      <c r="C2266" s="13">
        <v>0.34116999999999997</v>
      </c>
      <c r="D2266" s="13">
        <v>0.42731209631633088</v>
      </c>
      <c r="E2266">
        <f t="shared" si="316"/>
        <v>0.14578606790024259</v>
      </c>
      <c r="F2266">
        <f t="shared" si="319"/>
        <v>4.4027392505876312E-2</v>
      </c>
      <c r="H2266" s="13">
        <v>0.52457106347239346</v>
      </c>
      <c r="I2266" s="13">
        <v>-1.7999255821610292E-4</v>
      </c>
      <c r="J2266">
        <f t="shared" si="320"/>
        <v>-9.4418887680537802E-5</v>
      </c>
      <c r="K2266">
        <f t="shared" si="321"/>
        <v>-2.851450407952439E-5</v>
      </c>
      <c r="M2266" s="14">
        <f t="shared" si="317"/>
        <v>0.22415556079927551</v>
      </c>
      <c r="N2266" s="14">
        <f t="shared" si="322"/>
        <v>6.7694979361385896E-2</v>
      </c>
      <c r="P2266">
        <f t="shared" si="324"/>
        <v>-6.1408061086587834E-5</v>
      </c>
      <c r="Q2266">
        <f t="shared" si="323"/>
        <v>-1.854523444815081E-5</v>
      </c>
    </row>
    <row r="2267" spans="1:17">
      <c r="A2267" s="13">
        <v>955.13400000000001</v>
      </c>
      <c r="B2267" s="13">
        <f t="shared" si="318"/>
        <v>0.13400000000001455</v>
      </c>
      <c r="C2267" s="13">
        <v>0.33943335999999924</v>
      </c>
      <c r="D2267" s="13">
        <v>0.42700738792754617</v>
      </c>
      <c r="E2267">
        <f t="shared" si="316"/>
        <v>0.14494055242907011</v>
      </c>
      <c r="F2267">
        <f t="shared" si="319"/>
        <v>1.9422034025497505E-2</v>
      </c>
      <c r="H2267" s="13">
        <v>0.52726944985483404</v>
      </c>
      <c r="I2267" s="13">
        <v>-1.8783586352307495E-4</v>
      </c>
      <c r="J2267">
        <f t="shared" si="320"/>
        <v>-9.9040112422819413E-5</v>
      </c>
      <c r="K2267">
        <f t="shared" si="321"/>
        <v>-1.3271375064659242E-5</v>
      </c>
      <c r="M2267" s="14">
        <f t="shared" si="317"/>
        <v>0.22514795051650696</v>
      </c>
      <c r="N2267" s="14">
        <f t="shared" si="322"/>
        <v>3.0169825369215208E-2</v>
      </c>
      <c r="P2267">
        <f t="shared" si="324"/>
        <v>-6.3757758284138625E-5</v>
      </c>
      <c r="Q2267">
        <f t="shared" si="323"/>
        <v>-8.5435396100755027E-6</v>
      </c>
    </row>
    <row r="2268" spans="1:17">
      <c r="A2268" s="13">
        <v>955.56899999999996</v>
      </c>
      <c r="B2268" s="13">
        <f t="shared" si="318"/>
        <v>0.43499999999994543</v>
      </c>
      <c r="C2268" s="13">
        <v>0.333795760000001</v>
      </c>
      <c r="D2268" s="13">
        <v>0.426017517409993</v>
      </c>
      <c r="E2268">
        <f t="shared" si="316"/>
        <v>0.14220284099718228</v>
      </c>
      <c r="F2268">
        <f t="shared" si="319"/>
        <v>6.1858235833766533E-2</v>
      </c>
      <c r="H2268" s="13">
        <v>0.47465332202695082</v>
      </c>
      <c r="I2268" s="13">
        <v>-2.1331245897721551E-4</v>
      </c>
      <c r="J2268">
        <f t="shared" si="320"/>
        <v>-1.0124946728327301E-4</v>
      </c>
      <c r="K2268">
        <f t="shared" si="321"/>
        <v>-4.4043518268218236E-5</v>
      </c>
      <c r="M2268" s="14">
        <f t="shared" si="317"/>
        <v>0.20221062988032754</v>
      </c>
      <c r="N2268" s="14">
        <f t="shared" si="322"/>
        <v>8.7961623997931448E-2</v>
      </c>
      <c r="P2268">
        <f t="shared" si="324"/>
        <v>-7.1202794361768679E-5</v>
      </c>
      <c r="Q2268">
        <f t="shared" si="323"/>
        <v>-3.0973215547365489E-5</v>
      </c>
    </row>
    <row r="2269" spans="1:17">
      <c r="A2269" s="13">
        <v>956</v>
      </c>
      <c r="B2269" s="13">
        <f t="shared" si="318"/>
        <v>0.43100000000004002</v>
      </c>
      <c r="C2269" s="13">
        <v>0.32821</v>
      </c>
      <c r="D2269" s="13">
        <v>0.42503568568872674</v>
      </c>
      <c r="E2269">
        <f t="shared" si="316"/>
        <v>0.13950096239989701</v>
      </c>
      <c r="F2269">
        <f t="shared" si="319"/>
        <v>6.0124914794361196E-2</v>
      </c>
      <c r="H2269" s="13">
        <v>0.41453089947248145</v>
      </c>
      <c r="I2269" s="13">
        <v>-2.3857758634331886E-4</v>
      </c>
      <c r="J2269">
        <f t="shared" si="320"/>
        <v>-9.8897781460869578E-5</v>
      </c>
      <c r="K2269">
        <f t="shared" si="321"/>
        <v>-4.2624943809638743E-5</v>
      </c>
      <c r="M2269" s="14">
        <f t="shared" si="317"/>
        <v>0.1761904250964508</v>
      </c>
      <c r="N2269" s="14">
        <f t="shared" si="322"/>
        <v>7.5938073216577348E-2</v>
      </c>
      <c r="P2269">
        <f t="shared" si="324"/>
        <v>-7.8303549613740681E-5</v>
      </c>
      <c r="Q2269">
        <f t="shared" si="323"/>
        <v>-3.3748829883525367E-5</v>
      </c>
    </row>
    <row r="2270" spans="1:17">
      <c r="A2270" s="13">
        <v>956.005</v>
      </c>
      <c r="B2270" s="13">
        <f t="shared" si="318"/>
        <v>4.9999999999954525E-3</v>
      </c>
      <c r="C2270" s="13">
        <v>0.32792229999999734</v>
      </c>
      <c r="D2270" s="13">
        <v>0.42502428931823932</v>
      </c>
      <c r="E2270">
        <f t="shared" si="316"/>
        <v>0.13937494250910135</v>
      </c>
      <c r="F2270">
        <f t="shared" si="319"/>
        <v>6.9687471254487293E-4</v>
      </c>
      <c r="H2270" s="13">
        <v>0.41383342357279207</v>
      </c>
      <c r="I2270" s="13">
        <v>-2.3887081843236907E-4</v>
      </c>
      <c r="J2270">
        <f t="shared" si="320"/>
        <v>-9.8852728583502091E-5</v>
      </c>
      <c r="K2270">
        <f t="shared" si="321"/>
        <v>-4.9426364291706088E-7</v>
      </c>
      <c r="M2270" s="14">
        <f t="shared" si="317"/>
        <v>0.17588925675015984</v>
      </c>
      <c r="N2270" s="14">
        <f t="shared" si="322"/>
        <v>8.7944628374999939E-4</v>
      </c>
      <c r="P2270">
        <f t="shared" si="324"/>
        <v>-7.8331068183224223E-5</v>
      </c>
      <c r="Q2270">
        <f t="shared" si="323"/>
        <v>-3.9165534091576489E-7</v>
      </c>
    </row>
    <row r="2271" spans="1:17">
      <c r="A2271" s="13">
        <v>956.44</v>
      </c>
      <c r="B2271" s="13">
        <f t="shared" si="318"/>
        <v>0.43500000000005912</v>
      </c>
      <c r="C2271" s="13">
        <v>0.3028923999999904</v>
      </c>
      <c r="D2271" s="13">
        <v>0.42403225974444969</v>
      </c>
      <c r="E2271">
        <f t="shared" si="316"/>
        <v>0.12843614883141569</v>
      </c>
      <c r="F2271">
        <f t="shared" si="319"/>
        <v>5.586972474167342E-2</v>
      </c>
      <c r="H2271" s="13">
        <v>0.39853519799533332</v>
      </c>
      <c r="I2271" s="13">
        <v>-2.6439370170755559E-4</v>
      </c>
      <c r="J2271">
        <f t="shared" si="320"/>
        <v>-1.0537019625873976E-4</v>
      </c>
      <c r="K2271">
        <f t="shared" si="321"/>
        <v>-4.5836035372558025E-5</v>
      </c>
      <c r="M2271" s="14">
        <f t="shared" si="317"/>
        <v>0.16899178059366288</v>
      </c>
      <c r="N2271" s="14">
        <f t="shared" si="322"/>
        <v>7.3511424558253338E-2</v>
      </c>
      <c r="P2271">
        <f t="shared" si="324"/>
        <v>-8.0082842855083074E-5</v>
      </c>
      <c r="Q2271">
        <f t="shared" si="323"/>
        <v>-3.4836036641965873E-5</v>
      </c>
    </row>
    <row r="2272" spans="1:17">
      <c r="A2272" s="13">
        <v>956.875</v>
      </c>
      <c r="B2272" s="13">
        <f t="shared" si="318"/>
        <v>0.43499999999994543</v>
      </c>
      <c r="C2272" s="13">
        <v>0.27786249999999768</v>
      </c>
      <c r="D2272" s="13">
        <v>0.42303915188195401</v>
      </c>
      <c r="E2272">
        <f t="shared" si="316"/>
        <v>0.11754671633979846</v>
      </c>
      <c r="F2272">
        <f t="shared" si="319"/>
        <v>5.1132821607805919E-2</v>
      </c>
      <c r="H2272" s="13">
        <v>0.36744875809637867</v>
      </c>
      <c r="I2272" s="13">
        <v>-2.899397023215951E-4</v>
      </c>
      <c r="J2272">
        <f t="shared" si="320"/>
        <v>-1.0653798354090384E-4</v>
      </c>
      <c r="K2272">
        <f t="shared" si="321"/>
        <v>-4.6344022840287355E-5</v>
      </c>
      <c r="M2272" s="14">
        <f t="shared" si="317"/>
        <v>0.15544521098516931</v>
      </c>
      <c r="N2272" s="14">
        <f t="shared" si="322"/>
        <v>6.7618666778540171E-2</v>
      </c>
      <c r="P2272">
        <f t="shared" si="324"/>
        <v>-8.0563370536333544E-5</v>
      </c>
      <c r="Q2272">
        <f t="shared" si="323"/>
        <v>-3.5045066183300696E-5</v>
      </c>
    </row>
    <row r="2273" spans="1:17">
      <c r="A2273" s="13">
        <v>957</v>
      </c>
      <c r="B2273" s="13">
        <f t="shared" si="318"/>
        <v>0.125</v>
      </c>
      <c r="C2273" s="13">
        <v>0.27067000000000002</v>
      </c>
      <c r="D2273" s="13">
        <v>0.42275357661373958</v>
      </c>
      <c r="E2273">
        <f t="shared" si="316"/>
        <v>0.1144267105820409</v>
      </c>
      <c r="F2273">
        <f t="shared" si="319"/>
        <v>1.4303338822755113E-2</v>
      </c>
      <c r="H2273" s="13">
        <v>0.36133127931312714</v>
      </c>
      <c r="I2273" s="13">
        <v>-2.9728478299406909E-4</v>
      </c>
      <c r="J2273">
        <f t="shared" si="320"/>
        <v>-1.0741829095957236E-4</v>
      </c>
      <c r="K2273">
        <f t="shared" si="321"/>
        <v>-1.3427286369946545E-5</v>
      </c>
      <c r="M2273" s="14">
        <f t="shared" si="317"/>
        <v>0.15275409067204263</v>
      </c>
      <c r="N2273" s="14">
        <f t="shared" si="322"/>
        <v>1.9094261334005328E-2</v>
      </c>
      <c r="P2273">
        <f t="shared" si="324"/>
        <v>-8.0466072213004685E-5</v>
      </c>
      <c r="Q2273">
        <f t="shared" si="323"/>
        <v>-1.0058259026625586E-5</v>
      </c>
    </row>
    <row r="2274" spans="1:17">
      <c r="A2274" s="13">
        <v>957.31100000000004</v>
      </c>
      <c r="B2274" s="13">
        <f t="shared" si="318"/>
        <v>0.31100000000003547</v>
      </c>
      <c r="C2274" s="13">
        <v>0.32986574000000246</v>
      </c>
      <c r="D2274" s="13">
        <v>0.42204267900308606</v>
      </c>
      <c r="E2274">
        <f t="shared" si="316"/>
        <v>0.13921742062093648</v>
      </c>
      <c r="F2274">
        <f t="shared" si="319"/>
        <v>4.3296617813116181E-2</v>
      </c>
      <c r="H2274" s="13">
        <v>0.34611099210039298</v>
      </c>
      <c r="I2274" s="13">
        <v>-3.1556762648873941E-4</v>
      </c>
      <c r="J2274">
        <f t="shared" si="320"/>
        <v>-1.0922142427878385E-4</v>
      </c>
      <c r="K2274">
        <f t="shared" si="321"/>
        <v>-3.3967862950705653E-5</v>
      </c>
      <c r="M2274" s="14">
        <f t="shared" si="317"/>
        <v>0.1460736103384658</v>
      </c>
      <c r="N2274" s="14">
        <f t="shared" si="322"/>
        <v>4.5428892815268046E-2</v>
      </c>
      <c r="P2274">
        <f t="shared" si="324"/>
        <v>-1.040949486317524E-4</v>
      </c>
      <c r="Q2274">
        <f t="shared" si="323"/>
        <v>-3.2373529024478687E-5</v>
      </c>
    </row>
    <row r="2275" spans="1:17">
      <c r="A2275" s="13">
        <v>957.74599999999998</v>
      </c>
      <c r="B2275" s="13">
        <f t="shared" si="318"/>
        <v>0.43499999999994543</v>
      </c>
      <c r="C2275" s="13">
        <v>0.41266364000000522</v>
      </c>
      <c r="D2275" s="13">
        <v>0.42104741208435381</v>
      </c>
      <c r="E2275">
        <f t="shared" si="316"/>
        <v>0.17375095768331164</v>
      </c>
      <c r="F2275">
        <f t="shared" si="319"/>
        <v>7.5581666592231075E-2</v>
      </c>
      <c r="H2275" s="13">
        <v>0.3445199245313238</v>
      </c>
      <c r="I2275" s="13">
        <v>-3.4115991492381412E-4</v>
      </c>
      <c r="J2275">
        <f t="shared" si="320"/>
        <v>-1.1753638814266529E-4</v>
      </c>
      <c r="K2275">
        <f t="shared" si="321"/>
        <v>-5.1128328842052983E-5</v>
      </c>
      <c r="M2275" s="14">
        <f t="shared" si="317"/>
        <v>0.14505922263541077</v>
      </c>
      <c r="N2275" s="14">
        <f t="shared" si="322"/>
        <v>6.3100761846395764E-2</v>
      </c>
      <c r="P2275">
        <f t="shared" si="324"/>
        <v>-1.4078429231455323E-4</v>
      </c>
      <c r="Q2275">
        <f t="shared" si="323"/>
        <v>-6.1241167156822975E-5</v>
      </c>
    </row>
    <row r="2276" spans="1:17">
      <c r="A2276" s="13">
        <v>958</v>
      </c>
      <c r="B2276" s="13">
        <f t="shared" si="318"/>
        <v>0.2540000000000191</v>
      </c>
      <c r="C2276" s="13">
        <v>0.46100999999999998</v>
      </c>
      <c r="D2276" s="13">
        <v>0.4204657690913699</v>
      </c>
      <c r="E2276">
        <f t="shared" si="316"/>
        <v>0.19383892420881244</v>
      </c>
      <c r="F2276">
        <f t="shared" si="319"/>
        <v>4.9235086749042062E-2</v>
      </c>
      <c r="H2276" s="13">
        <v>0.35264766739175712</v>
      </c>
      <c r="I2276" s="13">
        <v>-3.5611414816833219E-4</v>
      </c>
      <c r="J2276">
        <f t="shared" si="320"/>
        <v>-1.2558282367676493E-4</v>
      </c>
      <c r="K2276">
        <f t="shared" si="321"/>
        <v>-3.1898037213900688E-5</v>
      </c>
      <c r="M2276" s="14">
        <f t="shared" si="317"/>
        <v>0.14827627268815277</v>
      </c>
      <c r="N2276" s="14">
        <f t="shared" si="322"/>
        <v>3.7662173262793634E-2</v>
      </c>
      <c r="P2276">
        <f t="shared" si="324"/>
        <v>-1.641721834470828E-4</v>
      </c>
      <c r="Q2276">
        <f t="shared" si="323"/>
        <v>-4.169973459556217E-5</v>
      </c>
    </row>
    <row r="2277" spans="1:17">
      <c r="A2277" s="13">
        <v>958.18100000000004</v>
      </c>
      <c r="B2277" s="13">
        <f t="shared" si="318"/>
        <v>0.18100000000004002</v>
      </c>
      <c r="C2277" s="13">
        <v>0.44523403999998834</v>
      </c>
      <c r="D2277" s="13">
        <v>0.42005106687691562</v>
      </c>
      <c r="E2277">
        <f t="shared" si="316"/>
        <v>0.18702103351191443</v>
      </c>
      <c r="F2277">
        <f t="shared" si="319"/>
        <v>3.3850807065663999E-2</v>
      </c>
      <c r="H2277" s="13">
        <v>0.35843948415451193</v>
      </c>
      <c r="I2277" s="13">
        <v>-3.6677532069775271E-4</v>
      </c>
      <c r="J2277">
        <f t="shared" si="320"/>
        <v>-1.3146675675150817E-4</v>
      </c>
      <c r="K2277">
        <f t="shared" si="321"/>
        <v>-2.3795482972028241E-5</v>
      </c>
      <c r="M2277" s="14">
        <f t="shared" si="317"/>
        <v>0.15056288772991402</v>
      </c>
      <c r="N2277" s="14">
        <f t="shared" si="322"/>
        <v>2.7251882679120463E-2</v>
      </c>
      <c r="P2277">
        <f t="shared" si="324"/>
        <v>-1.6330085780655177E-4</v>
      </c>
      <c r="Q2277">
        <f t="shared" si="323"/>
        <v>-2.9557455262992403E-5</v>
      </c>
    </row>
    <row r="2278" spans="1:17">
      <c r="A2278" s="13">
        <v>958.61599999999999</v>
      </c>
      <c r="B2278" s="13">
        <f t="shared" si="318"/>
        <v>0.43499999999994543</v>
      </c>
      <c r="C2278" s="13">
        <v>0.40731943999999487</v>
      </c>
      <c r="D2278" s="13">
        <v>0.41905364338077145</v>
      </c>
      <c r="E2278">
        <f t="shared" si="316"/>
        <v>0.17068869535181339</v>
      </c>
      <c r="F2278">
        <f t="shared" si="319"/>
        <v>7.4249582478029513E-2</v>
      </c>
      <c r="H2278" s="13">
        <v>0.34251862660899746</v>
      </c>
      <c r="I2278" s="13">
        <v>-3.9241384381055494E-4</v>
      </c>
      <c r="J2278">
        <f t="shared" si="320"/>
        <v>-1.3440905084434891E-4</v>
      </c>
      <c r="K2278">
        <f t="shared" si="321"/>
        <v>-5.8467937117284442E-5</v>
      </c>
      <c r="M2278" s="14">
        <f t="shared" si="317"/>
        <v>0.14353367840627843</v>
      </c>
      <c r="N2278" s="14">
        <f t="shared" si="322"/>
        <v>6.243715010672328E-2</v>
      </c>
      <c r="P2278">
        <f t="shared" si="324"/>
        <v>-1.5983778710916069E-4</v>
      </c>
      <c r="Q2278">
        <f t="shared" si="323"/>
        <v>-6.9529437392476179E-5</v>
      </c>
    </row>
    <row r="2279" spans="1:17">
      <c r="A2279" s="13">
        <v>959</v>
      </c>
      <c r="B2279" s="13">
        <f t="shared" si="318"/>
        <v>0.38400000000001455</v>
      </c>
      <c r="C2279" s="13">
        <v>0.37385000000000002</v>
      </c>
      <c r="D2279" s="13">
        <v>0.41817226312161793</v>
      </c>
      <c r="E2279">
        <f t="shared" si="316"/>
        <v>0.15633370056801688</v>
      </c>
      <c r="F2279">
        <f t="shared" si="319"/>
        <v>6.0032141018120752E-2</v>
      </c>
      <c r="H2279" s="13">
        <v>0.33762126894347233</v>
      </c>
      <c r="I2279" s="13">
        <v>-4.1506568186612964E-4</v>
      </c>
      <c r="J2279">
        <f t="shared" si="320"/>
        <v>-1.4013500220653029E-4</v>
      </c>
      <c r="K2279">
        <f t="shared" si="321"/>
        <v>-5.3811840847309671E-5</v>
      </c>
      <c r="M2279" s="14">
        <f t="shared" si="317"/>
        <v>0.14118385011208423</v>
      </c>
      <c r="N2279" s="14">
        <f t="shared" si="322"/>
        <v>5.4214598443042397E-2</v>
      </c>
      <c r="P2279">
        <f t="shared" si="324"/>
        <v>-1.5517230516565257E-4</v>
      </c>
      <c r="Q2279">
        <f t="shared" si="323"/>
        <v>-5.9586165183612843E-5</v>
      </c>
    </row>
    <row r="2280" spans="1:17">
      <c r="A2280" s="13">
        <v>959.05100000000004</v>
      </c>
      <c r="B2280" s="13">
        <f t="shared" si="318"/>
        <v>5.1000000000044565E-2</v>
      </c>
      <c r="C2280" s="13">
        <v>0.37623730999999339</v>
      </c>
      <c r="D2280" s="13">
        <v>0.41805514159592139</v>
      </c>
      <c r="E2280">
        <f t="shared" si="316"/>
        <v>0.15728794190571579</v>
      </c>
      <c r="F2280">
        <f t="shared" si="319"/>
        <v>8.0216850371985157E-3</v>
      </c>
      <c r="H2280" s="13">
        <v>0.33697083862851851</v>
      </c>
      <c r="I2280" s="13">
        <v>-4.1807548426223173E-4</v>
      </c>
      <c r="J2280">
        <f t="shared" si="320"/>
        <v>-1.4087924654186822E-4</v>
      </c>
      <c r="K2280">
        <f t="shared" si="321"/>
        <v>-7.1848415736415573E-6</v>
      </c>
      <c r="M2280" s="14">
        <f t="shared" si="317"/>
        <v>0.14087239165654167</v>
      </c>
      <c r="N2280" s="14">
        <f t="shared" si="322"/>
        <v>7.1844919744899031E-3</v>
      </c>
      <c r="P2280">
        <f t="shared" si="324"/>
        <v>-1.5729559557576663E-4</v>
      </c>
      <c r="Q2280">
        <f t="shared" si="323"/>
        <v>-8.0220753743711076E-6</v>
      </c>
    </row>
    <row r="2281" spans="1:17">
      <c r="A2281" s="13">
        <v>959.48699999999997</v>
      </c>
      <c r="B2281" s="13">
        <f t="shared" si="318"/>
        <v>0.43599999999992178</v>
      </c>
      <c r="C2281" s="13">
        <v>0.3966464699999932</v>
      </c>
      <c r="D2281" s="13">
        <v>0.41705326239487728</v>
      </c>
      <c r="E2281">
        <f t="shared" si="316"/>
        <v>0.16542270433090897</v>
      </c>
      <c r="F2281">
        <f t="shared" si="319"/>
        <v>7.2124299088263372E-2</v>
      </c>
      <c r="H2281" s="13">
        <v>0.30148824556190423</v>
      </c>
      <c r="I2281" s="13">
        <v>-4.4381931410569889E-4</v>
      </c>
      <c r="J2281">
        <f t="shared" si="320"/>
        <v>-1.3380630635621485E-4</v>
      </c>
      <c r="K2281">
        <f t="shared" si="321"/>
        <v>-5.8339549571299206E-5</v>
      </c>
      <c r="M2281" s="14">
        <f t="shared" si="317"/>
        <v>0.12573665638530004</v>
      </c>
      <c r="N2281" s="14">
        <f t="shared" si="322"/>
        <v>5.4821182183980986E-2</v>
      </c>
      <c r="P2281">
        <f t="shared" si="324"/>
        <v>-1.7603936425784365E-4</v>
      </c>
      <c r="Q2281">
        <f t="shared" si="323"/>
        <v>-7.6753162816406071E-5</v>
      </c>
    </row>
    <row r="2282" spans="1:17">
      <c r="A2282" s="13">
        <v>959.92200000000003</v>
      </c>
      <c r="B2282" s="13">
        <f t="shared" si="318"/>
        <v>0.43500000000005912</v>
      </c>
      <c r="C2282" s="13">
        <v>0.4170088199999924</v>
      </c>
      <c r="D2282" s="13">
        <v>0.41605260155379065</v>
      </c>
      <c r="E2282">
        <f t="shared" si="316"/>
        <v>0.17349760443187323</v>
      </c>
      <c r="F2282">
        <f t="shared" si="319"/>
        <v>7.5471457927875116E-2</v>
      </c>
      <c r="H2282" s="13">
        <v>0.31002639049271818</v>
      </c>
      <c r="I2282" s="13">
        <v>-4.6952724237841087E-4</v>
      </c>
      <c r="J2282">
        <f t="shared" si="320"/>
        <v>-1.4556583619257835E-4</v>
      </c>
      <c r="K2282">
        <f t="shared" si="321"/>
        <v>-6.332113874378019E-5</v>
      </c>
      <c r="M2282" s="14">
        <f t="shared" si="317"/>
        <v>0.12898728631482678</v>
      </c>
      <c r="N2282" s="14">
        <f t="shared" si="322"/>
        <v>5.6109469546957273E-2</v>
      </c>
      <c r="P2282">
        <f t="shared" si="324"/>
        <v>-1.9579700130207154E-4</v>
      </c>
      <c r="Q2282">
        <f t="shared" si="323"/>
        <v>-8.5171695566412696E-5</v>
      </c>
    </row>
    <row r="2283" spans="1:17">
      <c r="A2283" s="13">
        <v>959.93</v>
      </c>
      <c r="B2283" s="13">
        <f t="shared" si="318"/>
        <v>7.9999999999245119E-3</v>
      </c>
      <c r="C2283" s="13">
        <v>0.41738329999999024</v>
      </c>
      <c r="D2283" s="13">
        <v>0.41603418849814489</v>
      </c>
      <c r="E2283">
        <f t="shared" si="316"/>
        <v>0.1736457225081737</v>
      </c>
      <c r="F2283">
        <f t="shared" si="319"/>
        <v>1.3891657800522814E-3</v>
      </c>
      <c r="H2283" s="13">
        <v>0.30967113890565656</v>
      </c>
      <c r="I2283" s="13">
        <v>-4.7000024834650752E-4</v>
      </c>
      <c r="J2283">
        <f t="shared" si="320"/>
        <v>-1.455455121914044E-4</v>
      </c>
      <c r="K2283">
        <f t="shared" si="321"/>
        <v>-1.1643640975202484E-6</v>
      </c>
      <c r="M2283" s="14">
        <f t="shared" si="317"/>
        <v>0.12883378097591114</v>
      </c>
      <c r="N2283" s="14">
        <f t="shared" si="322"/>
        <v>1.0306702477975637E-3</v>
      </c>
      <c r="P2283">
        <f t="shared" si="324"/>
        <v>-1.9617025465568026E-4</v>
      </c>
      <c r="Q2283">
        <f t="shared" si="323"/>
        <v>-1.5693620372306335E-6</v>
      </c>
    </row>
    <row r="2284" spans="1:17">
      <c r="A2284" s="13">
        <v>960</v>
      </c>
      <c r="B2284" s="13">
        <f t="shared" si="318"/>
        <v>7.0000000000050022E-2</v>
      </c>
      <c r="C2284" s="13">
        <v>0.42065999999999998</v>
      </c>
      <c r="D2284" s="13">
        <v>0.41605461742645156</v>
      </c>
      <c r="E2284">
        <f t="shared" si="316"/>
        <v>0.1750175353666111</v>
      </c>
      <c r="F2284">
        <f t="shared" si="319"/>
        <v>1.2251227475671532E-2</v>
      </c>
      <c r="H2284" s="13">
        <v>0.3065626875188272</v>
      </c>
      <c r="I2284" s="13">
        <v>-4.7389512181639676E-4</v>
      </c>
      <c r="J2284">
        <f t="shared" si="320"/>
        <v>-1.4527856214609659E-4</v>
      </c>
      <c r="K2284">
        <f t="shared" si="321"/>
        <v>-1.0169499350234028E-5</v>
      </c>
      <c r="M2284" s="14">
        <f t="shared" si="317"/>
        <v>0.12754682167287046</v>
      </c>
      <c r="N2284" s="14">
        <f t="shared" si="322"/>
        <v>8.9282775171073119E-3</v>
      </c>
      <c r="P2284">
        <f t="shared" si="324"/>
        <v>-1.9934872194328544E-4</v>
      </c>
      <c r="Q2284">
        <f t="shared" si="323"/>
        <v>-1.3954410536039953E-5</v>
      </c>
    </row>
    <row r="2285" spans="1:17">
      <c r="A2285" s="13">
        <v>960.35699999999997</v>
      </c>
      <c r="B2285" s="13">
        <f t="shared" si="318"/>
        <v>0.3569999999999709</v>
      </c>
      <c r="C2285" s="13">
        <v>0.43513277999999644</v>
      </c>
      <c r="D2285" s="13">
        <v>0.41615878248261906</v>
      </c>
      <c r="E2285">
        <f t="shared" si="316"/>
        <v>0.18108432794307586</v>
      </c>
      <c r="F2285">
        <f t="shared" si="319"/>
        <v>6.4647105075672812E-2</v>
      </c>
      <c r="H2285" s="13">
        <v>0.29070958544602421</v>
      </c>
      <c r="I2285" s="13">
        <v>-4.9376773404292171E-4</v>
      </c>
      <c r="J2285">
        <f t="shared" si="320"/>
        <v>-1.435430132702405E-4</v>
      </c>
      <c r="K2285">
        <f t="shared" si="321"/>
        <v>-5.124485573747168E-5</v>
      </c>
      <c r="M2285" s="14">
        <f t="shared" si="317"/>
        <v>0.12098134713524435</v>
      </c>
      <c r="N2285" s="14">
        <f t="shared" si="322"/>
        <v>4.3190340927278713E-2</v>
      </c>
      <c r="P2285">
        <f t="shared" si="324"/>
        <v>-2.148545267883954E-4</v>
      </c>
      <c r="Q2285">
        <f t="shared" si="323"/>
        <v>-7.6703066063450907E-5</v>
      </c>
    </row>
    <row r="2286" spans="1:17">
      <c r="A2286" s="13">
        <v>960.79200000000003</v>
      </c>
      <c r="B2286" s="13">
        <f t="shared" si="318"/>
        <v>0.43500000000005912</v>
      </c>
      <c r="C2286" s="13">
        <v>0.45276768000000089</v>
      </c>
      <c r="D2286" s="13">
        <v>0.41628565548867008</v>
      </c>
      <c r="E2286">
        <f t="shared" si="316"/>
        <v>0.18848069045288479</v>
      </c>
      <c r="F2286">
        <f t="shared" si="319"/>
        <v>8.1989100347016022E-2</v>
      </c>
      <c r="H2286" s="13">
        <v>0.29036089203745791</v>
      </c>
      <c r="I2286" s="13">
        <v>-5.180020540153891E-4</v>
      </c>
      <c r="J2286">
        <f t="shared" si="320"/>
        <v>-1.5040753848114384E-4</v>
      </c>
      <c r="K2286">
        <f t="shared" si="321"/>
        <v>-6.5427279239306464E-5</v>
      </c>
      <c r="M2286" s="14">
        <f t="shared" si="317"/>
        <v>0.12087307427008813</v>
      </c>
      <c r="N2286" s="14">
        <f t="shared" si="322"/>
        <v>5.2579787307495483E-2</v>
      </c>
      <c r="P2286">
        <f t="shared" si="324"/>
        <v>-2.3453458823178286E-4</v>
      </c>
      <c r="Q2286">
        <f t="shared" si="323"/>
        <v>-1.0202254588083941E-4</v>
      </c>
    </row>
    <row r="2287" spans="1:17">
      <c r="A2287" s="13">
        <v>961</v>
      </c>
      <c r="B2287" s="13">
        <f t="shared" si="318"/>
        <v>0.20799999999996999</v>
      </c>
      <c r="C2287" s="13">
        <v>0.4612</v>
      </c>
      <c r="D2287" s="13">
        <v>0.41634630148041979</v>
      </c>
      <c r="E2287">
        <f t="shared" si="316"/>
        <v>0.19201891424276959</v>
      </c>
      <c r="F2287">
        <f t="shared" si="319"/>
        <v>3.9939934162490309E-2</v>
      </c>
      <c r="H2287" s="13">
        <v>0.28924543335323882</v>
      </c>
      <c r="I2287" s="13">
        <v>-5.295976422512778E-4</v>
      </c>
      <c r="J2287">
        <f t="shared" si="320"/>
        <v>-1.5318369953582438E-4</v>
      </c>
      <c r="K2287">
        <f t="shared" si="321"/>
        <v>-3.1862209503446872E-5</v>
      </c>
      <c r="M2287" s="14">
        <f t="shared" si="317"/>
        <v>0.12042626639672224</v>
      </c>
      <c r="N2287" s="14">
        <f t="shared" si="322"/>
        <v>2.5048663410514611E-2</v>
      </c>
      <c r="P2287">
        <f t="shared" si="324"/>
        <v>-2.4425043260628933E-4</v>
      </c>
      <c r="Q2287">
        <f t="shared" si="323"/>
        <v>-5.0804089982100848E-5</v>
      </c>
    </row>
    <row r="2288" spans="1:17">
      <c r="A2288" s="13">
        <v>961.22699999999998</v>
      </c>
      <c r="B2288" s="13">
        <f t="shared" si="318"/>
        <v>0.22699999999997544</v>
      </c>
      <c r="C2288" s="13">
        <v>0.45678258000000227</v>
      </c>
      <c r="D2288" s="13">
        <v>0.41641247268962123</v>
      </c>
      <c r="E2288">
        <f t="shared" si="316"/>
        <v>0.19020996361934567</v>
      </c>
      <c r="F2288">
        <f t="shared" si="319"/>
        <v>4.3177661741586798E-2</v>
      </c>
      <c r="H2288" s="13">
        <v>0.28802808180844336</v>
      </c>
      <c r="I2288" s="13">
        <v>-5.4225811571573918E-4</v>
      </c>
      <c r="J2288">
        <f t="shared" si="320"/>
        <v>-1.5618556491466527E-4</v>
      </c>
      <c r="K2288">
        <f t="shared" si="321"/>
        <v>-3.5454123235625179E-5</v>
      </c>
      <c r="M2288" s="14">
        <f t="shared" si="317"/>
        <v>0.11993848574990242</v>
      </c>
      <c r="N2288" s="14">
        <f t="shared" si="322"/>
        <v>2.7226036265224903E-2</v>
      </c>
      <c r="P2288">
        <f t="shared" si="324"/>
        <v>-2.4769406112257512E-4</v>
      </c>
      <c r="Q2288">
        <f t="shared" si="323"/>
        <v>-5.6226551874818468E-5</v>
      </c>
    </row>
    <row r="2289" spans="1:17">
      <c r="A2289" s="13">
        <v>961.66200000000003</v>
      </c>
      <c r="B2289" s="13">
        <f t="shared" si="318"/>
        <v>0.43500000000005912</v>
      </c>
      <c r="C2289" s="13">
        <v>0.44831748000000005</v>
      </c>
      <c r="D2289" s="13">
        <v>0.41653923408547255</v>
      </c>
      <c r="E2289">
        <f t="shared" si="316"/>
        <v>0.18674181974632917</v>
      </c>
      <c r="F2289">
        <f t="shared" si="319"/>
        <v>8.123269158966423E-2</v>
      </c>
      <c r="H2289" s="13">
        <v>0.27177975575777275</v>
      </c>
      <c r="I2289" s="13">
        <v>-5.6653591914401519E-4</v>
      </c>
      <c r="J2289">
        <f t="shared" si="320"/>
        <v>-1.5397299373296573E-4</v>
      </c>
      <c r="K2289">
        <f t="shared" si="321"/>
        <v>-6.6978252273849198E-5</v>
      </c>
      <c r="M2289" s="14">
        <f t="shared" si="317"/>
        <v>0.11320693130327945</v>
      </c>
      <c r="N2289" s="14">
        <f t="shared" si="322"/>
        <v>4.9245015116933258E-2</v>
      </c>
      <c r="P2289">
        <f t="shared" si="324"/>
        <v>-2.5398795560012866E-4</v>
      </c>
      <c r="Q2289">
        <f t="shared" si="323"/>
        <v>-1.1048476068607099E-4</v>
      </c>
    </row>
    <row r="2290" spans="1:17">
      <c r="A2290" s="13">
        <v>962</v>
      </c>
      <c r="B2290" s="13">
        <f t="shared" si="318"/>
        <v>0.33799999999996544</v>
      </c>
      <c r="C2290" s="13">
        <v>0.44174000000000002</v>
      </c>
      <c r="D2290" s="13">
        <v>0.41663769062039752</v>
      </c>
      <c r="E2290">
        <f t="shared" si="316"/>
        <v>0.18404553345465441</v>
      </c>
      <c r="F2290">
        <f t="shared" si="319"/>
        <v>6.2207390307666831E-2</v>
      </c>
      <c r="H2290" s="13">
        <v>0.28020092003886177</v>
      </c>
      <c r="I2290" s="13">
        <v>-5.8541506149922394E-4</v>
      </c>
      <c r="J2290">
        <f t="shared" si="320"/>
        <v>-1.6403383883668938E-4</v>
      </c>
      <c r="K2290">
        <f t="shared" si="321"/>
        <v>-5.5443437526795343E-5</v>
      </c>
      <c r="M2290" s="14">
        <f t="shared" si="317"/>
        <v>0.11674226423470203</v>
      </c>
      <c r="N2290" s="14">
        <f t="shared" si="322"/>
        <v>3.9458885311325249E-2</v>
      </c>
      <c r="P2290">
        <f t="shared" si="324"/>
        <v>-2.5860124926666722E-4</v>
      </c>
      <c r="Q2290">
        <f t="shared" si="323"/>
        <v>-8.740722225212458E-5</v>
      </c>
    </row>
    <row r="2291" spans="1:17">
      <c r="A2291" s="13">
        <v>962.09699999999998</v>
      </c>
      <c r="B2291" s="13">
        <f t="shared" si="318"/>
        <v>9.6999999999979991E-2</v>
      </c>
      <c r="C2291" s="13">
        <v>0.44787913000000401</v>
      </c>
      <c r="D2291" s="13">
        <v>0.41666593967622395</v>
      </c>
      <c r="E2291">
        <f t="shared" si="316"/>
        <v>0.18661597856282133</v>
      </c>
      <c r="F2291">
        <f t="shared" si="319"/>
        <v>1.8101749920589934E-2</v>
      </c>
      <c r="H2291" s="13">
        <v>0.28261764469940787</v>
      </c>
      <c r="I2291" s="13">
        <v>-5.9083546430018462E-4</v>
      </c>
      <c r="J2291">
        <f t="shared" si="320"/>
        <v>-1.6698052732539925E-4</v>
      </c>
      <c r="K2291">
        <f t="shared" si="321"/>
        <v>-1.6197111150560385E-5</v>
      </c>
      <c r="M2291" s="14">
        <f t="shared" si="317"/>
        <v>0.11775714649775997</v>
      </c>
      <c r="N2291" s="14">
        <f t="shared" si="322"/>
        <v>1.142244321028036E-2</v>
      </c>
      <c r="P2291">
        <f t="shared" si="324"/>
        <v>-2.6462287372391511E-4</v>
      </c>
      <c r="Q2291">
        <f t="shared" si="323"/>
        <v>-2.5668418751214472E-5</v>
      </c>
    </row>
    <row r="2292" spans="1:17">
      <c r="A2292" s="13">
        <v>962.53200000000004</v>
      </c>
      <c r="B2292" s="13">
        <f t="shared" si="318"/>
        <v>0.43500000000005912</v>
      </c>
      <c r="C2292" s="13">
        <v>0.47541028000000551</v>
      </c>
      <c r="D2292" s="13">
        <v>0.41679258946187547</v>
      </c>
      <c r="E2292">
        <f t="shared" si="316"/>
        <v>0.19814748165799756</v>
      </c>
      <c r="F2292">
        <f t="shared" si="319"/>
        <v>8.6194154521240657E-2</v>
      </c>
      <c r="H2292" s="13">
        <v>0.31019753864730149</v>
      </c>
      <c r="I2292" s="13">
        <v>-6.1515675118425852E-4</v>
      </c>
      <c r="J2292">
        <f t="shared" si="320"/>
        <v>-1.9082011009962746E-4</v>
      </c>
      <c r="K2292">
        <f t="shared" si="321"/>
        <v>-8.3006747893349232E-5</v>
      </c>
      <c r="M2292" s="14">
        <f t="shared" si="317"/>
        <v>0.12928803537750899</v>
      </c>
      <c r="N2292" s="14">
        <f t="shared" si="322"/>
        <v>5.6240295389224051E-2</v>
      </c>
      <c r="P2292">
        <f t="shared" si="324"/>
        <v>-2.9245184332440206E-4</v>
      </c>
      <c r="Q2292">
        <f t="shared" si="323"/>
        <v>-1.272165518461322E-4</v>
      </c>
    </row>
    <row r="2293" spans="1:17">
      <c r="A2293" s="13">
        <v>962.96699999999998</v>
      </c>
      <c r="B2293" s="13">
        <f t="shared" si="318"/>
        <v>0.43499999999994543</v>
      </c>
      <c r="C2293" s="13">
        <v>0.50294143000000702</v>
      </c>
      <c r="D2293" s="13">
        <v>0.41691918344242701</v>
      </c>
      <c r="E2293">
        <f t="shared" si="316"/>
        <v>0.20968593031496949</v>
      </c>
      <c r="F2293">
        <f t="shared" si="319"/>
        <v>9.1213379687000287E-2</v>
      </c>
      <c r="H2293" s="13">
        <v>0.2664773875835818</v>
      </c>
      <c r="I2293" s="13">
        <v>-6.3949977979623656E-4</v>
      </c>
      <c r="J2293">
        <f t="shared" si="320"/>
        <v>-1.7041223068037695E-4</v>
      </c>
      <c r="K2293">
        <f t="shared" si="321"/>
        <v>-7.4129320345954673E-5</v>
      </c>
      <c r="M2293" s="14">
        <f t="shared" si="317"/>
        <v>0.11109953483721806</v>
      </c>
      <c r="N2293" s="14">
        <f t="shared" si="322"/>
        <v>4.832829765418379E-2</v>
      </c>
      <c r="P2293">
        <f t="shared" si="324"/>
        <v>-3.2163093373540881E-4</v>
      </c>
      <c r="Q2293">
        <f t="shared" si="323"/>
        <v>-1.3990945617488529E-4</v>
      </c>
    </row>
    <row r="2294" spans="1:17">
      <c r="A2294" s="13">
        <v>963</v>
      </c>
      <c r="B2294" s="13">
        <f t="shared" si="318"/>
        <v>3.3000000000015461E-2</v>
      </c>
      <c r="C2294" s="13">
        <v>0.50502999999999998</v>
      </c>
      <c r="D2294" s="13">
        <v>0.41692878484638446</v>
      </c>
      <c r="E2294">
        <f t="shared" si="316"/>
        <v>0.21056154421096954</v>
      </c>
      <c r="F2294">
        <f t="shared" si="319"/>
        <v>6.9485309589652506E-3</v>
      </c>
      <c r="H2294" s="13">
        <v>0.26718795036524767</v>
      </c>
      <c r="I2294" s="13">
        <v>-6.4134737956025693E-4</v>
      </c>
      <c r="J2294">
        <f t="shared" si="320"/>
        <v>-1.7136029181682758E-4</v>
      </c>
      <c r="K2294">
        <f t="shared" si="321"/>
        <v>-5.6548896299579598E-6</v>
      </c>
      <c r="M2294" s="14">
        <f t="shared" si="317"/>
        <v>0.11139834747137879</v>
      </c>
      <c r="N2294" s="14">
        <f t="shared" si="322"/>
        <v>3.6761454665572226E-3</v>
      </c>
      <c r="P2294">
        <f t="shared" si="324"/>
        <v>-3.2389966709931654E-4</v>
      </c>
      <c r="Q2294">
        <f t="shared" si="323"/>
        <v>-1.0688689014282454E-5</v>
      </c>
    </row>
    <row r="2295" spans="1:17">
      <c r="A2295" s="13">
        <v>963.40200000000004</v>
      </c>
      <c r="B2295" s="13">
        <f t="shared" si="318"/>
        <v>0.40200000000004366</v>
      </c>
      <c r="C2295" s="13">
        <v>0.48636513999999664</v>
      </c>
      <c r="D2295" s="13">
        <v>0.41704572161787878</v>
      </c>
      <c r="E2295">
        <f t="shared" si="316"/>
        <v>0.20283650078107923</v>
      </c>
      <c r="F2295">
        <f t="shared" si="319"/>
        <v>8.1540273314002709E-2</v>
      </c>
      <c r="H2295" s="13">
        <v>0.2758438969782947</v>
      </c>
      <c r="I2295" s="13">
        <v>-6.6386455013611886E-4</v>
      </c>
      <c r="J2295">
        <f t="shared" si="320"/>
        <v>-1.8312298457528952E-4</v>
      </c>
      <c r="K2295">
        <f t="shared" si="321"/>
        <v>-7.3615439799274384E-5</v>
      </c>
      <c r="M2295" s="14">
        <f t="shared" si="317"/>
        <v>0.11503951706920072</v>
      </c>
      <c r="N2295" s="14">
        <f t="shared" si="322"/>
        <v>4.624588586182371E-2</v>
      </c>
      <c r="P2295">
        <f t="shared" si="324"/>
        <v>-3.2288057486798823E-4</v>
      </c>
      <c r="Q2295">
        <f t="shared" si="323"/>
        <v>-1.2979799109694536E-4</v>
      </c>
    </row>
    <row r="2296" spans="1:17">
      <c r="A2296" s="13">
        <v>963.83699999999999</v>
      </c>
      <c r="B2296" s="13">
        <f t="shared" si="318"/>
        <v>0.43499999999994543</v>
      </c>
      <c r="C2296" s="13">
        <v>0.46616809000000359</v>
      </c>
      <c r="D2296" s="13">
        <v>0.41717220398823068</v>
      </c>
      <c r="E2296">
        <f t="shared" si="316"/>
        <v>0.19447236953428537</v>
      </c>
      <c r="F2296">
        <f t="shared" si="319"/>
        <v>8.4595480747403529E-2</v>
      </c>
      <c r="H2296" s="13">
        <v>0.27248322537352221</v>
      </c>
      <c r="I2296" s="13">
        <v>-6.8825106220390562E-4</v>
      </c>
      <c r="J2296">
        <f t="shared" si="320"/>
        <v>-1.8753686929607287E-4</v>
      </c>
      <c r="K2296">
        <f t="shared" si="321"/>
        <v>-8.157853814378146E-5</v>
      </c>
      <c r="M2296" s="14">
        <f t="shared" si="317"/>
        <v>0.11367242767889404</v>
      </c>
      <c r="N2296" s="14">
        <f t="shared" si="322"/>
        <v>4.9447506040312707E-2</v>
      </c>
      <c r="P2296">
        <f t="shared" si="324"/>
        <v>-3.2084068310806835E-4</v>
      </c>
      <c r="Q2296">
        <f t="shared" si="323"/>
        <v>-1.3956569715199222E-4</v>
      </c>
    </row>
    <row r="2297" spans="1:17">
      <c r="A2297" s="13">
        <v>964</v>
      </c>
      <c r="B2297" s="13">
        <f t="shared" si="318"/>
        <v>0.16300000000001091</v>
      </c>
      <c r="C2297" s="13">
        <v>0.45860000000000001</v>
      </c>
      <c r="D2297" s="13">
        <v>0.41721958415838079</v>
      </c>
      <c r="E2297">
        <f t="shared" si="316"/>
        <v>0.19133690129503342</v>
      </c>
      <c r="F2297">
        <f t="shared" si="319"/>
        <v>3.1187914911092535E-2</v>
      </c>
      <c r="H2297" s="13">
        <v>0.27001219878523308</v>
      </c>
      <c r="I2297" s="13">
        <v>-6.9739459643436571E-4</v>
      </c>
      <c r="J2297">
        <f t="shared" si="320"/>
        <v>-1.8830504840418335E-4</v>
      </c>
      <c r="K2297">
        <f t="shared" si="321"/>
        <v>-3.0693722889883938E-5</v>
      </c>
      <c r="M2297" s="14">
        <f t="shared" si="317"/>
        <v>0.11265437729486499</v>
      </c>
      <c r="N2297" s="14">
        <f t="shared" si="322"/>
        <v>1.8362663499064222E-2</v>
      </c>
      <c r="P2297">
        <f t="shared" si="324"/>
        <v>-3.198251619248001E-4</v>
      </c>
      <c r="Q2297">
        <f t="shared" si="323"/>
        <v>-5.2131501393745905E-5</v>
      </c>
    </row>
    <row r="2298" spans="1:17">
      <c r="A2298" s="13">
        <v>964.27200000000005</v>
      </c>
      <c r="B2298" s="13">
        <f t="shared" si="318"/>
        <v>0.2720000000000482</v>
      </c>
      <c r="C2298" s="13">
        <v>0.47087807999999853</v>
      </c>
      <c r="D2298" s="13">
        <v>0.41729863055348271</v>
      </c>
      <c r="E2298">
        <f t="shared" si="316"/>
        <v>0.19649677794165266</v>
      </c>
      <c r="F2298">
        <f t="shared" si="319"/>
        <v>5.3447123600138993E-2</v>
      </c>
      <c r="H2298" s="13">
        <v>0.26588876791397703</v>
      </c>
      <c r="I2298" s="13">
        <v>-7.1265931599959653E-4</v>
      </c>
      <c r="J2298">
        <f t="shared" si="320"/>
        <v>-1.8948810747355035E-4</v>
      </c>
      <c r="K2298">
        <f t="shared" si="321"/>
        <v>-5.1540765232814829E-5</v>
      </c>
      <c r="M2298" s="14">
        <f t="shared" si="317"/>
        <v>0.11095501873005541</v>
      </c>
      <c r="N2298" s="14">
        <f t="shared" si="322"/>
        <v>3.0179765094580421E-2</v>
      </c>
      <c r="P2298">
        <f t="shared" si="324"/>
        <v>-3.3557565041200226E-4</v>
      </c>
      <c r="Q2298">
        <f t="shared" si="323"/>
        <v>-9.1276576912080796E-5</v>
      </c>
    </row>
    <row r="2299" spans="1:17">
      <c r="A2299" s="13">
        <v>964.70699999999999</v>
      </c>
      <c r="B2299" s="13">
        <f t="shared" si="318"/>
        <v>0.43499999999994543</v>
      </c>
      <c r="C2299" s="13">
        <v>0.4905139799999958</v>
      </c>
      <c r="D2299" s="13">
        <v>0.41742500131363469</v>
      </c>
      <c r="E2299">
        <f t="shared" si="316"/>
        <v>0.20475279874585442</v>
      </c>
      <c r="F2299">
        <f t="shared" si="319"/>
        <v>8.9067467454435501E-2</v>
      </c>
      <c r="H2299" s="13">
        <v>0.25051114418288289</v>
      </c>
      <c r="I2299" s="13">
        <v>-7.3708931152319181E-4</v>
      </c>
      <c r="J2299">
        <f t="shared" si="320"/>
        <v>-1.8464908679464818E-4</v>
      </c>
      <c r="K2299">
        <f t="shared" si="321"/>
        <v>-8.0322352755661888E-5</v>
      </c>
      <c r="M2299" s="14">
        <f t="shared" si="317"/>
        <v>0.10456961468962002</v>
      </c>
      <c r="N2299" s="14">
        <f t="shared" si="322"/>
        <v>4.5487782389979005E-2</v>
      </c>
      <c r="P2299">
        <f t="shared" si="324"/>
        <v>-3.615526118106976E-4</v>
      </c>
      <c r="Q2299">
        <f t="shared" si="323"/>
        <v>-1.5727538613763374E-4</v>
      </c>
    </row>
    <row r="2300" spans="1:17">
      <c r="A2300" s="13">
        <v>965</v>
      </c>
      <c r="B2300" s="13">
        <f t="shared" si="318"/>
        <v>0.29300000000000637</v>
      </c>
      <c r="C2300" s="13">
        <v>0.50373999999999997</v>
      </c>
      <c r="D2300" s="13">
        <v>0.41751008855638644</v>
      </c>
      <c r="E2300">
        <f t="shared" si="316"/>
        <v>0.2103165320093941</v>
      </c>
      <c r="F2300">
        <f t="shared" si="319"/>
        <v>6.1622743878753806E-2</v>
      </c>
      <c r="H2300" s="13">
        <v>0.28676160962307051</v>
      </c>
      <c r="I2300" s="13">
        <v>-7.5355671212155048E-4</v>
      </c>
      <c r="J2300">
        <f t="shared" si="320"/>
        <v>-2.160911357102446E-4</v>
      </c>
      <c r="K2300">
        <f t="shared" si="321"/>
        <v>-6.3314702763103039E-5</v>
      </c>
      <c r="M2300" s="14">
        <f t="shared" si="317"/>
        <v>0.11972586502830009</v>
      </c>
      <c r="N2300" s="14">
        <f t="shared" si="322"/>
        <v>3.5079678453292684E-2</v>
      </c>
      <c r="P2300">
        <f t="shared" si="324"/>
        <v>-3.795966581641098E-4</v>
      </c>
      <c r="Q2300">
        <f t="shared" si="323"/>
        <v>-1.1122182084208659E-4</v>
      </c>
    </row>
    <row r="2301" spans="1:17">
      <c r="A2301" s="13">
        <v>965.14200000000005</v>
      </c>
      <c r="B2301" s="13">
        <f t="shared" si="318"/>
        <v>0.14200000000005275</v>
      </c>
      <c r="C2301" s="13">
        <v>0.50359941999999991</v>
      </c>
      <c r="D2301" s="13">
        <v>0.41755131626868697</v>
      </c>
      <c r="E2301">
        <f t="shared" si="316"/>
        <v>0.21027860069314727</v>
      </c>
      <c r="F2301">
        <f t="shared" si="319"/>
        <v>2.9859561298438003E-2</v>
      </c>
      <c r="H2301" s="13">
        <v>0.30433009458044369</v>
      </c>
      <c r="I2301" s="13">
        <v>-7.6154104877469134E-4</v>
      </c>
      <c r="J2301">
        <f t="shared" si="320"/>
        <v>-2.317598594004921E-4</v>
      </c>
      <c r="K2301">
        <f t="shared" si="321"/>
        <v>-3.2909900034882106E-5</v>
      </c>
      <c r="M2301" s="14">
        <f t="shared" si="317"/>
        <v>0.12707343157223827</v>
      </c>
      <c r="N2301" s="14">
        <f t="shared" si="322"/>
        <v>1.8044427283264539E-2</v>
      </c>
      <c r="P2301">
        <f t="shared" si="324"/>
        <v>-3.8351163046912619E-4</v>
      </c>
      <c r="Q2301">
        <f t="shared" si="323"/>
        <v>-5.4458651526636149E-5</v>
      </c>
    </row>
    <row r="2302" spans="1:17">
      <c r="A2302" s="13">
        <v>965.577</v>
      </c>
      <c r="B2302" s="13">
        <f t="shared" si="318"/>
        <v>0.43499999999994543</v>
      </c>
      <c r="C2302" s="13">
        <v>0.50316877000000004</v>
      </c>
      <c r="D2302" s="13">
        <v>0.41767757541863931</v>
      </c>
      <c r="E2302">
        <f t="shared" si="316"/>
        <v>0.210162311879979</v>
      </c>
      <c r="F2302">
        <f t="shared" si="319"/>
        <v>9.1420605667779389E-2</v>
      </c>
      <c r="H2302" s="13">
        <v>0.27707346289692242</v>
      </c>
      <c r="I2302" s="13">
        <v>-7.8601452775409523E-4</v>
      </c>
      <c r="J2302">
        <f t="shared" si="320"/>
        <v>-2.1778376709211629E-4</v>
      </c>
      <c r="K2302">
        <f t="shared" si="321"/>
        <v>-9.4735938685058699E-5</v>
      </c>
      <c r="M2302" s="14">
        <f t="shared" si="317"/>
        <v>0.11572737219563288</v>
      </c>
      <c r="N2302" s="14">
        <f t="shared" si="322"/>
        <v>5.0341406905093984E-2</v>
      </c>
      <c r="P2302">
        <f t="shared" si="324"/>
        <v>-3.9549796313215901E-4</v>
      </c>
      <c r="Q2302">
        <f t="shared" si="323"/>
        <v>-1.7204161396246759E-4</v>
      </c>
    </row>
    <row r="2303" spans="1:17">
      <c r="A2303" s="13">
        <v>966</v>
      </c>
      <c r="B2303" s="13">
        <f t="shared" si="318"/>
        <v>0.42300000000000182</v>
      </c>
      <c r="C2303" s="13">
        <v>0.50275000000000003</v>
      </c>
      <c r="D2303" s="13">
        <v>0.41780029804040131</v>
      </c>
      <c r="E2303">
        <f t="shared" si="316"/>
        <v>0.21004909983981176</v>
      </c>
      <c r="F2303">
        <f t="shared" si="319"/>
        <v>8.8850769232240764E-2</v>
      </c>
      <c r="H2303" s="13">
        <v>0.28325805481184929</v>
      </c>
      <c r="I2303" s="13">
        <v>-8.0983372662181126E-4</v>
      </c>
      <c r="J2303">
        <f t="shared" si="320"/>
        <v>-2.2939192612392518E-4</v>
      </c>
      <c r="K2303">
        <f t="shared" si="321"/>
        <v>-9.7032784750420762E-5</v>
      </c>
      <c r="M2303" s="14">
        <f t="shared" si="317"/>
        <v>0.11834529972273497</v>
      </c>
      <c r="N2303" s="14">
        <f t="shared" si="322"/>
        <v>5.0060061782717109E-2</v>
      </c>
      <c r="P2303">
        <f t="shared" si="324"/>
        <v>-4.0714390605911565E-4</v>
      </c>
      <c r="Q2303">
        <f t="shared" si="323"/>
        <v>-1.7222187226300666E-4</v>
      </c>
    </row>
    <row r="2304" spans="1:17">
      <c r="A2304" s="13">
        <v>966.01199999999994</v>
      </c>
      <c r="B2304" s="13">
        <f t="shared" si="318"/>
        <v>1.1999999999943611E-2</v>
      </c>
      <c r="C2304" s="13">
        <v>0.50274580000000002</v>
      </c>
      <c r="D2304" s="13">
        <v>0.41780377876349173</v>
      </c>
      <c r="E2304">
        <f t="shared" si="316"/>
        <v>0.21004909499747468</v>
      </c>
      <c r="F2304">
        <f t="shared" si="319"/>
        <v>2.5205891399578519E-3</v>
      </c>
      <c r="H2304" s="13">
        <v>0.28343350422787605</v>
      </c>
      <c r="I2304" s="13">
        <v>-8.1050974846140326E-4</v>
      </c>
      <c r="J2304">
        <f t="shared" si="320"/>
        <v>-2.297256182172699E-4</v>
      </c>
      <c r="K2304">
        <f t="shared" si="321"/>
        <v>-2.7567074185942849E-6</v>
      </c>
      <c r="M2304" s="14">
        <f t="shared" si="317"/>
        <v>0.11841958909458472</v>
      </c>
      <c r="N2304" s="14">
        <f t="shared" si="322"/>
        <v>1.4210350691283391E-3</v>
      </c>
      <c r="P2304">
        <f t="shared" si="324"/>
        <v>-4.0748037189802696E-4</v>
      </c>
      <c r="Q2304">
        <f t="shared" si="323"/>
        <v>-4.8897644627533462E-6</v>
      </c>
    </row>
    <row r="2305" spans="1:17">
      <c r="A2305" s="13">
        <v>966.44600000000003</v>
      </c>
      <c r="B2305" s="13">
        <f t="shared" si="318"/>
        <v>0.43400000000008276</v>
      </c>
      <c r="C2305" s="13">
        <v>0.50259389999999993</v>
      </c>
      <c r="D2305" s="13">
        <v>0.41792963637289637</v>
      </c>
      <c r="E2305">
        <f t="shared" si="316"/>
        <v>0.21004888587023582</v>
      </c>
      <c r="F2305">
        <f t="shared" si="319"/>
        <v>9.1161216467699729E-2</v>
      </c>
      <c r="H2305" s="13">
        <v>0.33018025827583686</v>
      </c>
      <c r="I2305" s="13">
        <v>-8.3497032513039091E-4</v>
      </c>
      <c r="J2305">
        <f t="shared" si="320"/>
        <v>-2.7569071760421193E-4</v>
      </c>
      <c r="K2305">
        <f t="shared" si="321"/>
        <v>-1.196497714402508E-4</v>
      </c>
      <c r="M2305" s="14">
        <f t="shared" si="317"/>
        <v>0.13799211527872951</v>
      </c>
      <c r="N2305" s="14">
        <f t="shared" si="322"/>
        <v>5.9888578030980029E-2</v>
      </c>
      <c r="P2305">
        <f t="shared" si="324"/>
        <v>-4.1965099209155109E-4</v>
      </c>
      <c r="Q2305">
        <f t="shared" si="323"/>
        <v>-1.821285305677679E-4</v>
      </c>
    </row>
    <row r="2306" spans="1:17">
      <c r="A2306" s="13">
        <v>966.88099999999997</v>
      </c>
      <c r="B2306" s="13">
        <f t="shared" si="318"/>
        <v>0.43499999999994543</v>
      </c>
      <c r="C2306" s="13">
        <v>0.50244164999999996</v>
      </c>
      <c r="D2306" s="13">
        <v>0.41805572823583653</v>
      </c>
      <c r="E2306">
        <f t="shared" si="316"/>
        <v>0.21004860988676527</v>
      </c>
      <c r="F2306">
        <f t="shared" si="319"/>
        <v>9.1371145300731427E-2</v>
      </c>
      <c r="H2306" s="13">
        <v>0.32830172589154993</v>
      </c>
      <c r="I2306" s="13">
        <v>-8.5950897931252391E-4</v>
      </c>
      <c r="J2306">
        <f t="shared" si="320"/>
        <v>-2.8217828132758607E-4</v>
      </c>
      <c r="K2306">
        <f t="shared" si="321"/>
        <v>-1.2274755237748456E-4</v>
      </c>
      <c r="M2306" s="14">
        <f t="shared" si="317"/>
        <v>0.13724841709867389</v>
      </c>
      <c r="N2306" s="14">
        <f t="shared" si="322"/>
        <v>5.970306143791565E-2</v>
      </c>
      <c r="P2306">
        <f t="shared" si="324"/>
        <v>-4.3185310975560033E-4</v>
      </c>
      <c r="Q2306">
        <f t="shared" si="323"/>
        <v>-1.8785610274366259E-4</v>
      </c>
    </row>
    <row r="2307" spans="1:17">
      <c r="A2307" s="13">
        <v>967</v>
      </c>
      <c r="B2307" s="13">
        <f t="shared" si="318"/>
        <v>0.11900000000002819</v>
      </c>
      <c r="C2307" s="13">
        <v>0.50239999999999996</v>
      </c>
      <c r="D2307" s="13">
        <v>0.41809021261042562</v>
      </c>
      <c r="E2307">
        <f t="shared" ref="E2307:E2370" si="325">C2307*D2307</f>
        <v>0.21004852281547781</v>
      </c>
      <c r="F2307">
        <f t="shared" si="319"/>
        <v>2.499577421504778E-2</v>
      </c>
      <c r="H2307" s="13">
        <v>0.33083520666836108</v>
      </c>
      <c r="I2307" s="13">
        <v>-8.6622563993514782E-4</v>
      </c>
      <c r="J2307">
        <f t="shared" si="320"/>
        <v>-2.8657793860937798E-4</v>
      </c>
      <c r="K2307">
        <f t="shared" si="321"/>
        <v>-3.4102774694524059E-5</v>
      </c>
      <c r="M2307" s="14">
        <f t="shared" ref="M2307:M2370" si="326">H2307*D2307</f>
        <v>0.13831896189498918</v>
      </c>
      <c r="N2307" s="14">
        <f t="shared" si="322"/>
        <v>1.6459956465507613E-2</v>
      </c>
      <c r="P2307">
        <f t="shared" si="324"/>
        <v>-4.3519176150341824E-4</v>
      </c>
      <c r="Q2307">
        <f t="shared" si="323"/>
        <v>-5.1787819618919037E-5</v>
      </c>
    </row>
    <row r="2308" spans="1:17">
      <c r="A2308" s="13">
        <v>967.31600000000003</v>
      </c>
      <c r="B2308" s="13">
        <f t="shared" ref="B2308:B2371" si="327">A2308-A2307</f>
        <v>0.31600000000003092</v>
      </c>
      <c r="C2308" s="13">
        <v>0.54970520000000533</v>
      </c>
      <c r="D2308" s="13">
        <v>0.41818176429367698</v>
      </c>
      <c r="E2308">
        <f t="shared" si="325"/>
        <v>0.22987669037741079</v>
      </c>
      <c r="F2308">
        <f t="shared" ref="F2308:F2371" si="328">E2308*B2308</f>
        <v>7.2641034159268925E-2</v>
      </c>
      <c r="H2308" s="13">
        <v>0.3375627690672951</v>
      </c>
      <c r="I2308" s="13">
        <v>-8.8406937522257222E-4</v>
      </c>
      <c r="J2308">
        <f t="shared" ref="J2308:J2371" si="329">H2308*I2308</f>
        <v>-2.98428906347725E-4</v>
      </c>
      <c r="K2308">
        <f t="shared" ref="K2308:K2371" si="330">J2308*B2308</f>
        <v>-9.430353440589033E-5</v>
      </c>
      <c r="M2308" s="14">
        <f t="shared" si="326"/>
        <v>0.14116259432842052</v>
      </c>
      <c r="N2308" s="14">
        <f t="shared" ref="N2308:N2371" si="331">M2308*B2308</f>
        <v>4.4607379807785251E-2</v>
      </c>
      <c r="P2308">
        <f t="shared" si="324"/>
        <v>-4.8597753272060381E-4</v>
      </c>
      <c r="Q2308">
        <f t="shared" ref="Q2308:Q2371" si="332">P2308*B2308</f>
        <v>-1.5356890033972582E-4</v>
      </c>
    </row>
    <row r="2309" spans="1:17">
      <c r="A2309" s="13">
        <v>967.75099999999998</v>
      </c>
      <c r="B2309" s="13">
        <f t="shared" si="327"/>
        <v>0.43499999999994543</v>
      </c>
      <c r="C2309" s="13">
        <v>0.61482470000001399</v>
      </c>
      <c r="D2309" s="13">
        <v>0.41830774454641734</v>
      </c>
      <c r="E2309">
        <f t="shared" si="325"/>
        <v>0.25718593354843355</v>
      </c>
      <c r="F2309">
        <f t="shared" si="328"/>
        <v>0.11187588109355456</v>
      </c>
      <c r="H2309" s="13">
        <v>0.35933743322377332</v>
      </c>
      <c r="I2309" s="13">
        <v>-9.0865151286050288E-4</v>
      </c>
      <c r="J2309">
        <f t="shared" si="329"/>
        <v>-3.2651250232619154E-4</v>
      </c>
      <c r="K2309">
        <f t="shared" si="330"/>
        <v>-1.420329385118755E-4</v>
      </c>
      <c r="M2309" s="14">
        <f t="shared" si="326"/>
        <v>0.15031363122293548</v>
      </c>
      <c r="N2309" s="14">
        <f t="shared" si="331"/>
        <v>6.5386429581968733E-2</v>
      </c>
      <c r="P2309">
        <f t="shared" ref="P2309:P2372" si="333">C2309*I2309</f>
        <v>-5.5866139379901749E-4</v>
      </c>
      <c r="Q2309">
        <f t="shared" si="332"/>
        <v>-2.4301770630254214E-4</v>
      </c>
    </row>
    <row r="2310" spans="1:17">
      <c r="A2310" s="13">
        <v>968</v>
      </c>
      <c r="B2310" s="13">
        <f t="shared" si="327"/>
        <v>0.24900000000002365</v>
      </c>
      <c r="C2310" s="13">
        <v>0.65210000000000001</v>
      </c>
      <c r="D2310" s="13">
        <v>0.41837983226645908</v>
      </c>
      <c r="E2310">
        <f t="shared" si="325"/>
        <v>0.27282548862095796</v>
      </c>
      <c r="F2310">
        <f t="shared" si="328"/>
        <v>6.7933546666624989E-2</v>
      </c>
      <c r="H2310" s="13">
        <v>0.37029994011578538</v>
      </c>
      <c r="I2310" s="13">
        <v>-9.227324520615605E-4</v>
      </c>
      <c r="J2310">
        <f t="shared" si="329"/>
        <v>-3.4168777174128765E-4</v>
      </c>
      <c r="K2310">
        <f t="shared" si="330"/>
        <v>-8.5080255163588709E-5</v>
      </c>
      <c r="M2310" s="14">
        <f t="shared" si="326"/>
        <v>0.15492602683392212</v>
      </c>
      <c r="N2310" s="14">
        <f t="shared" si="331"/>
        <v>3.857658068165027E-2</v>
      </c>
      <c r="P2310">
        <f t="shared" si="333"/>
        <v>-6.0171383198934366E-4</v>
      </c>
      <c r="Q2310">
        <f t="shared" si="332"/>
        <v>-1.498267441653608E-4</v>
      </c>
    </row>
    <row r="2311" spans="1:17">
      <c r="A2311" s="13">
        <v>968.18499999999995</v>
      </c>
      <c r="B2311" s="13">
        <f t="shared" si="327"/>
        <v>0.18499999999994543</v>
      </c>
      <c r="C2311" s="13">
        <v>0.65841220000000078</v>
      </c>
      <c r="D2311" s="13">
        <v>0.41843337957656557</v>
      </c>
      <c r="E2311">
        <f t="shared" si="325"/>
        <v>0.27550164200044192</v>
      </c>
      <c r="F2311">
        <f t="shared" si="328"/>
        <v>5.0967803770066718E-2</v>
      </c>
      <c r="H2311" s="13">
        <v>0.3784447745536263</v>
      </c>
      <c r="I2311" s="13">
        <v>-9.3319880665108826E-4</v>
      </c>
      <c r="J2311">
        <f t="shared" si="329"/>
        <v>-3.5316421199678416E-4</v>
      </c>
      <c r="K2311">
        <f t="shared" si="330"/>
        <v>-6.5335379219385803E-5</v>
      </c>
      <c r="M2311" s="14">
        <f t="shared" si="326"/>
        <v>0.1583539259995653</v>
      </c>
      <c r="N2311" s="14">
        <f t="shared" si="331"/>
        <v>2.9295476309910938E-2</v>
      </c>
      <c r="P2311">
        <f t="shared" si="333"/>
        <v>-6.1442947932451833E-4</v>
      </c>
      <c r="Q2311">
        <f t="shared" si="332"/>
        <v>-1.1366945367500236E-4</v>
      </c>
    </row>
    <row r="2312" spans="1:17">
      <c r="A2312" s="13">
        <v>968.62</v>
      </c>
      <c r="B2312" s="13">
        <f t="shared" si="327"/>
        <v>0.43500000000005912</v>
      </c>
      <c r="C2312" s="13">
        <v>0.67325439999999759</v>
      </c>
      <c r="D2312" s="13">
        <v>0.41855924834739383</v>
      </c>
      <c r="E2312">
        <f t="shared" si="325"/>
        <v>0.2817968556105746</v>
      </c>
      <c r="F2312">
        <f t="shared" si="328"/>
        <v>0.12258163219061662</v>
      </c>
      <c r="H2312" s="13">
        <v>0.45095079200253263</v>
      </c>
      <c r="I2312" s="13">
        <v>-9.5782437776386568E-4</v>
      </c>
      <c r="J2312">
        <f t="shared" si="329"/>
        <v>-4.3193166175194825E-4</v>
      </c>
      <c r="K2312">
        <f t="shared" si="330"/>
        <v>-1.8789027286212302E-4</v>
      </c>
      <c r="M2312" s="14">
        <f t="shared" si="326"/>
        <v>0.18874962454224201</v>
      </c>
      <c r="N2312" s="14">
        <f t="shared" si="331"/>
        <v>8.2106086675886425E-2</v>
      </c>
      <c r="P2312">
        <f t="shared" si="333"/>
        <v>-6.448594767567824E-4</v>
      </c>
      <c r="Q2312">
        <f t="shared" si="332"/>
        <v>-2.8051387238923846E-4</v>
      </c>
    </row>
    <row r="2313" spans="1:17">
      <c r="A2313" s="13">
        <v>969</v>
      </c>
      <c r="B2313" s="13">
        <f t="shared" si="327"/>
        <v>0.37999999999999545</v>
      </c>
      <c r="C2313" s="13">
        <v>0.68622000000000005</v>
      </c>
      <c r="D2313" s="13">
        <v>0.41866915700850205</v>
      </c>
      <c r="E2313">
        <f t="shared" si="325"/>
        <v>0.28729914892237429</v>
      </c>
      <c r="F2313">
        <f t="shared" si="328"/>
        <v>0.10917367659050092</v>
      </c>
      <c r="H2313" s="13">
        <v>0.44885100798369137</v>
      </c>
      <c r="I2313" s="13">
        <v>-9.7935416300104884E-4</v>
      </c>
      <c r="J2313">
        <f t="shared" si="329"/>
        <v>-4.3958410323604517E-4</v>
      </c>
      <c r="K2313">
        <f t="shared" si="330"/>
        <v>-1.6704195922969517E-4</v>
      </c>
      <c r="M2313" s="14">
        <f t="shared" si="326"/>
        <v>0.18792007313494849</v>
      </c>
      <c r="N2313" s="14">
        <f t="shared" si="331"/>
        <v>7.1409627791279573E-2</v>
      </c>
      <c r="P2313">
        <f t="shared" si="333"/>
        <v>-6.7205241373457982E-4</v>
      </c>
      <c r="Q2313">
        <f t="shared" si="332"/>
        <v>-2.5537991721913725E-4</v>
      </c>
    </row>
    <row r="2314" spans="1:17">
      <c r="A2314" s="13">
        <v>969.05499999999995</v>
      </c>
      <c r="B2314" s="13">
        <f t="shared" si="327"/>
        <v>5.4999999999949978E-2</v>
      </c>
      <c r="C2314" s="13">
        <v>0.68338144999999884</v>
      </c>
      <c r="D2314" s="13">
        <v>0.41868506131312222</v>
      </c>
      <c r="E2314">
        <f t="shared" si="325"/>
        <v>0.28612160429349986</v>
      </c>
      <c r="F2314">
        <f t="shared" si="328"/>
        <v>1.5736688236128182E-2</v>
      </c>
      <c r="H2314" s="13">
        <v>0.4485470918757018</v>
      </c>
      <c r="I2314" s="13">
        <v>-9.8247169060452556E-4</v>
      </c>
      <c r="J2314">
        <f t="shared" si="329"/>
        <v>-4.4068481967086422E-4</v>
      </c>
      <c r="K2314">
        <f t="shared" si="330"/>
        <v>-2.423766508187549E-5</v>
      </c>
      <c r="M2314" s="14">
        <f t="shared" si="326"/>
        <v>0.18779996666380086</v>
      </c>
      <c r="N2314" s="14">
        <f t="shared" si="331"/>
        <v>1.0328998166499653E-2</v>
      </c>
      <c r="P2314">
        <f t="shared" si="333"/>
        <v>-6.7140292850927086E-4</v>
      </c>
      <c r="Q2314">
        <f t="shared" si="332"/>
        <v>-3.6927161067976313E-5</v>
      </c>
    </row>
    <row r="2315" spans="1:17">
      <c r="A2315" s="13">
        <v>969.48900000000003</v>
      </c>
      <c r="B2315" s="13">
        <f t="shared" si="327"/>
        <v>0.43400000000008276</v>
      </c>
      <c r="C2315" s="13">
        <v>0.66098270999999187</v>
      </c>
      <c r="D2315" s="13">
        <v>0.41881052944082614</v>
      </c>
      <c r="E2315">
        <f t="shared" si="325"/>
        <v>0.27682651872632863</v>
      </c>
      <c r="F2315">
        <f t="shared" si="328"/>
        <v>0.12014270912724953</v>
      </c>
      <c r="H2315" s="13">
        <v>0.43263975334073745</v>
      </c>
      <c r="I2315" s="13">
        <v>-1.0070840097697986E-3</v>
      </c>
      <c r="J2315">
        <f t="shared" si="329"/>
        <v>-4.3570457758020651E-4</v>
      </c>
      <c r="K2315">
        <f t="shared" si="330"/>
        <v>-1.8909578666984568E-4</v>
      </c>
      <c r="M2315" s="14">
        <f t="shared" si="326"/>
        <v>0.18119408415378269</v>
      </c>
      <c r="N2315" s="14">
        <f t="shared" si="331"/>
        <v>7.8638232522756688E-2</v>
      </c>
      <c r="P2315">
        <f t="shared" si="333"/>
        <v>-6.6566511797529974E-4</v>
      </c>
      <c r="Q2315">
        <f t="shared" si="332"/>
        <v>-2.8889866120133516E-4</v>
      </c>
    </row>
    <row r="2316" spans="1:17">
      <c r="A2316" s="13">
        <v>969.92399999999998</v>
      </c>
      <c r="B2316" s="13">
        <f t="shared" si="327"/>
        <v>0.43499999999994543</v>
      </c>
      <c r="C2316" s="13">
        <v>0.63853235999999924</v>
      </c>
      <c r="D2316" s="13">
        <v>0.41893623092464233</v>
      </c>
      <c r="E2316">
        <f t="shared" si="325"/>
        <v>0.26750434022181652</v>
      </c>
      <c r="F2316">
        <f t="shared" si="328"/>
        <v>0.11636438799647558</v>
      </c>
      <c r="H2316" s="13">
        <v>0.51102674273213089</v>
      </c>
      <c r="I2316" s="13">
        <v>-1.0317747560852834E-3</v>
      </c>
      <c r="J2316">
        <f t="shared" si="329"/>
        <v>-5.2726449283550119E-4</v>
      </c>
      <c r="K2316">
        <f t="shared" si="330"/>
        <v>-2.2936005438341423E-4</v>
      </c>
      <c r="M2316" s="14">
        <f t="shared" si="326"/>
        <v>0.21408761750189578</v>
      </c>
      <c r="N2316" s="14">
        <f t="shared" si="331"/>
        <v>9.3128113613312982E-2</v>
      </c>
      <c r="P2316">
        <f t="shared" si="333"/>
        <v>-6.5882156999155957E-4</v>
      </c>
      <c r="Q2316">
        <f t="shared" si="332"/>
        <v>-2.8658738294629245E-4</v>
      </c>
    </row>
    <row r="2317" spans="1:17">
      <c r="A2317" s="13">
        <v>969.94</v>
      </c>
      <c r="B2317" s="13">
        <f t="shared" si="327"/>
        <v>1.6000000000076398E-2</v>
      </c>
      <c r="C2317" s="13">
        <v>0.63770659999999424</v>
      </c>
      <c r="D2317" s="13">
        <v>0.41894085336344572</v>
      </c>
      <c r="E2317">
        <f t="shared" si="325"/>
        <v>0.26716134719949913</v>
      </c>
      <c r="F2317">
        <f t="shared" si="328"/>
        <v>4.2745815552123964E-3</v>
      </c>
      <c r="H2317" s="13">
        <v>0.50938473863729428</v>
      </c>
      <c r="I2317" s="13">
        <v>-1.0326833360219392E-3</v>
      </c>
      <c r="J2317">
        <f t="shared" si="329"/>
        <v>-5.2603313121462464E-4</v>
      </c>
      <c r="K2317">
        <f t="shared" si="330"/>
        <v>-8.4165300994741824E-6</v>
      </c>
      <c r="M2317" s="14">
        <f t="shared" si="326"/>
        <v>0.21340207709502382</v>
      </c>
      <c r="N2317" s="14">
        <f t="shared" si="331"/>
        <v>3.4144332335366845E-3</v>
      </c>
      <c r="P2317">
        <f t="shared" si="333"/>
        <v>-6.5854897909120244E-4</v>
      </c>
      <c r="Q2317">
        <f t="shared" si="332"/>
        <v>-1.053678366550955E-5</v>
      </c>
    </row>
    <row r="2318" spans="1:17">
      <c r="A2318" s="13">
        <v>970</v>
      </c>
      <c r="B2318" s="13">
        <f t="shared" si="327"/>
        <v>5.999999999994543E-2</v>
      </c>
      <c r="C2318" s="13">
        <v>0.63461000000000001</v>
      </c>
      <c r="D2318" s="13">
        <v>0.41889106787058067</v>
      </c>
      <c r="E2318">
        <f t="shared" si="325"/>
        <v>0.26583246058134918</v>
      </c>
      <c r="F2318">
        <f t="shared" si="328"/>
        <v>1.5949947634866443E-2</v>
      </c>
      <c r="H2318" s="13">
        <v>0.50322722328165526</v>
      </c>
      <c r="I2318" s="13">
        <v>-1.0257930664976911E-3</v>
      </c>
      <c r="J2318">
        <f t="shared" si="329"/>
        <v>-5.1620699651520744E-4</v>
      </c>
      <c r="K2318">
        <f t="shared" si="330"/>
        <v>-3.0972419790884279E-5</v>
      </c>
      <c r="M2318" s="14">
        <f t="shared" si="326"/>
        <v>0.2107973889419997</v>
      </c>
      <c r="N2318" s="14">
        <f t="shared" si="331"/>
        <v>1.264784333650848E-2</v>
      </c>
      <c r="P2318">
        <f t="shared" si="333"/>
        <v>-6.5097853793009974E-4</v>
      </c>
      <c r="Q2318">
        <f t="shared" si="332"/>
        <v>-3.905871227577046E-5</v>
      </c>
    </row>
    <row r="2319" spans="1:17">
      <c r="A2319" s="13">
        <v>970.35900000000004</v>
      </c>
      <c r="B2319" s="13">
        <f t="shared" si="327"/>
        <v>0.35900000000003729</v>
      </c>
      <c r="C2319" s="13">
        <v>0.66310023999999146</v>
      </c>
      <c r="D2319" s="13">
        <v>0.41859298901843356</v>
      </c>
      <c r="E2319">
        <f t="shared" si="325"/>
        <v>0.27756911148043706</v>
      </c>
      <c r="F2319">
        <f t="shared" si="328"/>
        <v>9.9647311021487259E-2</v>
      </c>
      <c r="H2319" s="13">
        <v>0.46638475640375932</v>
      </c>
      <c r="I2319" s="13">
        <v>-9.8454831380449196E-4</v>
      </c>
      <c r="J2319">
        <f t="shared" si="329"/>
        <v>-4.5917832550143996E-4</v>
      </c>
      <c r="K2319">
        <f t="shared" si="330"/>
        <v>-1.6484501885503407E-4</v>
      </c>
      <c r="M2319" s="14">
        <f t="shared" si="326"/>
        <v>0.19522538921568364</v>
      </c>
      <c r="N2319" s="14">
        <f t="shared" si="331"/>
        <v>7.0085914728437712E-2</v>
      </c>
      <c r="P2319">
        <f t="shared" si="333"/>
        <v>-6.5285422317534552E-4</v>
      </c>
      <c r="Q2319">
        <f t="shared" si="332"/>
        <v>-2.3437466611997339E-4</v>
      </c>
    </row>
    <row r="2320" spans="1:17">
      <c r="A2320" s="13">
        <v>970.79300000000001</v>
      </c>
      <c r="B2320" s="13">
        <f t="shared" si="327"/>
        <v>0.43399999999996908</v>
      </c>
      <c r="C2320" s="13">
        <v>0.69754247999999563</v>
      </c>
      <c r="D2320" s="13">
        <v>0.4182321897727545</v>
      </c>
      <c r="E2320">
        <f t="shared" si="325"/>
        <v>0.29173471886991598</v>
      </c>
      <c r="F2320">
        <f t="shared" si="328"/>
        <v>0.1266128679895345</v>
      </c>
      <c r="H2320" s="13">
        <v>0.49145040725859263</v>
      </c>
      <c r="I2320" s="13">
        <v>-9.3464584639440021E-4</v>
      </c>
      <c r="J2320">
        <f t="shared" si="329"/>
        <v>-4.5933208185307999E-4</v>
      </c>
      <c r="K2320">
        <f t="shared" si="330"/>
        <v>-1.993501235242225E-4</v>
      </c>
      <c r="M2320" s="14">
        <f t="shared" si="326"/>
        <v>0.20554037999247321</v>
      </c>
      <c r="N2320" s="14">
        <f t="shared" si="331"/>
        <v>8.9204524916727021E-2</v>
      </c>
      <c r="P2320">
        <f t="shared" si="333"/>
        <v>-6.519551816156449E-4</v>
      </c>
      <c r="Q2320">
        <f t="shared" si="332"/>
        <v>-2.8294854882116971E-4</v>
      </c>
    </row>
    <row r="2321" spans="1:17">
      <c r="A2321" s="13">
        <v>971</v>
      </c>
      <c r="B2321" s="13">
        <f t="shared" si="327"/>
        <v>0.20699999999999363</v>
      </c>
      <c r="C2321" s="13">
        <v>0.71396999999999999</v>
      </c>
      <c r="D2321" s="13">
        <v>0.4180599309101003</v>
      </c>
      <c r="E2321">
        <f t="shared" si="325"/>
        <v>0.29848224887188429</v>
      </c>
      <c r="F2321">
        <f t="shared" si="328"/>
        <v>6.1785825516478148E-2</v>
      </c>
      <c r="H2321" s="13">
        <v>0.4952556768700731</v>
      </c>
      <c r="I2321" s="13">
        <v>-9.1082858473895195E-4</v>
      </c>
      <c r="J2321">
        <f t="shared" si="329"/>
        <v>-4.5109302724750038E-4</v>
      </c>
      <c r="K2321">
        <f t="shared" si="330"/>
        <v>-9.3376256640229706E-5</v>
      </c>
      <c r="M2321" s="14">
        <f t="shared" si="326"/>
        <v>0.20704655405513772</v>
      </c>
      <c r="N2321" s="14">
        <f t="shared" si="331"/>
        <v>4.2858636689412193E-2</v>
      </c>
      <c r="P2321">
        <f t="shared" si="333"/>
        <v>-6.503042846460695E-4</v>
      </c>
      <c r="Q2321">
        <f t="shared" si="332"/>
        <v>-1.3461298692173224E-4</v>
      </c>
    </row>
    <row r="2322" spans="1:17">
      <c r="A2322" s="13">
        <v>971.22799999999995</v>
      </c>
      <c r="B2322" s="13">
        <f t="shared" si="327"/>
        <v>0.2279999999999518</v>
      </c>
      <c r="C2322" s="13">
        <v>0.70796904000000183</v>
      </c>
      <c r="D2322" s="13">
        <v>0.41787006750684869</v>
      </c>
      <c r="E2322">
        <f t="shared" si="325"/>
        <v>0.29583907053755965</v>
      </c>
      <c r="F2322">
        <f t="shared" si="328"/>
        <v>6.7451308082549344E-2</v>
      </c>
      <c r="H2322" s="13">
        <v>0.49944698832619405</v>
      </c>
      <c r="I2322" s="13">
        <v>-8.8458322841417742E-4</v>
      </c>
      <c r="J2322">
        <f t="shared" si="329"/>
        <v>-4.4180242935532271E-4</v>
      </c>
      <c r="K2322">
        <f t="shared" si="330"/>
        <v>-1.0073095389299228E-4</v>
      </c>
      <c r="M2322" s="14">
        <f t="shared" si="326"/>
        <v>0.20870394672795897</v>
      </c>
      <c r="N2322" s="14">
        <f t="shared" si="331"/>
        <v>4.7584499853964589E-2</v>
      </c>
      <c r="P2322">
        <f t="shared" si="333"/>
        <v>-6.262575390204875E-4</v>
      </c>
      <c r="Q2322">
        <f t="shared" si="332"/>
        <v>-1.4278671889664097E-4</v>
      </c>
    </row>
    <row r="2323" spans="1:17">
      <c r="A2323" s="13">
        <v>971.66200000000003</v>
      </c>
      <c r="B2323" s="13">
        <f t="shared" si="327"/>
        <v>0.43400000000008276</v>
      </c>
      <c r="C2323" s="13">
        <v>0.69654615999999692</v>
      </c>
      <c r="D2323" s="13">
        <v>0.41750828715067362</v>
      </c>
      <c r="E2323">
        <f t="shared" si="325"/>
        <v>0.29081379418297776</v>
      </c>
      <c r="F2323">
        <f t="shared" si="328"/>
        <v>0.12621318667543641</v>
      </c>
      <c r="H2323" s="13">
        <v>0.49260731175859085</v>
      </c>
      <c r="I2323" s="13">
        <v>-8.3459063282003473E-4</v>
      </c>
      <c r="J2323">
        <f t="shared" si="329"/>
        <v>-4.1112544805237849E-4</v>
      </c>
      <c r="K2323">
        <f t="shared" si="330"/>
        <v>-1.7842844445476629E-4</v>
      </c>
      <c r="M2323" s="14">
        <f t="shared" si="326"/>
        <v>0.20566763497022714</v>
      </c>
      <c r="N2323" s="14">
        <f t="shared" si="331"/>
        <v>8.9259753577095605E-2</v>
      </c>
      <c r="P2323">
        <f t="shared" si="333"/>
        <v>-5.8133090046276253E-4</v>
      </c>
      <c r="Q2323">
        <f t="shared" si="332"/>
        <v>-2.5229761080088704E-4</v>
      </c>
    </row>
    <row r="2324" spans="1:17">
      <c r="A2324" s="13">
        <v>972</v>
      </c>
      <c r="B2324" s="13">
        <f t="shared" si="327"/>
        <v>0.33799999999996544</v>
      </c>
      <c r="C2324" s="13">
        <v>0.68764999999999998</v>
      </c>
      <c r="D2324" s="13">
        <v>0.41722619254195298</v>
      </c>
      <c r="E2324">
        <f t="shared" si="325"/>
        <v>0.28690559130147397</v>
      </c>
      <c r="F2324">
        <f t="shared" si="328"/>
        <v>9.6974089859888285E-2</v>
      </c>
      <c r="H2324" s="13">
        <v>0.51133696475717727</v>
      </c>
      <c r="I2324" s="13">
        <v>-7.9562512872607472E-4</v>
      </c>
      <c r="J2324">
        <f t="shared" si="329"/>
        <v>-4.068325384073295E-4</v>
      </c>
      <c r="K2324">
        <f t="shared" si="330"/>
        <v>-1.3750939798166332E-4</v>
      </c>
      <c r="M2324" s="14">
        <f t="shared" si="326"/>
        <v>0.21334317491159588</v>
      </c>
      <c r="N2324" s="14">
        <f t="shared" si="331"/>
        <v>7.2109993120112029E-2</v>
      </c>
      <c r="P2324">
        <f t="shared" si="333"/>
        <v>-5.4711161976848531E-4</v>
      </c>
      <c r="Q2324">
        <f t="shared" si="332"/>
        <v>-1.8492372748172913E-4</v>
      </c>
    </row>
    <row r="2325" spans="1:17">
      <c r="A2325" s="13">
        <v>972.09699999999998</v>
      </c>
      <c r="B2325" s="13">
        <f t="shared" si="327"/>
        <v>9.6999999999979991E-2</v>
      </c>
      <c r="C2325" s="13">
        <v>0.6797765100000106</v>
      </c>
      <c r="D2325" s="13">
        <v>0.41714518151364866</v>
      </c>
      <c r="E2325">
        <f t="shared" si="325"/>
        <v>0.28356549565266903</v>
      </c>
      <c r="F2325">
        <f t="shared" si="328"/>
        <v>2.7505853078303222E-2</v>
      </c>
      <c r="H2325" s="13">
        <v>0.51671204268872106</v>
      </c>
      <c r="I2325" s="13">
        <v>-7.8443767898713423E-4</v>
      </c>
      <c r="J2325">
        <f t="shared" si="329"/>
        <v>-4.0532839547144139E-4</v>
      </c>
      <c r="K2325">
        <f t="shared" si="330"/>
        <v>-3.9316854360721703E-5</v>
      </c>
      <c r="M2325" s="14">
        <f t="shared" si="326"/>
        <v>0.21554393883767473</v>
      </c>
      <c r="N2325" s="14">
        <f t="shared" si="331"/>
        <v>2.0907762067250136E-2</v>
      </c>
      <c r="P2325">
        <f t="shared" si="333"/>
        <v>-5.3324230773438275E-4</v>
      </c>
      <c r="Q2325">
        <f t="shared" si="332"/>
        <v>-5.1724503850224456E-5</v>
      </c>
    </row>
    <row r="2326" spans="1:17">
      <c r="A2326" s="13">
        <v>972.53099999999995</v>
      </c>
      <c r="B2326" s="13">
        <f t="shared" si="327"/>
        <v>0.43399999999996908</v>
      </c>
      <c r="C2326" s="13">
        <v>0.64454873000001101</v>
      </c>
      <c r="D2326" s="13">
        <v>0.41678242004697785</v>
      </c>
      <c r="E2326">
        <f t="shared" si="325"/>
        <v>0.26863657952761072</v>
      </c>
      <c r="F2326">
        <f t="shared" si="328"/>
        <v>0.11658827551497475</v>
      </c>
      <c r="H2326" s="13">
        <v>0.55336841920333957</v>
      </c>
      <c r="I2326" s="13">
        <v>-7.3435495520894015E-4</v>
      </c>
      <c r="J2326">
        <f t="shared" si="329"/>
        <v>-4.0636884069811046E-4</v>
      </c>
      <c r="K2326">
        <f t="shared" si="330"/>
        <v>-1.7636407686296739E-4</v>
      </c>
      <c r="M2326" s="14">
        <f t="shared" si="326"/>
        <v>0.2306342289331384</v>
      </c>
      <c r="N2326" s="14">
        <f t="shared" si="331"/>
        <v>0.10009525535697493</v>
      </c>
      <c r="P2326">
        <f t="shared" si="333"/>
        <v>-4.7332755374913737E-4</v>
      </c>
      <c r="Q2326">
        <f t="shared" si="332"/>
        <v>-2.0542415832711097E-4</v>
      </c>
    </row>
    <row r="2327" spans="1:17">
      <c r="A2327" s="13">
        <v>972.96600000000001</v>
      </c>
      <c r="B2327" s="13">
        <f t="shared" si="327"/>
        <v>0.43500000000005912</v>
      </c>
      <c r="C2327" s="13">
        <v>0.60923978000001</v>
      </c>
      <c r="D2327" s="13">
        <v>0.41641833103883358</v>
      </c>
      <c r="E2327">
        <f t="shared" si="325"/>
        <v>0.2536986123900703</v>
      </c>
      <c r="F2327">
        <f t="shared" si="328"/>
        <v>0.11035889638969558</v>
      </c>
      <c r="H2327" s="13">
        <v>0.51172401207653517</v>
      </c>
      <c r="I2327" s="13">
        <v>-6.8411166552333983E-4</v>
      </c>
      <c r="J2327">
        <f t="shared" si="329"/>
        <v>-3.5007636618996415E-4</v>
      </c>
      <c r="K2327">
        <f t="shared" si="330"/>
        <v>-1.522832192926551E-4</v>
      </c>
      <c r="M2327" s="14">
        <f t="shared" si="326"/>
        <v>0.21309125906140669</v>
      </c>
      <c r="N2327" s="14">
        <f t="shared" si="331"/>
        <v>9.2694697691724504E-2</v>
      </c>
      <c r="P2327">
        <f t="shared" si="333"/>
        <v>-4.1678804059887997E-4</v>
      </c>
      <c r="Q2327">
        <f t="shared" si="332"/>
        <v>-1.8130279766053741E-4</v>
      </c>
    </row>
    <row r="2328" spans="1:17">
      <c r="A2328" s="13">
        <v>973</v>
      </c>
      <c r="B2328" s="13">
        <f t="shared" si="327"/>
        <v>3.3999999999991815E-2</v>
      </c>
      <c r="C2328" s="13">
        <v>0.60648000000000002</v>
      </c>
      <c r="D2328" s="13">
        <v>0.4163898527661391</v>
      </c>
      <c r="E2328">
        <f t="shared" si="325"/>
        <v>0.25253211790560803</v>
      </c>
      <c r="F2328">
        <f t="shared" si="328"/>
        <v>8.5860920087886053E-3</v>
      </c>
      <c r="H2328" s="13">
        <v>0.51351030885089699</v>
      </c>
      <c r="I2328" s="13">
        <v>-6.8018269845905957E-4</v>
      </c>
      <c r="J2328">
        <f t="shared" si="329"/>
        <v>-3.4928082756074822E-4</v>
      </c>
      <c r="K2328">
        <f t="shared" si="330"/>
        <v>-1.187554813706258E-5</v>
      </c>
      <c r="M2328" s="14">
        <f t="shared" si="326"/>
        <v>0.21382048189631961</v>
      </c>
      <c r="N2328" s="14">
        <f t="shared" si="331"/>
        <v>7.2698963844731162E-3</v>
      </c>
      <c r="P2328">
        <f t="shared" si="333"/>
        <v>-4.1251720296145048E-4</v>
      </c>
      <c r="Q2328">
        <f t="shared" si="332"/>
        <v>-1.402558490068594E-5</v>
      </c>
    </row>
    <row r="2329" spans="1:17">
      <c r="A2329" s="13">
        <v>973.4</v>
      </c>
      <c r="B2329" s="13">
        <f t="shared" si="327"/>
        <v>0.39999999999997726</v>
      </c>
      <c r="C2329" s="13">
        <v>0.59400400000000175</v>
      </c>
      <c r="D2329" s="13">
        <v>0.41605458846166687</v>
      </c>
      <c r="E2329">
        <f t="shared" si="325"/>
        <v>0.24713808976458471</v>
      </c>
      <c r="F2329">
        <f t="shared" si="328"/>
        <v>9.8855235905828259E-2</v>
      </c>
      <c r="H2329" s="13">
        <v>0.53452556501988002</v>
      </c>
      <c r="I2329" s="13">
        <v>-6.3393881356109481E-4</v>
      </c>
      <c r="J2329">
        <f t="shared" si="329"/>
        <v>-3.388565025067766E-4</v>
      </c>
      <c r="K2329">
        <f t="shared" si="330"/>
        <v>-1.3554260100270292E-4</v>
      </c>
      <c r="M2329" s="14">
        <f t="shared" si="326"/>
        <v>0.22239181397658614</v>
      </c>
      <c r="N2329" s="14">
        <f t="shared" si="331"/>
        <v>8.8956725590629393E-2</v>
      </c>
      <c r="P2329">
        <f t="shared" si="333"/>
        <v>-3.765621910105457E-4</v>
      </c>
      <c r="Q2329">
        <f t="shared" si="332"/>
        <v>-1.5062487640420973E-4</v>
      </c>
    </row>
    <row r="2330" spans="1:17">
      <c r="A2330" s="13">
        <v>973.83500000000004</v>
      </c>
      <c r="B2330" s="13">
        <f t="shared" si="327"/>
        <v>0.43500000000005912</v>
      </c>
      <c r="C2330" s="13">
        <v>0.58043634999999938</v>
      </c>
      <c r="D2330" s="13">
        <v>0.4156895160824034</v>
      </c>
      <c r="E2330">
        <f t="shared" si="325"/>
        <v>0.24128130544813628</v>
      </c>
      <c r="F2330">
        <f t="shared" si="328"/>
        <v>0.10495736786995355</v>
      </c>
      <c r="H2330" s="13">
        <v>0.5640026718841028</v>
      </c>
      <c r="I2330" s="13">
        <v>-5.8360518802281656E-4</v>
      </c>
      <c r="J2330">
        <f t="shared" si="329"/>
        <v>-3.2915488537029272E-4</v>
      </c>
      <c r="K2330">
        <f t="shared" si="330"/>
        <v>-1.431823751360968E-4</v>
      </c>
      <c r="M2330" s="14">
        <f t="shared" si="326"/>
        <v>0.23444999774468525</v>
      </c>
      <c r="N2330" s="14">
        <f t="shared" si="331"/>
        <v>0.10198574901895194</v>
      </c>
      <c r="P2330">
        <f t="shared" si="333"/>
        <v>-3.3874566517702701E-4</v>
      </c>
      <c r="Q2330">
        <f t="shared" si="332"/>
        <v>-1.4735436435202678E-4</v>
      </c>
    </row>
    <row r="2331" spans="1:17">
      <c r="A2331" s="13">
        <v>974</v>
      </c>
      <c r="B2331" s="13">
        <f t="shared" si="327"/>
        <v>0.16499999999996362</v>
      </c>
      <c r="C2331" s="13">
        <v>0.57528999999999997</v>
      </c>
      <c r="D2331" s="13">
        <v>0.4155509115826585</v>
      </c>
      <c r="E2331">
        <f t="shared" si="325"/>
        <v>0.23906228392438761</v>
      </c>
      <c r="F2331">
        <f t="shared" si="328"/>
        <v>3.9445276847515261E-2</v>
      </c>
      <c r="H2331" s="13">
        <v>0.5546934623853943</v>
      </c>
      <c r="I2331" s="13">
        <v>-5.6450129393790626E-4</v>
      </c>
      <c r="J2331">
        <f t="shared" si="329"/>
        <v>-3.1312517725545243E-4</v>
      </c>
      <c r="K2331">
        <f t="shared" si="330"/>
        <v>-5.1665654247138257E-5</v>
      </c>
      <c r="M2331" s="14">
        <f t="shared" si="326"/>
        <v>0.2305033739431917</v>
      </c>
      <c r="N2331" s="14">
        <f t="shared" si="331"/>
        <v>3.8033056700618247E-2</v>
      </c>
      <c r="P2331">
        <f t="shared" si="333"/>
        <v>-3.2475194938953809E-4</v>
      </c>
      <c r="Q2331">
        <f t="shared" si="332"/>
        <v>-5.358407164926197E-5</v>
      </c>
    </row>
    <row r="2332" spans="1:17">
      <c r="A2332" s="13">
        <v>974.26900000000001</v>
      </c>
      <c r="B2332" s="13">
        <f t="shared" si="327"/>
        <v>0.26900000000000546</v>
      </c>
      <c r="C2332" s="13">
        <v>0.57921202000000171</v>
      </c>
      <c r="D2332" s="13">
        <v>0.4153247923947409</v>
      </c>
      <c r="E2332">
        <f t="shared" si="325"/>
        <v>0.24056111195903923</v>
      </c>
      <c r="F2332">
        <f t="shared" si="328"/>
        <v>6.4710939116982863E-2</v>
      </c>
      <c r="H2332" s="13">
        <v>0.53951662992992711</v>
      </c>
      <c r="I2332" s="13">
        <v>-5.3334220787654217E-4</v>
      </c>
      <c r="J2332">
        <f t="shared" si="329"/>
        <v>-2.8774699059293864E-4</v>
      </c>
      <c r="K2332">
        <f t="shared" si="330"/>
        <v>-7.7403940469502071E-5</v>
      </c>
      <c r="M2332" s="14">
        <f t="shared" si="326"/>
        <v>0.22407463231915722</v>
      </c>
      <c r="N2332" s="14">
        <f t="shared" si="331"/>
        <v>6.0276076093854519E-2</v>
      </c>
      <c r="P2332">
        <f t="shared" si="333"/>
        <v>-3.0891821757543281E-4</v>
      </c>
      <c r="Q2332">
        <f t="shared" si="332"/>
        <v>-8.3099000527793113E-5</v>
      </c>
    </row>
    <row r="2333" spans="1:17">
      <c r="A2333" s="13">
        <v>974.70399999999995</v>
      </c>
      <c r="B2333" s="13">
        <f t="shared" si="327"/>
        <v>0.43499999999994543</v>
      </c>
      <c r="C2333" s="13">
        <v>0.58555432000000174</v>
      </c>
      <c r="D2333" s="13">
        <v>0.41495873664435845</v>
      </c>
      <c r="E2333">
        <f t="shared" si="325"/>
        <v>0.24298088086384712</v>
      </c>
      <c r="F2333">
        <f t="shared" si="328"/>
        <v>0.10569668317576024</v>
      </c>
      <c r="H2333" s="13">
        <v>0.51209821437741354</v>
      </c>
      <c r="I2333" s="13">
        <v>-4.8291824648558583E-4</v>
      </c>
      <c r="J2333">
        <f t="shared" si="329"/>
        <v>-2.4730157171554015E-4</v>
      </c>
      <c r="K2333">
        <f t="shared" si="330"/>
        <v>-1.0757618369624647E-4</v>
      </c>
      <c r="M2333" s="14">
        <f t="shared" si="326"/>
        <v>0.21249962807588335</v>
      </c>
      <c r="N2333" s="14">
        <f t="shared" si="331"/>
        <v>9.2437338212997655E-2</v>
      </c>
      <c r="P2333">
        <f t="shared" si="333"/>
        <v>-2.8277486543646046E-4</v>
      </c>
      <c r="Q2333">
        <f t="shared" si="332"/>
        <v>-1.2300706646484487E-4</v>
      </c>
    </row>
    <row r="2334" spans="1:17">
      <c r="A2334" s="13">
        <v>975</v>
      </c>
      <c r="B2334" s="13">
        <f t="shared" si="327"/>
        <v>0.29600000000004911</v>
      </c>
      <c r="C2334" s="13">
        <v>0.58987000000000001</v>
      </c>
      <c r="D2334" s="13">
        <v>0.41470936899151117</v>
      </c>
      <c r="E2334">
        <f t="shared" si="325"/>
        <v>0.24462461548702269</v>
      </c>
      <c r="F2334">
        <f t="shared" si="328"/>
        <v>7.2408886184170726E-2</v>
      </c>
      <c r="H2334" s="13">
        <v>0.50098607280904872</v>
      </c>
      <c r="I2334" s="13">
        <v>-4.4858091516261514E-4</v>
      </c>
      <c r="J2334">
        <f t="shared" si="329"/>
        <v>-2.2473279102440763E-4</v>
      </c>
      <c r="K2334">
        <f t="shared" si="330"/>
        <v>-6.6520906143235689E-5</v>
      </c>
      <c r="M2334" s="14">
        <f t="shared" si="326"/>
        <v>0.20776361812817587</v>
      </c>
      <c r="N2334" s="14">
        <f t="shared" si="331"/>
        <v>6.1498030965950259E-2</v>
      </c>
      <c r="P2334">
        <f t="shared" si="333"/>
        <v>-2.646044244269718E-4</v>
      </c>
      <c r="Q2334">
        <f t="shared" si="332"/>
        <v>-7.8322909630396654E-5</v>
      </c>
    </row>
    <row r="2335" spans="1:17">
      <c r="A2335" s="13">
        <v>975.13800000000003</v>
      </c>
      <c r="B2335" s="13">
        <f t="shared" si="327"/>
        <v>0.13800000000003365</v>
      </c>
      <c r="C2335" s="13">
        <v>0.58739152000000061</v>
      </c>
      <c r="D2335" s="13">
        <v>0.41459303184619994</v>
      </c>
      <c r="E2335">
        <f t="shared" si="325"/>
        <v>0.24352843115754805</v>
      </c>
      <c r="F2335">
        <f t="shared" si="328"/>
        <v>3.3606923499749829E-2</v>
      </c>
      <c r="H2335" s="13">
        <v>0.49580541221297914</v>
      </c>
      <c r="I2335" s="13">
        <v>-4.3256513815523849E-4</v>
      </c>
      <c r="J2335">
        <f t="shared" si="329"/>
        <v>-2.1446813663202229E-4</v>
      </c>
      <c r="K2335">
        <f t="shared" si="330"/>
        <v>-2.9596602855226293E-5</v>
      </c>
      <c r="M2335" s="14">
        <f t="shared" si="326"/>
        <v>0.20555746905513395</v>
      </c>
      <c r="N2335" s="14">
        <f t="shared" si="331"/>
        <v>2.8366930729615401E-2</v>
      </c>
      <c r="P2335">
        <f t="shared" si="333"/>
        <v>-2.5408509400001581E-4</v>
      </c>
      <c r="Q2335">
        <f t="shared" si="332"/>
        <v>-3.506374297201073E-5</v>
      </c>
    </row>
    <row r="2336" spans="1:17">
      <c r="A2336" s="13">
        <v>975.572</v>
      </c>
      <c r="B2336" s="13">
        <f t="shared" si="327"/>
        <v>0.43399999999996908</v>
      </c>
      <c r="C2336" s="13">
        <v>0.57959688000000398</v>
      </c>
      <c r="D2336" s="13">
        <v>0.41422683705729918</v>
      </c>
      <c r="E2336">
        <f t="shared" si="325"/>
        <v>0.24008458237068064</v>
      </c>
      <c r="F2336">
        <f t="shared" si="328"/>
        <v>0.10419670874886798</v>
      </c>
      <c r="H2336" s="13">
        <v>0.51868774376449944</v>
      </c>
      <c r="I2336" s="13">
        <v>-3.8216701759027867E-4</v>
      </c>
      <c r="J2336">
        <f t="shared" si="329"/>
        <v>-1.9822534809510941E-4</v>
      </c>
      <c r="K2336">
        <f t="shared" si="330"/>
        <v>-8.6029801073271355E-5</v>
      </c>
      <c r="M2336" s="14">
        <f t="shared" si="326"/>
        <v>0.21485438351995545</v>
      </c>
      <c r="N2336" s="14">
        <f t="shared" si="331"/>
        <v>9.3246802447654015E-2</v>
      </c>
      <c r="P2336">
        <f t="shared" si="333"/>
        <v>-2.2150281103423215E-4</v>
      </c>
      <c r="Q2336">
        <f t="shared" si="332"/>
        <v>-9.6132219988849898E-5</v>
      </c>
    </row>
    <row r="2337" spans="1:17">
      <c r="A2337" s="13">
        <v>976</v>
      </c>
      <c r="B2337" s="13">
        <f t="shared" si="327"/>
        <v>0.42799999999999727</v>
      </c>
      <c r="C2337" s="13">
        <v>0.57191000000000003</v>
      </c>
      <c r="D2337" s="13">
        <v>0.41386522499269712</v>
      </c>
      <c r="E2337">
        <f t="shared" si="325"/>
        <v>0.23669366082557342</v>
      </c>
      <c r="F2337">
        <f t="shared" si="328"/>
        <v>0.10130488683334478</v>
      </c>
      <c r="H2337" s="13">
        <v>0.52322580518627326</v>
      </c>
      <c r="I2337" s="13">
        <v>-3.3242156213318593E-4</v>
      </c>
      <c r="J2337">
        <f t="shared" si="329"/>
        <v>-1.7393153950841497E-4</v>
      </c>
      <c r="K2337">
        <f t="shared" si="330"/>
        <v>-7.4442698909601136E-5</v>
      </c>
      <c r="M2337" s="14">
        <f t="shared" si="326"/>
        <v>0.21654496558540209</v>
      </c>
      <c r="N2337" s="14">
        <f t="shared" si="331"/>
        <v>9.2681245270551507E-2</v>
      </c>
      <c r="P2337">
        <f t="shared" si="333"/>
        <v>-1.9011521559959038E-4</v>
      </c>
      <c r="Q2337">
        <f t="shared" si="332"/>
        <v>-8.1369312276624169E-5</v>
      </c>
    </row>
    <row r="2338" spans="1:17">
      <c r="A2338" s="13">
        <v>976.00699999999995</v>
      </c>
      <c r="B2338" s="13">
        <f t="shared" si="327"/>
        <v>6.9999999999481588E-3</v>
      </c>
      <c r="C2338" s="13">
        <v>0.57237711000000502</v>
      </c>
      <c r="D2338" s="13">
        <v>0.41385930681604399</v>
      </c>
      <c r="E2338">
        <f t="shared" si="325"/>
        <v>0.23688359398197265</v>
      </c>
      <c r="F2338">
        <f t="shared" si="328"/>
        <v>1.6581851578615283E-3</v>
      </c>
      <c r="H2338" s="13">
        <v>0.52330002581700408</v>
      </c>
      <c r="I2338" s="13">
        <v>-3.3160760439722756E-4</v>
      </c>
      <c r="J2338">
        <f t="shared" si="329"/>
        <v>-1.7353026794218407E-4</v>
      </c>
      <c r="K2338">
        <f t="shared" si="330"/>
        <v>-1.2147118755862925E-6</v>
      </c>
      <c r="M2338" s="14">
        <f t="shared" si="326"/>
        <v>0.21657258594144324</v>
      </c>
      <c r="N2338" s="14">
        <f t="shared" si="331"/>
        <v>1.5160081015788752E-3</v>
      </c>
      <c r="P2338">
        <f t="shared" si="333"/>
        <v>-1.8980460225891008E-4</v>
      </c>
      <c r="Q2338">
        <f t="shared" si="332"/>
        <v>-1.3286322158025308E-6</v>
      </c>
    </row>
    <row r="2339" spans="1:17">
      <c r="A2339" s="13">
        <v>976.44100000000003</v>
      </c>
      <c r="B2339" s="13">
        <f t="shared" si="327"/>
        <v>0.43400000000008276</v>
      </c>
      <c r="C2339" s="13">
        <v>0.6013379300000139</v>
      </c>
      <c r="D2339" s="13">
        <v>0.41349213091664727</v>
      </c>
      <c r="E2339">
        <f t="shared" si="325"/>
        <v>0.24864850207671141</v>
      </c>
      <c r="F2339">
        <f t="shared" si="328"/>
        <v>0.10791344990131332</v>
      </c>
      <c r="H2339" s="13">
        <v>0.51455630505824834</v>
      </c>
      <c r="I2339" s="13">
        <v>-2.8111935564821664E-4</v>
      </c>
      <c r="J2339">
        <f t="shared" si="329"/>
        <v>-1.4465173692270196E-4</v>
      </c>
      <c r="K2339">
        <f t="shared" si="330"/>
        <v>-6.2778853824464623E-5</v>
      </c>
      <c r="M2339" s="14">
        <f t="shared" si="326"/>
        <v>0.2127649830551315</v>
      </c>
      <c r="N2339" s="14">
        <f t="shared" si="331"/>
        <v>9.2340002645944677E-2</v>
      </c>
      <c r="P2339">
        <f t="shared" si="333"/>
        <v>-1.6904773140843631E-4</v>
      </c>
      <c r="Q2339">
        <f t="shared" si="332"/>
        <v>-7.3366715431275354E-5</v>
      </c>
    </row>
    <row r="2340" spans="1:17">
      <c r="A2340" s="13">
        <v>976.875</v>
      </c>
      <c r="B2340" s="13">
        <f t="shared" si="327"/>
        <v>0.43399999999996908</v>
      </c>
      <c r="C2340" s="13">
        <v>0.63029875000000857</v>
      </c>
      <c r="D2340" s="13">
        <v>0.41312446502650796</v>
      </c>
      <c r="E2340">
        <f t="shared" si="325"/>
        <v>0.2603918339006302</v>
      </c>
      <c r="F2340">
        <f t="shared" si="328"/>
        <v>0.11301005591286545</v>
      </c>
      <c r="H2340" s="13">
        <v>0.54466353868837503</v>
      </c>
      <c r="I2340" s="13">
        <v>-2.3058609466459332E-4</v>
      </c>
      <c r="J2340">
        <f t="shared" si="329"/>
        <v>-1.2559183829235004E-4</v>
      </c>
      <c r="K2340">
        <f t="shared" si="330"/>
        <v>-5.4506857818876034E-5</v>
      </c>
      <c r="M2340" s="14">
        <f t="shared" si="326"/>
        <v>0.22501383304007966</v>
      </c>
      <c r="N2340" s="14">
        <f t="shared" si="331"/>
        <v>9.7656003539387609E-2</v>
      </c>
      <c r="P2340">
        <f t="shared" si="333"/>
        <v>-1.4533812723447682E-4</v>
      </c>
      <c r="Q2340">
        <f t="shared" si="332"/>
        <v>-6.3076747219758443E-5</v>
      </c>
    </row>
    <row r="2341" spans="1:17">
      <c r="A2341" s="13">
        <v>977</v>
      </c>
      <c r="B2341" s="13">
        <f t="shared" si="327"/>
        <v>0.125</v>
      </c>
      <c r="C2341" s="13">
        <v>0.63863999999999999</v>
      </c>
      <c r="D2341" s="13">
        <v>0.41301847958621613</v>
      </c>
      <c r="E2341">
        <f t="shared" si="325"/>
        <v>0.26377012180294107</v>
      </c>
      <c r="F2341">
        <f t="shared" si="328"/>
        <v>3.2971265225367634E-2</v>
      </c>
      <c r="H2341" s="13">
        <v>0.57119108208655689</v>
      </c>
      <c r="I2341" s="13">
        <v>-2.1602323484961878E-4</v>
      </c>
      <c r="J2341">
        <f t="shared" si="329"/>
        <v>-1.2339054526959217E-4</v>
      </c>
      <c r="K2341">
        <f t="shared" si="330"/>
        <v>-1.5423818158699021E-5</v>
      </c>
      <c r="M2341" s="14">
        <f t="shared" si="326"/>
        <v>0.23591247227659529</v>
      </c>
      <c r="N2341" s="14">
        <f t="shared" si="331"/>
        <v>2.9489059034574411E-2</v>
      </c>
      <c r="P2341">
        <f t="shared" si="333"/>
        <v>-1.3796107870436055E-4</v>
      </c>
      <c r="Q2341">
        <f t="shared" si="332"/>
        <v>-1.7245134838045069E-5</v>
      </c>
    </row>
    <row r="2342" spans="1:17">
      <c r="A2342" s="13">
        <v>977.31</v>
      </c>
      <c r="B2342" s="13">
        <f t="shared" si="327"/>
        <v>0.30999999999994543</v>
      </c>
      <c r="C2342" s="13">
        <v>0.63133949999999928</v>
      </c>
      <c r="D2342" s="13">
        <v>0.41275546029438048</v>
      </c>
      <c r="E2342">
        <f t="shared" si="325"/>
        <v>0.2605888259245237</v>
      </c>
      <c r="F2342">
        <f t="shared" si="328"/>
        <v>8.0782536036588123E-2</v>
      </c>
      <c r="H2342" s="13">
        <v>0.63697938971405832</v>
      </c>
      <c r="I2342" s="13">
        <v>-1.7989122966942554E-4</v>
      </c>
      <c r="J2342">
        <f t="shared" si="329"/>
        <v>-1.1458700568974218E-4</v>
      </c>
      <c r="K2342">
        <f t="shared" si="330"/>
        <v>-3.5521971763813821E-5</v>
      </c>
      <c r="M2342" s="14">
        <f t="shared" si="326"/>
        <v>0.26291672119945969</v>
      </c>
      <c r="N2342" s="14">
        <f t="shared" si="331"/>
        <v>8.1504183571818156E-2</v>
      </c>
      <c r="P2342">
        <f t="shared" si="333"/>
        <v>-1.1357243899388016E-4</v>
      </c>
      <c r="Q2342">
        <f t="shared" si="332"/>
        <v>-3.5207456088096655E-5</v>
      </c>
    </row>
    <row r="2343" spans="1:17">
      <c r="A2343" s="13">
        <v>977.74400000000003</v>
      </c>
      <c r="B2343" s="13">
        <f t="shared" si="327"/>
        <v>0.43400000000008276</v>
      </c>
      <c r="C2343" s="13">
        <v>0.62111879999999786</v>
      </c>
      <c r="D2343" s="13">
        <v>0.41238681329374516</v>
      </c>
      <c r="E2343">
        <f t="shared" si="325"/>
        <v>0.25614120260883416</v>
      </c>
      <c r="F2343">
        <f t="shared" si="328"/>
        <v>0.11116528193225522</v>
      </c>
      <c r="H2343" s="13">
        <v>0.68974349867611151</v>
      </c>
      <c r="I2343" s="13">
        <v>-1.2926784050172922E-4</v>
      </c>
      <c r="J2343">
        <f t="shared" si="329"/>
        <v>-8.9161652573968261E-5</v>
      </c>
      <c r="K2343">
        <f t="shared" si="330"/>
        <v>-3.8696157217109608E-5</v>
      </c>
      <c r="M2343" s="14">
        <f t="shared" si="326"/>
        <v>0.28444112340912014</v>
      </c>
      <c r="N2343" s="14">
        <f t="shared" si="331"/>
        <v>0.12344744755958169</v>
      </c>
      <c r="P2343">
        <f t="shared" si="333"/>
        <v>-8.0290685971025173E-5</v>
      </c>
      <c r="Q2343">
        <f t="shared" si="332"/>
        <v>-3.4846157711431572E-5</v>
      </c>
    </row>
    <row r="2344" spans="1:17">
      <c r="A2344" s="13">
        <v>978</v>
      </c>
      <c r="B2344" s="13">
        <f t="shared" si="327"/>
        <v>0.25599999999997181</v>
      </c>
      <c r="C2344" s="13">
        <v>0.61509000000000003</v>
      </c>
      <c r="D2344" s="13">
        <v>0.41216913277206851</v>
      </c>
      <c r="E2344">
        <f t="shared" si="325"/>
        <v>0.25352111187677162</v>
      </c>
      <c r="F2344">
        <f t="shared" si="328"/>
        <v>6.4901404640446386E-2</v>
      </c>
      <c r="H2344" s="13">
        <v>0.74585923737447501</v>
      </c>
      <c r="I2344" s="13">
        <v>-9.9385933311913618E-5</v>
      </c>
      <c r="J2344">
        <f t="shared" si="329"/>
        <v>-7.4127916425774327E-5</v>
      </c>
      <c r="K2344">
        <f t="shared" si="330"/>
        <v>-1.8976746604996139E-5</v>
      </c>
      <c r="M2344" s="14">
        <f t="shared" si="326"/>
        <v>0.30742015503867376</v>
      </c>
      <c r="N2344" s="14">
        <f t="shared" si="331"/>
        <v>7.8699559689891813E-2</v>
      </c>
      <c r="P2344">
        <f t="shared" si="333"/>
        <v>-6.1131293720824946E-5</v>
      </c>
      <c r="Q2344">
        <f t="shared" si="332"/>
        <v>-1.5649611192529464E-5</v>
      </c>
    </row>
    <row r="2345" spans="1:17">
      <c r="A2345" s="13">
        <v>978.178</v>
      </c>
      <c r="B2345" s="13">
        <f t="shared" si="327"/>
        <v>0.17799999999999727</v>
      </c>
      <c r="C2345" s="13">
        <v>0.61919467999999966</v>
      </c>
      <c r="D2345" s="13">
        <v>0.41201767630236769</v>
      </c>
      <c r="E2345">
        <f t="shared" si="325"/>
        <v>0.25511915323238799</v>
      </c>
      <c r="F2345">
        <f t="shared" si="328"/>
        <v>4.5411209275364364E-2</v>
      </c>
      <c r="H2345" s="13">
        <v>0.78487721193820181</v>
      </c>
      <c r="I2345" s="13">
        <v>-7.8599439099442324E-5</v>
      </c>
      <c r="J2345">
        <f t="shared" si="329"/>
        <v>-6.1690908620276784E-5</v>
      </c>
      <c r="K2345">
        <f t="shared" si="330"/>
        <v>-1.0980981734409099E-5</v>
      </c>
      <c r="M2345" s="14">
        <f t="shared" si="326"/>
        <v>0.32338328504545888</v>
      </c>
      <c r="N2345" s="14">
        <f t="shared" si="331"/>
        <v>5.7562224738090799E-2</v>
      </c>
      <c r="P2345">
        <f t="shared" si="333"/>
        <v>-4.8668354541358649E-5</v>
      </c>
      <c r="Q2345">
        <f t="shared" si="332"/>
        <v>-8.6629671083617072E-6</v>
      </c>
    </row>
    <row r="2346" spans="1:17">
      <c r="A2346" s="13">
        <v>978.61199999999997</v>
      </c>
      <c r="B2346" s="13">
        <f t="shared" si="327"/>
        <v>0.43399999999996908</v>
      </c>
      <c r="C2346" s="13">
        <v>0.62920271999999855</v>
      </c>
      <c r="D2346" s="13">
        <v>0.41164804932024757</v>
      </c>
      <c r="E2346">
        <f t="shared" si="325"/>
        <v>0.25901007231499334</v>
      </c>
      <c r="F2346">
        <f t="shared" si="328"/>
        <v>0.1124103713846991</v>
      </c>
      <c r="H2346" s="13">
        <v>1.0063826142968912</v>
      </c>
      <c r="I2346" s="13">
        <v>-2.7886025462543021E-5</v>
      </c>
      <c r="J2346">
        <f t="shared" si="329"/>
        <v>-2.8064011207343722E-5</v>
      </c>
      <c r="K2346">
        <f t="shared" si="330"/>
        <v>-1.2179780863986308E-5</v>
      </c>
      <c r="M2346" s="14">
        <f t="shared" si="326"/>
        <v>0.4142754400451264</v>
      </c>
      <c r="N2346" s="14">
        <f t="shared" si="331"/>
        <v>0.17979554097957204</v>
      </c>
      <c r="P2346">
        <f t="shared" si="333"/>
        <v>-1.7545963071021287E-5</v>
      </c>
      <c r="Q2346">
        <f t="shared" si="332"/>
        <v>-7.6149479728226957E-6</v>
      </c>
    </row>
    <row r="2347" spans="1:17">
      <c r="A2347" s="13">
        <v>979</v>
      </c>
      <c r="B2347" s="13">
        <f t="shared" si="327"/>
        <v>0.38800000000003365</v>
      </c>
      <c r="C2347" s="13">
        <v>0.63815</v>
      </c>
      <c r="D2347" s="13">
        <v>0.41131718455025418</v>
      </c>
      <c r="E2347">
        <f t="shared" si="325"/>
        <v>0.2624820613207447</v>
      </c>
      <c r="F2347">
        <f t="shared" si="328"/>
        <v>0.10184303979245778</v>
      </c>
      <c r="H2347" s="13">
        <v>1.2307293566148019</v>
      </c>
      <c r="I2347" s="13">
        <v>1.7490342479929528E-5</v>
      </c>
      <c r="J2347">
        <f t="shared" si="329"/>
        <v>2.1525877947296207E-5</v>
      </c>
      <c r="K2347">
        <f t="shared" si="330"/>
        <v>8.3520406435516522E-6</v>
      </c>
      <c r="M2347" s="14">
        <f t="shared" si="326"/>
        <v>0.50622013390614606</v>
      </c>
      <c r="N2347" s="14">
        <f t="shared" si="331"/>
        <v>0.19641341195560172</v>
      </c>
      <c r="P2347">
        <f t="shared" si="333"/>
        <v>1.1161462053567029E-5</v>
      </c>
      <c r="Q2347">
        <f t="shared" si="332"/>
        <v>4.3306472767843826E-6</v>
      </c>
    </row>
    <row r="2348" spans="1:17">
      <c r="A2348" s="13">
        <v>979.04600000000005</v>
      </c>
      <c r="B2348" s="13">
        <f t="shared" si="327"/>
        <v>4.6000000000049113E-2</v>
      </c>
      <c r="C2348" s="13">
        <v>0.63661038000000048</v>
      </c>
      <c r="D2348" s="13">
        <v>0.41127793234738508</v>
      </c>
      <c r="E2348">
        <f t="shared" si="325"/>
        <v>0.26182380079728329</v>
      </c>
      <c r="F2348">
        <f t="shared" si="328"/>
        <v>1.204389483668789E-2</v>
      </c>
      <c r="H2348" s="13">
        <v>1.2573271662711152</v>
      </c>
      <c r="I2348" s="13">
        <v>2.2872400408968694E-5</v>
      </c>
      <c r="J2348">
        <f t="shared" si="329"/>
        <v>2.8758090392026903E-5</v>
      </c>
      <c r="K2348">
        <f t="shared" si="330"/>
        <v>1.3228721580346499E-6</v>
      </c>
      <c r="M2348" s="14">
        <f t="shared" si="326"/>
        <v>0.51711091722818114</v>
      </c>
      <c r="N2348" s="14">
        <f t="shared" si="331"/>
        <v>2.3787102192521729E-2</v>
      </c>
      <c r="P2348">
        <f t="shared" si="333"/>
        <v>1.4560807515865727E-5</v>
      </c>
      <c r="Q2348">
        <f t="shared" si="332"/>
        <v>6.6979714573053854E-7</v>
      </c>
    </row>
    <row r="2349" spans="1:17">
      <c r="A2349" s="13">
        <v>979.48</v>
      </c>
      <c r="B2349" s="13">
        <f t="shared" si="327"/>
        <v>0.43399999999996908</v>
      </c>
      <c r="C2349" s="13">
        <v>0.62208440000000564</v>
      </c>
      <c r="D2349" s="13">
        <v>0.41090732538378016</v>
      </c>
      <c r="E2349">
        <f t="shared" si="325"/>
        <v>0.25561903696697597</v>
      </c>
      <c r="F2349">
        <f t="shared" si="328"/>
        <v>0.11093866204365967</v>
      </c>
      <c r="H2349" s="13">
        <v>1.7451996087731363</v>
      </c>
      <c r="I2349" s="13">
        <v>7.3675838515092825E-5</v>
      </c>
      <c r="J2349">
        <f t="shared" si="329"/>
        <v>1.2857904455257276E-4</v>
      </c>
      <c r="K2349">
        <f t="shared" si="330"/>
        <v>5.5803305335812604E-5</v>
      </c>
      <c r="M2349" s="14">
        <f t="shared" si="326"/>
        <v>0.71711530350178898</v>
      </c>
      <c r="N2349" s="14">
        <f t="shared" si="331"/>
        <v>0.31122804171975427</v>
      </c>
      <c r="P2349">
        <f t="shared" si="333"/>
        <v>4.583258979715883E-5</v>
      </c>
      <c r="Q2349">
        <f t="shared" si="332"/>
        <v>1.9891343971965514E-5</v>
      </c>
    </row>
    <row r="2350" spans="1:17">
      <c r="A2350" s="13">
        <v>979.91499999999996</v>
      </c>
      <c r="B2350" s="13">
        <f t="shared" si="327"/>
        <v>0.43499999999994543</v>
      </c>
      <c r="C2350" s="13">
        <v>0.6075249500000055</v>
      </c>
      <c r="D2350" s="13">
        <v>0.41053537280151975</v>
      </c>
      <c r="E2350">
        <f t="shared" si="325"/>
        <v>0.24941048183447689</v>
      </c>
      <c r="F2350">
        <f t="shared" si="328"/>
        <v>0.10849355959798383</v>
      </c>
      <c r="H2350" s="13">
        <v>2.2866400973688994</v>
      </c>
      <c r="I2350" s="13">
        <v>1.2464150316069338E-4</v>
      </c>
      <c r="J2350">
        <f t="shared" si="329"/>
        <v>2.8501025892357392E-4</v>
      </c>
      <c r="K2350">
        <f t="shared" si="330"/>
        <v>1.239794626317391E-4</v>
      </c>
      <c r="M2350" s="14">
        <f t="shared" si="326"/>
        <v>0.93874664483624448</v>
      </c>
      <c r="N2350" s="14">
        <f t="shared" si="331"/>
        <v>0.40835479050371515</v>
      </c>
      <c r="P2350">
        <f t="shared" si="333"/>
        <v>7.5722822975625776E-5</v>
      </c>
      <c r="Q2350">
        <f t="shared" si="332"/>
        <v>3.2939427994393077E-5</v>
      </c>
    </row>
    <row r="2351" spans="1:17">
      <c r="A2351" s="13">
        <v>979.93</v>
      </c>
      <c r="B2351" s="13">
        <f t="shared" si="327"/>
        <v>1.4999999999986358E-2</v>
      </c>
      <c r="C2351" s="13">
        <v>0.60702290000000403</v>
      </c>
      <c r="D2351" s="13">
        <v>0.41052253807065658</v>
      </c>
      <c r="E2351">
        <f t="shared" si="325"/>
        <v>0.24919658157501201</v>
      </c>
      <c r="F2351">
        <f t="shared" si="328"/>
        <v>3.7379487236217806E-3</v>
      </c>
      <c r="H2351" s="13">
        <v>2.2933909497339755</v>
      </c>
      <c r="I2351" s="13">
        <v>1.2639974641071139E-4</v>
      </c>
      <c r="J2351">
        <f t="shared" si="329"/>
        <v>2.8988403446699503E-4</v>
      </c>
      <c r="K2351">
        <f t="shared" si="330"/>
        <v>4.3482605170009709E-6</v>
      </c>
      <c r="M2351" s="14">
        <f t="shared" si="326"/>
        <v>0.9414886734730652</v>
      </c>
      <c r="N2351" s="14">
        <f t="shared" si="331"/>
        <v>1.4122330102083134E-2</v>
      </c>
      <c r="P2351">
        <f t="shared" si="333"/>
        <v>7.6727540625495122E-5</v>
      </c>
      <c r="Q2351">
        <f t="shared" si="332"/>
        <v>1.1509131093813801E-6</v>
      </c>
    </row>
    <row r="2352" spans="1:17">
      <c r="A2352" s="13">
        <v>980</v>
      </c>
      <c r="B2352" s="13">
        <f t="shared" si="327"/>
        <v>7.0000000000050022E-2</v>
      </c>
      <c r="C2352" s="13">
        <v>0.60468</v>
      </c>
      <c r="D2352" s="13">
        <v>0.41045010856589748</v>
      </c>
      <c r="E2352">
        <f t="shared" si="325"/>
        <v>0.24819097164762688</v>
      </c>
      <c r="F2352">
        <f t="shared" si="328"/>
        <v>1.7373368015346297E-2</v>
      </c>
      <c r="H2352" s="13">
        <v>2.3248949274378106</v>
      </c>
      <c r="I2352" s="13">
        <v>1.2734050282303585E-4</v>
      </c>
      <c r="J2352">
        <f t="shared" si="329"/>
        <v>2.9605328907065625E-4</v>
      </c>
      <c r="K2352">
        <f t="shared" si="330"/>
        <v>2.0723730234960748E-5</v>
      </c>
      <c r="M2352" s="14">
        <f t="shared" si="326"/>
        <v>0.95425337537115373</v>
      </c>
      <c r="N2352" s="14">
        <f t="shared" si="331"/>
        <v>6.6797736276028502E-2</v>
      </c>
      <c r="P2352">
        <f t="shared" si="333"/>
        <v>7.7000255247033323E-5</v>
      </c>
      <c r="Q2352">
        <f t="shared" si="332"/>
        <v>5.3900178672961843E-6</v>
      </c>
    </row>
    <row r="2353" spans="1:17">
      <c r="A2353" s="13">
        <v>980.34900000000005</v>
      </c>
      <c r="B2353" s="13">
        <f t="shared" si="327"/>
        <v>0.34900000000004638</v>
      </c>
      <c r="C2353" s="13">
        <v>0.64261630000000025</v>
      </c>
      <c r="D2353" s="13">
        <v>0.41008877884432227</v>
      </c>
      <c r="E2353">
        <f t="shared" si="325"/>
        <v>0.26352973373245675</v>
      </c>
      <c r="F2353">
        <f t="shared" si="328"/>
        <v>9.1971877072639624E-2</v>
      </c>
      <c r="H2353" s="13">
        <v>2.481964759132409</v>
      </c>
      <c r="I2353" s="13">
        <v>1.3203283162107639E-4</v>
      </c>
      <c r="J2353">
        <f t="shared" si="329"/>
        <v>3.277008351319748E-4</v>
      </c>
      <c r="K2353">
        <f t="shared" si="330"/>
        <v>1.1436759146107441E-4</v>
      </c>
      <c r="M2353" s="14">
        <f t="shared" si="326"/>
        <v>1.017825897207252</v>
      </c>
      <c r="N2353" s="14">
        <f t="shared" si="331"/>
        <v>0.35522123812537815</v>
      </c>
      <c r="P2353">
        <f t="shared" si="333"/>
        <v>8.4846449734859143E-5</v>
      </c>
      <c r="Q2353">
        <f t="shared" si="332"/>
        <v>2.9611410957469777E-5</v>
      </c>
    </row>
    <row r="2354" spans="1:17">
      <c r="A2354" s="13">
        <v>980.78300000000002</v>
      </c>
      <c r="B2354" s="13">
        <f t="shared" si="327"/>
        <v>0.43399999999996908</v>
      </c>
      <c r="C2354" s="13">
        <v>0.68979209999999114</v>
      </c>
      <c r="D2354" s="13">
        <v>0.40963894212271229</v>
      </c>
      <c r="E2354">
        <f t="shared" si="325"/>
        <v>0.28256570612860055</v>
      </c>
      <c r="F2354">
        <f t="shared" si="328"/>
        <v>0.1226335164598039</v>
      </c>
      <c r="H2354" s="13">
        <v>2.4260857165715097</v>
      </c>
      <c r="I2354" s="13">
        <v>1.3787260668758037E-4</v>
      </c>
      <c r="J2354">
        <f t="shared" si="329"/>
        <v>3.3449076179122033E-4</v>
      </c>
      <c r="K2354">
        <f t="shared" si="330"/>
        <v>1.4516899061737929E-4</v>
      </c>
      <c r="M2354" s="14">
        <f t="shared" si="326"/>
        <v>0.9938191864353757</v>
      </c>
      <c r="N2354" s="14">
        <f t="shared" si="331"/>
        <v>0.4313175269129223</v>
      </c>
      <c r="P2354">
        <f t="shared" si="333"/>
        <v>9.5103434899498888E-5</v>
      </c>
      <c r="Q2354">
        <f t="shared" si="332"/>
        <v>4.1274890746379574E-5</v>
      </c>
    </row>
    <row r="2355" spans="1:17">
      <c r="A2355" s="13">
        <v>981</v>
      </c>
      <c r="B2355" s="13">
        <f t="shared" si="327"/>
        <v>0.21699999999998454</v>
      </c>
      <c r="C2355" s="13">
        <v>0.71338000000000001</v>
      </c>
      <c r="D2355" s="13">
        <v>0.40941381422003531</v>
      </c>
      <c r="E2355">
        <f t="shared" si="325"/>
        <v>0.29206762678828879</v>
      </c>
      <c r="F2355">
        <f t="shared" si="328"/>
        <v>6.337867501305415E-2</v>
      </c>
      <c r="H2355" s="13">
        <v>2.2519254258015735</v>
      </c>
      <c r="I2355" s="13">
        <v>1.407944129133739E-4</v>
      </c>
      <c r="J2355">
        <f t="shared" si="329"/>
        <v>3.170585182504321E-4</v>
      </c>
      <c r="K2355">
        <f t="shared" si="330"/>
        <v>6.8801698460338863E-5</v>
      </c>
      <c r="M2355" s="14">
        <f t="shared" si="326"/>
        <v>0.92196937791649936</v>
      </c>
      <c r="N2355" s="14">
        <f t="shared" si="331"/>
        <v>0.2000673550078661</v>
      </c>
      <c r="P2355">
        <f t="shared" si="333"/>
        <v>1.0043991828414267E-4</v>
      </c>
      <c r="Q2355">
        <f t="shared" si="332"/>
        <v>2.1795462267657408E-5</v>
      </c>
    </row>
    <row r="2356" spans="1:17">
      <c r="A2356" s="13">
        <v>981.21699999999998</v>
      </c>
      <c r="B2356" s="13">
        <f t="shared" si="327"/>
        <v>0.21699999999998454</v>
      </c>
      <c r="C2356" s="13">
        <v>0.70877959999999973</v>
      </c>
      <c r="D2356" s="13">
        <v>0.40918854662277693</v>
      </c>
      <c r="E2356">
        <f t="shared" si="325"/>
        <v>0.29002449439987305</v>
      </c>
      <c r="F2356">
        <f t="shared" si="328"/>
        <v>6.2935315284767965E-2</v>
      </c>
      <c r="H2356" s="13">
        <v>2.0777651350316284</v>
      </c>
      <c r="I2356" s="13">
        <v>1.4371749826752844E-4</v>
      </c>
      <c r="J2356">
        <f t="shared" si="329"/>
        <v>2.9861120719423904E-4</v>
      </c>
      <c r="K2356">
        <f t="shared" si="330"/>
        <v>6.4798631961145251E-5</v>
      </c>
      <c r="M2356" s="14">
        <f t="shared" si="326"/>
        <v>0.85019769582706983</v>
      </c>
      <c r="N2356" s="14">
        <f t="shared" si="331"/>
        <v>0.184492899994461</v>
      </c>
      <c r="P2356">
        <f t="shared" si="333"/>
        <v>1.0186403093505946E-4</v>
      </c>
      <c r="Q2356">
        <f t="shared" si="332"/>
        <v>2.2104494712906329E-5</v>
      </c>
    </row>
    <row r="2357" spans="1:17">
      <c r="A2357" s="13">
        <v>981.65099999999995</v>
      </c>
      <c r="B2357" s="13">
        <f t="shared" si="327"/>
        <v>0.43399999999996908</v>
      </c>
      <c r="C2357" s="13">
        <v>0.69957880000000117</v>
      </c>
      <c r="D2357" s="13">
        <v>0.40873759234451584</v>
      </c>
      <c r="E2357">
        <f t="shared" si="325"/>
        <v>0.28594415436726606</v>
      </c>
      <c r="F2357">
        <f t="shared" si="328"/>
        <v>0.12409976299538462</v>
      </c>
      <c r="H2357" s="13">
        <v>1.6983245760933432</v>
      </c>
      <c r="I2357" s="13">
        <v>1.4956750636092064E-4</v>
      </c>
      <c r="J2357">
        <f t="shared" si="329"/>
        <v>2.5401417183774894E-4</v>
      </c>
      <c r="K2357">
        <f t="shared" si="330"/>
        <v>1.1024215057757518E-4</v>
      </c>
      <c r="M2357" s="14">
        <f t="shared" si="326"/>
        <v>0.69416909825191364</v>
      </c>
      <c r="N2357" s="14">
        <f t="shared" si="331"/>
        <v>0.30126938864130903</v>
      </c>
      <c r="P2357">
        <f t="shared" si="333"/>
        <v>1.046342566189654E-4</v>
      </c>
      <c r="Q2357">
        <f t="shared" si="332"/>
        <v>4.541126737262775E-5</v>
      </c>
    </row>
    <row r="2358" spans="1:17">
      <c r="A2358" s="13">
        <v>982</v>
      </c>
      <c r="B2358" s="13">
        <f t="shared" si="327"/>
        <v>0.34900000000004638</v>
      </c>
      <c r="C2358" s="13">
        <v>0.69218000000000002</v>
      </c>
      <c r="D2358" s="13">
        <v>0.40837455326665578</v>
      </c>
      <c r="E2358">
        <f t="shared" si="325"/>
        <v>0.28266869828011382</v>
      </c>
      <c r="F2358">
        <f t="shared" si="328"/>
        <v>9.8651375699772836E-2</v>
      </c>
      <c r="H2358" s="13">
        <v>1.4077593066053851</v>
      </c>
      <c r="I2358" s="13">
        <v>1.542754870624311E-4</v>
      </c>
      <c r="J2358">
        <f t="shared" si="329"/>
        <v>2.1718275269321606E-4</v>
      </c>
      <c r="K2358">
        <f t="shared" si="330"/>
        <v>7.5796780689942479E-5</v>
      </c>
      <c r="M2358" s="14">
        <f t="shared" si="326"/>
        <v>0.57489307794195121</v>
      </c>
      <c r="N2358" s="14">
        <f t="shared" si="331"/>
        <v>0.20063768420176764</v>
      </c>
      <c r="P2358">
        <f t="shared" si="333"/>
        <v>1.0678640663487356E-4</v>
      </c>
      <c r="Q2358">
        <f t="shared" si="332"/>
        <v>3.726845591557583E-5</v>
      </c>
    </row>
    <row r="2359" spans="1:17">
      <c r="A2359" s="13">
        <v>982.08500000000004</v>
      </c>
      <c r="B2359" s="13">
        <f t="shared" si="327"/>
        <v>8.500000000003638E-2</v>
      </c>
      <c r="C2359" s="13">
        <v>0.69017994999999743</v>
      </c>
      <c r="D2359" s="13">
        <v>0.40828607928792926</v>
      </c>
      <c r="E2359">
        <f t="shared" si="325"/>
        <v>0.28179086578863799</v>
      </c>
      <c r="F2359">
        <f t="shared" si="328"/>
        <v>2.3952223592044481E-2</v>
      </c>
      <c r="H2359" s="13">
        <v>1.3369912610281114</v>
      </c>
      <c r="I2359" s="13">
        <v>1.5542263096775694E-4</v>
      </c>
      <c r="J2359">
        <f t="shared" si="329"/>
        <v>2.0779869936988815E-4</v>
      </c>
      <c r="K2359">
        <f t="shared" si="330"/>
        <v>1.7662889446448054E-5</v>
      </c>
      <c r="M2359" s="14">
        <f t="shared" si="326"/>
        <v>0.54587492000739202</v>
      </c>
      <c r="N2359" s="14">
        <f t="shared" si="331"/>
        <v>4.6399368200648182E-2</v>
      </c>
      <c r="P2359">
        <f t="shared" si="333"/>
        <v>1.0726958367019454E-4</v>
      </c>
      <c r="Q2359">
        <f t="shared" si="332"/>
        <v>9.1179146119704382E-6</v>
      </c>
    </row>
    <row r="2360" spans="1:17">
      <c r="A2360" s="13">
        <v>982.51900000000001</v>
      </c>
      <c r="B2360" s="13">
        <f t="shared" si="327"/>
        <v>0.43399999999996908</v>
      </c>
      <c r="C2360" s="13">
        <v>0.67996793000000011</v>
      </c>
      <c r="D2360" s="13">
        <v>0.40783400745301729</v>
      </c>
      <c r="E2360">
        <f t="shared" si="325"/>
        <v>0.27731404583143276</v>
      </c>
      <c r="F2360">
        <f t="shared" si="328"/>
        <v>0.12035429589083324</v>
      </c>
      <c r="H2360" s="13">
        <v>1.0683565461405404</v>
      </c>
      <c r="I2360" s="13">
        <v>1.6128287208803734E-4</v>
      </c>
      <c r="J2360">
        <f t="shared" si="329"/>
        <v>1.7230761217560214E-4</v>
      </c>
      <c r="K2360">
        <f t="shared" si="330"/>
        <v>7.4781503684205998E-5</v>
      </c>
      <c r="M2360" s="14">
        <f t="shared" si="326"/>
        <v>0.43571213160116096</v>
      </c>
      <c r="N2360" s="14">
        <f t="shared" si="331"/>
        <v>0.18909906511489039</v>
      </c>
      <c r="P2360">
        <f t="shared" si="333"/>
        <v>1.0966718067815755E-4</v>
      </c>
      <c r="Q2360">
        <f t="shared" si="332"/>
        <v>4.7595556414316986E-5</v>
      </c>
    </row>
    <row r="2361" spans="1:17">
      <c r="A2361" s="13">
        <v>982.95299999999997</v>
      </c>
      <c r="B2361" s="13">
        <f t="shared" si="327"/>
        <v>0.43399999999996908</v>
      </c>
      <c r="C2361" s="13">
        <v>0.66975590999999923</v>
      </c>
      <c r="D2361" s="13">
        <v>0.4073813768397796</v>
      </c>
      <c r="E2361">
        <f t="shared" si="325"/>
        <v>0.2728460847623792</v>
      </c>
      <c r="F2361">
        <f t="shared" si="328"/>
        <v>0.11841520078686414</v>
      </c>
      <c r="H2361" s="13">
        <v>0.8717808175326931</v>
      </c>
      <c r="I2361" s="13">
        <v>1.6714822972176184E-4</v>
      </c>
      <c r="J2361">
        <f t="shared" si="329"/>
        <v>1.4571662035597994E-4</v>
      </c>
      <c r="K2361">
        <f t="shared" si="330"/>
        <v>6.3241013234490787E-5</v>
      </c>
      <c r="M2361" s="14">
        <f t="shared" si="326"/>
        <v>0.3551472697489772</v>
      </c>
      <c r="N2361" s="14">
        <f t="shared" si="331"/>
        <v>0.15413391507104512</v>
      </c>
      <c r="P2361">
        <f t="shared" si="333"/>
        <v>1.1194851470218752E-4</v>
      </c>
      <c r="Q2361">
        <f t="shared" si="332"/>
        <v>4.8585655380745919E-5</v>
      </c>
    </row>
    <row r="2362" spans="1:17">
      <c r="A2362" s="13">
        <v>983</v>
      </c>
      <c r="B2362" s="13">
        <f t="shared" si="327"/>
        <v>4.7000000000025466E-2</v>
      </c>
      <c r="C2362" s="13">
        <v>0.66864999999999997</v>
      </c>
      <c r="D2362" s="13">
        <v>0.40733232570575872</v>
      </c>
      <c r="E2362">
        <f t="shared" si="325"/>
        <v>0.27236275958315553</v>
      </c>
      <c r="F2362">
        <f t="shared" si="328"/>
        <v>1.2801049700415247E-2</v>
      </c>
      <c r="H2362" s="13">
        <v>0.85542320223783008</v>
      </c>
      <c r="I2362" s="13">
        <v>1.6778372527020467E-4</v>
      </c>
      <c r="J2362">
        <f t="shared" si="329"/>
        <v>1.4352609155403082E-4</v>
      </c>
      <c r="K2362">
        <f t="shared" si="330"/>
        <v>6.7457263030431037E-6</v>
      </c>
      <c r="M2362" s="14">
        <f t="shared" si="326"/>
        <v>0.34844152243020293</v>
      </c>
      <c r="N2362" s="14">
        <f t="shared" si="331"/>
        <v>1.6376751554228412E-2</v>
      </c>
      <c r="P2362">
        <f t="shared" si="333"/>
        <v>1.1218858790192235E-4</v>
      </c>
      <c r="Q2362">
        <f t="shared" si="332"/>
        <v>5.2728636313932078E-6</v>
      </c>
    </row>
    <row r="2363" spans="1:17">
      <c r="A2363" s="13">
        <v>983.38699999999994</v>
      </c>
      <c r="B2363" s="13">
        <f t="shared" si="327"/>
        <v>0.38699999999994361</v>
      </c>
      <c r="C2363" s="13">
        <v>0.69522528999999622</v>
      </c>
      <c r="D2363" s="13">
        <v>0.40692818744821657</v>
      </c>
      <c r="E2363">
        <f t="shared" si="325"/>
        <v>0.28290676712785917</v>
      </c>
      <c r="F2363">
        <f t="shared" si="328"/>
        <v>0.10948491887846555</v>
      </c>
      <c r="H2363" s="13">
        <v>0.72073390183106334</v>
      </c>
      <c r="I2363" s="13">
        <v>1.7301870386893047E-4</v>
      </c>
      <c r="J2363">
        <f t="shared" si="329"/>
        <v>1.2470044552920754E-4</v>
      </c>
      <c r="K2363">
        <f t="shared" si="330"/>
        <v>4.8259072419796288E-5</v>
      </c>
      <c r="M2363" s="14">
        <f t="shared" si="326"/>
        <v>0.29328694030459546</v>
      </c>
      <c r="N2363" s="14">
        <f t="shared" si="331"/>
        <v>0.11350204589786191</v>
      </c>
      <c r="P2363">
        <f t="shared" si="333"/>
        <v>1.2028697857270065E-4</v>
      </c>
      <c r="Q2363">
        <f t="shared" si="332"/>
        <v>4.6551060707628366E-5</v>
      </c>
    </row>
    <row r="2364" spans="1:17">
      <c r="A2364" s="13">
        <v>983.82100000000003</v>
      </c>
      <c r="B2364" s="13">
        <f t="shared" si="327"/>
        <v>0.43400000000008276</v>
      </c>
      <c r="C2364" s="13">
        <v>0.72502807000000757</v>
      </c>
      <c r="D2364" s="13">
        <v>0.40647443927832771</v>
      </c>
      <c r="E2364">
        <f t="shared" si="325"/>
        <v>0.29470537821430121</v>
      </c>
      <c r="F2364">
        <f t="shared" si="328"/>
        <v>0.12790213414503113</v>
      </c>
      <c r="H2364" s="13">
        <v>0.64028067243940046</v>
      </c>
      <c r="I2364" s="13">
        <v>1.7889429452954593E-4</v>
      </c>
      <c r="J2364">
        <f t="shared" si="329"/>
        <v>1.1454255919694983E-4</v>
      </c>
      <c r="K2364">
        <f t="shared" si="330"/>
        <v>4.9711470691485705E-5</v>
      </c>
      <c r="M2364" s="14">
        <f t="shared" si="326"/>
        <v>0.26025772731055591</v>
      </c>
      <c r="N2364" s="14">
        <f t="shared" si="331"/>
        <v>0.1129518536528028</v>
      </c>
      <c r="P2364">
        <f t="shared" si="333"/>
        <v>1.2970338509676961E-4</v>
      </c>
      <c r="Q2364">
        <f t="shared" si="332"/>
        <v>5.6291269132008746E-5</v>
      </c>
    </row>
    <row r="2365" spans="1:17">
      <c r="A2365" s="13">
        <v>984</v>
      </c>
      <c r="B2365" s="13">
        <f t="shared" si="327"/>
        <v>0.17899999999997362</v>
      </c>
      <c r="C2365" s="13">
        <v>0.73731999999999998</v>
      </c>
      <c r="D2365" s="13">
        <v>0.40628713153734453</v>
      </c>
      <c r="E2365">
        <f t="shared" si="325"/>
        <v>0.29956362782511486</v>
      </c>
      <c r="F2365">
        <f t="shared" si="328"/>
        <v>5.3621889380687661E-2</v>
      </c>
      <c r="H2365" s="13">
        <v>0.61783477936830877</v>
      </c>
      <c r="I2365" s="13">
        <v>1.8131912753670018E-4</v>
      </c>
      <c r="J2365">
        <f t="shared" si="329"/>
        <v>1.120252631568914E-4</v>
      </c>
      <c r="K2365">
        <f t="shared" si="330"/>
        <v>2.0052522105080605E-5</v>
      </c>
      <c r="M2365" s="14">
        <f t="shared" si="326"/>
        <v>0.2510183202735583</v>
      </c>
      <c r="N2365" s="14">
        <f t="shared" si="331"/>
        <v>4.4932279328960316E-2</v>
      </c>
      <c r="P2365">
        <f t="shared" si="333"/>
        <v>1.3369021911535978E-4</v>
      </c>
      <c r="Q2365">
        <f t="shared" si="332"/>
        <v>2.3930549221645874E-5</v>
      </c>
    </row>
    <row r="2366" spans="1:17">
      <c r="A2366" s="13">
        <v>984.255</v>
      </c>
      <c r="B2366" s="13">
        <f t="shared" si="327"/>
        <v>0.25499999999999545</v>
      </c>
      <c r="C2366" s="13">
        <v>0.72478674999999981</v>
      </c>
      <c r="D2366" s="13">
        <v>0.40602013233011358</v>
      </c>
      <c r="E2366">
        <f t="shared" si="325"/>
        <v>0.29427801214611288</v>
      </c>
      <c r="F2366">
        <f t="shared" si="328"/>
        <v>7.5040893097257449E-2</v>
      </c>
      <c r="H2366" s="13">
        <v>0.58585878644580835</v>
      </c>
      <c r="I2366" s="13">
        <v>1.8477500170360276E-4</v>
      </c>
      <c r="J2366">
        <f t="shared" si="329"/>
        <v>1.0825205826359488E-4</v>
      </c>
      <c r="K2366">
        <f t="shared" si="330"/>
        <v>2.7604274857216202E-5</v>
      </c>
      <c r="M2366" s="14">
        <f t="shared" si="326"/>
        <v>0.23787046199948686</v>
      </c>
      <c r="N2366" s="14">
        <f t="shared" si="331"/>
        <v>6.0656967809868068E-2</v>
      </c>
      <c r="P2366">
        <f t="shared" si="333"/>
        <v>1.3392247296599866E-4</v>
      </c>
      <c r="Q2366">
        <f t="shared" si="332"/>
        <v>3.4150230606329053E-5</v>
      </c>
    </row>
    <row r="2367" spans="1:17">
      <c r="A2367" s="13">
        <v>984.68799999999999</v>
      </c>
      <c r="B2367" s="13">
        <f t="shared" si="327"/>
        <v>0.43299999999999272</v>
      </c>
      <c r="C2367" s="13">
        <v>0.70350479999999749</v>
      </c>
      <c r="D2367" s="13">
        <v>0.40556631532355525</v>
      </c>
      <c r="E2367">
        <f t="shared" si="325"/>
        <v>0.28531784954843364</v>
      </c>
      <c r="F2367">
        <f t="shared" si="328"/>
        <v>0.12354262885446969</v>
      </c>
      <c r="H2367" s="13">
        <v>0.52224605163380289</v>
      </c>
      <c r="I2367" s="13">
        <v>1.9064725770435344E-4</v>
      </c>
      <c r="J2367">
        <f t="shared" si="329"/>
        <v>9.9564777590910699E-5</v>
      </c>
      <c r="K2367">
        <f t="shared" si="330"/>
        <v>4.3111548696863608E-5</v>
      </c>
      <c r="M2367" s="14">
        <f t="shared" si="326"/>
        <v>0.21180540685339661</v>
      </c>
      <c r="N2367" s="14">
        <f t="shared" si="331"/>
        <v>9.1711741167519192E-2</v>
      </c>
      <c r="P2367">
        <f t="shared" si="333"/>
        <v>1.3412126090184916E-4</v>
      </c>
      <c r="Q2367">
        <f t="shared" si="332"/>
        <v>5.807450597049971E-5</v>
      </c>
    </row>
    <row r="2368" spans="1:17">
      <c r="A2368" s="13">
        <v>985</v>
      </c>
      <c r="B2368" s="13">
        <f t="shared" si="327"/>
        <v>0.31200000000001182</v>
      </c>
      <c r="C2368" s="13">
        <v>0.68816999999999995</v>
      </c>
      <c r="D2368" s="13">
        <v>0.40523897076141302</v>
      </c>
      <c r="E2368">
        <f t="shared" si="325"/>
        <v>0.27887330250888159</v>
      </c>
      <c r="F2368">
        <f t="shared" si="328"/>
        <v>8.7008470382774358E-2</v>
      </c>
      <c r="H2368" s="13">
        <v>0.50199141541352787</v>
      </c>
      <c r="I2368" s="13">
        <v>1.9488169386191483E-4</v>
      </c>
      <c r="J2368">
        <f t="shared" si="329"/>
        <v>9.7828937339928453E-5</v>
      </c>
      <c r="K2368">
        <f t="shared" si="330"/>
        <v>3.0522628450058835E-5</v>
      </c>
      <c r="M2368" s="14">
        <f t="shared" si="326"/>
        <v>0.20342648451324297</v>
      </c>
      <c r="N2368" s="14">
        <f t="shared" si="331"/>
        <v>6.3469063168134207E-2</v>
      </c>
      <c r="P2368">
        <f t="shared" si="333"/>
        <v>1.3411173526495392E-4</v>
      </c>
      <c r="Q2368">
        <f t="shared" si="332"/>
        <v>4.184286140266721E-5</v>
      </c>
    </row>
    <row r="2369" spans="1:17">
      <c r="A2369" s="13">
        <v>985.12199999999996</v>
      </c>
      <c r="B2369" s="13">
        <f t="shared" si="327"/>
        <v>0.12199999999995725</v>
      </c>
      <c r="C2369" s="13">
        <v>0.69581451999999899</v>
      </c>
      <c r="D2369" s="13">
        <v>0.40511089210619755</v>
      </c>
      <c r="E2369">
        <f t="shared" si="325"/>
        <v>0.28188204093764524</v>
      </c>
      <c r="F2369">
        <f t="shared" si="328"/>
        <v>3.438960899438067E-2</v>
      </c>
      <c r="H2369" s="13">
        <v>0.49407133330175607</v>
      </c>
      <c r="I2369" s="13">
        <v>1.9653818611609696E-4</v>
      </c>
      <c r="J2369">
        <f t="shared" si="329"/>
        <v>9.7103883659088714E-5</v>
      </c>
      <c r="K2369">
        <f t="shared" si="330"/>
        <v>1.1846673806404672E-5</v>
      </c>
      <c r="M2369" s="14">
        <f t="shared" si="326"/>
        <v>0.20015367859797287</v>
      </c>
      <c r="N2369" s="14">
        <f t="shared" si="331"/>
        <v>2.4418748788944133E-2</v>
      </c>
      <c r="P2369">
        <f t="shared" si="333"/>
        <v>1.3675412363404248E-4</v>
      </c>
      <c r="Q2369">
        <f t="shared" si="332"/>
        <v>1.6684003083347337E-5</v>
      </c>
    </row>
    <row r="2370" spans="1:17">
      <c r="A2370" s="13">
        <v>985.55600000000004</v>
      </c>
      <c r="B2370" s="13">
        <f t="shared" si="327"/>
        <v>0.43400000000008276</v>
      </c>
      <c r="C2370" s="13">
        <v>0.72300896000000847</v>
      </c>
      <c r="D2370" s="13">
        <v>0.40465491011051435</v>
      </c>
      <c r="E2370">
        <f t="shared" si="325"/>
        <v>0.29256912571789989</v>
      </c>
      <c r="F2370">
        <f t="shared" si="328"/>
        <v>0.12697500056159278</v>
      </c>
      <c r="H2370" s="13">
        <v>0.46458331707961931</v>
      </c>
      <c r="I2370" s="13">
        <v>2.0243423104128466E-4</v>
      </c>
      <c r="J2370">
        <f t="shared" si="329"/>
        <v>9.4047566547622065E-5</v>
      </c>
      <c r="K2370">
        <f t="shared" si="330"/>
        <v>4.0816643881675757E-5</v>
      </c>
      <c r="M2370" s="14">
        <f t="shared" si="326"/>
        <v>0.18799592041169794</v>
      </c>
      <c r="N2370" s="14">
        <f t="shared" si="331"/>
        <v>8.1590229458692459E-2</v>
      </c>
      <c r="P2370">
        <f t="shared" si="333"/>
        <v>1.4636176285356067E-4</v>
      </c>
      <c r="Q2370">
        <f t="shared" si="332"/>
        <v>6.3521005078457447E-5</v>
      </c>
    </row>
    <row r="2371" spans="1:17">
      <c r="A2371" s="13">
        <v>985.99</v>
      </c>
      <c r="B2371" s="13">
        <f t="shared" si="327"/>
        <v>0.43399999999996908</v>
      </c>
      <c r="C2371" s="13">
        <v>0.75020340000000374</v>
      </c>
      <c r="D2371" s="13">
        <v>0.40419836933650577</v>
      </c>
      <c r="E2371">
        <f t="shared" ref="E2371:E2418" si="334">C2371*D2371</f>
        <v>0.30323099095070388</v>
      </c>
      <c r="F2371">
        <f t="shared" si="328"/>
        <v>0.1316022500725961</v>
      </c>
      <c r="H2371" s="13">
        <v>0.47047373323480712</v>
      </c>
      <c r="I2371" s="13">
        <v>2.0833539247991638E-4</v>
      </c>
      <c r="J2371">
        <f t="shared" si="329"/>
        <v>9.8016329864965019E-5</v>
      </c>
      <c r="K2371">
        <f t="shared" si="330"/>
        <v>4.2539087161391786E-5</v>
      </c>
      <c r="M2371" s="14">
        <f t="shared" ref="M2371:M2418" si="335">H2371*D2371</f>
        <v>0.19016471578916727</v>
      </c>
      <c r="N2371" s="14">
        <f t="shared" si="331"/>
        <v>8.2531486652492714E-2</v>
      </c>
      <c r="P2371">
        <f t="shared" si="333"/>
        <v>1.5629391977876848E-4</v>
      </c>
      <c r="Q2371">
        <f t="shared" si="332"/>
        <v>6.7831561183980682E-5</v>
      </c>
    </row>
    <row r="2372" spans="1:17">
      <c r="A2372" s="13">
        <v>986</v>
      </c>
      <c r="B2372" s="13">
        <f t="shared" ref="B2372:B2388" si="336">A2372-A2371</f>
        <v>9.9999999999909051E-3</v>
      </c>
      <c r="C2372" s="13">
        <v>0.75083</v>
      </c>
      <c r="D2372" s="13">
        <v>0.40418784337796393</v>
      </c>
      <c r="E2372">
        <f t="shared" si="334"/>
        <v>0.30347635844347665</v>
      </c>
      <c r="F2372">
        <f t="shared" ref="F2372:F2417" si="337">E2372*B2372</f>
        <v>3.0347635844320065E-3</v>
      </c>
      <c r="H2372" s="13">
        <v>0.469035765421836</v>
      </c>
      <c r="I2372" s="13">
        <v>2.0847142424584584E-4</v>
      </c>
      <c r="J2372">
        <f t="shared" ref="J2372:J2418" si="338">H2372*I2372</f>
        <v>9.77805540397306E-5</v>
      </c>
      <c r="K2372">
        <f t="shared" ref="K2372:K2418" si="339">J2372*B2372</f>
        <v>9.7780554039641667E-7</v>
      </c>
      <c r="M2372" s="14">
        <f t="shared" si="335"/>
        <v>0.18957855449298447</v>
      </c>
      <c r="N2372" s="14">
        <f t="shared" ref="N2372:N2418" si="340">M2372*B2372</f>
        <v>1.8957855449281205E-3</v>
      </c>
      <c r="P2372">
        <f t="shared" si="333"/>
        <v>1.5652659946650843E-4</v>
      </c>
      <c r="Q2372">
        <f t="shared" ref="Q2372:Q2418" si="341">P2372*B2372</f>
        <v>1.5652659946636607E-6</v>
      </c>
    </row>
    <row r="2373" spans="1:17">
      <c r="A2373" s="13">
        <v>986.42399999999998</v>
      </c>
      <c r="B2373" s="13">
        <f t="shared" si="336"/>
        <v>0.42399999999997817</v>
      </c>
      <c r="C2373" s="13">
        <v>0.74593280000000028</v>
      </c>
      <c r="D2373" s="13">
        <v>0.40374126978417146</v>
      </c>
      <c r="E2373">
        <f t="shared" si="334"/>
        <v>0.30116385584566252</v>
      </c>
      <c r="F2373">
        <f t="shared" si="337"/>
        <v>0.12769347487855434</v>
      </c>
      <c r="H2373" s="13">
        <v>0.40806593015254572</v>
      </c>
      <c r="I2373" s="13">
        <v>2.1424167043199223E-4</v>
      </c>
      <c r="J2373">
        <f t="shared" si="338"/>
        <v>8.7424726522266063E-5</v>
      </c>
      <c r="K2373">
        <f t="shared" si="339"/>
        <v>3.7068084045438901E-5</v>
      </c>
      <c r="M2373" s="14">
        <f t="shared" si="335"/>
        <v>0.16475305679544783</v>
      </c>
      <c r="N2373" s="14">
        <f t="shared" si="340"/>
        <v>6.9855296081266283E-2</v>
      </c>
      <c r="P2373">
        <f t="shared" ref="P2373:P2418" si="342">C2373*I2373</f>
        <v>1.5980988910201325E-4</v>
      </c>
      <c r="Q2373">
        <f t="shared" si="341"/>
        <v>6.7759392979250134E-5</v>
      </c>
    </row>
    <row r="2374" spans="1:17">
      <c r="A2374" s="13">
        <v>986.85699999999997</v>
      </c>
      <c r="B2374" s="13">
        <f t="shared" si="336"/>
        <v>0.43299999999999272</v>
      </c>
      <c r="C2374" s="13">
        <v>0.74093165000000027</v>
      </c>
      <c r="D2374" s="13">
        <v>0.40328466660806483</v>
      </c>
      <c r="E2374">
        <f t="shared" si="334"/>
        <v>0.29880637344961347</v>
      </c>
      <c r="F2374">
        <f t="shared" si="337"/>
        <v>0.12938315970368047</v>
      </c>
      <c r="H2374" s="13">
        <v>0.39618342103285653</v>
      </c>
      <c r="I2374" s="13">
        <v>2.201394382919186E-4</v>
      </c>
      <c r="J2374">
        <f t="shared" si="338"/>
        <v>8.721559576674373E-5</v>
      </c>
      <c r="K2374">
        <f t="shared" si="339"/>
        <v>3.7764352966999398E-5</v>
      </c>
      <c r="M2374" s="14">
        <f t="shared" si="335"/>
        <v>0.15977469886687812</v>
      </c>
      <c r="N2374" s="14">
        <f t="shared" si="340"/>
        <v>6.9182444609357061E-2</v>
      </c>
      <c r="P2374">
        <f t="shared" si="342"/>
        <v>1.631082772437045E-4</v>
      </c>
      <c r="Q2374">
        <f t="shared" si="341"/>
        <v>7.0625884046522858E-5</v>
      </c>
    </row>
    <row r="2375" spans="1:17">
      <c r="A2375" s="13">
        <v>987</v>
      </c>
      <c r="B2375" s="13">
        <f t="shared" si="336"/>
        <v>0.1430000000000291</v>
      </c>
      <c r="C2375" s="13">
        <v>0.73928000000000005</v>
      </c>
      <c r="D2375" s="13">
        <v>0.40313374938699775</v>
      </c>
      <c r="E2375">
        <f t="shared" si="334"/>
        <v>0.2980287182468197</v>
      </c>
      <c r="F2375">
        <f t="shared" si="337"/>
        <v>4.2618106709303889E-2</v>
      </c>
      <c r="H2375" s="13">
        <v>0.43235219769991318</v>
      </c>
      <c r="I2375" s="13">
        <v>2.220883186884988E-4</v>
      </c>
      <c r="J2375">
        <f t="shared" si="338"/>
        <v>9.6020372668451158E-5</v>
      </c>
      <c r="K2375">
        <f t="shared" si="339"/>
        <v>1.373091329159131E-5</v>
      </c>
      <c r="M2375" s="14">
        <f t="shared" si="335"/>
        <v>0.17429576251447451</v>
      </c>
      <c r="N2375" s="14">
        <f t="shared" si="340"/>
        <v>2.4924294039574926E-2</v>
      </c>
      <c r="P2375">
        <f t="shared" si="342"/>
        <v>1.6418545224003341E-4</v>
      </c>
      <c r="Q2375">
        <f t="shared" si="341"/>
        <v>2.3478519670329556E-5</v>
      </c>
    </row>
    <row r="2376" spans="1:17">
      <c r="A2376" s="13">
        <v>987.29100000000005</v>
      </c>
      <c r="B2376" s="13">
        <f t="shared" si="336"/>
        <v>0.29100000000005366</v>
      </c>
      <c r="C2376" s="13">
        <v>0.73792393999999994</v>
      </c>
      <c r="D2376" s="13">
        <v>0.40282645078658713</v>
      </c>
      <c r="E2376">
        <f t="shared" si="334"/>
        <v>0.29725528170065446</v>
      </c>
      <c r="F2376">
        <f t="shared" si="337"/>
        <v>8.6501286974906402E-2</v>
      </c>
      <c r="H2376" s="13">
        <v>0.50595439357492478</v>
      </c>
      <c r="I2376" s="13">
        <v>2.2605593748168396E-4</v>
      </c>
      <c r="J2376">
        <f t="shared" si="338"/>
        <v>1.1437399476255652E-4</v>
      </c>
      <c r="K2376">
        <f t="shared" si="339"/>
        <v>3.3282832475910083E-5</v>
      </c>
      <c r="M2376" s="14">
        <f t="shared" si="335"/>
        <v>0.20381181262366696</v>
      </c>
      <c r="N2376" s="14">
        <f t="shared" si="340"/>
        <v>5.9309237473498019E-2</v>
      </c>
      <c r="P2376">
        <f t="shared" si="342"/>
        <v>1.6681208804687788E-4</v>
      </c>
      <c r="Q2376">
        <f t="shared" si="341"/>
        <v>4.8542317621650413E-5</v>
      </c>
    </row>
    <row r="2377" spans="1:17">
      <c r="A2377" s="13">
        <v>987.72500000000002</v>
      </c>
      <c r="B2377" s="13">
        <f t="shared" si="336"/>
        <v>0.43399999999996908</v>
      </c>
      <c r="C2377" s="13">
        <v>0.73590149999999976</v>
      </c>
      <c r="D2377" s="13">
        <v>0.40236767618678387</v>
      </c>
      <c r="E2377">
        <f t="shared" si="334"/>
        <v>0.29610297645736844</v>
      </c>
      <c r="F2377">
        <f t="shared" si="337"/>
        <v>0.12850869178248875</v>
      </c>
      <c r="H2377" s="13">
        <v>0.46358357787361881</v>
      </c>
      <c r="I2377" s="13">
        <v>2.3197755318489063E-4</v>
      </c>
      <c r="J2377">
        <f t="shared" si="338"/>
        <v>1.075409840918193E-4</v>
      </c>
      <c r="K2377">
        <f t="shared" si="339"/>
        <v>4.6672787095846246E-5</v>
      </c>
      <c r="M2377" s="14">
        <f t="shared" si="335"/>
        <v>0.18653104694736297</v>
      </c>
      <c r="N2377" s="14">
        <f t="shared" si="340"/>
        <v>8.0954474375149757E-2</v>
      </c>
      <c r="P2377">
        <f t="shared" si="342"/>
        <v>1.7071262935509075E-4</v>
      </c>
      <c r="Q2377">
        <f t="shared" si="341"/>
        <v>7.4089281140104105E-5</v>
      </c>
    </row>
    <row r="2378" spans="1:17">
      <c r="A2378" s="13">
        <v>988</v>
      </c>
      <c r="B2378" s="13">
        <f t="shared" si="336"/>
        <v>0.27499999999997726</v>
      </c>
      <c r="C2378" s="13">
        <v>0.73462000000000005</v>
      </c>
      <c r="D2378" s="13">
        <v>0.40207668878851416</v>
      </c>
      <c r="E2378">
        <f t="shared" si="334"/>
        <v>0.29537357711781831</v>
      </c>
      <c r="F2378">
        <f t="shared" si="337"/>
        <v>8.1227733707393321E-2</v>
      </c>
      <c r="H2378" s="13">
        <v>0.43333545450568067</v>
      </c>
      <c r="I2378" s="13">
        <v>2.3573237718987089E-4</v>
      </c>
      <c r="J2378">
        <f t="shared" si="338"/>
        <v>1.0215119681127725E-4</v>
      </c>
      <c r="K2378">
        <f t="shared" si="339"/>
        <v>2.8091579123098922E-5</v>
      </c>
      <c r="M2378" s="14">
        <f t="shared" si="335"/>
        <v>0.17423408468230991</v>
      </c>
      <c r="N2378" s="14">
        <f t="shared" si="340"/>
        <v>4.7914373287631262E-2</v>
      </c>
      <c r="P2378">
        <f t="shared" si="342"/>
        <v>1.7317371893122297E-4</v>
      </c>
      <c r="Q2378">
        <f t="shared" si="341"/>
        <v>4.762277270608238E-5</v>
      </c>
    </row>
    <row r="2379" spans="1:17">
      <c r="A2379" s="13">
        <v>988.15899999999999</v>
      </c>
      <c r="B2379" s="13">
        <f t="shared" si="336"/>
        <v>0.15899999999999181</v>
      </c>
      <c r="C2379" s="13">
        <v>0.73691595999999926</v>
      </c>
      <c r="D2379" s="13">
        <v>0.40190834280865528</v>
      </c>
      <c r="E2379">
        <f t="shared" si="334"/>
        <v>0.29617267227284899</v>
      </c>
      <c r="F2379">
        <f t="shared" si="337"/>
        <v>4.7091454891380564E-2</v>
      </c>
      <c r="H2379" s="13">
        <v>0.41584653954020234</v>
      </c>
      <c r="I2379" s="13">
        <v>2.3790428540154139E-4</v>
      </c>
      <c r="J2379">
        <f t="shared" si="338"/>
        <v>9.8931673826015661E-5</v>
      </c>
      <c r="K2379">
        <f t="shared" si="339"/>
        <v>1.5730136138335682E-5</v>
      </c>
      <c r="M2379" s="14">
        <f t="shared" si="335"/>
        <v>0.16713219356931666</v>
      </c>
      <c r="N2379" s="14">
        <f t="shared" si="340"/>
        <v>2.657401877751998E-2</v>
      </c>
      <c r="P2379">
        <f t="shared" si="342"/>
        <v>1.7531546486479067E-4</v>
      </c>
      <c r="Q2379">
        <f t="shared" si="341"/>
        <v>2.7875158913500282E-5</v>
      </c>
    </row>
    <row r="2380" spans="1:17">
      <c r="A2380" s="13">
        <v>988.59199999999998</v>
      </c>
      <c r="B2380" s="13">
        <f t="shared" si="336"/>
        <v>0.43299999999999272</v>
      </c>
      <c r="C2380" s="13">
        <v>0.74316847999999958</v>
      </c>
      <c r="D2380" s="13">
        <v>0.40144951095381814</v>
      </c>
      <c r="E2380">
        <f t="shared" si="334"/>
        <v>0.29834462285229219</v>
      </c>
      <c r="F2380">
        <f t="shared" si="337"/>
        <v>0.12918322169504035</v>
      </c>
      <c r="H2380" s="13">
        <v>0.58410325177729161</v>
      </c>
      <c r="I2380" s="13">
        <v>2.4382246039640084E-4</v>
      </c>
      <c r="J2380">
        <f t="shared" si="338"/>
        <v>1.4241749197387764E-4</v>
      </c>
      <c r="K2380">
        <f t="shared" si="339"/>
        <v>6.1666774024687988E-5</v>
      </c>
      <c r="M2380" s="14">
        <f t="shared" si="335"/>
        <v>0.23448796477252862</v>
      </c>
      <c r="N2380" s="14">
        <f t="shared" si="340"/>
        <v>0.10153328874650319</v>
      </c>
      <c r="P2380">
        <f t="shared" si="342"/>
        <v>1.8120116728265331E-4</v>
      </c>
      <c r="Q2380">
        <f t="shared" si="341"/>
        <v>7.846010543338757E-5</v>
      </c>
    </row>
    <row r="2381" spans="1:17">
      <c r="A2381" s="13">
        <v>989</v>
      </c>
      <c r="B2381" s="13">
        <f t="shared" si="336"/>
        <v>0.40800000000001546</v>
      </c>
      <c r="C2381" s="13">
        <v>0.74905999999999995</v>
      </c>
      <c r="D2381" s="13">
        <v>0.40101666158251303</v>
      </c>
      <c r="E2381">
        <f t="shared" si="334"/>
        <v>0.30038554052499722</v>
      </c>
      <c r="F2381">
        <f t="shared" si="337"/>
        <v>0.12255730053420351</v>
      </c>
      <c r="H2381" s="13">
        <v>0.60337966391653453</v>
      </c>
      <c r="I2381" s="13">
        <v>2.4940359974995937E-4</v>
      </c>
      <c r="J2381">
        <f t="shared" si="338"/>
        <v>1.5048506019670437E-4</v>
      </c>
      <c r="K2381">
        <f t="shared" si="339"/>
        <v>6.1397904560257706E-5</v>
      </c>
      <c r="M2381" s="14">
        <f t="shared" si="335"/>
        <v>0.24196529849058737</v>
      </c>
      <c r="N2381" s="14">
        <f t="shared" si="340"/>
        <v>9.8721841784163392E-2</v>
      </c>
      <c r="P2381">
        <f t="shared" si="342"/>
        <v>1.8681826042870456E-4</v>
      </c>
      <c r="Q2381">
        <f t="shared" si="341"/>
        <v>7.6221850254914355E-5</v>
      </c>
    </row>
    <row r="2382" spans="1:17">
      <c r="A2382" s="13">
        <v>989.02599999999995</v>
      </c>
      <c r="B2382" s="13">
        <f t="shared" si="336"/>
        <v>2.5999999999953616E-2</v>
      </c>
      <c r="C2382" s="13">
        <v>0.74862346000000102</v>
      </c>
      <c r="D2382" s="13">
        <v>0.40098906130654616</v>
      </c>
      <c r="E2382">
        <f t="shared" si="334"/>
        <v>0.30018981849745913</v>
      </c>
      <c r="F2382">
        <f t="shared" si="337"/>
        <v>7.8049352809200136E-3</v>
      </c>
      <c r="H2382" s="13">
        <v>0.60460806272933243</v>
      </c>
      <c r="I2382" s="13">
        <v>2.497594138507383E-4</v>
      </c>
      <c r="J2382">
        <f t="shared" si="338"/>
        <v>1.5100655535670848E-4</v>
      </c>
      <c r="K2382">
        <f t="shared" si="339"/>
        <v>3.9261704392674166E-6</v>
      </c>
      <c r="M2382" s="14">
        <f t="shared" si="335"/>
        <v>0.24244121953220438</v>
      </c>
      <c r="N2382" s="14">
        <f t="shared" si="340"/>
        <v>6.3034717078260683E-3</v>
      </c>
      <c r="P2382">
        <f t="shared" si="342"/>
        <v>1.8697575656451189E-4</v>
      </c>
      <c r="Q2382">
        <f t="shared" si="341"/>
        <v>4.8613696706686368E-6</v>
      </c>
    </row>
    <row r="2383" spans="1:17">
      <c r="A2383" s="13">
        <v>989.46</v>
      </c>
      <c r="B2383" s="13">
        <f t="shared" si="336"/>
        <v>0.43400000000008276</v>
      </c>
      <c r="C2383" s="13">
        <v>0.74133659999999679</v>
      </c>
      <c r="D2383" s="13">
        <v>0.40052805288094828</v>
      </c>
      <c r="E2383">
        <f t="shared" si="334"/>
        <v>0.29692610492738114</v>
      </c>
      <c r="F2383">
        <f t="shared" si="337"/>
        <v>0.12886592953850798</v>
      </c>
      <c r="H2383" s="13">
        <v>0.65684246434162064</v>
      </c>
      <c r="I2383" s="13">
        <v>2.5570148381851991E-4</v>
      </c>
      <c r="J2383">
        <f t="shared" si="338"/>
        <v>1.6795559276716566E-4</v>
      </c>
      <c r="K2383">
        <f t="shared" si="339"/>
        <v>7.2892727260963792E-5</v>
      </c>
      <c r="M2383" s="14">
        <f t="shared" si="335"/>
        <v>0.26308383329227303</v>
      </c>
      <c r="N2383" s="14">
        <f t="shared" si="340"/>
        <v>0.11417838364886827</v>
      </c>
      <c r="P2383">
        <f t="shared" si="342"/>
        <v>1.8956086862897574E-4</v>
      </c>
      <c r="Q2383">
        <f t="shared" si="341"/>
        <v>8.2269416984991154E-5</v>
      </c>
    </row>
    <row r="2384" spans="1:17">
      <c r="A2384" s="13">
        <v>989.89300000000003</v>
      </c>
      <c r="B2384" s="13">
        <f t="shared" si="336"/>
        <v>0.43299999999999272</v>
      </c>
      <c r="C2384" s="13">
        <v>0.73406652999999977</v>
      </c>
      <c r="D2384" s="13">
        <v>0.40006754983819864</v>
      </c>
      <c r="E2384">
        <f t="shared" si="334"/>
        <v>0.29367619807532847</v>
      </c>
      <c r="F2384">
        <f t="shared" si="337"/>
        <v>0.1271617937666151</v>
      </c>
      <c r="H2384" s="13">
        <v>0.72850569242802576</v>
      </c>
      <c r="I2384" s="13">
        <v>2.616349612240698E-4</v>
      </c>
      <c r="J2384">
        <f t="shared" si="338"/>
        <v>1.9060255858992063E-4</v>
      </c>
      <c r="K2384">
        <f t="shared" si="339"/>
        <v>8.253090786943425E-5</v>
      </c>
      <c r="M2384" s="14">
        <f t="shared" si="335"/>
        <v>0.29145148741286059</v>
      </c>
      <c r="N2384" s="14">
        <f t="shared" si="340"/>
        <v>0.12619849404976652</v>
      </c>
      <c r="P2384">
        <f t="shared" si="342"/>
        <v>1.9205746811243741E-4</v>
      </c>
      <c r="Q2384">
        <f t="shared" si="341"/>
        <v>8.3160883692684007E-5</v>
      </c>
    </row>
    <row r="2385" spans="1:17">
      <c r="A2385" s="13">
        <v>989.93</v>
      </c>
      <c r="B2385" s="13">
        <f t="shared" si="336"/>
        <v>3.6999999999920874E-2</v>
      </c>
      <c r="C2385" s="13">
        <v>0.73344529999999963</v>
      </c>
      <c r="D2385" s="13">
        <v>0.40002817389901596</v>
      </c>
      <c r="E2385">
        <f t="shared" si="334"/>
        <v>0.29339878401381581</v>
      </c>
      <c r="F2385">
        <f t="shared" si="337"/>
        <v>1.0855755008487969E-2</v>
      </c>
      <c r="H2385" s="13">
        <v>0.73459861115969716</v>
      </c>
      <c r="I2385" s="13">
        <v>2.6214221511534116E-4</v>
      </c>
      <c r="J2385">
        <f t="shared" si="338"/>
        <v>1.925693071500562E-4</v>
      </c>
      <c r="K2385">
        <f t="shared" si="339"/>
        <v>7.1250643645368424E-6</v>
      </c>
      <c r="M2385" s="14">
        <f t="shared" si="335"/>
        <v>0.29386014097096697</v>
      </c>
      <c r="N2385" s="14">
        <f t="shared" si="340"/>
        <v>1.0872825215902526E-2</v>
      </c>
      <c r="P2385">
        <f t="shared" si="342"/>
        <v>1.9226697560793585E-4</v>
      </c>
      <c r="Q2385">
        <f t="shared" si="341"/>
        <v>7.1138780974784129E-6</v>
      </c>
    </row>
    <row r="2386" spans="1:17">
      <c r="A2386" s="13">
        <v>990</v>
      </c>
      <c r="B2386" s="13">
        <f t="shared" si="336"/>
        <v>7.0000000000050022E-2</v>
      </c>
      <c r="C2386" s="13">
        <v>0.73226999999999998</v>
      </c>
      <c r="D2386" s="13">
        <v>0.39725606549443354</v>
      </c>
      <c r="E2386">
        <f t="shared" si="334"/>
        <v>0.29089869907960886</v>
      </c>
      <c r="F2386">
        <f t="shared" si="337"/>
        <v>2.0362908935587173E-2</v>
      </c>
      <c r="H2386" s="13">
        <v>0.74612575470615639</v>
      </c>
      <c r="I2386" s="13">
        <v>2.6032562647200632E-4</v>
      </c>
      <c r="J2386">
        <f t="shared" si="338"/>
        <v>1.9423565452077868E-4</v>
      </c>
      <c r="K2386">
        <f t="shared" si="339"/>
        <v>1.3596495816464223E-5</v>
      </c>
      <c r="M2386" s="14">
        <f t="shared" si="335"/>
        <v>0.29640298167863249</v>
      </c>
      <c r="N2386" s="14">
        <f t="shared" si="340"/>
        <v>2.07482087175191E-2</v>
      </c>
      <c r="P2386">
        <f t="shared" si="342"/>
        <v>1.9062864649665607E-4</v>
      </c>
      <c r="Q2386">
        <f t="shared" si="341"/>
        <v>1.3344005254775461E-5</v>
      </c>
    </row>
    <row r="2387" spans="1:17">
      <c r="A2387" s="13">
        <v>990.327</v>
      </c>
      <c r="B2387" s="13">
        <f t="shared" si="336"/>
        <v>0.32699999999999818</v>
      </c>
      <c r="C2387" s="13">
        <v>0.73923836999999892</v>
      </c>
      <c r="D2387" s="13">
        <v>0.38430111313768145</v>
      </c>
      <c r="E2387">
        <f t="shared" si="334"/>
        <v>0.2840901284650848</v>
      </c>
      <c r="F2387">
        <f t="shared" si="337"/>
        <v>9.289747200808221E-2</v>
      </c>
      <c r="H2387" s="13">
        <v>0.79997398241603856</v>
      </c>
      <c r="I2387" s="13">
        <v>2.5183612465914181E-4</v>
      </c>
      <c r="J2387">
        <f t="shared" si="338"/>
        <v>2.014623475597956E-4</v>
      </c>
      <c r="K2387">
        <f t="shared" si="339"/>
        <v>6.58781876520528E-5</v>
      </c>
      <c r="M2387" s="14">
        <f t="shared" si="335"/>
        <v>0.30743089192366763</v>
      </c>
      <c r="N2387" s="14">
        <f t="shared" si="340"/>
        <v>0.10052990165903876</v>
      </c>
      <c r="P2387">
        <f t="shared" si="342"/>
        <v>1.8616692630014052E-4</v>
      </c>
      <c r="Q2387">
        <f t="shared" si="341"/>
        <v>6.0876584900145608E-5</v>
      </c>
    </row>
    <row r="2388" spans="1:17">
      <c r="A2388" s="13">
        <v>990.76</v>
      </c>
      <c r="B2388" s="13">
        <f t="shared" si="336"/>
        <v>0.43299999999999272</v>
      </c>
      <c r="C2388" s="13">
        <v>0.7484655999999994</v>
      </c>
      <c r="D2388" s="13">
        <v>0.36713339806419981</v>
      </c>
      <c r="E2388">
        <f t="shared" si="334"/>
        <v>0.27478671906215996</v>
      </c>
      <c r="F2388">
        <f t="shared" si="337"/>
        <v>0.11898264935391326</v>
      </c>
      <c r="H2388" s="13">
        <v>1.0421227657380931</v>
      </c>
      <c r="I2388" s="13">
        <v>2.4058595991707812E-4</v>
      </c>
      <c r="J2388">
        <f t="shared" si="338"/>
        <v>2.5072010594653948E-4</v>
      </c>
      <c r="K2388">
        <f t="shared" si="339"/>
        <v>1.0856180587484977E-4</v>
      </c>
      <c r="M2388" s="14">
        <f t="shared" si="335"/>
        <v>0.38259807218548819</v>
      </c>
      <c r="N2388" s="14">
        <f t="shared" si="340"/>
        <v>0.16566496525631361</v>
      </c>
      <c r="P2388">
        <f t="shared" si="342"/>
        <v>1.8007031484091167E-4</v>
      </c>
      <c r="Q2388">
        <f t="shared" si="341"/>
        <v>7.7970446326113438E-5</v>
      </c>
    </row>
    <row r="2389" spans="1:17">
      <c r="A2389" s="13">
        <v>991</v>
      </c>
      <c r="B2389" s="13">
        <f>A2389-A2388</f>
        <v>0.24000000000000909</v>
      </c>
      <c r="C2389" s="13">
        <v>0.75358000000000003</v>
      </c>
      <c r="D2389" s="13">
        <v>0.35761127843200374</v>
      </c>
      <c r="E2389">
        <f t="shared" si="334"/>
        <v>0.26948870720078938</v>
      </c>
      <c r="F2389">
        <f t="shared" si="337"/>
        <v>6.4677289728191908E-2</v>
      </c>
      <c r="H2389" s="13">
        <v>1.1564599967204572</v>
      </c>
      <c r="I2389" s="13">
        <v>2.3434602559283462E-4</v>
      </c>
      <c r="J2389">
        <f t="shared" si="338"/>
        <v>2.7101180398854169E-4</v>
      </c>
      <c r="K2389">
        <f t="shared" si="339"/>
        <v>6.5042832957252467E-5</v>
      </c>
      <c r="M2389" s="14">
        <f t="shared" si="335"/>
        <v>0.41356313788267357</v>
      </c>
      <c r="N2389" s="14">
        <f t="shared" si="340"/>
        <v>9.9255153091845419E-2</v>
      </c>
      <c r="P2389">
        <f t="shared" si="342"/>
        <v>1.7659847796624832E-4</v>
      </c>
      <c r="Q2389">
        <f t="shared" si="341"/>
        <v>4.2383634711901205E-5</v>
      </c>
    </row>
    <row r="2390" spans="1:17">
      <c r="A2390">
        <v>991.19399999999996</v>
      </c>
      <c r="B2390" s="13">
        <f t="shared" ref="B2390:B2418" si="343">A2390-A2389</f>
        <v>0.19399999999995998</v>
      </c>
      <c r="C2390">
        <v>0.7530833600000002</v>
      </c>
      <c r="D2390">
        <v>0.34991082939054413</v>
      </c>
      <c r="E2390">
        <f t="shared" si="334"/>
        <v>0.26351202309781779</v>
      </c>
      <c r="F2390">
        <f t="shared" si="337"/>
        <v>5.1121332480966106E-2</v>
      </c>
      <c r="H2390">
        <v>1.2488825917645006</v>
      </c>
      <c r="I2390">
        <v>2.2929984909622757E-4</v>
      </c>
      <c r="J2390">
        <f t="shared" si="338"/>
        <v>2.8636858983050557E-4</v>
      </c>
      <c r="K2390">
        <f t="shared" si="339"/>
        <v>5.5555506427106623E-5</v>
      </c>
      <c r="M2390" s="14">
        <f t="shared" si="335"/>
        <v>0.43699754349572872</v>
      </c>
      <c r="N2390" s="14">
        <f t="shared" si="340"/>
        <v>8.4777523438153882E-2</v>
      </c>
      <c r="P2390">
        <f t="shared" si="342"/>
        <v>1.7268190080488007E-4</v>
      </c>
      <c r="Q2390">
        <f t="shared" si="341"/>
        <v>3.3500288756139823E-5</v>
      </c>
    </row>
    <row r="2391" spans="1:17">
      <c r="A2391">
        <v>991.62699999999995</v>
      </c>
      <c r="B2391" s="13">
        <f t="shared" si="343"/>
        <v>0.43299999999999272</v>
      </c>
      <c r="C2391">
        <v>0.75197488000000057</v>
      </c>
      <c r="D2391">
        <v>0.3327127737926287</v>
      </c>
      <c r="E2391">
        <f t="shared" si="334"/>
        <v>0.25019164814717931</v>
      </c>
      <c r="F2391">
        <f t="shared" si="337"/>
        <v>0.10833298364772682</v>
      </c>
      <c r="H2391">
        <v>1.5978596827030591</v>
      </c>
      <c r="I2391">
        <v>2.1802980192386716E-4</v>
      </c>
      <c r="J2391">
        <f t="shared" si="338"/>
        <v>3.4838103012188121E-4</v>
      </c>
      <c r="K2391">
        <f t="shared" si="339"/>
        <v>1.5084898604277204E-4</v>
      </c>
      <c r="M2391" s="14">
        <f t="shared" si="335"/>
        <v>0.53162832716354436</v>
      </c>
      <c r="N2391" s="14">
        <f t="shared" si="340"/>
        <v>0.23019506566181083</v>
      </c>
      <c r="P2391">
        <f t="shared" si="342"/>
        <v>1.639529341381239E-4</v>
      </c>
      <c r="Q2391">
        <f t="shared" si="341"/>
        <v>7.099162048180645E-5</v>
      </c>
    </row>
    <row r="2392" spans="1:17">
      <c r="A2392">
        <v>992</v>
      </c>
      <c r="B2392" s="13">
        <f t="shared" si="343"/>
        <v>0.37300000000004729</v>
      </c>
      <c r="C2392">
        <v>0.75102000000000002</v>
      </c>
      <c r="D2392">
        <v>0.31788567188255984</v>
      </c>
      <c r="E2392">
        <f t="shared" si="334"/>
        <v>0.23873849729724009</v>
      </c>
      <c r="F2392">
        <f t="shared" si="337"/>
        <v>8.9049459491881838E-2</v>
      </c>
      <c r="H2392">
        <v>2.0229734626827849</v>
      </c>
      <c r="I2392">
        <v>2.0831346294563583E-4</v>
      </c>
      <c r="J2392">
        <f t="shared" si="338"/>
        <v>4.2141260745857489E-4</v>
      </c>
      <c r="K2392">
        <f t="shared" si="339"/>
        <v>1.5718690258206835E-4</v>
      </c>
      <c r="M2392" s="14">
        <f t="shared" si="335"/>
        <v>0.64307427838550568</v>
      </c>
      <c r="N2392" s="14">
        <f t="shared" si="340"/>
        <v>0.23986670583782405</v>
      </c>
      <c r="P2392">
        <f t="shared" si="342"/>
        <v>1.5644757694143141E-4</v>
      </c>
      <c r="Q2392">
        <f t="shared" si="341"/>
        <v>5.8354946199161317E-5</v>
      </c>
    </row>
    <row r="2393" spans="1:17">
      <c r="A2393">
        <v>992.06100000000004</v>
      </c>
      <c r="B2393" s="13">
        <f t="shared" si="343"/>
        <v>6.100000000003547E-2</v>
      </c>
      <c r="C2393">
        <v>0.75018185999999965</v>
      </c>
      <c r="D2393">
        <v>0.31545979452403267</v>
      </c>
      <c r="E2393">
        <f t="shared" si="334"/>
        <v>0.23665221541125653</v>
      </c>
      <c r="F2393">
        <f t="shared" si="337"/>
        <v>1.4435785140095043E-2</v>
      </c>
      <c r="H2393">
        <v>2.0924960915802311</v>
      </c>
      <c r="I2393">
        <v>2.0672376275486135E-4</v>
      </c>
      <c r="J2393">
        <f t="shared" si="338"/>
        <v>4.3256866560130631E-4</v>
      </c>
      <c r="K2393">
        <f t="shared" si="339"/>
        <v>2.6386688601695028E-5</v>
      </c>
      <c r="M2393" s="14">
        <f t="shared" si="335"/>
        <v>0.66009838709224111</v>
      </c>
      <c r="N2393" s="14">
        <f t="shared" si="340"/>
        <v>4.0266001612650121E-2</v>
      </c>
      <c r="P2393">
        <f t="shared" si="342"/>
        <v>1.5508041684964054E-4</v>
      </c>
      <c r="Q2393">
        <f t="shared" si="341"/>
        <v>9.4599054278335729E-6</v>
      </c>
    </row>
    <row r="2394" spans="1:17">
      <c r="A2394">
        <v>992.49400000000003</v>
      </c>
      <c r="B2394" s="13">
        <f t="shared" si="343"/>
        <v>0.43299999999999272</v>
      </c>
      <c r="C2394">
        <v>0.74423244000000111</v>
      </c>
      <c r="D2394">
        <v>0.29823139840167218</v>
      </c>
      <c r="E2394">
        <f t="shared" si="334"/>
        <v>0.22195348131708892</v>
      </c>
      <c r="F2394">
        <f t="shared" si="337"/>
        <v>9.6105857410297882E-2</v>
      </c>
      <c r="H2394">
        <v>2.4384937238533952</v>
      </c>
      <c r="I2394">
        <v>1.9543383315220408E-4</v>
      </c>
      <c r="J2394">
        <f t="shared" si="338"/>
        <v>4.7656417557026125E-4</v>
      </c>
      <c r="K2394">
        <f t="shared" si="339"/>
        <v>2.0635228802191966E-4</v>
      </c>
      <c r="M2394" s="14">
        <f t="shared" si="335"/>
        <v>0.72723539325849906</v>
      </c>
      <c r="N2394" s="14">
        <f t="shared" si="340"/>
        <v>0.31489292528092483</v>
      </c>
      <c r="P2394">
        <f t="shared" si="342"/>
        <v>1.4544819850541795E-4</v>
      </c>
      <c r="Q2394">
        <f t="shared" si="341"/>
        <v>6.2979069952844916E-5</v>
      </c>
    </row>
    <row r="2395" spans="1:17">
      <c r="A2395">
        <v>992.928</v>
      </c>
      <c r="B2395" s="13">
        <f t="shared" si="343"/>
        <v>0.43399999999996908</v>
      </c>
      <c r="C2395">
        <v>0.73826927999999969</v>
      </c>
      <c r="D2395">
        <v>0.28094800853814711</v>
      </c>
      <c r="E2395">
        <f t="shared" si="334"/>
        <v>0.20741528398089162</v>
      </c>
      <c r="F2395">
        <f t="shared" si="337"/>
        <v>9.0018233247700558E-2</v>
      </c>
      <c r="H2395">
        <v>2.6478592249513175</v>
      </c>
      <c r="I2395">
        <v>1.8410786563504856E-4</v>
      </c>
      <c r="J2395">
        <f t="shared" si="338"/>
        <v>4.8749171040786101E-4</v>
      </c>
      <c r="K2395">
        <f t="shared" si="339"/>
        <v>2.1157140231699661E-4</v>
      </c>
      <c r="M2395" s="14">
        <f t="shared" si="335"/>
        <v>0.74391077613943435</v>
      </c>
      <c r="N2395" s="14">
        <f t="shared" si="340"/>
        <v>0.3228572768444915</v>
      </c>
      <c r="P2395">
        <f t="shared" si="342"/>
        <v>1.3592118140472398E-4</v>
      </c>
      <c r="Q2395">
        <f t="shared" si="341"/>
        <v>5.8989792729646006E-5</v>
      </c>
    </row>
    <row r="2396" spans="1:17">
      <c r="A2396">
        <v>993</v>
      </c>
      <c r="B2396" s="13">
        <f t="shared" si="343"/>
        <v>7.2000000000002728E-2</v>
      </c>
      <c r="C2396">
        <v>0.73728000000000005</v>
      </c>
      <c r="D2396">
        <v>0.278079245846102</v>
      </c>
      <c r="E2396">
        <f t="shared" si="334"/>
        <v>0.20502226637741408</v>
      </c>
      <c r="F2396">
        <f t="shared" si="337"/>
        <v>1.4761603179174373E-2</v>
      </c>
      <c r="H2396">
        <v>2.6346626520081031</v>
      </c>
      <c r="I2396">
        <v>1.8222793853040436E-4</v>
      </c>
      <c r="J2396">
        <f t="shared" si="338"/>
        <v>4.8010914379848472E-4</v>
      </c>
      <c r="K2396">
        <f t="shared" si="339"/>
        <v>3.4567858353492209E-5</v>
      </c>
      <c r="M2396" s="14">
        <f t="shared" si="335"/>
        <v>0.73264500332930438</v>
      </c>
      <c r="N2396" s="14">
        <f t="shared" si="340"/>
        <v>5.2750440239711913E-2</v>
      </c>
      <c r="P2396">
        <f t="shared" si="342"/>
        <v>1.3435301451969654E-4</v>
      </c>
      <c r="Q2396">
        <f t="shared" si="341"/>
        <v>9.6734170454185176E-6</v>
      </c>
    </row>
    <row r="2397" spans="1:17">
      <c r="A2397">
        <v>993.36099999999999</v>
      </c>
      <c r="B2397" s="13">
        <f t="shared" si="343"/>
        <v>0.36099999999999</v>
      </c>
      <c r="C2397">
        <v>0.74335202000000145</v>
      </c>
      <c r="D2397">
        <v>0.26368927189135294</v>
      </c>
      <c r="E2397">
        <f t="shared" si="334"/>
        <v>0.1960139529127668</v>
      </c>
      <c r="F2397">
        <f t="shared" si="337"/>
        <v>7.0761037001506849E-2</v>
      </c>
      <c r="H2397">
        <v>2.5684965015567722</v>
      </c>
      <c r="I2397">
        <v>1.7279805360209446E-4</v>
      </c>
      <c r="J2397">
        <f t="shared" si="338"/>
        <v>4.4383119615279924E-4</v>
      </c>
      <c r="K2397">
        <f t="shared" si="339"/>
        <v>1.6022306181115607E-4</v>
      </c>
      <c r="M2397" s="14">
        <f t="shared" si="335"/>
        <v>0.6772849723509925</v>
      </c>
      <c r="N2397" s="14">
        <f t="shared" si="340"/>
        <v>0.24449987501870152</v>
      </c>
      <c r="P2397">
        <f t="shared" si="342"/>
        <v>1.2844978219718546E-4</v>
      </c>
      <c r="Q2397">
        <f t="shared" si="341"/>
        <v>4.6370371373182665E-5</v>
      </c>
    </row>
    <row r="2398" spans="1:17">
      <c r="A2398">
        <v>993.79499999999996</v>
      </c>
      <c r="B2398" s="13">
        <f t="shared" si="343"/>
        <v>0.43399999999996908</v>
      </c>
      <c r="C2398">
        <v>0.75065189999999937</v>
      </c>
      <c r="D2398">
        <v>0.24637547143289323</v>
      </c>
      <c r="E2398">
        <f t="shared" si="334"/>
        <v>0.18494221574449687</v>
      </c>
      <c r="F2398">
        <f t="shared" si="337"/>
        <v>8.0264921633105918E-2</v>
      </c>
      <c r="H2398">
        <v>2.3488171167275804</v>
      </c>
      <c r="I2398">
        <v>1.6145215773678926E-4</v>
      </c>
      <c r="J2398">
        <f t="shared" si="338"/>
        <v>3.7922159162477186E-4</v>
      </c>
      <c r="K2398">
        <f t="shared" si="339"/>
        <v>1.6458217076513926E-4</v>
      </c>
      <c r="M2398" s="14">
        <f t="shared" si="335"/>
        <v>0.57869092444340664</v>
      </c>
      <c r="N2398" s="14">
        <f t="shared" si="340"/>
        <v>0.25115186120842059</v>
      </c>
      <c r="P2398">
        <f t="shared" si="342"/>
        <v>1.2119436896422046E-4</v>
      </c>
      <c r="Q2398">
        <f t="shared" si="341"/>
        <v>5.259835613046793E-5</v>
      </c>
    </row>
    <row r="2399" spans="1:17">
      <c r="A2399">
        <v>994</v>
      </c>
      <c r="B2399" s="13">
        <f t="shared" si="343"/>
        <v>0.20500000000004093</v>
      </c>
      <c r="C2399">
        <v>0.75409999999999999</v>
      </c>
      <c r="D2399">
        <v>0.23819200032263005</v>
      </c>
      <c r="E2399">
        <f t="shared" si="334"/>
        <v>0.17962058744329532</v>
      </c>
      <c r="F2399">
        <f t="shared" si="337"/>
        <v>3.6822220425882894E-2</v>
      </c>
      <c r="H2399">
        <v>2.1497841434152178</v>
      </c>
      <c r="I2399">
        <v>1.5608945234715134E-4</v>
      </c>
      <c r="J2399">
        <f t="shared" si="338"/>
        <v>3.3555862961027121E-4</v>
      </c>
      <c r="K2399">
        <f t="shared" si="339"/>
        <v>6.8789519070119333E-5</v>
      </c>
      <c r="M2399" s="14">
        <f t="shared" si="335"/>
        <v>0.51206138538194257</v>
      </c>
      <c r="N2399" s="14">
        <f t="shared" si="340"/>
        <v>0.10497258400331919</v>
      </c>
      <c r="P2399">
        <f t="shared" si="342"/>
        <v>1.1770705601498683E-4</v>
      </c>
      <c r="Q2399">
        <f t="shared" si="341"/>
        <v>2.4129946483077117E-5</v>
      </c>
    </row>
    <row r="2400" spans="1:17">
      <c r="A2400">
        <v>994.22799999999995</v>
      </c>
      <c r="B2400" s="13">
        <f t="shared" si="343"/>
        <v>0.2279999999999518</v>
      </c>
      <c r="C2400">
        <v>0.75356647999999993</v>
      </c>
      <c r="D2400">
        <v>0.22908639426165386</v>
      </c>
      <c r="E2400">
        <f t="shared" si="334"/>
        <v>0.17263182773964669</v>
      </c>
      <c r="F2400">
        <f t="shared" si="337"/>
        <v>3.9360056724631123E-2</v>
      </c>
      <c r="H2400">
        <v>1.928420641389804</v>
      </c>
      <c r="I2400">
        <v>1.5012246327353836E-4</v>
      </c>
      <c r="J2400">
        <f t="shared" si="338"/>
        <v>2.894992569129741E-4</v>
      </c>
      <c r="K2400">
        <f t="shared" si="339"/>
        <v>6.6005830576144146E-5</v>
      </c>
      <c r="M2400" s="14">
        <f t="shared" si="335"/>
        <v>0.44177493135573603</v>
      </c>
      <c r="N2400" s="14">
        <f t="shared" si="340"/>
        <v>0.10072468434908652</v>
      </c>
      <c r="P2400">
        <f t="shared" si="342"/>
        <v>1.1312725621796956E-4</v>
      </c>
      <c r="Q2400">
        <f t="shared" si="341"/>
        <v>2.5793014417691608E-5</v>
      </c>
    </row>
    <row r="2401" spans="1:17">
      <c r="A2401">
        <v>994.66099999999994</v>
      </c>
      <c r="B2401" s="13">
        <f t="shared" si="343"/>
        <v>0.43299999999999272</v>
      </c>
      <c r="C2401">
        <v>0.75255326</v>
      </c>
      <c r="D2401">
        <v>0.21178216432561373</v>
      </c>
      <c r="E2401">
        <f t="shared" si="334"/>
        <v>0.15937735817309631</v>
      </c>
      <c r="F2401">
        <f t="shared" si="337"/>
        <v>6.9010396088949544E-2</v>
      </c>
      <c r="H2401">
        <v>1.7387307423341645</v>
      </c>
      <c r="I2401">
        <v>1.3878283906136181E-4</v>
      </c>
      <c r="J2401">
        <f t="shared" si="338"/>
        <v>2.4130598878440451E-4</v>
      </c>
      <c r="K2401">
        <f t="shared" si="339"/>
        <v>1.044854931436454E-4</v>
      </c>
      <c r="M2401" s="14">
        <f t="shared" si="335"/>
        <v>0.36823215979101037</v>
      </c>
      <c r="N2401" s="14">
        <f t="shared" si="340"/>
        <v>0.1594445251895048</v>
      </c>
      <c r="P2401">
        <f t="shared" si="342"/>
        <v>1.0444147796768317E-4</v>
      </c>
      <c r="Q2401">
        <f t="shared" si="341"/>
        <v>4.5223159960006053E-5</v>
      </c>
    </row>
    <row r="2402" spans="1:17">
      <c r="A2402">
        <v>995</v>
      </c>
      <c r="B2402" s="13">
        <f t="shared" si="343"/>
        <v>0.33900000000005548</v>
      </c>
      <c r="C2402">
        <v>0.75175999999999998</v>
      </c>
      <c r="D2402">
        <v>0.19822393531214411</v>
      </c>
      <c r="E2402">
        <f t="shared" si="334"/>
        <v>0.14901682561025745</v>
      </c>
      <c r="F2402">
        <f t="shared" si="337"/>
        <v>5.051670388188554E-2</v>
      </c>
      <c r="H2402">
        <v>1.4783351718216409</v>
      </c>
      <c r="I2402">
        <v>1.2989800439586568E-4</v>
      </c>
      <c r="J2402">
        <f t="shared" si="338"/>
        <v>1.9203278864785036E-4</v>
      </c>
      <c r="K2402">
        <f t="shared" si="339"/>
        <v>6.5099115351631927E-5</v>
      </c>
      <c r="M2402" s="14">
        <f t="shared" si="335"/>
        <v>0.29304141546884038</v>
      </c>
      <c r="N2402" s="14">
        <f t="shared" si="340"/>
        <v>9.9341039843953149E-2</v>
      </c>
      <c r="P2402">
        <f t="shared" si="342"/>
        <v>9.7652123784635976E-5</v>
      </c>
      <c r="Q2402">
        <f t="shared" si="341"/>
        <v>3.3104069962997012E-5</v>
      </c>
    </row>
    <row r="2403" spans="1:17">
      <c r="A2403">
        <v>995.09500000000003</v>
      </c>
      <c r="B2403" s="13">
        <f t="shared" si="343"/>
        <v>9.5000000000027285E-2</v>
      </c>
      <c r="C2403">
        <v>0.75148260000000011</v>
      </c>
      <c r="D2403">
        <v>0.19442276551258073</v>
      </c>
      <c r="E2403">
        <f t="shared" si="334"/>
        <v>0.14610532532658452</v>
      </c>
      <c r="F2403">
        <f t="shared" si="337"/>
        <v>1.3880005906029516E-2</v>
      </c>
      <c r="H2403">
        <v>1.4053629617958978</v>
      </c>
      <c r="I2403">
        <v>1.2740706216653574E-4</v>
      </c>
      <c r="J2403">
        <f t="shared" si="338"/>
        <v>1.7905316624007673E-4</v>
      </c>
      <c r="K2403">
        <f t="shared" si="339"/>
        <v>1.7010050792812174E-5</v>
      </c>
      <c r="M2403" s="14">
        <f t="shared" si="335"/>
        <v>0.27323455358130977</v>
      </c>
      <c r="N2403" s="14">
        <f t="shared" si="340"/>
        <v>2.5957282590231882E-2</v>
      </c>
      <c r="P2403">
        <f t="shared" si="342"/>
        <v>9.5744190335269921E-5</v>
      </c>
      <c r="Q2403">
        <f t="shared" si="341"/>
        <v>9.0956980818532554E-6</v>
      </c>
    </row>
    <row r="2404" spans="1:17">
      <c r="A2404">
        <v>995.52800000000002</v>
      </c>
      <c r="B2404" s="13">
        <f t="shared" si="343"/>
        <v>0.43299999999999272</v>
      </c>
      <c r="C2404">
        <v>0.7502182399999997</v>
      </c>
      <c r="D2404">
        <v>0.17708819505210113</v>
      </c>
      <c r="E2404">
        <f t="shared" si="334"/>
        <v>0.13285479401676398</v>
      </c>
      <c r="F2404">
        <f t="shared" si="337"/>
        <v>5.7526125809257839E-2</v>
      </c>
      <c r="H2404">
        <v>1.1574345357134219</v>
      </c>
      <c r="I2404">
        <v>1.1604755552406237E-4</v>
      </c>
      <c r="J2404">
        <f t="shared" si="338"/>
        <v>1.3431744854867068E-4</v>
      </c>
      <c r="K2404">
        <f t="shared" si="339"/>
        <v>5.8159455221573426E-5</v>
      </c>
      <c r="M2404" s="14">
        <f t="shared" si="335"/>
        <v>0.20496799282045658</v>
      </c>
      <c r="N2404" s="14">
        <f t="shared" si="340"/>
        <v>8.8751140891256214E-2</v>
      </c>
      <c r="P2404">
        <f t="shared" si="342"/>
        <v>8.7060992861564323E-5</v>
      </c>
      <c r="Q2404">
        <f t="shared" si="341"/>
        <v>3.7697409909056719E-5</v>
      </c>
    </row>
    <row r="2405" spans="1:17">
      <c r="A2405">
        <v>995.96100000000001</v>
      </c>
      <c r="B2405" s="13">
        <f t="shared" si="343"/>
        <v>0.43299999999999272</v>
      </c>
      <c r="C2405">
        <v>0.74895387999999974</v>
      </c>
      <c r="D2405">
        <v>0.1597384718268208</v>
      </c>
      <c r="E2405">
        <f t="shared" si="334"/>
        <v>0.11963674825996809</v>
      </c>
      <c r="F2405">
        <f t="shared" si="337"/>
        <v>5.1802711996565311E-2</v>
      </c>
      <c r="H2405">
        <v>1.1000012392635394</v>
      </c>
      <c r="I2405">
        <v>1.0467811913266339E-4</v>
      </c>
      <c r="J2405">
        <f t="shared" si="338"/>
        <v>1.1514606076970615E-4</v>
      </c>
      <c r="K2405">
        <f t="shared" si="339"/>
        <v>4.9858244313281922E-5</v>
      </c>
      <c r="M2405" s="14">
        <f t="shared" si="335"/>
        <v>0.17571251696756685</v>
      </c>
      <c r="N2405" s="14">
        <f t="shared" si="340"/>
        <v>7.6083519846955161E-2</v>
      </c>
      <c r="P2405">
        <f t="shared" si="342"/>
        <v>7.8399083475510446E-5</v>
      </c>
      <c r="Q2405">
        <f t="shared" si="341"/>
        <v>3.3946803144895455E-5</v>
      </c>
    </row>
    <row r="2406" spans="1:17">
      <c r="A2406">
        <v>996</v>
      </c>
      <c r="B2406" s="13">
        <f t="shared" si="343"/>
        <v>3.8999999999987267E-2</v>
      </c>
      <c r="C2406">
        <v>0.74883999999999995</v>
      </c>
      <c r="D2406">
        <v>0.15817505081464414</v>
      </c>
      <c r="E2406">
        <f t="shared" si="334"/>
        <v>0.11844780505203811</v>
      </c>
      <c r="F2406">
        <f t="shared" si="337"/>
        <v>4.6194643970279784E-3</v>
      </c>
      <c r="H2406">
        <v>1.0823389109884261</v>
      </c>
      <c r="I2406">
        <v>1.0365359467655848E-4</v>
      </c>
      <c r="J2406">
        <f t="shared" si="338"/>
        <v>1.1218831878226201E-4</v>
      </c>
      <c r="K2406">
        <f t="shared" si="339"/>
        <v>4.3753444325067896E-6</v>
      </c>
      <c r="M2406" s="14">
        <f t="shared" si="335"/>
        <v>0.1711990122442609</v>
      </c>
      <c r="N2406" s="14">
        <f t="shared" si="340"/>
        <v>6.676761477523995E-3</v>
      </c>
      <c r="P2406">
        <f t="shared" si="342"/>
        <v>7.7619957837594047E-5</v>
      </c>
      <c r="Q2406">
        <f t="shared" si="341"/>
        <v>3.0271783556651796E-6</v>
      </c>
    </row>
    <row r="2407" spans="1:17">
      <c r="A2407">
        <v>996.39499999999998</v>
      </c>
      <c r="B2407" s="13">
        <f t="shared" si="343"/>
        <v>0.39499999999998181</v>
      </c>
      <c r="C2407">
        <v>0.74523364999999941</v>
      </c>
      <c r="D2407">
        <v>0.14233347465921448</v>
      </c>
      <c r="E2407">
        <f t="shared" si="334"/>
        <v>0.10607169483746882</v>
      </c>
      <c r="F2407">
        <f t="shared" si="337"/>
        <v>4.1898319460798257E-2</v>
      </c>
      <c r="H2407">
        <v>0.90345122717671167</v>
      </c>
      <c r="I2407">
        <v>9.3272461208316381E-5</v>
      </c>
      <c r="J2407">
        <f t="shared" si="338"/>
        <v>8.4267119540445669E-5</v>
      </c>
      <c r="K2407">
        <f t="shared" si="339"/>
        <v>3.3285512218474508E-5</v>
      </c>
      <c r="M2407" s="14">
        <f t="shared" si="335"/>
        <v>0.12859135234919272</v>
      </c>
      <c r="N2407" s="14">
        <f t="shared" si="340"/>
        <v>5.0793584177928786E-2</v>
      </c>
      <c r="P2407">
        <f t="shared" si="342"/>
        <v>6.9509776710756978E-5</v>
      </c>
      <c r="Q2407">
        <f t="shared" si="341"/>
        <v>2.7456361800747743E-5</v>
      </c>
    </row>
    <row r="2408" spans="1:17">
      <c r="A2408">
        <v>996.82799999999997</v>
      </c>
      <c r="B2408" s="13">
        <f t="shared" si="343"/>
        <v>0.43299999999999272</v>
      </c>
      <c r="C2408">
        <v>0.74128035999999931</v>
      </c>
      <c r="D2408">
        <v>0.12495341090950041</v>
      </c>
      <c r="E2408">
        <f t="shared" si="334"/>
        <v>9.2625509422222307E-2</v>
      </c>
      <c r="F2408">
        <f t="shared" si="337"/>
        <v>4.0106845579821582E-2</v>
      </c>
      <c r="H2408">
        <v>0.76234608799888404</v>
      </c>
      <c r="I2408">
        <v>8.1883142386620576E-5</v>
      </c>
      <c r="J2408">
        <f t="shared" si="338"/>
        <v>6.2423293271495801E-5</v>
      </c>
      <c r="K2408">
        <f t="shared" si="339"/>
        <v>2.7029285986557229E-5</v>
      </c>
      <c r="M2408" s="14">
        <f t="shared" si="335"/>
        <v>9.5257743988974714E-2</v>
      </c>
      <c r="N2408" s="14">
        <f t="shared" si="340"/>
        <v>4.1246603147225357E-2</v>
      </c>
      <c r="P2408">
        <f t="shared" si="342"/>
        <v>6.0698365266285304E-5</v>
      </c>
      <c r="Q2408">
        <f t="shared" si="341"/>
        <v>2.6282392160301096E-5</v>
      </c>
    </row>
    <row r="2409" spans="1:17">
      <c r="A2409">
        <v>997</v>
      </c>
      <c r="B2409" s="13">
        <f t="shared" si="343"/>
        <v>0.17200000000002547</v>
      </c>
      <c r="C2409">
        <v>0.73970999999999998</v>
      </c>
      <c r="D2409">
        <v>0.11804534683013011</v>
      </c>
      <c r="E2409">
        <f t="shared" si="334"/>
        <v>8.7319323503715546E-2</v>
      </c>
      <c r="F2409">
        <f t="shared" si="337"/>
        <v>1.5018923642641298E-2</v>
      </c>
      <c r="H2409">
        <v>0.77476763230522749</v>
      </c>
      <c r="I2409">
        <v>7.7356223189218581E-5</v>
      </c>
      <c r="J2409">
        <f t="shared" si="338"/>
        <v>5.9933097884385612E-5</v>
      </c>
      <c r="K2409">
        <f t="shared" si="339"/>
        <v>1.0308492836115851E-5</v>
      </c>
      <c r="M2409" s="14">
        <f t="shared" si="335"/>
        <v>9.1457713868229304E-2</v>
      </c>
      <c r="N2409" s="14">
        <f t="shared" si="340"/>
        <v>1.5730726785337771E-2</v>
      </c>
      <c r="P2409">
        <f t="shared" si="342"/>
        <v>5.7221171855296873E-5</v>
      </c>
      <c r="Q2409">
        <f t="shared" si="341"/>
        <v>9.8420415591125186E-6</v>
      </c>
    </row>
    <row r="2410" spans="1:17">
      <c r="A2410">
        <v>997.26099999999997</v>
      </c>
      <c r="B2410" s="13">
        <f t="shared" si="343"/>
        <v>0.26099999999996726</v>
      </c>
      <c r="C2410">
        <v>0.73949075999999991</v>
      </c>
      <c r="D2410">
        <v>0.10755819439497988</v>
      </c>
      <c r="E2410">
        <f t="shared" si="334"/>
        <v>7.9538290917371399E-2</v>
      </c>
      <c r="F2410">
        <f t="shared" si="337"/>
        <v>2.0759493929431331E-2</v>
      </c>
      <c r="H2410">
        <v>0.79361660360731312</v>
      </c>
      <c r="I2410">
        <v>7.0483893815999129E-5</v>
      </c>
      <c r="J2410">
        <f t="shared" si="338"/>
        <v>5.5937188419271732E-5</v>
      </c>
      <c r="K2410">
        <f t="shared" si="339"/>
        <v>1.4599606177428091E-5</v>
      </c>
      <c r="M2410" s="14">
        <f t="shared" si="335"/>
        <v>8.5359968925879076E-2</v>
      </c>
      <c r="N2410" s="14">
        <f t="shared" si="340"/>
        <v>2.2278951889651646E-2</v>
      </c>
      <c r="P2410">
        <f t="shared" si="342"/>
        <v>5.212218820575249E-5</v>
      </c>
      <c r="Q2410">
        <f t="shared" si="341"/>
        <v>1.3603891121699694E-5</v>
      </c>
    </row>
    <row r="2411" spans="1:17">
      <c r="A2411">
        <v>997.69399999999996</v>
      </c>
      <c r="B2411" s="13">
        <f t="shared" si="343"/>
        <v>0.43299999999999272</v>
      </c>
      <c r="C2411">
        <v>0.73912703999999996</v>
      </c>
      <c r="D2411">
        <v>9.0147825115664271E-2</v>
      </c>
      <c r="E2411">
        <f t="shared" si="334"/>
        <v>6.6630695140178581E-2</v>
      </c>
      <c r="F2411">
        <f t="shared" si="337"/>
        <v>2.885109099569684E-2</v>
      </c>
      <c r="H2411">
        <v>0.68382039970555086</v>
      </c>
      <c r="I2411">
        <v>5.9074715496452048E-5</v>
      </c>
      <c r="J2411">
        <f t="shared" si="338"/>
        <v>4.0396495563275539E-5</v>
      </c>
      <c r="K2411">
        <f t="shared" si="339"/>
        <v>1.7491682578898015E-5</v>
      </c>
      <c r="M2411" s="14">
        <f t="shared" si="335"/>
        <v>6.1644921803179639E-2</v>
      </c>
      <c r="N2411" s="14">
        <f t="shared" si="340"/>
        <v>2.6692251140776335E-2</v>
      </c>
      <c r="P2411">
        <f t="shared" si="342"/>
        <v>4.3663719603734733E-5</v>
      </c>
      <c r="Q2411">
        <f t="shared" si="341"/>
        <v>1.8906390588416822E-5</v>
      </c>
    </row>
    <row r="2412" spans="1:17">
      <c r="A2412">
        <v>998</v>
      </c>
      <c r="B2412" s="13">
        <f t="shared" si="343"/>
        <v>0.30600000000004002</v>
      </c>
      <c r="C2412">
        <v>0.73887000000000003</v>
      </c>
      <c r="D2412">
        <v>7.7834823358602048E-2</v>
      </c>
      <c r="E2412">
        <f t="shared" si="334"/>
        <v>5.7509815934970294E-2</v>
      </c>
      <c r="F2412">
        <f t="shared" si="337"/>
        <v>1.7598003676103213E-2</v>
      </c>
      <c r="H2412">
        <v>0.61296427003347276</v>
      </c>
      <c r="I2412">
        <v>5.1005889933857181E-5</v>
      </c>
      <c r="J2412">
        <f t="shared" si="338"/>
        <v>3.1264788090714423E-5</v>
      </c>
      <c r="K2412">
        <f t="shared" si="339"/>
        <v>9.5670251557598639E-6</v>
      </c>
      <c r="M2412" s="14">
        <f t="shared" si="335"/>
        <v>4.7709965683189796E-2</v>
      </c>
      <c r="N2412" s="14">
        <f t="shared" si="340"/>
        <v>1.4599249499057988E-2</v>
      </c>
      <c r="P2412">
        <f t="shared" si="342"/>
        <v>3.7686721895429059E-5</v>
      </c>
      <c r="Q2412">
        <f t="shared" si="341"/>
        <v>1.1532136900002801E-5</v>
      </c>
    </row>
    <row r="2413" spans="1:17">
      <c r="A2413">
        <v>998.12800000000004</v>
      </c>
      <c r="B2413" s="13">
        <f t="shared" si="343"/>
        <v>0.12800000000004275</v>
      </c>
      <c r="C2413">
        <v>0.73883160000000014</v>
      </c>
      <c r="D2413">
        <v>7.2682041833840264E-2</v>
      </c>
      <c r="E2413">
        <f t="shared" si="334"/>
        <v>5.3699789259363147E-2</v>
      </c>
      <c r="F2413">
        <f t="shared" si="337"/>
        <v>6.8735730252007781E-3</v>
      </c>
      <c r="H2413">
        <v>0.5833251046804202</v>
      </c>
      <c r="I2413">
        <v>4.7629223861212974E-5</v>
      </c>
      <c r="J2413">
        <f t="shared" si="338"/>
        <v>2.7783321994689224E-5</v>
      </c>
      <c r="K2413">
        <f t="shared" si="339"/>
        <v>3.5562652153214082E-6</v>
      </c>
      <c r="M2413" s="14">
        <f t="shared" si="335"/>
        <v>4.2397259661111554E-2</v>
      </c>
      <c r="N2413" s="14">
        <f t="shared" si="340"/>
        <v>5.4268492366240911E-3</v>
      </c>
      <c r="P2413">
        <f t="shared" si="342"/>
        <v>3.5189975672138166E-5</v>
      </c>
      <c r="Q2413">
        <f t="shared" si="341"/>
        <v>4.5043168860351898E-6</v>
      </c>
    </row>
    <row r="2414" spans="1:17">
      <c r="A2414">
        <v>998.56100000000004</v>
      </c>
      <c r="B2414" s="13">
        <f t="shared" si="343"/>
        <v>0.43299999999999272</v>
      </c>
      <c r="C2414">
        <v>0.73870170000000002</v>
      </c>
      <c r="D2414">
        <v>5.5241332030079519E-2</v>
      </c>
      <c r="E2414">
        <f t="shared" si="334"/>
        <v>4.080686588088419E-2</v>
      </c>
      <c r="F2414">
        <f t="shared" si="337"/>
        <v>1.7669372926422556E-2</v>
      </c>
      <c r="H2414">
        <v>0.55935222279333241</v>
      </c>
      <c r="I2414">
        <v>3.6200163111369076E-5</v>
      </c>
      <c r="J2414">
        <f t="shared" si="338"/>
        <v>2.0248641701825489E-5</v>
      </c>
      <c r="K2414">
        <f t="shared" si="339"/>
        <v>8.7676618568902889E-6</v>
      </c>
      <c r="M2414" s="14">
        <f t="shared" si="335"/>
        <v>3.0899361861089488E-2</v>
      </c>
      <c r="N2414" s="14">
        <f t="shared" si="340"/>
        <v>1.3379423685851523E-2</v>
      </c>
      <c r="P2414">
        <f t="shared" si="342"/>
        <v>2.6741122030645626E-5</v>
      </c>
      <c r="Q2414">
        <f t="shared" si="341"/>
        <v>1.1578905839269361E-5</v>
      </c>
    </row>
    <row r="2415" spans="1:17">
      <c r="A2415">
        <v>998.99400000000003</v>
      </c>
      <c r="B2415" s="13">
        <f t="shared" si="343"/>
        <v>0.43299999999999272</v>
      </c>
      <c r="C2415">
        <v>0.7385718</v>
      </c>
      <c r="D2415">
        <v>3.7785469461523717E-2</v>
      </c>
      <c r="E2415">
        <f t="shared" si="334"/>
        <v>2.7907282194042603E-2</v>
      </c>
      <c r="F2415">
        <f t="shared" si="337"/>
        <v>1.2083853190020245E-2</v>
      </c>
      <c r="H2415">
        <v>0.56358482341069138</v>
      </c>
      <c r="I2415">
        <v>2.4761172612599546E-5</v>
      </c>
      <c r="J2415">
        <f t="shared" si="338"/>
        <v>1.3955021094313563E-5</v>
      </c>
      <c r="K2415">
        <f t="shared" si="339"/>
        <v>6.0425241338376711E-6</v>
      </c>
      <c r="M2415" s="14">
        <f t="shared" si="335"/>
        <v>2.1295317133962915E-2</v>
      </c>
      <c r="N2415" s="14">
        <f t="shared" si="340"/>
        <v>9.2208723190057868E-3</v>
      </c>
      <c r="P2415">
        <f t="shared" si="342"/>
        <v>1.8287903826598348E-5</v>
      </c>
      <c r="Q2415">
        <f t="shared" si="341"/>
        <v>7.9186623569169516E-6</v>
      </c>
    </row>
    <row r="2416" spans="1:17">
      <c r="A2416">
        <v>999</v>
      </c>
      <c r="B2416" s="13">
        <f t="shared" si="343"/>
        <v>5.9999999999718057E-3</v>
      </c>
      <c r="C2416">
        <v>0.73856999999999995</v>
      </c>
      <c r="D2416">
        <v>3.7543480400059961E-2</v>
      </c>
      <c r="E2416">
        <f t="shared" si="334"/>
        <v>2.7728488319072285E-2</v>
      </c>
      <c r="F2416">
        <f t="shared" si="337"/>
        <v>1.6637092991365194E-4</v>
      </c>
      <c r="H2416">
        <v>0.56201639359380806</v>
      </c>
      <c r="I2416">
        <v>2.4602594910468679E-5</v>
      </c>
      <c r="J2416">
        <f t="shared" si="338"/>
        <v>1.3827061664630984E-5</v>
      </c>
      <c r="K2416">
        <f t="shared" si="339"/>
        <v>8.2962369987396061E-8</v>
      </c>
      <c r="M2416" s="14">
        <f t="shared" si="335"/>
        <v>2.1100051457401518E-2</v>
      </c>
      <c r="N2416" s="14">
        <f t="shared" si="340"/>
        <v>1.2660030874381419E-4</v>
      </c>
      <c r="P2416">
        <f t="shared" si="342"/>
        <v>1.817073852302485E-5</v>
      </c>
      <c r="Q2416">
        <f t="shared" si="341"/>
        <v>1.0902443113763679E-7</v>
      </c>
    </row>
    <row r="2417" spans="1:17">
      <c r="A2417">
        <v>999.42700000000002</v>
      </c>
      <c r="B2417" s="13">
        <f t="shared" si="343"/>
        <v>0.42700000000002092</v>
      </c>
      <c r="C2417">
        <v>0.73718224999999959</v>
      </c>
      <c r="D2417">
        <v>2.0314454128161411E-2</v>
      </c>
      <c r="E2417">
        <f t="shared" si="334"/>
        <v>1.4975455001719809E-2</v>
      </c>
      <c r="F2417">
        <f t="shared" si="337"/>
        <v>6.3945192857346716E-3</v>
      </c>
      <c r="H2417">
        <v>0.45039647162236079</v>
      </c>
      <c r="I2417">
        <v>1.3312252364904384E-5</v>
      </c>
      <c r="J2417">
        <f t="shared" si="338"/>
        <v>5.9957914944993625E-6</v>
      </c>
      <c r="K2417">
        <f t="shared" si="339"/>
        <v>2.5602029681513532E-6</v>
      </c>
      <c r="M2417" s="14">
        <f t="shared" si="335"/>
        <v>9.1495584622582008E-3</v>
      </c>
      <c r="N2417" s="14">
        <f t="shared" si="340"/>
        <v>3.906861463384443E-3</v>
      </c>
      <c r="P2417">
        <f t="shared" si="342"/>
        <v>9.8135561509280287E-6</v>
      </c>
      <c r="Q2417">
        <f t="shared" si="341"/>
        <v>4.1903884764464735E-6</v>
      </c>
    </row>
    <row r="2418" spans="1:17">
      <c r="A2418">
        <v>999.86</v>
      </c>
      <c r="B2418" s="13">
        <f t="shared" si="343"/>
        <v>0.43299999999999272</v>
      </c>
      <c r="C2418">
        <v>0.73577499999999985</v>
      </c>
      <c r="D2418">
        <v>2.8282860300040641E-3</v>
      </c>
      <c r="E2418">
        <f t="shared" si="334"/>
        <v>2.08098215372624E-3</v>
      </c>
      <c r="F2418">
        <f>E2418*B2418</f>
        <v>9.0106527256344679E-4</v>
      </c>
      <c r="H2418">
        <v>0.44210442804873157</v>
      </c>
      <c r="I2418">
        <v>1.8534023682835862E-6</v>
      </c>
      <c r="J2418">
        <f t="shared" si="338"/>
        <v>8.1939739397417949E-7</v>
      </c>
      <c r="K2418">
        <f t="shared" si="339"/>
        <v>3.5479907159081373E-7</v>
      </c>
      <c r="M2418" s="14">
        <f t="shared" si="335"/>
        <v>1.2503977776531644E-3</v>
      </c>
      <c r="N2418" s="14">
        <f t="shared" si="340"/>
        <v>5.4142223772381108E-4</v>
      </c>
      <c r="P2418">
        <f t="shared" si="342"/>
        <v>1.3636871275238553E-6</v>
      </c>
      <c r="Q2418">
        <f t="shared" si="341"/>
        <v>5.9047652621781947E-7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7E5A0-F48C-4AB3-9A05-98D95925E30F}">
  <dimension ref="A1:G74"/>
  <sheetViews>
    <sheetView workbookViewId="0">
      <selection activeCell="H7" sqref="H7"/>
    </sheetView>
  </sheetViews>
  <sheetFormatPr defaultRowHeight="14.5"/>
  <sheetData>
    <row r="1" spans="1:7">
      <c r="A1" t="s">
        <v>8</v>
      </c>
      <c r="E1" t="s">
        <v>11</v>
      </c>
    </row>
    <row r="2" spans="1:7">
      <c r="A2" t="s">
        <v>7</v>
      </c>
      <c r="B2" t="s">
        <v>12</v>
      </c>
      <c r="C2" t="s">
        <v>10</v>
      </c>
      <c r="E2" t="s">
        <v>7</v>
      </c>
      <c r="F2" t="s">
        <v>9</v>
      </c>
      <c r="G2" t="s">
        <v>10</v>
      </c>
    </row>
    <row r="3" spans="1:7">
      <c r="A3" s="7">
        <v>300</v>
      </c>
      <c r="B3" s="7">
        <v>0</v>
      </c>
      <c r="C3" s="7">
        <f>B3*A3/1239.8</f>
        <v>0</v>
      </c>
      <c r="E3">
        <v>300</v>
      </c>
      <c r="F3">
        <v>0</v>
      </c>
      <c r="G3" s="7">
        <f>F3*E3/1239.8</f>
        <v>0</v>
      </c>
    </row>
    <row r="4" spans="1:7">
      <c r="A4" s="7">
        <v>299.99</v>
      </c>
      <c r="B4" s="7">
        <v>0.33139999999999997</v>
      </c>
      <c r="C4" s="7">
        <f t="shared" ref="C4:C67" si="0">B4*A4/1239.8</f>
        <v>8.0187680271011461E-2</v>
      </c>
      <c r="E4">
        <v>299.99</v>
      </c>
      <c r="F4">
        <v>4.7238000000000002E-2</v>
      </c>
      <c r="G4" s="7">
        <f t="shared" ref="G4:G67" si="1">F4*E4/1239.8</f>
        <v>1.1430010985642846E-2</v>
      </c>
    </row>
    <row r="5" spans="1:7">
      <c r="A5" s="7">
        <v>310.01</v>
      </c>
      <c r="B5" s="7">
        <v>0.34151999999999999</v>
      </c>
      <c r="C5" s="7">
        <f t="shared" si="0"/>
        <v>8.5396527827068885E-2</v>
      </c>
      <c r="E5">
        <v>310.01</v>
      </c>
      <c r="F5">
        <v>-0.21808</v>
      </c>
      <c r="G5" s="7">
        <f t="shared" si="1"/>
        <v>-5.4530553960316183E-2</v>
      </c>
    </row>
    <row r="6" spans="1:7">
      <c r="A6" s="7">
        <v>320.01</v>
      </c>
      <c r="B6" s="7">
        <v>0.36802000000000001</v>
      </c>
      <c r="C6" s="7">
        <f t="shared" si="0"/>
        <v>9.4991192289078888E-2</v>
      </c>
      <c r="E6">
        <v>320.01</v>
      </c>
      <c r="F6">
        <v>0.12016</v>
      </c>
      <c r="G6" s="7">
        <f t="shared" si="1"/>
        <v>3.1015003710275855E-2</v>
      </c>
    </row>
    <row r="7" spans="1:7">
      <c r="A7" s="7">
        <v>330</v>
      </c>
      <c r="B7" s="7">
        <v>0.39491999999999999</v>
      </c>
      <c r="C7" s="7">
        <f t="shared" si="0"/>
        <v>0.10511663171479271</v>
      </c>
      <c r="E7">
        <v>330</v>
      </c>
      <c r="F7">
        <v>0.12795999999999999</v>
      </c>
      <c r="G7" s="7">
        <f t="shared" si="1"/>
        <v>3.4059364413615095E-2</v>
      </c>
    </row>
    <row r="8" spans="1:7">
      <c r="A8" s="7">
        <v>340.02</v>
      </c>
      <c r="B8" s="7">
        <v>0.41005000000000003</v>
      </c>
      <c r="C8" s="7">
        <f t="shared" si="0"/>
        <v>0.11245781658331988</v>
      </c>
      <c r="E8">
        <v>340.02</v>
      </c>
      <c r="F8">
        <v>0.14962</v>
      </c>
      <c r="G8" s="7">
        <f>F8*E8/1239.8</f>
        <v>4.1033870301661557E-2</v>
      </c>
    </row>
    <row r="9" spans="1:7">
      <c r="A9" s="7">
        <v>350.02</v>
      </c>
      <c r="B9" s="7">
        <v>0.42888999999999999</v>
      </c>
      <c r="C9" s="7">
        <f t="shared" si="0"/>
        <v>0.12108410856589773</v>
      </c>
      <c r="E9">
        <v>350.02</v>
      </c>
      <c r="F9">
        <v>0.18351999999999999</v>
      </c>
      <c r="G9" s="7">
        <f t="shared" si="1"/>
        <v>5.1811316663978056E-2</v>
      </c>
    </row>
    <row r="10" spans="1:7">
      <c r="A10" s="7">
        <v>360.02</v>
      </c>
      <c r="B10" s="7">
        <v>0.43623000000000001</v>
      </c>
      <c r="C10" s="7">
        <f t="shared" si="0"/>
        <v>0.12667488675592836</v>
      </c>
      <c r="E10">
        <v>360.02</v>
      </c>
      <c r="F10">
        <v>0.21038000000000001</v>
      </c>
      <c r="G10" s="7">
        <f t="shared" si="1"/>
        <v>6.1091311179222459E-2</v>
      </c>
    </row>
    <row r="11" spans="1:7">
      <c r="A11" s="7">
        <v>370.03</v>
      </c>
      <c r="B11" s="7">
        <v>0.44718000000000002</v>
      </c>
      <c r="C11" s="7">
        <f t="shared" si="0"/>
        <v>0.133465087433457</v>
      </c>
      <c r="E11">
        <v>370.03</v>
      </c>
      <c r="F11">
        <v>0.21299999999999999</v>
      </c>
      <c r="G11" s="7">
        <f t="shared" si="1"/>
        <v>6.3571858364252304E-2</v>
      </c>
    </row>
    <row r="12" spans="1:7">
      <c r="A12" s="7">
        <v>380.03</v>
      </c>
      <c r="B12" s="7">
        <v>0.47582000000000002</v>
      </c>
      <c r="C12" s="7">
        <f t="shared" si="0"/>
        <v>0.14585084255525085</v>
      </c>
      <c r="E12">
        <v>380.03</v>
      </c>
      <c r="F12">
        <v>0.22969000000000001</v>
      </c>
      <c r="G12" s="7">
        <f t="shared" si="1"/>
        <v>7.0405783755444429E-2</v>
      </c>
    </row>
    <row r="13" spans="1:7">
      <c r="A13" s="7">
        <v>390.02</v>
      </c>
      <c r="B13" s="7">
        <v>0.50031000000000003</v>
      </c>
      <c r="C13" s="7">
        <f t="shared" si="0"/>
        <v>0.15738901935796096</v>
      </c>
      <c r="E13">
        <v>390.02</v>
      </c>
      <c r="F13">
        <v>0.28581000000000001</v>
      </c>
      <c r="G13" s="7">
        <f t="shared" si="1"/>
        <v>8.9910966446201002E-2</v>
      </c>
    </row>
    <row r="14" spans="1:7">
      <c r="A14" s="7">
        <v>400.03</v>
      </c>
      <c r="B14" s="7">
        <v>0.51795999999999998</v>
      </c>
      <c r="C14" s="7">
        <f t="shared" si="0"/>
        <v>0.16712335763832875</v>
      </c>
      <c r="E14">
        <v>400.03</v>
      </c>
      <c r="F14">
        <v>0.33745000000000003</v>
      </c>
      <c r="G14" s="7">
        <f t="shared" si="1"/>
        <v>0.10888056420390387</v>
      </c>
    </row>
    <row r="15" spans="1:7">
      <c r="A15" s="7">
        <v>410.02</v>
      </c>
      <c r="B15" s="7">
        <v>0.53768000000000005</v>
      </c>
      <c r="C15" s="7">
        <f t="shared" si="0"/>
        <v>0.17781864300693662</v>
      </c>
      <c r="E15">
        <v>410.02</v>
      </c>
      <c r="F15">
        <v>0.38484000000000002</v>
      </c>
      <c r="G15" s="7">
        <f t="shared" si="1"/>
        <v>0.12727221874495886</v>
      </c>
    </row>
    <row r="16" spans="1:7">
      <c r="A16" s="7">
        <v>420.03</v>
      </c>
      <c r="B16" s="7">
        <v>0.55198000000000003</v>
      </c>
      <c r="C16" s="7">
        <f t="shared" si="0"/>
        <v>0.18700448411034037</v>
      </c>
      <c r="E16">
        <v>420.03</v>
      </c>
      <c r="F16">
        <v>0.42433999999999999</v>
      </c>
      <c r="G16" s="7">
        <f t="shared" si="1"/>
        <v>0.14376151814808841</v>
      </c>
    </row>
    <row r="17" spans="1:7">
      <c r="A17" s="7">
        <v>430.03</v>
      </c>
      <c r="B17" s="7">
        <v>0.56049000000000004</v>
      </c>
      <c r="C17" s="7">
        <f t="shared" si="0"/>
        <v>0.19440838417486694</v>
      </c>
      <c r="E17">
        <v>430.03</v>
      </c>
      <c r="F17">
        <v>0.46878999999999998</v>
      </c>
      <c r="G17" s="7">
        <f t="shared" si="1"/>
        <v>0.16260184199064365</v>
      </c>
    </row>
    <row r="18" spans="1:7">
      <c r="A18" s="7">
        <v>440.01</v>
      </c>
      <c r="B18" s="7">
        <v>0.57862000000000002</v>
      </c>
      <c r="C18" s="7">
        <f t="shared" si="0"/>
        <v>0.2053545621874496</v>
      </c>
      <c r="E18">
        <v>440.01</v>
      </c>
      <c r="F18">
        <v>0.51346999999999998</v>
      </c>
      <c r="G18" s="7">
        <f t="shared" si="1"/>
        <v>0.18223256549443459</v>
      </c>
    </row>
    <row r="19" spans="1:7">
      <c r="A19" s="7">
        <v>450.01</v>
      </c>
      <c r="B19" s="7">
        <v>0.59899999999999998</v>
      </c>
      <c r="C19" s="7">
        <f t="shared" si="0"/>
        <v>0.2174189304726569</v>
      </c>
      <c r="E19">
        <v>450.01</v>
      </c>
      <c r="F19">
        <v>0.54166999999999998</v>
      </c>
      <c r="G19" s="7">
        <f t="shared" si="1"/>
        <v>0.1966098698983707</v>
      </c>
    </row>
    <row r="20" spans="1:7">
      <c r="A20" s="7">
        <v>460</v>
      </c>
      <c r="B20" s="7">
        <v>0.6149</v>
      </c>
      <c r="C20" s="7">
        <f t="shared" si="0"/>
        <v>0.22814486207452814</v>
      </c>
      <c r="E20">
        <v>460</v>
      </c>
      <c r="F20">
        <v>0.56979000000000002</v>
      </c>
      <c r="G20" s="7">
        <f t="shared" si="1"/>
        <v>0.21140780771092113</v>
      </c>
    </row>
    <row r="21" spans="1:7">
      <c r="A21" s="7">
        <v>470</v>
      </c>
      <c r="B21" s="7">
        <v>0.62375000000000003</v>
      </c>
      <c r="C21" s="7">
        <f t="shared" si="0"/>
        <v>0.23645950959832235</v>
      </c>
      <c r="E21">
        <v>470</v>
      </c>
      <c r="F21">
        <v>0.59614999999999996</v>
      </c>
      <c r="G21" s="7">
        <f t="shared" si="1"/>
        <v>0.22599653169866107</v>
      </c>
    </row>
    <row r="22" spans="1:7">
      <c r="A22" s="7">
        <v>479.99</v>
      </c>
      <c r="B22" s="7">
        <v>0.63678999999999997</v>
      </c>
      <c r="C22" s="7">
        <f t="shared" si="0"/>
        <v>0.246533982981126</v>
      </c>
      <c r="E22">
        <v>479.99</v>
      </c>
      <c r="F22">
        <v>0.62917999999999996</v>
      </c>
      <c r="G22" s="7">
        <f t="shared" si="1"/>
        <v>0.24358776270366189</v>
      </c>
    </row>
    <row r="23" spans="1:7">
      <c r="A23" s="7">
        <v>489.99</v>
      </c>
      <c r="B23" s="7">
        <v>0.64300000000000002</v>
      </c>
      <c r="C23" s="7">
        <f t="shared" si="0"/>
        <v>0.25412451201806746</v>
      </c>
      <c r="E23">
        <v>489.99</v>
      </c>
      <c r="F23">
        <v>0.65685000000000004</v>
      </c>
      <c r="G23" s="7">
        <f t="shared" si="1"/>
        <v>0.25959826705920314</v>
      </c>
    </row>
    <row r="24" spans="1:7">
      <c r="A24" s="7">
        <v>499.97</v>
      </c>
      <c r="B24" s="7">
        <v>0.65271999999999997</v>
      </c>
      <c r="C24" s="7">
        <f t="shared" si="0"/>
        <v>0.26322021164703985</v>
      </c>
      <c r="E24">
        <v>499.97</v>
      </c>
      <c r="F24">
        <v>0.68676999999999999</v>
      </c>
      <c r="G24" s="7">
        <f t="shared" si="1"/>
        <v>0.27695144128085181</v>
      </c>
    </row>
    <row r="25" spans="1:7">
      <c r="A25" s="7">
        <v>509.97</v>
      </c>
      <c r="B25" s="7">
        <v>0.65861999999999998</v>
      </c>
      <c r="C25" s="7">
        <f t="shared" si="0"/>
        <v>0.27091179335376675</v>
      </c>
      <c r="E25">
        <v>509.97</v>
      </c>
      <c r="F25">
        <v>0.70718000000000003</v>
      </c>
      <c r="G25" s="7">
        <f t="shared" si="1"/>
        <v>0.2908860982416519</v>
      </c>
    </row>
    <row r="26" spans="1:7">
      <c r="A26" s="7">
        <v>519.99</v>
      </c>
      <c r="B26" s="7">
        <v>0.66817000000000004</v>
      </c>
      <c r="C26" s="7">
        <f t="shared" si="0"/>
        <v>0.28024013413453785</v>
      </c>
      <c r="E26">
        <v>519.99</v>
      </c>
      <c r="F26">
        <v>0.71616000000000002</v>
      </c>
      <c r="G26" s="7">
        <f t="shared" si="1"/>
        <v>0.30036783223100499</v>
      </c>
    </row>
    <row r="27" spans="1:7">
      <c r="A27" s="7">
        <v>529.98</v>
      </c>
      <c r="B27" s="7">
        <v>0.67018</v>
      </c>
      <c r="C27" s="7">
        <f t="shared" si="0"/>
        <v>0.28648330085497664</v>
      </c>
      <c r="E27">
        <v>529.98</v>
      </c>
      <c r="F27">
        <v>0.72072999999999998</v>
      </c>
      <c r="G27" s="7">
        <f t="shared" si="1"/>
        <v>0.30809201919664464</v>
      </c>
    </row>
    <row r="28" spans="1:7">
      <c r="A28" s="7">
        <v>539.99</v>
      </c>
      <c r="B28" s="7">
        <v>0.66912000000000005</v>
      </c>
      <c r="C28" s="7">
        <f t="shared" si="0"/>
        <v>0.29143257686723667</v>
      </c>
      <c r="E28">
        <v>539.99</v>
      </c>
      <c r="F28">
        <v>0.73738999999999999</v>
      </c>
      <c r="G28" s="7">
        <f t="shared" si="1"/>
        <v>0.32116730609775773</v>
      </c>
    </row>
    <row r="29" spans="1:7">
      <c r="A29" s="7">
        <v>549.98</v>
      </c>
      <c r="B29" s="7">
        <v>0.68425999999999998</v>
      </c>
      <c r="C29" s="7">
        <f t="shared" si="0"/>
        <v>0.30354034102274563</v>
      </c>
      <c r="E29">
        <v>549.98</v>
      </c>
      <c r="F29">
        <v>0.73629999999999995</v>
      </c>
      <c r="G29" s="7">
        <f t="shared" si="1"/>
        <v>0.32662548314244233</v>
      </c>
    </row>
    <row r="30" spans="1:7">
      <c r="A30" s="7">
        <v>559.98</v>
      </c>
      <c r="B30" s="7">
        <v>0.68420000000000003</v>
      </c>
      <c r="C30" s="7">
        <f t="shared" si="0"/>
        <v>0.30903235683174707</v>
      </c>
      <c r="E30">
        <v>559.98</v>
      </c>
      <c r="F30">
        <v>0.74345000000000006</v>
      </c>
      <c r="G30" s="7">
        <f t="shared" si="1"/>
        <v>0.33579378206162286</v>
      </c>
    </row>
    <row r="31" spans="1:7">
      <c r="A31" s="7">
        <v>570</v>
      </c>
      <c r="B31" s="7">
        <v>0.68779999999999997</v>
      </c>
      <c r="C31" s="7">
        <f t="shared" si="0"/>
        <v>0.31621713179545091</v>
      </c>
      <c r="E31">
        <v>570</v>
      </c>
      <c r="F31">
        <v>0.75814000000000004</v>
      </c>
      <c r="G31" s="7">
        <f t="shared" si="1"/>
        <v>0.34855605742861756</v>
      </c>
    </row>
    <row r="32" spans="1:7">
      <c r="A32" s="7">
        <v>579.99</v>
      </c>
      <c r="B32" s="7">
        <v>0.69145999999999996</v>
      </c>
      <c r="C32" s="7">
        <f t="shared" si="0"/>
        <v>0.32347143523148897</v>
      </c>
      <c r="E32">
        <v>579.99</v>
      </c>
      <c r="F32">
        <v>0.74831999999999999</v>
      </c>
      <c r="G32" s="7">
        <f t="shared" si="1"/>
        <v>0.35007107339893528</v>
      </c>
    </row>
    <row r="33" spans="1:7">
      <c r="A33" s="7">
        <v>589.99</v>
      </c>
      <c r="B33" s="7">
        <v>0.69416</v>
      </c>
      <c r="C33" s="7">
        <f t="shared" si="0"/>
        <v>0.33033348798193257</v>
      </c>
      <c r="E33">
        <v>589.99</v>
      </c>
      <c r="F33">
        <v>0.74167000000000005</v>
      </c>
      <c r="G33" s="7">
        <f t="shared" si="1"/>
        <v>0.35294231593805458</v>
      </c>
    </row>
    <row r="34" spans="1:7">
      <c r="A34" s="7">
        <v>600.01</v>
      </c>
      <c r="B34" s="7">
        <v>0.69494999999999996</v>
      </c>
      <c r="C34" s="7">
        <f t="shared" si="0"/>
        <v>0.33632597959348282</v>
      </c>
      <c r="E34">
        <v>600.01</v>
      </c>
      <c r="F34">
        <v>0.74424000000000001</v>
      </c>
      <c r="G34" s="7">
        <f t="shared" si="1"/>
        <v>0.36018022455234716</v>
      </c>
    </row>
    <row r="35" spans="1:7">
      <c r="A35" s="7">
        <v>610</v>
      </c>
      <c r="B35" s="7">
        <v>0.68723000000000001</v>
      </c>
      <c r="C35" s="7">
        <f t="shared" si="0"/>
        <v>0.33812735925149218</v>
      </c>
      <c r="E35">
        <v>610</v>
      </c>
      <c r="F35">
        <v>0.72162999999999999</v>
      </c>
      <c r="G35" s="7">
        <f t="shared" si="1"/>
        <v>0.3550526697854493</v>
      </c>
    </row>
    <row r="36" spans="1:7">
      <c r="A36" s="7">
        <v>620</v>
      </c>
      <c r="B36" s="7">
        <v>0.69167000000000001</v>
      </c>
      <c r="C36" s="7">
        <f t="shared" si="0"/>
        <v>0.34589078883690921</v>
      </c>
      <c r="E36">
        <v>620</v>
      </c>
      <c r="F36">
        <v>0.70520000000000005</v>
      </c>
      <c r="G36" s="7">
        <f t="shared" si="1"/>
        <v>0.35265688014195845</v>
      </c>
    </row>
    <row r="37" spans="1:7">
      <c r="A37" s="7">
        <v>630.01</v>
      </c>
      <c r="B37" s="7">
        <v>0.69145999999999996</v>
      </c>
      <c r="C37" s="7">
        <f t="shared" si="0"/>
        <v>0.35136853895789644</v>
      </c>
      <c r="E37">
        <v>630.01</v>
      </c>
      <c r="F37">
        <v>0.68125999999999998</v>
      </c>
      <c r="G37" s="7">
        <f t="shared" si="1"/>
        <v>0.34618536263913535</v>
      </c>
    </row>
    <row r="38" spans="1:7">
      <c r="A38" s="7">
        <v>639.99</v>
      </c>
      <c r="B38" s="7">
        <v>0.69267000000000001</v>
      </c>
      <c r="C38" s="7">
        <f t="shared" si="0"/>
        <v>0.35755918156154221</v>
      </c>
      <c r="E38">
        <v>639.99</v>
      </c>
      <c r="F38">
        <v>0.64110999999999996</v>
      </c>
      <c r="G38" s="7">
        <f t="shared" si="1"/>
        <v>0.33094369164381349</v>
      </c>
    </row>
    <row r="39" spans="1:7">
      <c r="A39" s="7">
        <v>649.98</v>
      </c>
      <c r="B39" s="7">
        <v>0.69798000000000004</v>
      </c>
      <c r="C39" s="7">
        <f t="shared" si="0"/>
        <v>0.36592437522181004</v>
      </c>
      <c r="E39">
        <v>649.98</v>
      </c>
      <c r="F39">
        <v>0.57765</v>
      </c>
      <c r="G39" s="7">
        <f t="shared" si="1"/>
        <v>0.30283993144055499</v>
      </c>
    </row>
    <row r="40" spans="1:7">
      <c r="A40" s="7">
        <v>659.98</v>
      </c>
      <c r="B40" s="7">
        <v>0.70213000000000003</v>
      </c>
      <c r="C40" s="7">
        <f t="shared" si="0"/>
        <v>0.37376331456686568</v>
      </c>
      <c r="E40">
        <v>659.98</v>
      </c>
      <c r="F40">
        <v>0.47244999999999998</v>
      </c>
      <c r="G40" s="7">
        <f t="shared" si="1"/>
        <v>0.25149826665591224</v>
      </c>
    </row>
    <row r="41" spans="1:7">
      <c r="A41" s="7">
        <v>669.99</v>
      </c>
      <c r="B41" s="7">
        <v>0.69832000000000005</v>
      </c>
      <c r="C41" s="7">
        <f t="shared" si="0"/>
        <v>0.37737329956444593</v>
      </c>
      <c r="E41">
        <v>669.99</v>
      </c>
      <c r="F41">
        <v>0.28032000000000001</v>
      </c>
      <c r="G41" s="7">
        <f t="shared" si="1"/>
        <v>0.15148539829004681</v>
      </c>
    </row>
    <row r="42" spans="1:7">
      <c r="A42" s="7">
        <v>680</v>
      </c>
      <c r="B42" s="7">
        <v>0.69869000000000003</v>
      </c>
      <c r="C42" s="7">
        <f t="shared" si="0"/>
        <v>0.38321438941764807</v>
      </c>
      <c r="E42">
        <v>680</v>
      </c>
      <c r="F42">
        <v>7.7418000000000001E-2</v>
      </c>
      <c r="G42" s="7">
        <f t="shared" si="1"/>
        <v>4.2461880948540094E-2</v>
      </c>
    </row>
    <row r="43" spans="1:7">
      <c r="A43" s="7">
        <v>689.98</v>
      </c>
      <c r="B43" s="7">
        <v>0.70696000000000003</v>
      </c>
      <c r="C43" s="7">
        <f t="shared" si="0"/>
        <v>0.39344108791740606</v>
      </c>
      <c r="E43">
        <v>689.98</v>
      </c>
      <c r="F43">
        <v>1.3240999999999999E-2</v>
      </c>
      <c r="G43" s="7">
        <f t="shared" si="1"/>
        <v>7.3689507823842546E-3</v>
      </c>
    </row>
    <row r="44" spans="1:7">
      <c r="A44" s="7">
        <v>699.97</v>
      </c>
      <c r="B44" s="7">
        <v>0.69203000000000003</v>
      </c>
      <c r="C44" s="7">
        <f t="shared" si="0"/>
        <v>0.39070837159219229</v>
      </c>
      <c r="E44">
        <v>699.97</v>
      </c>
      <c r="F44">
        <v>2.3151000000000001E-3</v>
      </c>
      <c r="G44" s="7">
        <f t="shared" si="1"/>
        <v>1.3070660969511211E-3</v>
      </c>
    </row>
    <row r="45" spans="1:7">
      <c r="A45" s="7">
        <v>709.96</v>
      </c>
      <c r="B45" s="7">
        <v>0.69462999999999997</v>
      </c>
      <c r="C45" s="7">
        <f t="shared" si="0"/>
        <v>0.39777344313598972</v>
      </c>
      <c r="E45">
        <v>709.96</v>
      </c>
      <c r="F45">
        <v>2.3159999999999999E-3</v>
      </c>
      <c r="G45" s="7">
        <f t="shared" si="1"/>
        <v>1.3262359735441199E-3</v>
      </c>
    </row>
    <row r="46" spans="1:7">
      <c r="A46" s="7">
        <v>719.96</v>
      </c>
      <c r="B46" s="7">
        <v>0.68776000000000004</v>
      </c>
      <c r="C46" s="7">
        <f t="shared" si="0"/>
        <v>0.39938674753992581</v>
      </c>
      <c r="E46">
        <v>719.96</v>
      </c>
      <c r="F46">
        <v>2.6335E-3</v>
      </c>
      <c r="G46" s="7">
        <f t="shared" si="1"/>
        <v>1.529290740442007E-3</v>
      </c>
    </row>
    <row r="47" spans="1:7">
      <c r="A47" s="7">
        <v>729.95</v>
      </c>
      <c r="B47" s="7">
        <v>0.69242999999999999</v>
      </c>
      <c r="C47" s="7">
        <f t="shared" si="0"/>
        <v>0.40767807589933863</v>
      </c>
      <c r="E47">
        <v>729.95</v>
      </c>
      <c r="F47">
        <v>9.2330000000000005E-4</v>
      </c>
      <c r="G47" s="7">
        <f t="shared" si="1"/>
        <v>5.4360609372479439E-4</v>
      </c>
    </row>
    <row r="48" spans="1:7">
      <c r="A48" s="7">
        <v>739.95</v>
      </c>
      <c r="B48" s="7">
        <v>0.69394999999999996</v>
      </c>
      <c r="C48" s="7">
        <f t="shared" si="0"/>
        <v>0.41417027141474433</v>
      </c>
      <c r="E48">
        <v>739.95</v>
      </c>
      <c r="F48">
        <v>1.3105E-3</v>
      </c>
      <c r="G48" s="7">
        <f t="shared" si="1"/>
        <v>7.8214589046620439E-4</v>
      </c>
    </row>
    <row r="49" spans="1:7">
      <c r="A49" s="7">
        <v>749.95</v>
      </c>
      <c r="B49" s="7">
        <v>0.68591999999999997</v>
      </c>
      <c r="C49" s="7">
        <f t="shared" si="0"/>
        <v>0.41491023068236815</v>
      </c>
      <c r="E49">
        <v>749.95</v>
      </c>
      <c r="F49">
        <v>-1.9294E-3</v>
      </c>
      <c r="G49" s="7">
        <f t="shared" si="1"/>
        <v>-1.1670862477819004E-3</v>
      </c>
    </row>
    <row r="50" spans="1:7">
      <c r="A50" s="7">
        <v>759.95</v>
      </c>
      <c r="B50" s="7">
        <v>0.69588000000000005</v>
      </c>
      <c r="C50" s="7">
        <f t="shared" si="0"/>
        <v>0.42654783513469918</v>
      </c>
      <c r="E50">
        <v>759.95</v>
      </c>
      <c r="F50">
        <v>-8.9274999999999999E-4</v>
      </c>
      <c r="G50" s="7">
        <f t="shared" si="1"/>
        <v>-5.472216184061946E-4</v>
      </c>
    </row>
    <row r="51" spans="1:7">
      <c r="A51" s="7">
        <v>769.95</v>
      </c>
      <c r="B51" s="7">
        <v>0.66998999999999997</v>
      </c>
      <c r="C51" s="7">
        <f t="shared" si="0"/>
        <v>0.41608227173737705</v>
      </c>
      <c r="E51">
        <v>769.95</v>
      </c>
      <c r="F51">
        <v>-4.0220000000000004E-3</v>
      </c>
      <c r="G51" s="7">
        <f t="shared" si="1"/>
        <v>-2.4977729472495571E-3</v>
      </c>
    </row>
    <row r="52" spans="1:7">
      <c r="A52" s="7">
        <v>779.95</v>
      </c>
      <c r="B52" s="7">
        <v>0.67118</v>
      </c>
      <c r="C52" s="7">
        <f t="shared" si="0"/>
        <v>0.42223490966284888</v>
      </c>
      <c r="E52">
        <v>779.95</v>
      </c>
      <c r="F52">
        <v>-1.4989000000000001E-3</v>
      </c>
      <c r="G52" s="7">
        <f t="shared" si="1"/>
        <v>-9.429481005000809E-4</v>
      </c>
    </row>
    <row r="53" spans="1:7">
      <c r="A53" s="7">
        <v>789.95</v>
      </c>
      <c r="B53" s="7">
        <v>0.66683000000000003</v>
      </c>
      <c r="C53" s="7">
        <f t="shared" si="0"/>
        <v>0.42487688215841268</v>
      </c>
      <c r="E53">
        <v>789.95</v>
      </c>
      <c r="F53">
        <v>9.7650000000000002E-5</v>
      </c>
      <c r="G53" s="7">
        <f t="shared" si="1"/>
        <v>6.2218597757702867E-5</v>
      </c>
    </row>
    <row r="54" spans="1:7">
      <c r="A54" s="7">
        <v>799.94</v>
      </c>
      <c r="B54" s="7">
        <v>0.65647999999999995</v>
      </c>
      <c r="C54" s="7">
        <f t="shared" si="0"/>
        <v>0.42357203678012584</v>
      </c>
      <c r="E54">
        <v>799.94</v>
      </c>
      <c r="F54">
        <v>-1.6209E-3</v>
      </c>
      <c r="G54" s="7">
        <f t="shared" si="1"/>
        <v>-1.0458321874495888E-3</v>
      </c>
    </row>
    <row r="55" spans="1:7">
      <c r="A55" s="7">
        <v>809.93</v>
      </c>
      <c r="B55" s="7">
        <v>0.66105999999999998</v>
      </c>
      <c r="C55" s="7">
        <f t="shared" si="0"/>
        <v>0.43185378754637843</v>
      </c>
      <c r="E55">
        <v>809.93</v>
      </c>
      <c r="F55">
        <v>-2.7615999999999999E-3</v>
      </c>
      <c r="G55" s="7">
        <f t="shared" si="1"/>
        <v>-1.8040834715276656E-3</v>
      </c>
    </row>
    <row r="56" spans="1:7">
      <c r="A56" s="7">
        <v>819.91</v>
      </c>
      <c r="B56" s="7">
        <v>0.68149999999999999</v>
      </c>
      <c r="C56" s="7">
        <f t="shared" si="0"/>
        <v>0.45069258348120661</v>
      </c>
      <c r="E56">
        <v>819.91</v>
      </c>
      <c r="F56">
        <v>5.3792999999999998E-5</v>
      </c>
      <c r="G56" s="7">
        <f t="shared" si="1"/>
        <v>3.5574623834489432E-5</v>
      </c>
    </row>
    <row r="57" spans="1:7">
      <c r="A57" s="7">
        <v>829.92</v>
      </c>
      <c r="B57" s="7">
        <v>0.66449999999999998</v>
      </c>
      <c r="C57" s="7">
        <f t="shared" si="0"/>
        <v>0.44481516373608643</v>
      </c>
      <c r="E57">
        <v>829.92</v>
      </c>
      <c r="F57">
        <v>5.5803000000000005E-4</v>
      </c>
      <c r="G57" s="7">
        <f t="shared" si="1"/>
        <v>3.7354432779480564E-4</v>
      </c>
    </row>
    <row r="58" spans="1:7">
      <c r="A58" s="7">
        <v>839.93</v>
      </c>
      <c r="B58" s="7">
        <v>0.64080000000000004</v>
      </c>
      <c r="C58" s="7">
        <f t="shared" si="0"/>
        <v>0.43412416841426033</v>
      </c>
      <c r="E58">
        <v>839.93</v>
      </c>
      <c r="F58">
        <v>5.2462000000000003E-3</v>
      </c>
      <c r="G58" s="7">
        <f t="shared" si="1"/>
        <v>3.5541545136312312E-3</v>
      </c>
    </row>
    <row r="59" spans="1:7">
      <c r="A59" s="7">
        <v>849.92</v>
      </c>
      <c r="B59" s="7">
        <v>0.62239999999999995</v>
      </c>
      <c r="C59" s="7">
        <f t="shared" si="0"/>
        <v>0.42667382481045324</v>
      </c>
      <c r="E59">
        <v>849.92</v>
      </c>
      <c r="F59">
        <v>1.7753999999999999E-2</v>
      </c>
      <c r="G59" s="7">
        <f t="shared" si="1"/>
        <v>1.2170898273915147E-2</v>
      </c>
    </row>
    <row r="60" spans="1:7">
      <c r="A60" s="7">
        <v>859.91</v>
      </c>
      <c r="B60" s="7">
        <v>0.64015999999999995</v>
      </c>
      <c r="C60" s="7">
        <f t="shared" si="0"/>
        <v>0.44400708630424263</v>
      </c>
      <c r="E60">
        <v>859.91</v>
      </c>
      <c r="F60">
        <v>7.0879999999999997E-3</v>
      </c>
      <c r="G60" s="7">
        <f t="shared" si="1"/>
        <v>4.9161494434586221E-3</v>
      </c>
    </row>
    <row r="61" spans="1:7">
      <c r="A61" s="7">
        <v>869.92</v>
      </c>
      <c r="B61" s="7">
        <v>0.64900000000000002</v>
      </c>
      <c r="C61" s="7">
        <f t="shared" si="0"/>
        <v>0.45537835134699145</v>
      </c>
      <c r="E61">
        <v>869.92</v>
      </c>
      <c r="F61">
        <v>1.684E-3</v>
      </c>
      <c r="G61" s="7">
        <f t="shared" si="1"/>
        <v>1.1815980642039038E-3</v>
      </c>
    </row>
    <row r="62" spans="1:7">
      <c r="A62" s="7">
        <v>879.92</v>
      </c>
      <c r="B62" s="7">
        <v>0.65629999999999999</v>
      </c>
      <c r="C62" s="7">
        <f t="shared" si="0"/>
        <v>0.46579407646394583</v>
      </c>
      <c r="E62">
        <v>879.92</v>
      </c>
      <c r="F62">
        <v>1.3635000000000001E-5</v>
      </c>
      <c r="G62" s="7">
        <f t="shared" si="1"/>
        <v>9.677132763348928E-6</v>
      </c>
    </row>
    <row r="63" spans="1:7">
      <c r="A63" s="7">
        <v>889.91</v>
      </c>
      <c r="B63" s="7">
        <v>0.65022000000000002</v>
      </c>
      <c r="C63" s="7">
        <f t="shared" si="0"/>
        <v>0.46671824503952247</v>
      </c>
      <c r="E63">
        <v>889.91</v>
      </c>
      <c r="F63">
        <v>-4.4171E-4</v>
      </c>
      <c r="G63" s="7">
        <f t="shared" si="1"/>
        <v>-3.1705286828520726E-4</v>
      </c>
    </row>
    <row r="64" spans="1:7">
      <c r="A64" s="7">
        <v>899.92</v>
      </c>
      <c r="B64" s="7">
        <v>0.63588</v>
      </c>
      <c r="C64" s="7">
        <f t="shared" si="0"/>
        <v>0.46155922697209228</v>
      </c>
      <c r="E64">
        <v>899.92</v>
      </c>
      <c r="F64">
        <v>-8.2328000000000002E-4</v>
      </c>
      <c r="G64" s="7">
        <f t="shared" si="1"/>
        <v>-5.9758520535570258E-4</v>
      </c>
    </row>
    <row r="65" spans="1:7">
      <c r="A65" s="7">
        <v>909.91</v>
      </c>
      <c r="B65" s="7">
        <v>0.63295999999999997</v>
      </c>
      <c r="C65" s="7">
        <f t="shared" si="0"/>
        <v>0.46453995289562827</v>
      </c>
      <c r="E65">
        <v>909.91</v>
      </c>
      <c r="F65">
        <v>-6.2051999999999995E-4</v>
      </c>
      <c r="G65" s="7">
        <f t="shared" si="1"/>
        <v>-4.5541002839167606E-4</v>
      </c>
    </row>
    <row r="66" spans="1:7">
      <c r="A66" s="7">
        <v>919.93</v>
      </c>
      <c r="B66" s="7">
        <v>0.61077000000000004</v>
      </c>
      <c r="C66" s="7">
        <f t="shared" si="0"/>
        <v>0.45319055178254564</v>
      </c>
      <c r="E66">
        <v>919.93</v>
      </c>
      <c r="F66">
        <v>-3.2414999999999999E-4</v>
      </c>
      <c r="G66" s="7">
        <f t="shared" si="1"/>
        <v>-2.4051888167446358E-4</v>
      </c>
    </row>
    <row r="67" spans="1:7">
      <c r="A67" s="7">
        <v>929.92</v>
      </c>
      <c r="B67" s="7">
        <v>0.59670000000000001</v>
      </c>
      <c r="C67" s="7">
        <f t="shared" si="0"/>
        <v>0.44755869011130822</v>
      </c>
      <c r="E67">
        <v>929.92</v>
      </c>
      <c r="F67">
        <v>-1.0663000000000001E-3</v>
      </c>
      <c r="G67" s="7">
        <f t="shared" si="1"/>
        <v>-7.9978520406517178E-4</v>
      </c>
    </row>
    <row r="68" spans="1:7">
      <c r="A68" s="7">
        <v>939.93</v>
      </c>
      <c r="B68" s="7">
        <v>0.59279999999999999</v>
      </c>
      <c r="C68" s="7">
        <f t="shared" ref="C68:C74" si="2">B68*A68/1239.8</f>
        <v>0.4494196676883368</v>
      </c>
      <c r="E68">
        <v>939.93</v>
      </c>
      <c r="F68">
        <v>-5.6935999999999998E-4</v>
      </c>
      <c r="G68" s="7">
        <f t="shared" ref="G68:G74" si="3">F68*E68/1239.8</f>
        <v>-4.3164909243426352E-4</v>
      </c>
    </row>
    <row r="69" spans="1:7">
      <c r="A69" s="7">
        <v>949.92</v>
      </c>
      <c r="B69" s="7">
        <v>0.57269000000000003</v>
      </c>
      <c r="C69" s="7">
        <f t="shared" si="2"/>
        <v>0.43878826004194232</v>
      </c>
      <c r="E69">
        <v>949.92</v>
      </c>
      <c r="F69">
        <v>1.5105000000000001E-4</v>
      </c>
      <c r="G69" s="7">
        <f t="shared" si="3"/>
        <v>1.1573271172769803E-4</v>
      </c>
    </row>
    <row r="70" spans="1:7">
      <c r="A70" s="7">
        <v>959.93</v>
      </c>
      <c r="B70" s="7">
        <v>0.53732999999999997</v>
      </c>
      <c r="C70" s="7">
        <f t="shared" si="2"/>
        <v>0.41603418849814489</v>
      </c>
      <c r="E70">
        <v>959.93</v>
      </c>
      <c r="F70">
        <v>-6.0703000000000005E-4</v>
      </c>
      <c r="G70" s="7">
        <f t="shared" si="3"/>
        <v>-4.7000024834650752E-4</v>
      </c>
    </row>
    <row r="71" spans="1:7">
      <c r="A71" s="7">
        <v>969.94</v>
      </c>
      <c r="B71" s="7">
        <v>0.53549999999999998</v>
      </c>
      <c r="C71" s="7">
        <f t="shared" si="2"/>
        <v>0.41894085336344572</v>
      </c>
      <c r="E71">
        <v>969.94</v>
      </c>
      <c r="F71">
        <v>-1.32E-3</v>
      </c>
      <c r="G71" s="7">
        <f t="shared" si="3"/>
        <v>-1.0326833360219392E-3</v>
      </c>
    </row>
    <row r="72" spans="1:7">
      <c r="A72" s="7">
        <v>979.93</v>
      </c>
      <c r="B72" s="7">
        <v>0.51939000000000002</v>
      </c>
      <c r="C72" s="7">
        <f t="shared" si="2"/>
        <v>0.41052253807065658</v>
      </c>
      <c r="E72">
        <v>979.93</v>
      </c>
      <c r="F72">
        <v>1.5992E-4</v>
      </c>
      <c r="G72" s="7">
        <f t="shared" si="3"/>
        <v>1.2639974641071139E-4</v>
      </c>
    </row>
    <row r="73" spans="1:7">
      <c r="A73" s="7">
        <v>989.93</v>
      </c>
      <c r="B73" s="7">
        <v>0.501</v>
      </c>
      <c r="C73" s="7">
        <f t="shared" si="2"/>
        <v>0.40002817389901596</v>
      </c>
      <c r="E73">
        <v>989.93</v>
      </c>
      <c r="F73">
        <v>3.2831000000000001E-4</v>
      </c>
      <c r="G73" s="7">
        <f t="shared" si="3"/>
        <v>2.6214221511534116E-4</v>
      </c>
    </row>
    <row r="74" spans="1:7">
      <c r="A74" s="7">
        <v>999.93</v>
      </c>
      <c r="B74" s="7">
        <v>0</v>
      </c>
      <c r="C74" s="7">
        <f t="shared" si="2"/>
        <v>0</v>
      </c>
      <c r="E74">
        <v>999.93</v>
      </c>
      <c r="F74">
        <v>0</v>
      </c>
      <c r="G74" s="7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89345-EA78-40C5-AD4D-4E0FA2AF6430}">
  <dimension ref="A1:G2419"/>
  <sheetViews>
    <sheetView topLeftCell="E1" workbookViewId="0">
      <selection activeCell="J18" sqref="J18"/>
    </sheetView>
  </sheetViews>
  <sheetFormatPr defaultRowHeight="14.5"/>
  <sheetData>
    <row r="1" spans="1:7">
      <c r="A1" t="s">
        <v>8</v>
      </c>
      <c r="E1" t="s">
        <v>11</v>
      </c>
    </row>
    <row r="2" spans="1:7">
      <c r="A2" s="12" t="s">
        <v>0</v>
      </c>
      <c r="B2" s="12" t="s">
        <v>24</v>
      </c>
      <c r="C2" s="1" t="s">
        <v>10</v>
      </c>
      <c r="E2" s="19" t="s">
        <v>0</v>
      </c>
      <c r="F2" s="19" t="s">
        <v>25</v>
      </c>
      <c r="G2" s="1" t="s">
        <v>10</v>
      </c>
    </row>
    <row r="3" spans="1:7">
      <c r="A3" s="13">
        <v>300</v>
      </c>
      <c r="B3" s="13">
        <v>0.33139999999999997</v>
      </c>
      <c r="C3" s="7">
        <f>B3*A3/1239.8</f>
        <v>8.0190353282787535E-2</v>
      </c>
      <c r="E3" s="20">
        <v>300</v>
      </c>
      <c r="F3" s="20">
        <v>4.7238000000000002E-2</v>
      </c>
      <c r="G3" s="7">
        <f>F3*E3/1239.8</f>
        <v>1.1430391998709469E-2</v>
      </c>
    </row>
    <row r="4" spans="1:7">
      <c r="A4" s="13">
        <v>300.17200000000003</v>
      </c>
      <c r="B4" s="13">
        <v>5.8682757242767281E-3</v>
      </c>
      <c r="C4" s="7">
        <f t="shared" ref="C4:C67" si="0">B4*A4/1239.8</f>
        <v>1.4207872727114003E-3</v>
      </c>
      <c r="E4" s="20">
        <v>300.17200000000003</v>
      </c>
      <c r="F4" s="20">
        <v>-3.7472287712292385E-3</v>
      </c>
      <c r="G4" s="7">
        <f t="shared" ref="G4:G67" si="1">F4*E4/1239.8</f>
        <v>-9.072537140808382E-4</v>
      </c>
    </row>
    <row r="5" spans="1:7">
      <c r="A5" s="13">
        <v>300.5</v>
      </c>
      <c r="B5" s="13">
        <v>1.7058941058941457E-2</v>
      </c>
      <c r="C5" s="7">
        <f t="shared" si="0"/>
        <v>4.1347086531794705E-3</v>
      </c>
      <c r="E5" s="20">
        <v>300.5</v>
      </c>
      <c r="F5" s="20">
        <v>-1.0893106893107074E-2</v>
      </c>
      <c r="G5" s="7">
        <f t="shared" si="1"/>
        <v>-2.6402473151949314E-3</v>
      </c>
    </row>
    <row r="6" spans="1:7">
      <c r="A6" s="13">
        <v>300.64499999999998</v>
      </c>
      <c r="B6" s="13">
        <v>2.2006033966032845E-2</v>
      </c>
      <c r="C6" s="7">
        <f t="shared" si="0"/>
        <v>5.3363478639441402E-3</v>
      </c>
      <c r="E6" s="20">
        <v>300.64499999999998</v>
      </c>
      <c r="F6" s="20">
        <v>-1.4052107892107202E-2</v>
      </c>
      <c r="G6" s="7">
        <f t="shared" si="1"/>
        <v>-3.4075624917104122E-3</v>
      </c>
    </row>
    <row r="7" spans="1:7">
      <c r="A7" s="13">
        <v>301</v>
      </c>
      <c r="B7" s="13">
        <v>3.4117882117882914E-2</v>
      </c>
      <c r="C7" s="7">
        <f t="shared" si="0"/>
        <v>8.2831767361532162E-3</v>
      </c>
      <c r="E7" s="20">
        <v>301</v>
      </c>
      <c r="F7" s="20">
        <v>-2.1786213786214148E-2</v>
      </c>
      <c r="G7" s="7">
        <f>F7*E7/1239.8</f>
        <v>-5.2892808111392638E-3</v>
      </c>
    </row>
    <row r="8" spans="1:7">
      <c r="A8" s="13">
        <v>301.11900000000003</v>
      </c>
      <c r="B8" s="13">
        <v>3.8177910089912004E-2</v>
      </c>
      <c r="C8" s="7">
        <f t="shared" si="0"/>
        <v>9.2725392066173688E-3</v>
      </c>
      <c r="E8" s="20">
        <v>301.11900000000003</v>
      </c>
      <c r="F8" s="20">
        <v>-2.4378773226773731E-2</v>
      </c>
      <c r="G8" s="7">
        <f t="shared" si="1"/>
        <v>-5.9210451808944025E-3</v>
      </c>
    </row>
    <row r="9" spans="1:7">
      <c r="A9" s="13">
        <v>301.5</v>
      </c>
      <c r="B9" s="13">
        <v>5.1176823176822595E-2</v>
      </c>
      <c r="C9" s="7">
        <f t="shared" si="0"/>
        <v>1.2445404248920803E-2</v>
      </c>
      <c r="E9" s="20">
        <v>301.5</v>
      </c>
      <c r="F9" s="20">
        <v>-3.2679320679320334E-2</v>
      </c>
      <c r="G9" s="7">
        <f t="shared" si="1"/>
        <v>-7.9471004878327797E-3</v>
      </c>
    </row>
    <row r="10" spans="1:7">
      <c r="A10" s="13">
        <v>301.59199999999998</v>
      </c>
      <c r="B10" s="13">
        <v>5.4315668331668121E-2</v>
      </c>
      <c r="C10" s="7">
        <f t="shared" si="0"/>
        <v>1.3212752898438821E-2</v>
      </c>
      <c r="E10" s="20">
        <v>301.59199999999998</v>
      </c>
      <c r="F10" s="20">
        <v>-3.4683652347651694E-2</v>
      </c>
      <c r="G10" s="7">
        <f t="shared" si="1"/>
        <v>-8.4370963694410141E-3</v>
      </c>
    </row>
    <row r="11" spans="1:7">
      <c r="A11" s="13">
        <v>302</v>
      </c>
      <c r="B11" s="13">
        <v>6.8235764235764051E-2</v>
      </c>
      <c r="C11" s="7">
        <f t="shared" si="0"/>
        <v>1.6621391191483096E-2</v>
      </c>
      <c r="E11" s="20">
        <v>302</v>
      </c>
      <c r="F11" s="20">
        <v>-4.3572427572427408E-2</v>
      </c>
      <c r="G11" s="7">
        <f t="shared" si="1"/>
        <v>-1.0613706345275914E-2</v>
      </c>
    </row>
    <row r="12" spans="1:7">
      <c r="A12" s="13">
        <v>302.06599999999997</v>
      </c>
      <c r="B12" s="13">
        <v>7.0487544455543727E-2</v>
      </c>
      <c r="C12" s="7">
        <f t="shared" si="0"/>
        <v>1.7173649462419966E-2</v>
      </c>
      <c r="E12" s="20">
        <v>302.06599999999997</v>
      </c>
      <c r="F12" s="20">
        <v>-4.5010317682317336E-2</v>
      </c>
      <c r="G12" s="7">
        <f t="shared" si="1"/>
        <v>-1.0966354751594505E-2</v>
      </c>
    </row>
    <row r="13" spans="1:7">
      <c r="A13" s="13">
        <v>302.5</v>
      </c>
      <c r="B13" s="13">
        <v>8.5294705294705508E-2</v>
      </c>
      <c r="C13" s="7">
        <f t="shared" si="0"/>
        <v>2.0811137563839666E-2</v>
      </c>
      <c r="E13" s="20">
        <v>302.5</v>
      </c>
      <c r="F13" s="20">
        <v>-5.4465534465534482E-2</v>
      </c>
      <c r="G13" s="7">
        <f t="shared" si="1"/>
        <v>-1.3289098383468447E-2</v>
      </c>
    </row>
    <row r="14" spans="1:7">
      <c r="A14" s="13">
        <v>302.53899999999999</v>
      </c>
      <c r="B14" s="13">
        <v>8.6625302697303397E-2</v>
      </c>
      <c r="C14" s="7">
        <f t="shared" si="0"/>
        <v>2.1138516254831E-2</v>
      </c>
      <c r="E14" s="20">
        <v>302.53899999999999</v>
      </c>
      <c r="F14" s="20">
        <v>-5.5315196803196187E-2</v>
      </c>
      <c r="G14" s="7">
        <f t="shared" si="1"/>
        <v>-1.3498148351058371E-2</v>
      </c>
    </row>
    <row r="15" spans="1:7">
      <c r="A15" s="13">
        <v>303</v>
      </c>
      <c r="B15" s="13">
        <v>0.10235364635364697</v>
      </c>
      <c r="C15" s="7">
        <f t="shared" si="0"/>
        <v>2.5014643365990505E-2</v>
      </c>
      <c r="E15" s="20">
        <v>303</v>
      </c>
      <c r="F15" s="20">
        <v>-6.5358641358641556E-2</v>
      </c>
      <c r="G15" s="7">
        <f t="shared" si="1"/>
        <v>-1.597327660241038E-2</v>
      </c>
    </row>
    <row r="16" spans="1:7">
      <c r="A16" s="13">
        <v>303.01299999999998</v>
      </c>
      <c r="B16" s="13">
        <v>0.102797178821179</v>
      </c>
      <c r="C16" s="7">
        <f t="shared" si="0"/>
        <v>2.5124118040120918E-2</v>
      </c>
      <c r="E16" s="20">
        <v>303.01299999999998</v>
      </c>
      <c r="F16" s="20">
        <v>-6.5641862137861828E-2</v>
      </c>
      <c r="G16" s="7">
        <f t="shared" si="1"/>
        <v>-1.6043182426181583E-2</v>
      </c>
    </row>
    <row r="17" spans="1:7">
      <c r="A17" s="13">
        <v>303.48599999999999</v>
      </c>
      <c r="B17" s="13">
        <v>0.1189349370629369</v>
      </c>
      <c r="C17" s="7">
        <f t="shared" si="0"/>
        <v>2.9113637933120232E-2</v>
      </c>
      <c r="E17" s="20">
        <v>303.48599999999999</v>
      </c>
      <c r="F17" s="20">
        <v>-7.594674125874068E-2</v>
      </c>
      <c r="G17" s="7">
        <f t="shared" si="1"/>
        <v>-1.859071843656249E-2</v>
      </c>
    </row>
    <row r="18" spans="1:7">
      <c r="A18" s="13">
        <v>303.5</v>
      </c>
      <c r="B18" s="13">
        <v>0.11941258741258842</v>
      </c>
      <c r="C18" s="7">
        <f t="shared" si="0"/>
        <v>2.9231908597935626E-2</v>
      </c>
      <c r="E18" s="20">
        <v>303.5</v>
      </c>
      <c r="F18" s="20">
        <v>-7.625174825174863E-2</v>
      </c>
      <c r="G18" s="7">
        <f t="shared" si="1"/>
        <v>-1.8666241002101718E-2</v>
      </c>
    </row>
    <row r="19" spans="1:7">
      <c r="A19" s="13">
        <v>303.959</v>
      </c>
      <c r="B19" s="13">
        <v>0.13507269530469657</v>
      </c>
      <c r="C19" s="7">
        <f t="shared" si="0"/>
        <v>3.3115471359993764E-2</v>
      </c>
      <c r="E19" s="20">
        <v>303.959</v>
      </c>
      <c r="F19" s="20">
        <v>-8.6251620379620419E-2</v>
      </c>
      <c r="G19" s="7">
        <f t="shared" si="1"/>
        <v>-2.1146117340675143E-2</v>
      </c>
    </row>
    <row r="20" spans="1:7">
      <c r="A20" s="13">
        <v>304</v>
      </c>
      <c r="B20" s="13">
        <v>0.1364715284715281</v>
      </c>
      <c r="C20" s="7">
        <f t="shared" si="0"/>
        <v>3.3462933259674581E-2</v>
      </c>
      <c r="E20" s="20">
        <v>304</v>
      </c>
      <c r="F20" s="20">
        <v>-8.7144855144854816E-2</v>
      </c>
      <c r="G20" s="7">
        <f t="shared" si="1"/>
        <v>-2.1367991582542236E-2</v>
      </c>
    </row>
    <row r="21" spans="1:7">
      <c r="A21" s="13">
        <v>304.43299999999999</v>
      </c>
      <c r="B21" s="13">
        <v>0.15124457142857217</v>
      </c>
      <c r="C21" s="7">
        <f t="shared" si="0"/>
        <v>3.7138117933307402E-2</v>
      </c>
      <c r="E21" s="20">
        <v>304.43299999999999</v>
      </c>
      <c r="F21" s="20">
        <v>-9.6578285714286061E-2</v>
      </c>
      <c r="G21" s="7">
        <f t="shared" si="1"/>
        <v>-2.3714806625953579E-2</v>
      </c>
    </row>
    <row r="22" spans="1:7">
      <c r="A22" s="13">
        <v>304.5</v>
      </c>
      <c r="B22" s="13">
        <v>0.15353046953046956</v>
      </c>
      <c r="C22" s="7">
        <f t="shared" si="0"/>
        <v>3.7707717351208245E-2</v>
      </c>
      <c r="E22" s="20">
        <v>304.5</v>
      </c>
      <c r="F22" s="20">
        <v>-9.803796203796189E-2</v>
      </c>
      <c r="G22" s="7">
        <f t="shared" si="1"/>
        <v>-2.4078528343732374E-2</v>
      </c>
    </row>
    <row r="23" spans="1:7">
      <c r="A23" s="13">
        <v>304.90600000000001</v>
      </c>
      <c r="B23" s="13">
        <v>0.16738232967033007</v>
      </c>
      <c r="C23" s="7">
        <f t="shared" si="0"/>
        <v>4.1164604460769208E-2</v>
      </c>
      <c r="E23" s="20">
        <v>304.90600000000001</v>
      </c>
      <c r="F23" s="20">
        <v>-0.10688316483516491</v>
      </c>
      <c r="G23" s="7">
        <f t="shared" si="1"/>
        <v>-2.6285947940983056E-2</v>
      </c>
    </row>
    <row r="24" spans="1:7">
      <c r="A24" s="13">
        <v>305</v>
      </c>
      <c r="B24" s="13">
        <v>0.17058941058941102</v>
      </c>
      <c r="C24" s="7">
        <f t="shared" si="0"/>
        <v>4.1966260872536187E-2</v>
      </c>
      <c r="E24" s="20">
        <v>305</v>
      </c>
      <c r="F24" s="20">
        <v>-0.10893106893106896</v>
      </c>
      <c r="G24" s="7">
        <f t="shared" si="1"/>
        <v>-2.6797851285671911E-2</v>
      </c>
    </row>
    <row r="25" spans="1:7">
      <c r="A25" s="13">
        <v>305.37900000000002</v>
      </c>
      <c r="B25" s="13">
        <v>0.18352008791208974</v>
      </c>
      <c r="C25" s="7">
        <f t="shared" si="0"/>
        <v>4.5203404522105223E-2</v>
      </c>
      <c r="E25" s="20">
        <v>305.37900000000002</v>
      </c>
      <c r="F25" s="20">
        <v>-0.11718804395604465</v>
      </c>
      <c r="G25" s="7">
        <f t="shared" si="1"/>
        <v>-2.8864952149744282E-2</v>
      </c>
    </row>
    <row r="26" spans="1:7">
      <c r="A26" s="13">
        <v>305.5</v>
      </c>
      <c r="B26" s="13">
        <v>0.18764835164835247</v>
      </c>
      <c r="C26" s="7">
        <f t="shared" si="0"/>
        <v>4.6238563823658402E-2</v>
      </c>
      <c r="E26" s="20">
        <v>305.5</v>
      </c>
      <c r="F26" s="20">
        <v>-0.11982417582417604</v>
      </c>
      <c r="G26" s="7">
        <f t="shared" si="1"/>
        <v>-2.9525960408360852E-2</v>
      </c>
    </row>
    <row r="27" spans="1:7">
      <c r="A27" s="13">
        <v>305.85199999999998</v>
      </c>
      <c r="B27" s="13">
        <v>0.19965784615384585</v>
      </c>
      <c r="C27" s="7">
        <f t="shared" si="0"/>
        <v>4.9254518117314128E-2</v>
      </c>
      <c r="E27" s="20">
        <v>305.85199999999998</v>
      </c>
      <c r="F27" s="20">
        <v>-0.12749292307692262</v>
      </c>
      <c r="G27" s="7">
        <f t="shared" si="1"/>
        <v>-3.1451819252236599E-2</v>
      </c>
    </row>
    <row r="28" spans="1:7">
      <c r="A28" s="13">
        <v>306</v>
      </c>
      <c r="B28" s="13">
        <v>0.20470729270729393</v>
      </c>
      <c r="C28" s="7">
        <f t="shared" si="0"/>
        <v>5.0524626204574888E-2</v>
      </c>
      <c r="E28" s="20">
        <v>306</v>
      </c>
      <c r="F28" s="20">
        <v>-0.13071728271728311</v>
      </c>
      <c r="G28" s="7">
        <f t="shared" si="1"/>
        <v>-3.2262855711799189E-2</v>
      </c>
    </row>
    <row r="29" spans="1:7">
      <c r="A29" s="13">
        <v>306.32600000000002</v>
      </c>
      <c r="B29" s="13">
        <v>0.21582972227772323</v>
      </c>
      <c r="C29" s="7">
        <f t="shared" si="0"/>
        <v>5.3326549045366885E-2</v>
      </c>
      <c r="E29" s="20">
        <v>306.32600000000002</v>
      </c>
      <c r="F29" s="20">
        <v>-0.13781958841158914</v>
      </c>
      <c r="G29" s="7">
        <f t="shared" si="1"/>
        <v>-3.4052043264855995E-2</v>
      </c>
    </row>
    <row r="30" spans="1:7">
      <c r="A30" s="13">
        <v>306.5</v>
      </c>
      <c r="B30" s="13">
        <v>0.22176623376623361</v>
      </c>
      <c r="C30" s="7">
        <f t="shared" si="0"/>
        <v>5.4824448015285208E-2</v>
      </c>
      <c r="E30" s="20">
        <v>306.5</v>
      </c>
      <c r="F30" s="20">
        <v>-0.1416103896103893</v>
      </c>
      <c r="G30" s="7">
        <f t="shared" si="1"/>
        <v>-3.5008537195986705E-2</v>
      </c>
    </row>
    <row r="31" spans="1:7">
      <c r="A31" s="13">
        <v>306.79899999999998</v>
      </c>
      <c r="B31" s="13">
        <v>0.23196748051947935</v>
      </c>
      <c r="C31" s="7">
        <f t="shared" si="0"/>
        <v>5.7402315741164493E-2</v>
      </c>
      <c r="E31" s="20">
        <v>306.79899999999998</v>
      </c>
      <c r="F31" s="20">
        <v>-0.14812446753246711</v>
      </c>
      <c r="G31" s="7">
        <f t="shared" si="1"/>
        <v>-3.6654652778265344E-2</v>
      </c>
    </row>
    <row r="32" spans="1:7">
      <c r="A32" s="13">
        <v>307</v>
      </c>
      <c r="B32" s="13">
        <v>0.23882517482517507</v>
      </c>
      <c r="C32" s="7">
        <f t="shared" si="0"/>
        <v>5.9138029255790252E-2</v>
      </c>
      <c r="E32" s="20">
        <v>307</v>
      </c>
      <c r="F32" s="20">
        <v>-0.15250349650349637</v>
      </c>
      <c r="G32" s="7">
        <f t="shared" si="1"/>
        <v>-3.7763004860923849E-2</v>
      </c>
    </row>
    <row r="33" spans="1:7">
      <c r="A33" s="13">
        <v>307.27199999999999</v>
      </c>
      <c r="B33" s="13">
        <v>0.24810523876123902</v>
      </c>
      <c r="C33" s="7">
        <f t="shared" si="0"/>
        <v>6.1490395970836775E-2</v>
      </c>
      <c r="E33" s="20">
        <v>307.27199999999999</v>
      </c>
      <c r="F33" s="20">
        <v>-0.15842934665334685</v>
      </c>
      <c r="G33" s="7">
        <f t="shared" si="1"/>
        <v>-3.9265125185406667E-2</v>
      </c>
    </row>
    <row r="34" spans="1:7">
      <c r="A34" s="13">
        <v>307.5</v>
      </c>
      <c r="B34" s="13">
        <v>0.25588411588411653</v>
      </c>
      <c r="C34" s="7">
        <f t="shared" si="0"/>
        <v>6.346536992608956E-2</v>
      </c>
      <c r="E34" s="20">
        <v>307.5</v>
      </c>
      <c r="F34" s="20">
        <v>-0.16339660339660345</v>
      </c>
      <c r="G34" s="7">
        <f t="shared" si="1"/>
        <v>-4.0526258706610391E-2</v>
      </c>
    </row>
    <row r="35" spans="1:7">
      <c r="A35" s="13">
        <v>307.745</v>
      </c>
      <c r="B35" s="13">
        <v>0.26424299700299692</v>
      </c>
      <c r="C35" s="7">
        <f t="shared" si="0"/>
        <v>6.5590789734382399E-2</v>
      </c>
      <c r="E35" s="20">
        <v>307.745</v>
      </c>
      <c r="F35" s="20">
        <v>-0.1687342257742257</v>
      </c>
      <c r="G35" s="7">
        <f t="shared" si="1"/>
        <v>-4.1883460486279313E-2</v>
      </c>
    </row>
    <row r="36" spans="1:7">
      <c r="A36" s="13">
        <v>308</v>
      </c>
      <c r="B36" s="13">
        <v>0.27294305694305798</v>
      </c>
      <c r="C36" s="7">
        <f t="shared" si="0"/>
        <v>6.7806470026183133E-2</v>
      </c>
      <c r="E36" s="20">
        <v>308</v>
      </c>
      <c r="F36" s="20">
        <v>-0.17428971028971052</v>
      </c>
      <c r="G36" s="7">
        <f t="shared" si="1"/>
        <v>-4.3298298733046331E-2</v>
      </c>
    </row>
    <row r="37" spans="1:7">
      <c r="A37" s="13">
        <v>308.21800000000002</v>
      </c>
      <c r="B37" s="13">
        <v>0.28038075524475659</v>
      </c>
      <c r="C37" s="7">
        <f t="shared" si="0"/>
        <v>6.9703497031802217E-2</v>
      </c>
      <c r="E37" s="20">
        <v>308.21800000000002</v>
      </c>
      <c r="F37" s="20">
        <v>-0.17903910489510544</v>
      </c>
      <c r="G37" s="7">
        <f t="shared" si="1"/>
        <v>-4.4509658680883704E-2</v>
      </c>
    </row>
    <row r="38" spans="1:7">
      <c r="A38" s="13">
        <v>308.5</v>
      </c>
      <c r="B38" s="13">
        <v>0.29000199800199766</v>
      </c>
      <c r="C38" s="7">
        <f t="shared" si="0"/>
        <v>7.2161329556070561E-2</v>
      </c>
      <c r="E38" s="20">
        <v>308.5</v>
      </c>
      <c r="F38" s="20">
        <v>-0.18518281718281759</v>
      </c>
      <c r="G38" s="7">
        <f t="shared" si="1"/>
        <v>-4.6079124940231669E-2</v>
      </c>
    </row>
    <row r="39" spans="1:7">
      <c r="A39" s="13">
        <v>308.69099999999997</v>
      </c>
      <c r="B39" s="13">
        <v>0.2965185134865127</v>
      </c>
      <c r="C39" s="7">
        <f t="shared" si="0"/>
        <v>7.3828517863094925E-2</v>
      </c>
      <c r="E39" s="20">
        <v>308.69099999999997</v>
      </c>
      <c r="F39" s="20">
        <v>-0.1893439840159834</v>
      </c>
      <c r="G39" s="7">
        <f t="shared" si="1"/>
        <v>-4.7143719769219175E-2</v>
      </c>
    </row>
    <row r="40" spans="1:7">
      <c r="A40" s="13">
        <v>309</v>
      </c>
      <c r="B40" s="13">
        <v>0.30706093906093912</v>
      </c>
      <c r="C40" s="7">
        <f t="shared" si="0"/>
        <v>7.6529948515752691E-2</v>
      </c>
      <c r="E40" s="20">
        <v>309</v>
      </c>
      <c r="F40" s="20">
        <v>-0.19607592407592467</v>
      </c>
      <c r="G40" s="7">
        <f t="shared" si="1"/>
        <v>-4.886873732816642E-2</v>
      </c>
    </row>
    <row r="41" spans="1:7">
      <c r="A41" s="13">
        <v>309.16399999999999</v>
      </c>
      <c r="B41" s="13">
        <v>0.31265627172827237</v>
      </c>
      <c r="C41" s="7">
        <f t="shared" si="0"/>
        <v>7.79658522282623E-2</v>
      </c>
      <c r="E41" s="20">
        <v>309.16399999999999</v>
      </c>
      <c r="F41" s="20">
        <v>-0.19964886313686314</v>
      </c>
      <c r="G41" s="7">
        <f t="shared" si="1"/>
        <v>-4.9785643751286628E-2</v>
      </c>
    </row>
    <row r="42" spans="1:7">
      <c r="A42" s="13">
        <v>309.5</v>
      </c>
      <c r="B42" s="13">
        <v>0.32411988011988058</v>
      </c>
      <c r="C42" s="7">
        <f t="shared" si="0"/>
        <v>8.0912326905229093E-2</v>
      </c>
      <c r="E42" s="20">
        <v>309.5</v>
      </c>
      <c r="F42" s="20">
        <v>-0.20696903096903085</v>
      </c>
      <c r="G42" s="7">
        <f t="shared" si="1"/>
        <v>-5.166713589685034E-2</v>
      </c>
    </row>
    <row r="43" spans="1:7">
      <c r="A43" s="13">
        <v>309.637</v>
      </c>
      <c r="B43" s="13">
        <v>0.32879402997003027</v>
      </c>
      <c r="C43" s="7">
        <f t="shared" si="0"/>
        <v>8.2115500127303009E-2</v>
      </c>
      <c r="E43" s="20">
        <v>309.637</v>
      </c>
      <c r="F43" s="20">
        <v>-0.20995374225774199</v>
      </c>
      <c r="G43" s="7">
        <f t="shared" si="1"/>
        <v>-5.2435430627085382E-2</v>
      </c>
    </row>
    <row r="44" spans="1:7">
      <c r="A44" s="13">
        <v>310</v>
      </c>
      <c r="B44" s="13">
        <v>0.34117882117882203</v>
      </c>
      <c r="C44" s="7">
        <f t="shared" si="0"/>
        <v>8.530846472449978E-2</v>
      </c>
      <c r="E44" s="20">
        <v>310</v>
      </c>
      <c r="F44" s="20">
        <v>-0.21786213786213793</v>
      </c>
      <c r="G44" s="7">
        <f t="shared" si="1"/>
        <v>-5.447432064628388E-2</v>
      </c>
    </row>
    <row r="45" spans="1:7">
      <c r="A45" s="13">
        <v>310.01</v>
      </c>
      <c r="B45" s="13">
        <v>0.34151999999999999</v>
      </c>
      <c r="C45" s="7">
        <f t="shared" si="0"/>
        <v>8.5396527827068885E-2</v>
      </c>
      <c r="E45" s="20">
        <v>310.01</v>
      </c>
      <c r="F45" s="20">
        <v>-0.21808</v>
      </c>
      <c r="G45" s="7">
        <f t="shared" si="1"/>
        <v>-5.4530553960316183E-2</v>
      </c>
    </row>
    <row r="46" spans="1:7">
      <c r="A46" s="13">
        <v>310.11</v>
      </c>
      <c r="B46" s="13">
        <v>0.34178500000000006</v>
      </c>
      <c r="C46" s="7">
        <f t="shared" si="0"/>
        <v>8.5490358404581412E-2</v>
      </c>
      <c r="E46" s="20">
        <v>310.11</v>
      </c>
      <c r="F46" s="20">
        <v>-0.21469760000000093</v>
      </c>
      <c r="G46" s="7">
        <f t="shared" si="1"/>
        <v>-5.3702107385062349E-2</v>
      </c>
    </row>
    <row r="47" spans="1:7">
      <c r="A47" s="13">
        <v>310.5</v>
      </c>
      <c r="B47" s="13">
        <v>0.34281850000000008</v>
      </c>
      <c r="C47" s="7">
        <f t="shared" si="0"/>
        <v>8.5856706121955173E-2</v>
      </c>
      <c r="E47" s="20">
        <v>310.5</v>
      </c>
      <c r="F47" s="20">
        <v>-0.2015062400000005</v>
      </c>
      <c r="G47" s="7">
        <f t="shared" si="1"/>
        <v>-5.0465952185836556E-2</v>
      </c>
    </row>
    <row r="48" spans="1:7">
      <c r="A48" s="13">
        <v>310.58300000000003</v>
      </c>
      <c r="B48" s="13">
        <v>0.34303845000000016</v>
      </c>
      <c r="C48" s="7">
        <f t="shared" si="0"/>
        <v>8.5934756344854063E-2</v>
      </c>
      <c r="E48" s="20">
        <v>310.58300000000003</v>
      </c>
      <c r="F48" s="20">
        <v>-0.19869884799999937</v>
      </c>
      <c r="G48" s="7">
        <f t="shared" si="1"/>
        <v>-4.9776160919812719E-2</v>
      </c>
    </row>
    <row r="49" spans="1:7">
      <c r="A49" s="13">
        <v>311</v>
      </c>
      <c r="B49" s="13">
        <v>0.3441435000000001</v>
      </c>
      <c r="C49" s="7">
        <f t="shared" si="0"/>
        <v>8.6327333844168436E-2</v>
      </c>
      <c r="E49" s="20">
        <v>311</v>
      </c>
      <c r="F49" s="20">
        <v>-0.18459424000000091</v>
      </c>
      <c r="G49" s="7">
        <f t="shared" si="1"/>
        <v>-4.6304894854008939E-2</v>
      </c>
    </row>
    <row r="50" spans="1:7">
      <c r="A50" s="13">
        <v>311.05599999999998</v>
      </c>
      <c r="B50" s="13">
        <v>0.34429190000000004</v>
      </c>
      <c r="C50" s="7">
        <f t="shared" si="0"/>
        <v>8.6380110700435553E-2</v>
      </c>
      <c r="E50" s="20">
        <v>311.05599999999998</v>
      </c>
      <c r="F50" s="20">
        <v>-0.18270009600000137</v>
      </c>
      <c r="G50" s="7">
        <f t="shared" si="1"/>
        <v>-4.5838006986107779E-2</v>
      </c>
    </row>
    <row r="51" spans="1:7">
      <c r="A51" s="13">
        <v>311.5</v>
      </c>
      <c r="B51" s="13">
        <v>0.34546850000000001</v>
      </c>
      <c r="C51" s="7">
        <f t="shared" si="0"/>
        <v>8.6799030287143086E-2</v>
      </c>
      <c r="E51" s="20">
        <v>311.5</v>
      </c>
      <c r="F51" s="20">
        <v>-0.16768224000000131</v>
      </c>
      <c r="G51" s="7">
        <f t="shared" si="1"/>
        <v>-4.213019661235716E-2</v>
      </c>
    </row>
    <row r="52" spans="1:7">
      <c r="A52" s="13">
        <v>311.529</v>
      </c>
      <c r="B52" s="13">
        <v>0.34554535000000003</v>
      </c>
      <c r="C52" s="7">
        <f t="shared" si="0"/>
        <v>8.6826421471326035E-2</v>
      </c>
      <c r="E52" s="20">
        <v>311.529</v>
      </c>
      <c r="F52" s="20">
        <v>-0.16670134400000158</v>
      </c>
      <c r="G52" s="7">
        <f t="shared" si="1"/>
        <v>-4.1887645583946198E-2</v>
      </c>
    </row>
    <row r="53" spans="1:7">
      <c r="A53" s="13">
        <v>312</v>
      </c>
      <c r="B53" s="13">
        <v>0.34679350000000003</v>
      </c>
      <c r="C53" s="7">
        <f t="shared" si="0"/>
        <v>8.727179545087918E-2</v>
      </c>
      <c r="E53" s="20">
        <v>312</v>
      </c>
      <c r="F53" s="20">
        <v>-0.15077023999999994</v>
      </c>
      <c r="G53" s="7">
        <f t="shared" si="1"/>
        <v>-3.7941857460880773E-2</v>
      </c>
    </row>
    <row r="54" spans="1:7">
      <c r="A54" s="13">
        <v>312.00200000000001</v>
      </c>
      <c r="B54" s="13">
        <v>0.34679880000000013</v>
      </c>
      <c r="C54" s="7">
        <f t="shared" si="0"/>
        <v>8.7273688657525453E-2</v>
      </c>
      <c r="E54" s="20">
        <v>312.00200000000001</v>
      </c>
      <c r="F54" s="20">
        <v>-0.15070259200000002</v>
      </c>
      <c r="G54" s="7">
        <f t="shared" si="1"/>
        <v>-3.7925076713327968E-2</v>
      </c>
    </row>
    <row r="55" spans="1:7">
      <c r="A55" s="13">
        <v>312.47500000000002</v>
      </c>
      <c r="B55" s="13">
        <v>0.34805225000000012</v>
      </c>
      <c r="C55" s="7">
        <f t="shared" si="0"/>
        <v>8.7721912259033752E-2</v>
      </c>
      <c r="E55" s="20">
        <v>312.47500000000002</v>
      </c>
      <c r="F55" s="20">
        <v>-0.13470384000000024</v>
      </c>
      <c r="G55" s="7">
        <f t="shared" si="1"/>
        <v>-3.3950300374253978E-2</v>
      </c>
    </row>
    <row r="56" spans="1:7">
      <c r="A56" s="13">
        <v>312.5</v>
      </c>
      <c r="B56" s="13">
        <v>0.34811850000000005</v>
      </c>
      <c r="C56" s="7">
        <f t="shared" si="0"/>
        <v>8.774562933537669E-2</v>
      </c>
      <c r="E56" s="20">
        <v>312.5</v>
      </c>
      <c r="F56" s="20">
        <v>-0.13385824000000035</v>
      </c>
      <c r="G56" s="7">
        <f t="shared" si="1"/>
        <v>-3.3739877399580662E-2</v>
      </c>
    </row>
    <row r="57" spans="1:7">
      <c r="A57" s="13">
        <v>312.947</v>
      </c>
      <c r="B57" s="13">
        <v>0.34930305000000011</v>
      </c>
      <c r="C57" s="7">
        <f t="shared" si="0"/>
        <v>8.8170141626351062E-2</v>
      </c>
      <c r="E57" s="20">
        <v>312.947</v>
      </c>
      <c r="F57" s="20">
        <v>-0.11873891200000131</v>
      </c>
      <c r="G57" s="7">
        <f t="shared" si="1"/>
        <v>-2.9971758584985009E-2</v>
      </c>
    </row>
    <row r="58" spans="1:7">
      <c r="A58" s="13">
        <v>313</v>
      </c>
      <c r="B58" s="13">
        <v>0.34944350000000007</v>
      </c>
      <c r="C58" s="7">
        <f t="shared" si="0"/>
        <v>8.8220531940635616E-2</v>
      </c>
      <c r="E58" s="20">
        <v>313</v>
      </c>
      <c r="F58" s="20">
        <v>-0.11694624000000076</v>
      </c>
      <c r="G58" s="7">
        <f t="shared" si="1"/>
        <v>-2.9524256428456398E-2</v>
      </c>
    </row>
    <row r="59" spans="1:7">
      <c r="A59" s="13">
        <v>313.42</v>
      </c>
      <c r="B59" s="13">
        <v>0.3505565000000001</v>
      </c>
      <c r="C59" s="7">
        <f t="shared" si="0"/>
        <v>8.8620276036457515E-2</v>
      </c>
      <c r="E59" s="20">
        <v>313.42</v>
      </c>
      <c r="F59" s="20">
        <v>-0.10274015999999975</v>
      </c>
      <c r="G59" s="7">
        <f t="shared" si="1"/>
        <v>-2.597259311759955E-2</v>
      </c>
    </row>
    <row r="60" spans="1:7">
      <c r="A60" s="13">
        <v>313.5</v>
      </c>
      <c r="B60" s="13">
        <v>0.35076850000000009</v>
      </c>
      <c r="C60" s="7">
        <f t="shared" si="0"/>
        <v>8.8696503266655943E-2</v>
      </c>
      <c r="E60" s="20">
        <v>313.5</v>
      </c>
      <c r="F60" s="20">
        <v>-0.10003424000000116</v>
      </c>
      <c r="G60" s="7">
        <f t="shared" si="1"/>
        <v>-2.5294994547507957E-2</v>
      </c>
    </row>
    <row r="61" spans="1:7">
      <c r="A61" s="13">
        <v>313.89299999999997</v>
      </c>
      <c r="B61" s="13">
        <v>0.35180994999999998</v>
      </c>
      <c r="C61" s="7">
        <f t="shared" si="0"/>
        <v>8.9071366861872878E-2</v>
      </c>
      <c r="E61" s="20">
        <v>313.89299999999997</v>
      </c>
      <c r="F61" s="20">
        <v>-8.6741408000001741E-2</v>
      </c>
      <c r="G61" s="7">
        <f t="shared" si="1"/>
        <v>-2.1961220181758789E-2</v>
      </c>
    </row>
    <row r="62" spans="1:7">
      <c r="A62" s="13">
        <v>314</v>
      </c>
      <c r="B62" s="13">
        <v>0.35209350000000011</v>
      </c>
      <c r="C62" s="7">
        <f t="shared" si="0"/>
        <v>8.9173543313437686E-2</v>
      </c>
      <c r="E62" s="20">
        <v>314</v>
      </c>
      <c r="F62" s="20">
        <v>-8.3122239999999792E-2</v>
      </c>
      <c r="G62" s="7">
        <f t="shared" si="1"/>
        <v>-2.1052091756734906E-2</v>
      </c>
    </row>
    <row r="63" spans="1:7">
      <c r="A63" s="13">
        <v>314.36500000000001</v>
      </c>
      <c r="B63" s="13">
        <v>0.35306075000000009</v>
      </c>
      <c r="C63" s="7">
        <f t="shared" si="0"/>
        <v>8.9522457391313148E-2</v>
      </c>
      <c r="E63" s="20">
        <v>314.36500000000001</v>
      </c>
      <c r="F63" s="20">
        <v>-7.077648000000103E-2</v>
      </c>
      <c r="G63" s="7">
        <f t="shared" si="1"/>
        <v>-1.7946159166962676E-2</v>
      </c>
    </row>
    <row r="64" spans="1:7">
      <c r="A64" s="13">
        <v>314.5</v>
      </c>
      <c r="B64" s="13">
        <v>0.35341850000000002</v>
      </c>
      <c r="C64" s="7">
        <f t="shared" si="0"/>
        <v>8.9651652080980818E-2</v>
      </c>
      <c r="E64" s="20">
        <v>314.5</v>
      </c>
      <c r="F64" s="20">
        <v>-6.6210240000000198E-2</v>
      </c>
      <c r="G64" s="7">
        <f t="shared" si="1"/>
        <v>-1.679554805613814E-2</v>
      </c>
    </row>
    <row r="65" spans="1:7">
      <c r="A65" s="13">
        <v>314.83800000000002</v>
      </c>
      <c r="B65" s="13">
        <v>0.35431420000000008</v>
      </c>
      <c r="C65" s="7">
        <f t="shared" si="0"/>
        <v>8.9975459025326693E-2</v>
      </c>
      <c r="E65" s="20">
        <v>314.83800000000002</v>
      </c>
      <c r="F65" s="20">
        <v>-5.477772799999947E-2</v>
      </c>
      <c r="G65" s="7">
        <f t="shared" si="1"/>
        <v>-1.3910397102809998E-2</v>
      </c>
    </row>
    <row r="66" spans="1:7">
      <c r="A66" s="13">
        <v>315</v>
      </c>
      <c r="B66" s="13">
        <v>0.35474350000000004</v>
      </c>
      <c r="C66" s="7">
        <f t="shared" si="0"/>
        <v>9.0130829569285378E-2</v>
      </c>
      <c r="E66" s="20">
        <v>315</v>
      </c>
      <c r="F66" s="20">
        <v>-4.9298240000000604E-2</v>
      </c>
      <c r="G66" s="7">
        <f t="shared" si="1"/>
        <v>-1.2525363445717206E-2</v>
      </c>
    </row>
    <row r="67" spans="1:7">
      <c r="A67" s="13">
        <v>315.31099999999998</v>
      </c>
      <c r="B67" s="13">
        <v>0.35556765000000007</v>
      </c>
      <c r="C67" s="7">
        <f t="shared" si="0"/>
        <v>9.042941707464916E-2</v>
      </c>
      <c r="E67" s="20">
        <v>315.31099999999998</v>
      </c>
      <c r="F67" s="20">
        <v>-3.8778976000001464E-2</v>
      </c>
      <c r="G67" s="7">
        <f t="shared" si="1"/>
        <v>-9.8624275702020175E-3</v>
      </c>
    </row>
    <row r="68" spans="1:7">
      <c r="A68" s="13">
        <v>315.5</v>
      </c>
      <c r="B68" s="13">
        <v>0.35606850000000007</v>
      </c>
      <c r="C68" s="7">
        <f t="shared" ref="C68:C131" si="2">B68*A68/1239.8</f>
        <v>9.0611075778351369E-2</v>
      </c>
      <c r="E68" s="20">
        <v>315.5</v>
      </c>
      <c r="F68" s="20">
        <v>-3.238624000000101E-2</v>
      </c>
      <c r="G68" s="7">
        <f t="shared" ref="G68:G131" si="3">F68*E68/1239.8</f>
        <v>-8.2415379254721071E-3</v>
      </c>
    </row>
    <row r="69" spans="1:7">
      <c r="A69" s="13">
        <v>315.78300000000002</v>
      </c>
      <c r="B69" s="13">
        <v>0.35681845000000006</v>
      </c>
      <c r="C69" s="7">
        <f t="shared" si="2"/>
        <v>9.0883368766212308E-2</v>
      </c>
      <c r="E69" s="20">
        <v>315.78300000000002</v>
      </c>
      <c r="F69" s="20">
        <v>-2.2814048000000753E-2</v>
      </c>
      <c r="G69" s="7">
        <f t="shared" si="3"/>
        <v>-5.8108473298792047E-3</v>
      </c>
    </row>
    <row r="70" spans="1:7">
      <c r="A70" s="13">
        <v>316</v>
      </c>
      <c r="B70" s="13">
        <v>0.35739350000000009</v>
      </c>
      <c r="C70" s="7">
        <f t="shared" si="2"/>
        <v>9.1092390708178761E-2</v>
      </c>
      <c r="E70" s="20">
        <v>316</v>
      </c>
      <c r="F70" s="20">
        <v>-1.5474240000001416E-2</v>
      </c>
      <c r="G70" s="7">
        <f t="shared" si="3"/>
        <v>-3.944071495402845E-3</v>
      </c>
    </row>
    <row r="71" spans="1:7">
      <c r="A71" s="13">
        <v>316.25599999999997</v>
      </c>
      <c r="B71" s="13">
        <v>0.35807190000000005</v>
      </c>
      <c r="C71" s="7">
        <f t="shared" si="2"/>
        <v>9.133923762413293E-2</v>
      </c>
      <c r="E71" s="20">
        <v>316.25599999999997</v>
      </c>
      <c r="F71" s="20">
        <v>-6.8152960000009699E-3</v>
      </c>
      <c r="G71" s="7">
        <f t="shared" si="3"/>
        <v>-1.738488668959757E-3</v>
      </c>
    </row>
    <row r="72" spans="1:7">
      <c r="A72" s="13">
        <v>316.5</v>
      </c>
      <c r="B72" s="13">
        <v>0.35871850000000011</v>
      </c>
      <c r="C72" s="7">
        <f t="shared" si="2"/>
        <v>9.1574774358767569E-2</v>
      </c>
      <c r="E72" s="20">
        <v>316.5</v>
      </c>
      <c r="F72" s="20">
        <v>1.4377599999999546E-3</v>
      </c>
      <c r="G72" s="7">
        <f t="shared" si="3"/>
        <v>3.6703584449103535E-4</v>
      </c>
    </row>
    <row r="73" spans="1:7">
      <c r="A73" s="13">
        <v>316.72800000000001</v>
      </c>
      <c r="B73" s="13">
        <v>0.35932270000000005</v>
      </c>
      <c r="C73" s="7">
        <f t="shared" si="2"/>
        <v>9.1795096084529779E-2</v>
      </c>
      <c r="E73" s="20">
        <v>316.72800000000001</v>
      </c>
      <c r="F73" s="20">
        <v>9.1496319999997411E-3</v>
      </c>
      <c r="G73" s="7">
        <f t="shared" si="3"/>
        <v>2.3374291370349396E-3</v>
      </c>
    </row>
    <row r="74" spans="1:7">
      <c r="A74" s="13">
        <v>317</v>
      </c>
      <c r="B74" s="13">
        <v>0.36004350000000013</v>
      </c>
      <c r="C74" s="7">
        <f t="shared" si="2"/>
        <v>9.2058226730117793E-2</v>
      </c>
      <c r="E74" s="20">
        <v>317</v>
      </c>
      <c r="F74" s="20">
        <v>1.8349759999999549E-2</v>
      </c>
      <c r="G74" s="7">
        <f t="shared" si="3"/>
        <v>4.6917840942086279E-3</v>
      </c>
    </row>
    <row r="75" spans="1:7">
      <c r="A75" s="13">
        <v>317.20100000000002</v>
      </c>
      <c r="B75" s="13">
        <v>0.36057615000000015</v>
      </c>
      <c r="C75" s="7">
        <f t="shared" si="2"/>
        <v>9.225287575104861E-2</v>
      </c>
      <c r="E75" s="20">
        <v>317.20100000000002</v>
      </c>
      <c r="F75" s="20">
        <v>2.5148383999999524E-2</v>
      </c>
      <c r="G75" s="7">
        <f t="shared" si="3"/>
        <v>6.4341769262654053E-3</v>
      </c>
    </row>
    <row r="76" spans="1:7">
      <c r="A76" s="13">
        <v>317.5</v>
      </c>
      <c r="B76" s="13">
        <v>0.36136850000000004</v>
      </c>
      <c r="C76" s="7">
        <f t="shared" si="2"/>
        <v>9.2542747822229404E-2</v>
      </c>
      <c r="E76" s="20">
        <v>317.5</v>
      </c>
      <c r="F76" s="20">
        <v>3.5261759999999143E-2</v>
      </c>
      <c r="G76" s="7">
        <f t="shared" si="3"/>
        <v>9.030173253750386E-3</v>
      </c>
    </row>
    <row r="77" spans="1:7">
      <c r="A77" s="13">
        <v>317.673</v>
      </c>
      <c r="B77" s="13">
        <v>0.36182695000000004</v>
      </c>
      <c r="C77" s="7">
        <f t="shared" si="2"/>
        <v>9.2710640980279091E-2</v>
      </c>
      <c r="E77" s="20">
        <v>317.673</v>
      </c>
      <c r="F77" s="20">
        <v>4.1113312000000235E-2</v>
      </c>
      <c r="G77" s="7">
        <f t="shared" si="3"/>
        <v>1.0534432297931986E-2</v>
      </c>
    </row>
    <row r="78" spans="1:7">
      <c r="A78" s="13">
        <v>318</v>
      </c>
      <c r="B78" s="13">
        <v>0.36269350000000006</v>
      </c>
      <c r="C78" s="7">
        <f t="shared" si="2"/>
        <v>9.3028337635102459E-2</v>
      </c>
      <c r="E78" s="20">
        <v>318</v>
      </c>
      <c r="F78" s="20">
        <v>5.2173759999998737E-2</v>
      </c>
      <c r="G78" s="7">
        <f t="shared" si="3"/>
        <v>1.3382203323116309E-2</v>
      </c>
    </row>
    <row r="79" spans="1:7">
      <c r="A79" s="13">
        <v>318.14600000000002</v>
      </c>
      <c r="B79" s="13">
        <v>0.36308040000000014</v>
      </c>
      <c r="C79" s="7">
        <f t="shared" si="2"/>
        <v>9.3170331455396077E-2</v>
      </c>
      <c r="E79" s="20">
        <v>318.14600000000002</v>
      </c>
      <c r="F79" s="20">
        <v>5.7112064000000018E-2</v>
      </c>
      <c r="G79" s="7">
        <f t="shared" si="3"/>
        <v>1.4655569215473471E-2</v>
      </c>
    </row>
    <row r="80" spans="1:7">
      <c r="A80" s="13">
        <v>318.5</v>
      </c>
      <c r="B80" s="13">
        <v>0.36401850000000008</v>
      </c>
      <c r="C80" s="7">
        <f t="shared" si="2"/>
        <v>9.3514996168736916E-2</v>
      </c>
      <c r="E80" s="20">
        <v>318.5</v>
      </c>
      <c r="F80" s="20">
        <v>6.9085760000000107E-2</v>
      </c>
      <c r="G80" s="7">
        <f t="shared" si="3"/>
        <v>1.7747874302306853E-2</v>
      </c>
    </row>
    <row r="81" spans="1:7">
      <c r="A81" s="13">
        <v>318.61799999999999</v>
      </c>
      <c r="B81" s="13">
        <v>0.36433120000000002</v>
      </c>
      <c r="C81" s="7">
        <f t="shared" si="2"/>
        <v>9.3630003453460245E-2</v>
      </c>
      <c r="E81" s="20">
        <v>318.61799999999999</v>
      </c>
      <c r="F81" s="20">
        <v>7.3076991999998953E-2</v>
      </c>
      <c r="G81" s="7">
        <f t="shared" si="3"/>
        <v>1.8780162152811475E-2</v>
      </c>
    </row>
    <row r="82" spans="1:7">
      <c r="A82" s="13">
        <v>319</v>
      </c>
      <c r="B82" s="13">
        <v>0.3653435000000001</v>
      </c>
      <c r="C82" s="7">
        <f t="shared" si="2"/>
        <v>9.4002723423132789E-2</v>
      </c>
      <c r="E82" s="20">
        <v>319</v>
      </c>
      <c r="F82" s="20">
        <v>8.5997759999999701E-2</v>
      </c>
      <c r="G82" s="7">
        <f t="shared" si="3"/>
        <v>2.2127186191321105E-2</v>
      </c>
    </row>
    <row r="83" spans="1:7">
      <c r="A83" s="13">
        <v>319.09100000000001</v>
      </c>
      <c r="B83" s="13">
        <v>0.36558465000000012</v>
      </c>
      <c r="C83" s="7">
        <f t="shared" si="2"/>
        <v>9.4091604737175386E-2</v>
      </c>
      <c r="E83" s="20">
        <v>319.09100000000001</v>
      </c>
      <c r="F83" s="20">
        <v>8.9075743999998735E-2</v>
      </c>
      <c r="G83" s="7">
        <f t="shared" si="3"/>
        <v>2.2925688198663977E-2</v>
      </c>
    </row>
    <row r="84" spans="1:7">
      <c r="A84" s="13">
        <v>319.5</v>
      </c>
      <c r="B84" s="13">
        <v>0.36666850000000012</v>
      </c>
      <c r="C84" s="7">
        <f t="shared" si="2"/>
        <v>9.4491519398290078E-2</v>
      </c>
      <c r="E84" s="20">
        <v>319.5</v>
      </c>
      <c r="F84" s="20">
        <v>0.1029097599999993</v>
      </c>
      <c r="G84" s="7">
        <f t="shared" si="3"/>
        <v>2.6520138990159522E-2</v>
      </c>
    </row>
    <row r="85" spans="1:7">
      <c r="A85" s="13">
        <v>319.56299999999999</v>
      </c>
      <c r="B85" s="13">
        <v>0.36683545000000001</v>
      </c>
      <c r="C85" s="7">
        <f t="shared" si="2"/>
        <v>9.455318350407324E-2</v>
      </c>
      <c r="E85" s="20">
        <v>319.56299999999999</v>
      </c>
      <c r="F85" s="20">
        <v>0.10504067199999945</v>
      </c>
      <c r="G85" s="7">
        <f t="shared" si="3"/>
        <v>2.7074618701674318E-2</v>
      </c>
    </row>
    <row r="86" spans="1:7">
      <c r="A86" s="13">
        <v>320</v>
      </c>
      <c r="B86" s="13">
        <v>0.36799350000000014</v>
      </c>
      <c r="C86" s="7">
        <f t="shared" si="2"/>
        <v>9.4981384094208782E-2</v>
      </c>
      <c r="E86" s="20">
        <v>320</v>
      </c>
      <c r="F86" s="20">
        <v>0.11982175999999889</v>
      </c>
      <c r="G86" s="7">
        <f t="shared" si="3"/>
        <v>3.0926732698822106E-2</v>
      </c>
    </row>
    <row r="87" spans="1:7">
      <c r="A87" s="13">
        <v>320.01</v>
      </c>
      <c r="B87" s="13">
        <v>0.36802000000000001</v>
      </c>
      <c r="C87" s="7">
        <f t="shared" si="2"/>
        <v>9.4991192289078888E-2</v>
      </c>
      <c r="E87" s="20">
        <v>320.01</v>
      </c>
      <c r="F87" s="20">
        <v>0.12016</v>
      </c>
      <c r="G87" s="7">
        <f t="shared" si="3"/>
        <v>3.1015003710275855E-2</v>
      </c>
    </row>
    <row r="88" spans="1:7">
      <c r="A88" s="13">
        <v>320.03500000000003</v>
      </c>
      <c r="B88" s="13">
        <v>0.36808731731731736</v>
      </c>
      <c r="C88" s="7">
        <f t="shared" si="2"/>
        <v>9.5015990157805846E-2</v>
      </c>
      <c r="E88" s="20">
        <v>320.03500000000003</v>
      </c>
      <c r="F88" s="20">
        <v>0.12017951951951955</v>
      </c>
      <c r="G88" s="7">
        <f t="shared" si="3"/>
        <v>3.1022465340723861E-2</v>
      </c>
    </row>
    <row r="89" spans="1:7">
      <c r="A89" s="13">
        <v>320.5</v>
      </c>
      <c r="B89" s="13">
        <v>0.36933941941941939</v>
      </c>
      <c r="C89" s="7">
        <f t="shared" si="2"/>
        <v>9.5477725378225464E-2</v>
      </c>
      <c r="E89" s="20">
        <v>320.5</v>
      </c>
      <c r="F89" s="20">
        <v>0.1205425825825826</v>
      </c>
      <c r="G89" s="7">
        <f t="shared" si="3"/>
        <v>3.1161395158668916E-2</v>
      </c>
    </row>
    <row r="90" spans="1:7">
      <c r="A90" s="13">
        <v>320.50799999999998</v>
      </c>
      <c r="B90" s="13">
        <v>0.36936096096096094</v>
      </c>
      <c r="C90" s="7">
        <f t="shared" si="2"/>
        <v>9.5485677428355911E-2</v>
      </c>
      <c r="E90" s="20">
        <v>320.50799999999998</v>
      </c>
      <c r="F90" s="20">
        <v>0.12054882882882884</v>
      </c>
      <c r="G90" s="7">
        <f t="shared" si="3"/>
        <v>3.1163787732110235E-2</v>
      </c>
    </row>
    <row r="91" spans="1:7">
      <c r="A91" s="13">
        <v>320.98</v>
      </c>
      <c r="B91" s="13">
        <v>0.37063191191191192</v>
      </c>
      <c r="C91" s="7">
        <f t="shared" si="2"/>
        <v>9.5955340446431281E-2</v>
      </c>
      <c r="E91" s="20">
        <v>320.98</v>
      </c>
      <c r="F91" s="20">
        <v>0.12091735735735737</v>
      </c>
      <c r="G91" s="7">
        <f t="shared" si="3"/>
        <v>3.130509224436568E-2</v>
      </c>
    </row>
    <row r="92" spans="1:7">
      <c r="A92" s="13">
        <v>321</v>
      </c>
      <c r="B92" s="13">
        <v>0.37068576576576573</v>
      </c>
      <c r="C92" s="7">
        <f t="shared" si="2"/>
        <v>9.5975262793039848E-2</v>
      </c>
      <c r="E92" s="20">
        <v>321</v>
      </c>
      <c r="F92" s="20">
        <v>0.12093297297297301</v>
      </c>
      <c r="G92" s="7">
        <f t="shared" si="3"/>
        <v>3.131108592057133E-2</v>
      </c>
    </row>
    <row r="93" spans="1:7">
      <c r="A93" s="13">
        <v>321.452</v>
      </c>
      <c r="B93" s="13">
        <v>0.37190286286286289</v>
      </c>
      <c r="C93" s="7">
        <f t="shared" si="2"/>
        <v>9.642597118324972E-2</v>
      </c>
      <c r="E93" s="20">
        <v>321.452</v>
      </c>
      <c r="F93" s="20">
        <v>0.1212858858858859</v>
      </c>
      <c r="G93" s="7">
        <f t="shared" si="3"/>
        <v>3.1446677359081944E-2</v>
      </c>
    </row>
    <row r="94" spans="1:7">
      <c r="A94" s="13">
        <v>321.5</v>
      </c>
      <c r="B94" s="13">
        <v>0.37203211211211207</v>
      </c>
      <c r="C94" s="7">
        <f t="shared" si="2"/>
        <v>9.6473886146188112E-2</v>
      </c>
      <c r="E94" s="20">
        <v>321.5</v>
      </c>
      <c r="F94" s="20">
        <v>0.12132336336336336</v>
      </c>
      <c r="G94" s="7">
        <f t="shared" si="3"/>
        <v>3.1461091564221104E-2</v>
      </c>
    </row>
    <row r="95" spans="1:7">
      <c r="A95" s="13">
        <v>321.92399999999998</v>
      </c>
      <c r="B95" s="13">
        <v>0.37317381381381376</v>
      </c>
      <c r="C95" s="7">
        <f t="shared" si="2"/>
        <v>9.6897569638811243E-2</v>
      </c>
      <c r="E95" s="20">
        <v>321.92399999999998</v>
      </c>
      <c r="F95" s="20">
        <v>0.12165441441441444</v>
      </c>
      <c r="G95" s="7">
        <f t="shared" si="3"/>
        <v>3.1588543076259031E-2</v>
      </c>
    </row>
    <row r="96" spans="1:7">
      <c r="A96" s="13">
        <v>322</v>
      </c>
      <c r="B96" s="13">
        <v>0.37337845845845841</v>
      </c>
      <c r="C96" s="7">
        <f t="shared" si="2"/>
        <v>9.6973595437670271E-2</v>
      </c>
      <c r="E96" s="20">
        <v>322</v>
      </c>
      <c r="F96" s="20">
        <v>0.12171375375375376</v>
      </c>
      <c r="G96" s="7">
        <f t="shared" si="3"/>
        <v>3.1611412089618256E-2</v>
      </c>
    </row>
    <row r="97" spans="1:7">
      <c r="A97" s="13">
        <v>322.39699999999999</v>
      </c>
      <c r="B97" s="13">
        <v>0.37444745745745744</v>
      </c>
      <c r="C97" s="7">
        <f t="shared" si="2"/>
        <v>9.7371138039935398E-2</v>
      </c>
      <c r="E97" s="20">
        <v>322.39699999999999</v>
      </c>
      <c r="F97" s="20">
        <v>0.12202372372372372</v>
      </c>
      <c r="G97" s="7">
        <f t="shared" si="3"/>
        <v>3.173099085123194E-2</v>
      </c>
    </row>
    <row r="98" spans="1:7">
      <c r="A98" s="13">
        <v>322.5</v>
      </c>
      <c r="B98" s="13">
        <v>0.37472480480480475</v>
      </c>
      <c r="C98" s="7">
        <f t="shared" si="2"/>
        <v>9.747439066748631E-2</v>
      </c>
      <c r="E98" s="20">
        <v>322.5</v>
      </c>
      <c r="F98" s="20">
        <v>0.12210414414414417</v>
      </c>
      <c r="G98" s="7">
        <f t="shared" si="3"/>
        <v>3.1762047496762778E-2</v>
      </c>
    </row>
    <row r="99" spans="1:7">
      <c r="A99" s="13">
        <v>322.86900000000003</v>
      </c>
      <c r="B99" s="13">
        <v>0.37571840840840853</v>
      </c>
      <c r="C99" s="7">
        <f t="shared" si="2"/>
        <v>9.7844673983234765E-2</v>
      </c>
      <c r="E99" s="20">
        <v>322.86900000000003</v>
      </c>
      <c r="F99" s="20">
        <v>0.12239225225225231</v>
      </c>
      <c r="G99" s="7">
        <f t="shared" si="3"/>
        <v>3.1873418367827436E-2</v>
      </c>
    </row>
    <row r="100" spans="1:7">
      <c r="A100" s="13">
        <v>323</v>
      </c>
      <c r="B100" s="13">
        <v>0.3760711511511512</v>
      </c>
      <c r="C100" s="7">
        <f t="shared" si="2"/>
        <v>9.7976271835636272E-2</v>
      </c>
      <c r="E100" s="20">
        <v>323</v>
      </c>
      <c r="F100" s="20">
        <v>0.12249453453453457</v>
      </c>
      <c r="G100" s="7">
        <f t="shared" si="3"/>
        <v>3.1912997785654679E-2</v>
      </c>
    </row>
    <row r="101" spans="1:7">
      <c r="A101" s="13">
        <v>323.34100000000001</v>
      </c>
      <c r="B101" s="13">
        <v>0.3769893593593594</v>
      </c>
      <c r="C101" s="7">
        <f t="shared" si="2"/>
        <v>9.8319177645277173E-2</v>
      </c>
      <c r="E101" s="20">
        <v>323.34100000000001</v>
      </c>
      <c r="F101" s="20">
        <v>0.12276078078078079</v>
      </c>
      <c r="G101" s="7">
        <f t="shared" si="3"/>
        <v>3.2016126486883727E-2</v>
      </c>
    </row>
    <row r="102" spans="1:7">
      <c r="A102" s="13">
        <v>323.5</v>
      </c>
      <c r="B102" s="13">
        <v>0.37741749749749753</v>
      </c>
      <c r="C102" s="7">
        <f t="shared" si="2"/>
        <v>9.8479238942120059E-2</v>
      </c>
      <c r="E102" s="20">
        <v>323.5</v>
      </c>
      <c r="F102" s="20">
        <v>0.12288492492492492</v>
      </c>
      <c r="G102" s="7">
        <f t="shared" si="3"/>
        <v>3.2064262956293929E-2</v>
      </c>
    </row>
    <row r="103" spans="1:7">
      <c r="A103" s="13">
        <v>323.81299999999999</v>
      </c>
      <c r="B103" s="13">
        <v>0.37826031031031027</v>
      </c>
      <c r="C103" s="7">
        <f t="shared" si="2"/>
        <v>9.8794649026062678E-2</v>
      </c>
      <c r="E103" s="20">
        <v>323.81299999999999</v>
      </c>
      <c r="F103" s="20">
        <v>0.12312930930930932</v>
      </c>
      <c r="G103" s="7">
        <f t="shared" si="3"/>
        <v>3.2159115208400854E-2</v>
      </c>
    </row>
    <row r="104" spans="1:7">
      <c r="A104" s="13">
        <v>324</v>
      </c>
      <c r="B104" s="13">
        <v>0.37876384384384387</v>
      </c>
      <c r="C104" s="7">
        <f t="shared" si="2"/>
        <v>9.8983291986937741E-2</v>
      </c>
      <c r="E104" s="20">
        <v>324</v>
      </c>
      <c r="F104" s="20">
        <v>0.12327531531531533</v>
      </c>
      <c r="G104" s="7">
        <f t="shared" si="3"/>
        <v>3.2215843008680564E-2</v>
      </c>
    </row>
    <row r="105" spans="1:7">
      <c r="A105" s="13">
        <v>324.28500000000003</v>
      </c>
      <c r="B105" s="13">
        <v>0.37953126126126135</v>
      </c>
      <c r="C105" s="7">
        <f t="shared" si="2"/>
        <v>9.927108812559135E-2</v>
      </c>
      <c r="E105" s="20">
        <v>324.28500000000003</v>
      </c>
      <c r="F105" s="20">
        <v>0.12349783783783785</v>
      </c>
      <c r="G105" s="7">
        <f t="shared" si="3"/>
        <v>3.2302384532378811E-2</v>
      </c>
    </row>
    <row r="106" spans="1:7">
      <c r="A106" s="13">
        <v>324.5</v>
      </c>
      <c r="B106" s="13">
        <v>0.38011019019019021</v>
      </c>
      <c r="C106" s="7">
        <f t="shared" si="2"/>
        <v>9.9488430970089303E-2</v>
      </c>
      <c r="E106" s="20">
        <v>324.5</v>
      </c>
      <c r="F106" s="20">
        <v>0.12366570570570573</v>
      </c>
      <c r="G106" s="7">
        <f t="shared" si="3"/>
        <v>3.2367737942814577E-2</v>
      </c>
    </row>
    <row r="107" spans="1:7">
      <c r="A107" s="13">
        <v>324.75700000000001</v>
      </c>
      <c r="B107" s="13">
        <v>0.38080221221221222</v>
      </c>
      <c r="C107" s="7">
        <f t="shared" si="2"/>
        <v>9.974849494386305E-2</v>
      </c>
      <c r="E107" s="20">
        <v>324.75700000000001</v>
      </c>
      <c r="F107" s="20">
        <v>0.12386636636636639</v>
      </c>
      <c r="G107" s="7">
        <f t="shared" si="3"/>
        <v>3.2445934458817591E-2</v>
      </c>
    </row>
    <row r="108" spans="1:7">
      <c r="A108" s="13">
        <v>325</v>
      </c>
      <c r="B108" s="13">
        <v>0.38145653653653655</v>
      </c>
      <c r="C108" s="7">
        <f t="shared" si="2"/>
        <v>9.9994655891574746E-2</v>
      </c>
      <c r="E108" s="20">
        <v>325</v>
      </c>
      <c r="F108" s="20">
        <v>0.12405609609609608</v>
      </c>
      <c r="G108" s="7">
        <f t="shared" si="3"/>
        <v>3.251994775869594E-2</v>
      </c>
    </row>
    <row r="109" spans="1:7">
      <c r="A109" s="13">
        <v>325.22899999999998</v>
      </c>
      <c r="B109" s="13">
        <v>0.38207316316316309</v>
      </c>
      <c r="C109" s="7">
        <f t="shared" si="2"/>
        <v>0.10022686948087786</v>
      </c>
      <c r="E109" s="20">
        <v>325.22899999999998</v>
      </c>
      <c r="F109" s="20">
        <v>0.12423489489489487</v>
      </c>
      <c r="G109" s="7">
        <f t="shared" si="3"/>
        <v>3.2589764987717179E-2</v>
      </c>
    </row>
    <row r="110" spans="1:7">
      <c r="A110" s="13">
        <v>325.5</v>
      </c>
      <c r="B110" s="13">
        <v>0.38280288288288289</v>
      </c>
      <c r="C110" s="7">
        <f t="shared" si="2"/>
        <v>0.10050196675139408</v>
      </c>
      <c r="E110" s="20">
        <v>325.5</v>
      </c>
      <c r="F110" s="20">
        <v>0.12444648648648649</v>
      </c>
      <c r="G110" s="7">
        <f t="shared" si="3"/>
        <v>3.2672472456324694E-2</v>
      </c>
    </row>
    <row r="111" spans="1:7">
      <c r="A111" s="13">
        <v>325.70100000000002</v>
      </c>
      <c r="B111" s="13">
        <v>0.38334411411411418</v>
      </c>
      <c r="C111" s="7">
        <f t="shared" si="2"/>
        <v>0.10070621173663584</v>
      </c>
      <c r="E111" s="20">
        <v>325.70100000000002</v>
      </c>
      <c r="F111" s="20">
        <v>0.12460342342342345</v>
      </c>
      <c r="G111" s="7">
        <f t="shared" si="3"/>
        <v>3.2733876119077632E-2</v>
      </c>
    </row>
    <row r="112" spans="1:7">
      <c r="A112" s="13">
        <v>326</v>
      </c>
      <c r="B112" s="13">
        <v>0.38414922922922923</v>
      </c>
      <c r="C112" s="7">
        <f t="shared" si="2"/>
        <v>0.1010103635495473</v>
      </c>
      <c r="E112" s="20">
        <v>326</v>
      </c>
      <c r="F112" s="20">
        <v>0.12483687687687689</v>
      </c>
      <c r="G112" s="7">
        <f t="shared" si="3"/>
        <v>3.2825312035700813E-2</v>
      </c>
    </row>
    <row r="113" spans="1:7">
      <c r="A113" s="13">
        <v>326.173</v>
      </c>
      <c r="B113" s="13">
        <v>0.38461506506506504</v>
      </c>
      <c r="C113" s="7">
        <f t="shared" si="2"/>
        <v>0.10118652171113685</v>
      </c>
      <c r="E113" s="20">
        <v>326.173</v>
      </c>
      <c r="F113" s="20">
        <v>0.12497195195195199</v>
      </c>
      <c r="G113" s="7">
        <f t="shared" si="3"/>
        <v>3.2878267852898886E-2</v>
      </c>
    </row>
    <row r="114" spans="1:7">
      <c r="A114" s="13">
        <v>326.5</v>
      </c>
      <c r="B114" s="13">
        <v>0.38549557557557557</v>
      </c>
      <c r="C114" s="7">
        <f t="shared" si="2"/>
        <v>0.10151984628603439</v>
      </c>
      <c r="E114" s="20">
        <v>326.5</v>
      </c>
      <c r="F114" s="20">
        <v>0.12522726726726729</v>
      </c>
      <c r="G114" s="7">
        <f t="shared" si="3"/>
        <v>3.2978466496824309E-2</v>
      </c>
    </row>
    <row r="115" spans="1:7">
      <c r="A115" s="13">
        <v>326.64499999999998</v>
      </c>
      <c r="B115" s="13">
        <v>0.38588601601601591</v>
      </c>
      <c r="C115" s="7">
        <f t="shared" si="2"/>
        <v>0.10166779940438096</v>
      </c>
      <c r="E115" s="20">
        <v>326.64499999999998</v>
      </c>
      <c r="F115" s="20">
        <v>0.12534048048048047</v>
      </c>
      <c r="G115" s="7">
        <f t="shared" si="3"/>
        <v>3.3022940189180949E-2</v>
      </c>
    </row>
    <row r="116" spans="1:7">
      <c r="A116" s="13">
        <v>327</v>
      </c>
      <c r="B116" s="13">
        <v>0.38684192192192191</v>
      </c>
      <c r="C116" s="7">
        <f t="shared" si="2"/>
        <v>0.10203041496085535</v>
      </c>
      <c r="E116" s="20">
        <v>327</v>
      </c>
      <c r="F116" s="20">
        <v>0.12561765765765764</v>
      </c>
      <c r="G116" s="7">
        <f t="shared" si="3"/>
        <v>3.3131935839695155E-2</v>
      </c>
    </row>
    <row r="117" spans="1:7">
      <c r="A117" s="13">
        <v>327.11700000000002</v>
      </c>
      <c r="B117" s="13">
        <v>0.387156966966967</v>
      </c>
      <c r="C117" s="7">
        <f t="shared" si="2"/>
        <v>0.10215004481636825</v>
      </c>
      <c r="E117" s="20">
        <v>327.11700000000002</v>
      </c>
      <c r="F117" s="20">
        <v>0.12570900900900905</v>
      </c>
      <c r="G117" s="7">
        <f t="shared" si="3"/>
        <v>3.316789312792387E-2</v>
      </c>
    </row>
    <row r="118" spans="1:7">
      <c r="A118" s="13">
        <v>327.5</v>
      </c>
      <c r="B118" s="13">
        <v>0.38818826826826824</v>
      </c>
      <c r="C118" s="7">
        <f t="shared" si="2"/>
        <v>0.1025420695740102</v>
      </c>
      <c r="E118" s="20">
        <v>327.5</v>
      </c>
      <c r="F118" s="20">
        <v>0.12600804804804805</v>
      </c>
      <c r="G118" s="7">
        <f t="shared" si="3"/>
        <v>3.3285720064313386E-2</v>
      </c>
    </row>
    <row r="119" spans="1:7">
      <c r="A119" s="13">
        <v>327.589</v>
      </c>
      <c r="B119" s="13">
        <v>0.38842791791791786</v>
      </c>
      <c r="C119" s="7">
        <f t="shared" si="2"/>
        <v>0.10263325794709856</v>
      </c>
      <c r="E119" s="20">
        <v>327.589</v>
      </c>
      <c r="F119" s="20">
        <v>0.12607753753753753</v>
      </c>
      <c r="G119" s="7">
        <f t="shared" si="3"/>
        <v>3.3313126669127592E-2</v>
      </c>
    </row>
    <row r="120" spans="1:7">
      <c r="A120" s="13">
        <v>328</v>
      </c>
      <c r="B120" s="13">
        <v>0.38953461461461458</v>
      </c>
      <c r="C120" s="7">
        <f t="shared" si="2"/>
        <v>0.10305481012549894</v>
      </c>
      <c r="E120" s="20">
        <v>328</v>
      </c>
      <c r="F120" s="20">
        <v>0.12639843843843845</v>
      </c>
      <c r="G120" s="7">
        <f t="shared" si="3"/>
        <v>3.3439819170678994E-2</v>
      </c>
    </row>
    <row r="121" spans="1:7">
      <c r="A121" s="13">
        <v>328.06</v>
      </c>
      <c r="B121" s="13">
        <v>0.38969617617617613</v>
      </c>
      <c r="C121" s="7">
        <f t="shared" si="2"/>
        <v>0.10311641196673363</v>
      </c>
      <c r="E121" s="20">
        <v>328.06</v>
      </c>
      <c r="F121" s="20">
        <v>0.12644528528528531</v>
      </c>
      <c r="G121" s="7">
        <f t="shared" si="3"/>
        <v>3.3458332223496291E-2</v>
      </c>
    </row>
    <row r="122" spans="1:7">
      <c r="A122" s="13">
        <v>328.5</v>
      </c>
      <c r="B122" s="13">
        <v>0.39088096096096092</v>
      </c>
      <c r="C122" s="7">
        <f t="shared" si="2"/>
        <v>0.10356863661532155</v>
      </c>
      <c r="E122" s="20">
        <v>328.5</v>
      </c>
      <c r="F122" s="20">
        <v>0.12678882882882886</v>
      </c>
      <c r="G122" s="7">
        <f t="shared" si="3"/>
        <v>3.3594233158791967E-2</v>
      </c>
    </row>
    <row r="123" spans="1:7">
      <c r="A123" s="13">
        <v>328.53199999999998</v>
      </c>
      <c r="B123" s="13">
        <v>0.390967127127127</v>
      </c>
      <c r="C123" s="7">
        <f t="shared" si="2"/>
        <v>0.10360155848469856</v>
      </c>
      <c r="E123" s="20">
        <v>328.53199999999998</v>
      </c>
      <c r="F123" s="20">
        <v>0.12681381381381379</v>
      </c>
      <c r="G123" s="7">
        <f t="shared" si="3"/>
        <v>3.3604126375124915E-2</v>
      </c>
    </row>
    <row r="124" spans="1:7">
      <c r="A124" s="13">
        <v>329</v>
      </c>
      <c r="B124" s="13">
        <v>0.39222730730730726</v>
      </c>
      <c r="C124" s="7">
        <f t="shared" si="2"/>
        <v>0.10408354904347807</v>
      </c>
      <c r="E124" s="20">
        <v>329</v>
      </c>
      <c r="F124" s="20">
        <v>0.12717921921921921</v>
      </c>
      <c r="G124" s="7">
        <f t="shared" si="3"/>
        <v>3.3748962028652303E-2</v>
      </c>
    </row>
    <row r="125" spans="1:7">
      <c r="A125" s="13">
        <v>329.00400000000002</v>
      </c>
      <c r="B125" s="13">
        <v>0.39223807807807809</v>
      </c>
      <c r="C125" s="7">
        <f t="shared" si="2"/>
        <v>0.10408767272140669</v>
      </c>
      <c r="E125" s="20">
        <v>329.00400000000002</v>
      </c>
      <c r="F125" s="20">
        <v>0.12718234234234238</v>
      </c>
      <c r="G125" s="7">
        <f t="shared" si="3"/>
        <v>3.3750201129214404E-2</v>
      </c>
    </row>
    <row r="126" spans="1:7">
      <c r="A126" s="13">
        <v>329.476</v>
      </c>
      <c r="B126" s="13">
        <v>0.39350902902902896</v>
      </c>
      <c r="C126" s="7">
        <f t="shared" si="2"/>
        <v>0.10457475467685783</v>
      </c>
      <c r="E126" s="20">
        <v>329.476</v>
      </c>
      <c r="F126" s="20">
        <v>0.12755087087087086</v>
      </c>
      <c r="G126" s="7">
        <f t="shared" si="3"/>
        <v>3.389655648576468E-2</v>
      </c>
    </row>
    <row r="127" spans="1:7">
      <c r="A127" s="13">
        <v>329.5</v>
      </c>
      <c r="B127" s="13">
        <v>0.3935736536536536</v>
      </c>
      <c r="C127" s="7">
        <f t="shared" si="2"/>
        <v>0.10459954740996842</v>
      </c>
      <c r="E127" s="20">
        <v>329.5</v>
      </c>
      <c r="F127" s="20">
        <v>0.12756960960960961</v>
      </c>
      <c r="G127" s="7">
        <f t="shared" si="3"/>
        <v>3.3904005780260017E-2</v>
      </c>
    </row>
    <row r="128" spans="1:7">
      <c r="A128" s="13">
        <v>329.947</v>
      </c>
      <c r="B128" s="13">
        <v>0.39477728728728723</v>
      </c>
      <c r="C128" s="7">
        <f t="shared" si="2"/>
        <v>0.10506176932455118</v>
      </c>
      <c r="E128" s="20">
        <v>329.947</v>
      </c>
      <c r="F128" s="20">
        <v>0.12791861861861864</v>
      </c>
      <c r="G128" s="7">
        <f t="shared" si="3"/>
        <v>3.4042881478752514E-2</v>
      </c>
    </row>
    <row r="129" spans="1:7">
      <c r="A129" s="13">
        <v>330</v>
      </c>
      <c r="B129" s="13">
        <v>0.39491999999999994</v>
      </c>
      <c r="C129" s="7">
        <f t="shared" si="2"/>
        <v>0.10511663171479269</v>
      </c>
      <c r="E129" s="20">
        <v>330</v>
      </c>
      <c r="F129" s="20">
        <v>0.12796000000000002</v>
      </c>
      <c r="G129" s="7">
        <f t="shared" si="3"/>
        <v>3.4059364413615102E-2</v>
      </c>
    </row>
    <row r="130" spans="1:7">
      <c r="A130" s="13">
        <v>330</v>
      </c>
      <c r="B130" s="13">
        <v>0.39491999999999999</v>
      </c>
      <c r="C130" s="7">
        <f t="shared" si="2"/>
        <v>0.10511663171479271</v>
      </c>
      <c r="E130" s="20">
        <v>330</v>
      </c>
      <c r="F130" s="20">
        <v>0.12795999999999999</v>
      </c>
      <c r="G130" s="7">
        <f t="shared" si="3"/>
        <v>3.4059364413615095E-2</v>
      </c>
    </row>
    <row r="131" spans="1:7">
      <c r="A131" s="13">
        <v>330.41899999999998</v>
      </c>
      <c r="B131" s="13">
        <v>0.39555268163672652</v>
      </c>
      <c r="C131" s="7">
        <f t="shared" si="2"/>
        <v>0.1054187139165394</v>
      </c>
      <c r="E131" s="20">
        <v>330.41899999999998</v>
      </c>
      <c r="F131" s="20">
        <v>0.12886574251496996</v>
      </c>
      <c r="G131" s="7">
        <f t="shared" si="3"/>
        <v>3.4343998851471089E-2</v>
      </c>
    </row>
    <row r="132" spans="1:7">
      <c r="A132" s="13">
        <v>330.5</v>
      </c>
      <c r="B132" s="13">
        <v>0.39567499001996009</v>
      </c>
      <c r="C132" s="7">
        <f t="shared" ref="C132:C195" si="4">B132*A132/1239.8</f>
        <v>0.10547716099499663</v>
      </c>
      <c r="E132" s="20">
        <v>330.5</v>
      </c>
      <c r="F132" s="20">
        <v>0.12904083832335322</v>
      </c>
      <c r="G132" s="7">
        <f t="shared" ref="G132:G195" si="5">F132*E132/1239.8</f>
        <v>3.4399094261871467E-2</v>
      </c>
    </row>
    <row r="133" spans="1:7">
      <c r="A133" s="13">
        <v>330.89100000000002</v>
      </c>
      <c r="B133" s="13">
        <v>0.39626539221556889</v>
      </c>
      <c r="C133" s="7">
        <f t="shared" si="4"/>
        <v>0.10575951919309712</v>
      </c>
      <c r="E133" s="20">
        <v>330.89100000000002</v>
      </c>
      <c r="F133" s="20">
        <v>0.12988605389221552</v>
      </c>
      <c r="G133" s="7">
        <f t="shared" si="5"/>
        <v>3.4665370429463695E-2</v>
      </c>
    </row>
    <row r="134" spans="1:7">
      <c r="A134" s="13">
        <v>331</v>
      </c>
      <c r="B134" s="13">
        <v>0.39642998003992014</v>
      </c>
      <c r="C134" s="7">
        <f t="shared" si="4"/>
        <v>0.10583829923633938</v>
      </c>
      <c r="E134" s="20">
        <v>331</v>
      </c>
      <c r="F134" s="20">
        <v>0.1301216766467066</v>
      </c>
      <c r="G134" s="7">
        <f t="shared" si="5"/>
        <v>3.4739695894547416E-2</v>
      </c>
    </row>
    <row r="135" spans="1:7">
      <c r="A135" s="13">
        <v>331.36200000000002</v>
      </c>
      <c r="B135" s="13">
        <v>0.39697659281437125</v>
      </c>
      <c r="C135" s="7">
        <f t="shared" si="4"/>
        <v>0.10610014336841078</v>
      </c>
      <c r="E135" s="20">
        <v>331.36200000000002</v>
      </c>
      <c r="F135" s="20">
        <v>0.13090420359281441</v>
      </c>
      <c r="G135" s="7">
        <f t="shared" si="5"/>
        <v>3.498683554679962E-2</v>
      </c>
    </row>
    <row r="136" spans="1:7">
      <c r="A136" s="13">
        <v>331.5</v>
      </c>
      <c r="B136" s="13">
        <v>0.39718497005988029</v>
      </c>
      <c r="C136" s="7">
        <f t="shared" si="4"/>
        <v>0.10620004643882103</v>
      </c>
      <c r="E136" s="20">
        <v>331.5</v>
      </c>
      <c r="F136" s="20">
        <v>0.13120251497005986</v>
      </c>
      <c r="G136" s="7">
        <f t="shared" si="5"/>
        <v>3.508116931164288E-2</v>
      </c>
    </row>
    <row r="137" spans="1:7">
      <c r="A137" s="13">
        <v>331.834</v>
      </c>
      <c r="B137" s="13">
        <v>0.39768930339321362</v>
      </c>
      <c r="C137" s="7">
        <f t="shared" si="4"/>
        <v>0.10644203282963677</v>
      </c>
      <c r="E137" s="20">
        <v>331.834</v>
      </c>
      <c r="F137" s="20">
        <v>0.13192451497005986</v>
      </c>
      <c r="G137" s="7">
        <f t="shared" si="5"/>
        <v>3.5309759235824204E-2</v>
      </c>
    </row>
    <row r="138" spans="1:7">
      <c r="A138" s="13">
        <v>332</v>
      </c>
      <c r="B138" s="13">
        <v>0.39793996007984034</v>
      </c>
      <c r="C138" s="7">
        <f t="shared" si="4"/>
        <v>0.10656240260244151</v>
      </c>
      <c r="E138" s="20">
        <v>332</v>
      </c>
      <c r="F138" s="20">
        <v>0.13228335329341312</v>
      </c>
      <c r="G138" s="7">
        <f t="shared" si="5"/>
        <v>3.5423514513157894E-2</v>
      </c>
    </row>
    <row r="139" spans="1:7">
      <c r="A139" s="13">
        <v>332.30500000000001</v>
      </c>
      <c r="B139" s="13">
        <v>0.39840050399201599</v>
      </c>
      <c r="C139" s="7">
        <f t="shared" si="4"/>
        <v>0.10678373889261726</v>
      </c>
      <c r="E139" s="20">
        <v>332.30500000000001</v>
      </c>
      <c r="F139" s="20">
        <v>0.13294266467065863</v>
      </c>
      <c r="G139" s="7">
        <f t="shared" si="5"/>
        <v>3.5632773175821274E-2</v>
      </c>
    </row>
    <row r="140" spans="1:7">
      <c r="A140" s="13">
        <v>332.5</v>
      </c>
      <c r="B140" s="13">
        <v>0.39869495009980038</v>
      </c>
      <c r="C140" s="7">
        <f t="shared" si="4"/>
        <v>0.10692536772720088</v>
      </c>
      <c r="E140" s="20">
        <v>332.5</v>
      </c>
      <c r="F140" s="20">
        <v>0.13336419161676649</v>
      </c>
      <c r="G140" s="7">
        <f t="shared" si="5"/>
        <v>3.5766731499092486E-2</v>
      </c>
    </row>
    <row r="141" spans="1:7">
      <c r="A141" s="13">
        <v>332.77699999999999</v>
      </c>
      <c r="B141" s="13">
        <v>0.39911321457085824</v>
      </c>
      <c r="C141" s="7">
        <f t="shared" si="4"/>
        <v>0.10712671253851146</v>
      </c>
      <c r="E141" s="20">
        <v>332.77699999999999</v>
      </c>
      <c r="F141" s="20">
        <v>0.13396297604790408</v>
      </c>
      <c r="G141" s="7">
        <f t="shared" si="5"/>
        <v>3.5957248975877869E-2</v>
      </c>
    </row>
    <row r="142" spans="1:7">
      <c r="A142" s="13">
        <v>333</v>
      </c>
      <c r="B142" s="13">
        <v>0.39944994011976054</v>
      </c>
      <c r="C142" s="7">
        <f t="shared" si="4"/>
        <v>0.10728894181309909</v>
      </c>
      <c r="E142" s="20">
        <v>333</v>
      </c>
      <c r="F142" s="20">
        <v>0.13444502994011975</v>
      </c>
      <c r="G142" s="7">
        <f t="shared" si="5"/>
        <v>3.6110820269446585E-2</v>
      </c>
    </row>
    <row r="143" spans="1:7">
      <c r="A143" s="13">
        <v>333.24799999999999</v>
      </c>
      <c r="B143" s="13">
        <v>0.39982441516966072</v>
      </c>
      <c r="C143" s="7">
        <f t="shared" si="4"/>
        <v>0.10746950048915881</v>
      </c>
      <c r="E143" s="20">
        <v>333.24799999999999</v>
      </c>
      <c r="F143" s="20">
        <v>0.13498112574850296</v>
      </c>
      <c r="G143" s="7">
        <f t="shared" si="5"/>
        <v>3.6281811738536146E-2</v>
      </c>
    </row>
    <row r="144" spans="1:7">
      <c r="A144" s="13">
        <v>333.5</v>
      </c>
      <c r="B144" s="13">
        <v>0.40020493013972058</v>
      </c>
      <c r="C144" s="7">
        <f t="shared" si="4"/>
        <v>0.10765312486013616</v>
      </c>
      <c r="E144" s="20">
        <v>333.5</v>
      </c>
      <c r="F144" s="20">
        <v>0.13552586826347301</v>
      </c>
      <c r="G144" s="7">
        <f t="shared" si="5"/>
        <v>3.6455780824220234E-2</v>
      </c>
    </row>
    <row r="145" spans="1:7">
      <c r="A145" s="13">
        <v>333.72</v>
      </c>
      <c r="B145" s="13">
        <v>0.40053712574850309</v>
      </c>
      <c r="C145" s="7">
        <f t="shared" si="4"/>
        <v>0.10781355831972131</v>
      </c>
      <c r="E145" s="20">
        <v>333.72</v>
      </c>
      <c r="F145" s="20">
        <v>0.13600143712574853</v>
      </c>
      <c r="G145" s="7">
        <f t="shared" si="5"/>
        <v>3.6607839649624781E-2</v>
      </c>
    </row>
    <row r="146" spans="1:7">
      <c r="A146" s="13">
        <v>334</v>
      </c>
      <c r="B146" s="13">
        <v>0.40095992015968063</v>
      </c>
      <c r="C146" s="7">
        <f t="shared" si="4"/>
        <v>0.10801791686831209</v>
      </c>
      <c r="E146" s="20">
        <v>334</v>
      </c>
      <c r="F146" s="20">
        <v>0.13660670658682628</v>
      </c>
      <c r="G146" s="7">
        <f t="shared" si="5"/>
        <v>3.6801613163413432E-2</v>
      </c>
    </row>
    <row r="147" spans="1:7">
      <c r="A147" s="13">
        <v>334.19099999999997</v>
      </c>
      <c r="B147" s="13">
        <v>0.40124832634730534</v>
      </c>
      <c r="C147" s="7">
        <f t="shared" si="4"/>
        <v>0.10815742815803542</v>
      </c>
      <c r="E147" s="20">
        <v>334.19099999999997</v>
      </c>
      <c r="F147" s="20">
        <v>0.13701958682634718</v>
      </c>
      <c r="G147" s="7">
        <f t="shared" si="5"/>
        <v>3.6933951234944175E-2</v>
      </c>
    </row>
    <row r="148" spans="1:7">
      <c r="A148" s="13">
        <v>334.5</v>
      </c>
      <c r="B148" s="13">
        <v>0.40171491017964078</v>
      </c>
      <c r="C148" s="7">
        <f t="shared" si="4"/>
        <v>0.10838331783762691</v>
      </c>
      <c r="E148" s="20">
        <v>334.5</v>
      </c>
      <c r="F148" s="20">
        <v>0.13768754491017965</v>
      </c>
      <c r="G148" s="7">
        <f t="shared" si="5"/>
        <v>3.7148317287026208E-2</v>
      </c>
    </row>
    <row r="149" spans="1:7">
      <c r="A149" s="13">
        <v>334.66300000000001</v>
      </c>
      <c r="B149" s="13">
        <v>0.40196103692614771</v>
      </c>
      <c r="C149" s="7">
        <f t="shared" si="4"/>
        <v>0.10850257017326616</v>
      </c>
      <c r="E149" s="20">
        <v>334.66300000000001</v>
      </c>
      <c r="F149" s="20">
        <v>0.13803989820359286</v>
      </c>
      <c r="G149" s="7">
        <f t="shared" si="5"/>
        <v>3.7261531257064849E-2</v>
      </c>
    </row>
    <row r="150" spans="1:7">
      <c r="A150" s="13">
        <v>335</v>
      </c>
      <c r="B150" s="13">
        <v>0.40246990019960083</v>
      </c>
      <c r="C150" s="7">
        <f t="shared" si="4"/>
        <v>0.10874932776808056</v>
      </c>
      <c r="E150" s="20">
        <v>335</v>
      </c>
      <c r="F150" s="20">
        <v>0.13876838323353291</v>
      </c>
      <c r="G150" s="7">
        <f t="shared" si="5"/>
        <v>3.7495893195058493E-2</v>
      </c>
    </row>
    <row r="151" spans="1:7">
      <c r="A151" s="13">
        <v>335.13400000000001</v>
      </c>
      <c r="B151" s="13">
        <v>0.40267223752495018</v>
      </c>
      <c r="C151" s="7">
        <f t="shared" si="4"/>
        <v>0.10884752189924719</v>
      </c>
      <c r="E151" s="20">
        <v>335.13400000000001</v>
      </c>
      <c r="F151" s="20">
        <v>0.13905804790419163</v>
      </c>
      <c r="G151" s="7">
        <f t="shared" si="5"/>
        <v>3.7589191665045457E-2</v>
      </c>
    </row>
    <row r="152" spans="1:7">
      <c r="A152" s="13">
        <v>335.5</v>
      </c>
      <c r="B152" s="13">
        <v>0.40322489021956087</v>
      </c>
      <c r="C152" s="7">
        <f t="shared" si="4"/>
        <v>0.10911594665967306</v>
      </c>
      <c r="E152" s="20">
        <v>335.5</v>
      </c>
      <c r="F152" s="20">
        <v>0.13984922155688617</v>
      </c>
      <c r="G152" s="7">
        <f t="shared" si="5"/>
        <v>3.7844340887510333E-2</v>
      </c>
    </row>
    <row r="153" spans="1:7">
      <c r="A153" s="13">
        <v>335.60500000000002</v>
      </c>
      <c r="B153" s="13">
        <v>0.40338343812375255</v>
      </c>
      <c r="C153" s="7">
        <f t="shared" si="4"/>
        <v>0.10919301399542022</v>
      </c>
      <c r="E153" s="20">
        <v>335.60500000000002</v>
      </c>
      <c r="F153" s="20">
        <v>0.1400761976047904</v>
      </c>
      <c r="G153" s="7">
        <f t="shared" si="5"/>
        <v>3.7917625663135737E-2</v>
      </c>
    </row>
    <row r="154" spans="1:7">
      <c r="A154" s="13">
        <v>336</v>
      </c>
      <c r="B154" s="13">
        <v>0.40397988023952103</v>
      </c>
      <c r="C154" s="7">
        <f t="shared" si="4"/>
        <v>0.10948317451240448</v>
      </c>
      <c r="E154" s="20">
        <v>336</v>
      </c>
      <c r="F154" s="20">
        <v>0.14093005988023954</v>
      </c>
      <c r="G154" s="7">
        <f t="shared" si="5"/>
        <v>3.8193660364381744E-2</v>
      </c>
    </row>
    <row r="155" spans="1:7">
      <c r="A155" s="13">
        <v>336.077</v>
      </c>
      <c r="B155" s="13">
        <v>0.4040961487025948</v>
      </c>
      <c r="C155" s="7">
        <f t="shared" si="4"/>
        <v>0.10953978171279397</v>
      </c>
      <c r="E155" s="20">
        <v>336.077</v>
      </c>
      <c r="F155" s="20">
        <v>0.14109650898203596</v>
      </c>
      <c r="G155" s="7">
        <f t="shared" si="5"/>
        <v>3.8247533028839896E-2</v>
      </c>
    </row>
    <row r="156" spans="1:7">
      <c r="A156" s="13">
        <v>336.5</v>
      </c>
      <c r="B156" s="13">
        <v>0.40473487025948107</v>
      </c>
      <c r="C156" s="7">
        <f t="shared" si="4"/>
        <v>0.1098510113262747</v>
      </c>
      <c r="E156" s="20">
        <v>336.5</v>
      </c>
      <c r="F156" s="20">
        <v>0.14201089820359281</v>
      </c>
      <c r="G156" s="7">
        <f t="shared" si="5"/>
        <v>3.8543851625672677E-2</v>
      </c>
    </row>
    <row r="157" spans="1:7">
      <c r="A157" s="13">
        <v>336.548</v>
      </c>
      <c r="B157" s="13">
        <v>0.40480734930139728</v>
      </c>
      <c r="C157" s="7">
        <f t="shared" si="4"/>
        <v>0.10988635569663385</v>
      </c>
      <c r="E157" s="20">
        <v>336.548</v>
      </c>
      <c r="F157" s="20">
        <v>0.14211465868263473</v>
      </c>
      <c r="G157" s="7">
        <f t="shared" si="5"/>
        <v>3.8577515849591348E-2</v>
      </c>
    </row>
    <row r="158" spans="1:7">
      <c r="A158" s="13">
        <v>337</v>
      </c>
      <c r="B158" s="13">
        <v>0.40548986027944112</v>
      </c>
      <c r="C158" s="7">
        <f t="shared" si="4"/>
        <v>0.11021945710128381</v>
      </c>
      <c r="E158" s="20">
        <v>337</v>
      </c>
      <c r="F158" s="20">
        <v>0.14309173652694607</v>
      </c>
      <c r="G158" s="7">
        <f t="shared" si="5"/>
        <v>3.8894914671383146E-2</v>
      </c>
    </row>
    <row r="159" spans="1:7">
      <c r="A159" s="13">
        <v>337.01900000000001</v>
      </c>
      <c r="B159" s="13">
        <v>0.40551854990019964</v>
      </c>
      <c r="C159" s="7">
        <f t="shared" si="4"/>
        <v>0.11023347005066575</v>
      </c>
      <c r="E159" s="20">
        <v>337.01900000000001</v>
      </c>
      <c r="F159" s="20">
        <v>0.1431328083832335</v>
      </c>
      <c r="G159" s="7">
        <f t="shared" si="5"/>
        <v>3.8908272260452473E-2</v>
      </c>
    </row>
    <row r="160" spans="1:7">
      <c r="A160" s="13">
        <v>337.49</v>
      </c>
      <c r="B160" s="13">
        <v>0.40622975049900201</v>
      </c>
      <c r="C160" s="7">
        <f t="shared" si="4"/>
        <v>0.11058112477488966</v>
      </c>
      <c r="E160" s="20">
        <v>337.49</v>
      </c>
      <c r="F160" s="20">
        <v>0.14415095808383238</v>
      </c>
      <c r="G160" s="7">
        <f t="shared" si="5"/>
        <v>3.923980226142329E-2</v>
      </c>
    </row>
    <row r="161" spans="1:7">
      <c r="A161" s="13">
        <v>337.5</v>
      </c>
      <c r="B161" s="13">
        <v>0.40624485029940127</v>
      </c>
      <c r="C161" s="7">
        <f t="shared" si="4"/>
        <v>0.11058851183743179</v>
      </c>
      <c r="E161" s="20">
        <v>337.5</v>
      </c>
      <c r="F161" s="20">
        <v>0.14417257485029944</v>
      </c>
      <c r="G161" s="7">
        <f t="shared" si="5"/>
        <v>3.9246849501513199E-2</v>
      </c>
    </row>
    <row r="162" spans="1:7">
      <c r="A162" s="13">
        <v>337.96199999999999</v>
      </c>
      <c r="B162" s="13">
        <v>0.40694246107784438</v>
      </c>
      <c r="C162" s="7">
        <f t="shared" si="4"/>
        <v>0.11093005971188132</v>
      </c>
      <c r="E162" s="20">
        <v>337.96199999999999</v>
      </c>
      <c r="F162" s="20">
        <v>0.14517126946107783</v>
      </c>
      <c r="G162" s="7">
        <f t="shared" si="5"/>
        <v>3.9572812203262447E-2</v>
      </c>
    </row>
    <row r="163" spans="1:7">
      <c r="A163" s="13">
        <v>338</v>
      </c>
      <c r="B163" s="13">
        <v>0.40699984031936132</v>
      </c>
      <c r="C163" s="7">
        <f t="shared" si="4"/>
        <v>0.11095817553471862</v>
      </c>
      <c r="E163" s="20">
        <v>338</v>
      </c>
      <c r="F163" s="20">
        <v>0.1452534131736527</v>
      </c>
      <c r="G163" s="7">
        <f t="shared" si="5"/>
        <v>3.9599656116062767E-2</v>
      </c>
    </row>
    <row r="164" spans="1:7">
      <c r="A164" s="13">
        <v>338.43299999999999</v>
      </c>
      <c r="B164" s="13">
        <v>0.40765366167664674</v>
      </c>
      <c r="C164" s="7">
        <f t="shared" si="4"/>
        <v>0.11127879632377206</v>
      </c>
      <c r="E164" s="20">
        <v>338.43299999999999</v>
      </c>
      <c r="F164" s="20">
        <v>0.1461894191616766</v>
      </c>
      <c r="G164" s="7">
        <f t="shared" si="5"/>
        <v>3.9905891026894423E-2</v>
      </c>
    </row>
    <row r="165" spans="1:7">
      <c r="A165" s="13">
        <v>338.5</v>
      </c>
      <c r="B165" s="13">
        <v>0.40775483033932136</v>
      </c>
      <c r="C165" s="7">
        <f t="shared" si="4"/>
        <v>0.11132844819314429</v>
      </c>
      <c r="E165" s="20">
        <v>338.5</v>
      </c>
      <c r="F165" s="20">
        <v>0.14633425149700596</v>
      </c>
      <c r="G165" s="7">
        <f t="shared" si="5"/>
        <v>3.9953334515031878E-2</v>
      </c>
    </row>
    <row r="166" spans="1:7">
      <c r="A166" s="13">
        <v>338.904</v>
      </c>
      <c r="B166" s="13">
        <v>0.4083648622754491</v>
      </c>
      <c r="C166" s="7">
        <f t="shared" si="4"/>
        <v>0.11162807330585482</v>
      </c>
      <c r="E166" s="20">
        <v>338.904</v>
      </c>
      <c r="F166" s="20">
        <v>0.14720756886227548</v>
      </c>
      <c r="G166" s="7">
        <f t="shared" si="5"/>
        <v>4.0239743440636078E-2</v>
      </c>
    </row>
    <row r="167" spans="1:7">
      <c r="A167" s="13">
        <v>339</v>
      </c>
      <c r="B167" s="13">
        <v>0.40850982035928152</v>
      </c>
      <c r="C167" s="7">
        <f t="shared" si="4"/>
        <v>0.11169932981270886</v>
      </c>
      <c r="E167" s="20">
        <v>339</v>
      </c>
      <c r="F167" s="20">
        <v>0.14741508982035934</v>
      </c>
      <c r="G167" s="7">
        <f t="shared" si="5"/>
        <v>4.0307884698420567E-2</v>
      </c>
    </row>
    <row r="168" spans="1:7">
      <c r="A168" s="13">
        <v>339.375</v>
      </c>
      <c r="B168" s="13">
        <v>0.40907606287425158</v>
      </c>
      <c r="C168" s="7">
        <f t="shared" si="4"/>
        <v>0.11197789065812964</v>
      </c>
      <c r="E168" s="20">
        <v>339.375</v>
      </c>
      <c r="F168" s="20">
        <v>0.14822571856287425</v>
      </c>
      <c r="G168" s="7">
        <f t="shared" si="5"/>
        <v>4.0574369444487376E-2</v>
      </c>
    </row>
    <row r="169" spans="1:7">
      <c r="A169" s="13">
        <v>339.5</v>
      </c>
      <c r="B169" s="13">
        <v>0.40926481037924156</v>
      </c>
      <c r="C169" s="7">
        <f t="shared" si="4"/>
        <v>0.11207082039341225</v>
      </c>
      <c r="E169" s="20">
        <v>339.5</v>
      </c>
      <c r="F169" s="20">
        <v>0.1484959281437126</v>
      </c>
      <c r="G169" s="7">
        <f t="shared" si="5"/>
        <v>4.066330666622877E-2</v>
      </c>
    </row>
    <row r="170" spans="1:7">
      <c r="A170" s="13">
        <v>339.846</v>
      </c>
      <c r="B170" s="13">
        <v>0.40978726347305394</v>
      </c>
      <c r="C170" s="7">
        <f t="shared" si="4"/>
        <v>0.11232824838059648</v>
      </c>
      <c r="E170" s="20">
        <v>339.846</v>
      </c>
      <c r="F170" s="20">
        <v>0.14924386826347302</v>
      </c>
      <c r="G170" s="7">
        <f t="shared" si="5"/>
        <v>4.090976903844834E-2</v>
      </c>
    </row>
    <row r="171" spans="1:7">
      <c r="A171" s="13">
        <v>340</v>
      </c>
      <c r="B171" s="13">
        <v>0.41001980039920161</v>
      </c>
      <c r="C171" s="7">
        <f t="shared" si="4"/>
        <v>0.1124429199352545</v>
      </c>
      <c r="E171" s="20">
        <v>340</v>
      </c>
      <c r="F171" s="20">
        <v>0.14957676646706586</v>
      </c>
      <c r="G171" s="7">
        <f t="shared" si="5"/>
        <v>4.1019600418456523E-2</v>
      </c>
    </row>
    <row r="172" spans="1:7">
      <c r="A172" s="13">
        <v>340.02</v>
      </c>
      <c r="B172" s="13">
        <v>0.41005000000000003</v>
      </c>
      <c r="C172" s="7">
        <f t="shared" si="4"/>
        <v>0.11245781658331988</v>
      </c>
      <c r="E172" s="20">
        <v>340.02</v>
      </c>
      <c r="F172" s="20">
        <v>0.14962</v>
      </c>
      <c r="G172" s="7">
        <f t="shared" si="5"/>
        <v>4.1033870301661557E-2</v>
      </c>
    </row>
    <row r="173" spans="1:7">
      <c r="A173" s="13">
        <v>340.31700000000001</v>
      </c>
      <c r="B173" s="13">
        <v>0.41060954800000016</v>
      </c>
      <c r="C173" s="7">
        <f t="shared" si="4"/>
        <v>0.11270963828578485</v>
      </c>
      <c r="E173" s="20">
        <v>340.31700000000001</v>
      </c>
      <c r="F173" s="20">
        <v>0.15062683000000021</v>
      </c>
      <c r="G173" s="7">
        <f t="shared" si="5"/>
        <v>4.1346080742950535E-2</v>
      </c>
    </row>
    <row r="174" spans="1:7">
      <c r="A174" s="13">
        <v>340.5</v>
      </c>
      <c r="B174" s="13">
        <v>0.4109543200000001</v>
      </c>
      <c r="C174" s="7">
        <f t="shared" si="4"/>
        <v>0.11286493463461851</v>
      </c>
      <c r="E174" s="20">
        <v>340.5</v>
      </c>
      <c r="F174" s="20">
        <v>0.15124720000000003</v>
      </c>
      <c r="G174" s="7">
        <f t="shared" si="5"/>
        <v>4.1538693015002424E-2</v>
      </c>
    </row>
    <row r="175" spans="1:7">
      <c r="A175" s="13">
        <v>340.78800000000001</v>
      </c>
      <c r="B175" s="13">
        <v>0.41149691200000016</v>
      </c>
      <c r="C175" s="7">
        <f t="shared" si="4"/>
        <v>0.11310954157658983</v>
      </c>
      <c r="E175" s="20">
        <v>340.78800000000001</v>
      </c>
      <c r="F175" s="20">
        <v>0.15222352000000017</v>
      </c>
      <c r="G175" s="7">
        <f t="shared" si="5"/>
        <v>4.1842191429069253E-2</v>
      </c>
    </row>
    <row r="176" spans="1:7">
      <c r="A176" s="13">
        <v>341</v>
      </c>
      <c r="B176" s="13">
        <v>0.41189632000000009</v>
      </c>
      <c r="C176" s="7">
        <f t="shared" si="4"/>
        <v>0.11328976054202293</v>
      </c>
      <c r="E176" s="20">
        <v>341</v>
      </c>
      <c r="F176" s="20">
        <v>0.15294220000000003</v>
      </c>
      <c r="G176" s="7">
        <f t="shared" si="5"/>
        <v>4.2065889820938868E-2</v>
      </c>
    </row>
    <row r="177" spans="1:7">
      <c r="A177" s="13">
        <v>341.25900000000001</v>
      </c>
      <c r="B177" s="13">
        <v>0.41238427600000016</v>
      </c>
      <c r="C177" s="7">
        <f t="shared" si="4"/>
        <v>0.11351011908653336</v>
      </c>
      <c r="E177" s="20">
        <v>341.25900000000001</v>
      </c>
      <c r="F177" s="20">
        <v>0.15382021000000012</v>
      </c>
      <c r="G177" s="7">
        <f t="shared" si="5"/>
        <v>4.2339515280198456E-2</v>
      </c>
    </row>
    <row r="178" spans="1:7">
      <c r="A178" s="13">
        <v>341.5</v>
      </c>
      <c r="B178" s="13">
        <v>0.41283832000000009</v>
      </c>
      <c r="C178" s="7">
        <f t="shared" si="4"/>
        <v>0.11371534624939508</v>
      </c>
      <c r="E178" s="20">
        <v>341.5</v>
      </c>
      <c r="F178" s="20">
        <v>0.15463720000000003</v>
      </c>
      <c r="G178" s="7">
        <f t="shared" si="5"/>
        <v>4.2594453782868212E-2</v>
      </c>
    </row>
    <row r="179" spans="1:7">
      <c r="A179" s="13">
        <v>341.73</v>
      </c>
      <c r="B179" s="13">
        <v>0.41327164000000016</v>
      </c>
      <c r="C179" s="7">
        <f t="shared" si="4"/>
        <v>0.11391137081561548</v>
      </c>
      <c r="E179" s="20">
        <v>341.73</v>
      </c>
      <c r="F179" s="20">
        <v>0.15541690000000008</v>
      </c>
      <c r="G179" s="7">
        <f t="shared" si="5"/>
        <v>4.2838052296338143E-2</v>
      </c>
    </row>
    <row r="180" spans="1:7">
      <c r="A180" s="13">
        <v>342</v>
      </c>
      <c r="B180" s="13">
        <v>0.41378032000000009</v>
      </c>
      <c r="C180" s="7">
        <f t="shared" si="4"/>
        <v>0.11414169175673498</v>
      </c>
      <c r="E180" s="20">
        <v>342</v>
      </c>
      <c r="F180" s="20">
        <v>0.15633220000000003</v>
      </c>
      <c r="G180" s="7">
        <f t="shared" si="5"/>
        <v>4.3124384900790458E-2</v>
      </c>
    </row>
    <row r="181" spans="1:7">
      <c r="A181" s="13">
        <v>342.20100000000002</v>
      </c>
      <c r="B181" s="13">
        <v>0.41415900400000016</v>
      </c>
      <c r="C181" s="7">
        <f t="shared" si="4"/>
        <v>0.11431329676383616</v>
      </c>
      <c r="E181" s="20">
        <v>342.20100000000002</v>
      </c>
      <c r="F181" s="20">
        <v>0.15701359000000026</v>
      </c>
      <c r="G181" s="7">
        <f t="shared" si="5"/>
        <v>4.3337802477488384E-2</v>
      </c>
    </row>
    <row r="182" spans="1:7">
      <c r="A182" s="13">
        <v>342.5</v>
      </c>
      <c r="B182" s="13">
        <v>0.41472232000000009</v>
      </c>
      <c r="C182" s="7">
        <f t="shared" si="4"/>
        <v>0.1145687970640426</v>
      </c>
      <c r="E182" s="20">
        <v>342.5</v>
      </c>
      <c r="F182" s="20">
        <v>0.15802720000000003</v>
      </c>
      <c r="G182" s="7">
        <f t="shared" si="5"/>
        <v>4.3655683174705612E-2</v>
      </c>
    </row>
    <row r="183" spans="1:7">
      <c r="A183" s="13">
        <v>342.67200000000003</v>
      </c>
      <c r="B183" s="13">
        <v>0.41504636800000017</v>
      </c>
      <c r="C183" s="7">
        <f t="shared" si="4"/>
        <v>0.11471589693119541</v>
      </c>
      <c r="E183" s="20">
        <v>342.67200000000003</v>
      </c>
      <c r="F183" s="20">
        <v>0.15861028000000021</v>
      </c>
      <c r="G183" s="7">
        <f t="shared" si="5"/>
        <v>4.383876582364904E-2</v>
      </c>
    </row>
    <row r="184" spans="1:7">
      <c r="A184" s="13">
        <v>343</v>
      </c>
      <c r="B184" s="13">
        <v>0.41566432000000009</v>
      </c>
      <c r="C184" s="7">
        <f t="shared" si="4"/>
        <v>0.11499666217131797</v>
      </c>
      <c r="E184" s="20">
        <v>343</v>
      </c>
      <c r="F184" s="20">
        <v>0.15972220000000004</v>
      </c>
      <c r="G184" s="7">
        <f t="shared" si="5"/>
        <v>4.418834860461366E-2</v>
      </c>
    </row>
    <row r="185" spans="1:7">
      <c r="A185" s="13">
        <v>343.14299999999997</v>
      </c>
      <c r="B185" s="13">
        <v>0.41593373200000006</v>
      </c>
      <c r="C185" s="7">
        <f t="shared" si="4"/>
        <v>0.1151191713176932</v>
      </c>
      <c r="E185" s="20">
        <v>343.14299999999997</v>
      </c>
      <c r="F185" s="20">
        <v>0.16020696999999995</v>
      </c>
      <c r="G185" s="7">
        <f t="shared" si="5"/>
        <v>4.4340942334820117E-2</v>
      </c>
    </row>
    <row r="186" spans="1:7">
      <c r="A186" s="13">
        <v>343.5</v>
      </c>
      <c r="B186" s="13">
        <v>0.41660632000000009</v>
      </c>
      <c r="C186" s="7">
        <f t="shared" si="4"/>
        <v>0.11542528707856109</v>
      </c>
      <c r="E186" s="20">
        <v>343.5</v>
      </c>
      <c r="F186" s="20">
        <v>0.16141720000000004</v>
      </c>
      <c r="G186" s="7">
        <f t="shared" si="5"/>
        <v>4.472238119051461E-2</v>
      </c>
    </row>
    <row r="187" spans="1:7">
      <c r="A187" s="13">
        <v>343.61399999999998</v>
      </c>
      <c r="B187" s="13">
        <v>0.41682109600000006</v>
      </c>
      <c r="C187" s="7">
        <f t="shared" si="4"/>
        <v>0.11552311992332957</v>
      </c>
      <c r="E187" s="20">
        <v>343.61399999999998</v>
      </c>
      <c r="F187" s="20">
        <v>0.16180366000000013</v>
      </c>
      <c r="G187" s="7">
        <f t="shared" si="5"/>
        <v>4.4844332011001804E-2</v>
      </c>
    </row>
    <row r="188" spans="1:7">
      <c r="A188" s="13">
        <v>344</v>
      </c>
      <c r="B188" s="13">
        <v>0.41754832000000008</v>
      </c>
      <c r="C188" s="7">
        <f t="shared" si="4"/>
        <v>0.11585467178577193</v>
      </c>
      <c r="E188" s="20">
        <v>344</v>
      </c>
      <c r="F188" s="20">
        <v>0.16311220000000004</v>
      </c>
      <c r="G188" s="7">
        <f t="shared" si="5"/>
        <v>4.525778093240846E-2</v>
      </c>
    </row>
    <row r="189" spans="1:7">
      <c r="A189" s="13">
        <v>344.084</v>
      </c>
      <c r="B189" s="13">
        <v>0.41770657600000005</v>
      </c>
      <c r="C189" s="7">
        <f t="shared" si="4"/>
        <v>0.11592688296207777</v>
      </c>
      <c r="E189" s="20">
        <v>344.084</v>
      </c>
      <c r="F189" s="20">
        <v>0.16339696000000004</v>
      </c>
      <c r="G189" s="7">
        <f t="shared" si="5"/>
        <v>4.534786222345541E-2</v>
      </c>
    </row>
    <row r="190" spans="1:7">
      <c r="A190" s="13">
        <v>344.5</v>
      </c>
      <c r="B190" s="13">
        <v>0.41849032000000008</v>
      </c>
      <c r="C190" s="7">
        <f t="shared" si="4"/>
        <v>0.1162848162929505</v>
      </c>
      <c r="E190" s="20">
        <v>344.5</v>
      </c>
      <c r="F190" s="20">
        <v>0.16480720000000004</v>
      </c>
      <c r="G190" s="7">
        <f t="shared" si="5"/>
        <v>4.5794547830295219E-2</v>
      </c>
    </row>
    <row r="191" spans="1:7">
      <c r="A191" s="13">
        <v>344.55500000000001</v>
      </c>
      <c r="B191" s="13">
        <v>0.41859394000000005</v>
      </c>
      <c r="C191" s="7">
        <f t="shared" si="4"/>
        <v>0.11633217857452816</v>
      </c>
      <c r="E191" s="20">
        <v>344.55500000000001</v>
      </c>
      <c r="F191" s="20">
        <v>0.16499365000000021</v>
      </c>
      <c r="G191" s="7">
        <f t="shared" si="5"/>
        <v>4.585367565393618E-2</v>
      </c>
    </row>
    <row r="192" spans="1:7">
      <c r="A192" s="13">
        <v>345</v>
      </c>
      <c r="B192" s="13">
        <v>0.41943232000000008</v>
      </c>
      <c r="C192" s="7">
        <f t="shared" si="4"/>
        <v>0.11671572060009681</v>
      </c>
      <c r="E192" s="20">
        <v>345</v>
      </c>
      <c r="F192" s="20">
        <v>0.16650220000000004</v>
      </c>
      <c r="G192" s="7">
        <f t="shared" si="5"/>
        <v>4.633268188417488E-2</v>
      </c>
    </row>
    <row r="193" spans="1:7">
      <c r="A193" s="13">
        <v>345.02600000000001</v>
      </c>
      <c r="B193" s="13">
        <v>0.41948130400000005</v>
      </c>
      <c r="C193" s="7">
        <f t="shared" si="4"/>
        <v>0.11673814840611714</v>
      </c>
      <c r="E193" s="20">
        <v>345.02600000000001</v>
      </c>
      <c r="F193" s="20">
        <v>0.16659034000000017</v>
      </c>
      <c r="G193" s="7">
        <f t="shared" si="5"/>
        <v>4.6360702249427378E-2</v>
      </c>
    </row>
    <row r="194" spans="1:7">
      <c r="A194" s="13">
        <v>345.49700000000001</v>
      </c>
      <c r="B194" s="13">
        <v>0.42036866800000006</v>
      </c>
      <c r="C194" s="7">
        <f t="shared" si="4"/>
        <v>0.11714479245684468</v>
      </c>
      <c r="E194" s="20">
        <v>345.49700000000001</v>
      </c>
      <c r="F194" s="20">
        <v>0.16818703000000013</v>
      </c>
      <c r="G194" s="7">
        <f t="shared" si="5"/>
        <v>4.6868942009929054E-2</v>
      </c>
    </row>
    <row r="195" spans="1:7">
      <c r="A195" s="13">
        <v>345.5</v>
      </c>
      <c r="B195" s="13">
        <v>0.42037432000000008</v>
      </c>
      <c r="C195" s="7">
        <f t="shared" si="4"/>
        <v>0.11714738470721087</v>
      </c>
      <c r="E195" s="20">
        <v>345.5</v>
      </c>
      <c r="F195" s="20">
        <v>0.16819720000000005</v>
      </c>
      <c r="G195" s="7">
        <f t="shared" si="5"/>
        <v>4.6872183094047441E-2</v>
      </c>
    </row>
    <row r="196" spans="1:7">
      <c r="A196" s="13">
        <v>345.96699999999998</v>
      </c>
      <c r="B196" s="13">
        <v>0.42125414800000005</v>
      </c>
      <c r="C196" s="7">
        <f t="shared" ref="C196:C259" si="6">B196*A196/1239.8</f>
        <v>0.11755124521787064</v>
      </c>
      <c r="E196" s="20">
        <v>345.96699999999998</v>
      </c>
      <c r="F196" s="20">
        <v>0.16978033000000003</v>
      </c>
      <c r="G196" s="7">
        <f t="shared" ref="G196:G259" si="7">F196*E196/1239.8</f>
        <v>4.7377312009283766E-2</v>
      </c>
    </row>
    <row r="197" spans="1:7">
      <c r="A197" s="13">
        <v>346</v>
      </c>
      <c r="B197" s="13">
        <v>0.42131632000000008</v>
      </c>
      <c r="C197" s="7">
        <f t="shared" si="6"/>
        <v>0.11757980861429265</v>
      </c>
      <c r="E197" s="20">
        <v>346</v>
      </c>
      <c r="F197" s="20">
        <v>0.16989220000000005</v>
      </c>
      <c r="G197" s="7">
        <f t="shared" si="7"/>
        <v>4.7413051459912904E-2</v>
      </c>
    </row>
    <row r="198" spans="1:7">
      <c r="A198" s="13">
        <v>346.43799999999999</v>
      </c>
      <c r="B198" s="13">
        <v>0.42214151200000005</v>
      </c>
      <c r="C198" s="7">
        <f t="shared" si="6"/>
        <v>0.11795923627541219</v>
      </c>
      <c r="E198" s="20">
        <v>346.43799999999999</v>
      </c>
      <c r="F198" s="20">
        <v>0.17137701999999999</v>
      </c>
      <c r="G198" s="7">
        <f t="shared" si="7"/>
        <v>4.7887975524084532E-2</v>
      </c>
    </row>
    <row r="199" spans="1:7">
      <c r="A199" s="13">
        <v>346.5</v>
      </c>
      <c r="B199" s="13">
        <v>0.42225832000000008</v>
      </c>
      <c r="C199" s="7">
        <f t="shared" si="6"/>
        <v>0.11801299232134217</v>
      </c>
      <c r="E199" s="20">
        <v>346.5</v>
      </c>
      <c r="F199" s="20">
        <v>0.17158720000000005</v>
      </c>
      <c r="G199" s="7">
        <f t="shared" si="7"/>
        <v>4.7955286981771268E-2</v>
      </c>
    </row>
    <row r="200" spans="1:7">
      <c r="A200" s="13">
        <v>346.90899999999999</v>
      </c>
      <c r="B200" s="13">
        <v>0.42302887600000005</v>
      </c>
      <c r="C200" s="7">
        <f t="shared" si="6"/>
        <v>0.11836790155209229</v>
      </c>
      <c r="E200" s="20">
        <v>346.90899999999999</v>
      </c>
      <c r="F200" s="20">
        <v>0.17297371000000017</v>
      </c>
      <c r="G200" s="7">
        <f t="shared" si="7"/>
        <v>4.8399852203895838E-2</v>
      </c>
    </row>
    <row r="201" spans="1:7">
      <c r="A201" s="13">
        <v>347</v>
      </c>
      <c r="B201" s="13">
        <v>0.42320032000000007</v>
      </c>
      <c r="C201" s="7">
        <f t="shared" si="6"/>
        <v>0.11844693582835943</v>
      </c>
      <c r="E201" s="20">
        <v>347</v>
      </c>
      <c r="F201" s="20">
        <v>0.17328220000000005</v>
      </c>
      <c r="G201" s="7">
        <f t="shared" si="7"/>
        <v>4.8498889659622541E-2</v>
      </c>
    </row>
    <row r="202" spans="1:7">
      <c r="A202" s="13">
        <v>347.37900000000002</v>
      </c>
      <c r="B202" s="13">
        <v>0.42391435600000016</v>
      </c>
      <c r="C202" s="7">
        <f t="shared" si="6"/>
        <v>0.11877637124772066</v>
      </c>
      <c r="E202" s="20">
        <v>347.37900000000002</v>
      </c>
      <c r="F202" s="20">
        <v>0.17456701000000008</v>
      </c>
      <c r="G202" s="7">
        <f t="shared" si="7"/>
        <v>4.8911851400863071E-2</v>
      </c>
    </row>
    <row r="203" spans="1:7">
      <c r="A203" s="13">
        <v>347.5</v>
      </c>
      <c r="B203" s="13">
        <v>0.42414232000000007</v>
      </c>
      <c r="C203" s="7">
        <f t="shared" si="6"/>
        <v>0.11888163913534443</v>
      </c>
      <c r="E203" s="20">
        <v>347.5</v>
      </c>
      <c r="F203" s="20">
        <v>0.17497720000000005</v>
      </c>
      <c r="G203" s="7">
        <f t="shared" si="7"/>
        <v>4.90438594934667E-2</v>
      </c>
    </row>
    <row r="204" spans="1:7">
      <c r="A204" s="13">
        <v>347.85</v>
      </c>
      <c r="B204" s="13">
        <v>0.42480172000000016</v>
      </c>
      <c r="C204" s="7">
        <f t="shared" si="6"/>
        <v>0.11918638353121477</v>
      </c>
      <c r="E204" s="20">
        <v>347.85</v>
      </c>
      <c r="F204" s="20">
        <v>0.17616370000000026</v>
      </c>
      <c r="G204" s="7">
        <f t="shared" si="7"/>
        <v>4.942615183497346E-2</v>
      </c>
    </row>
    <row r="205" spans="1:7">
      <c r="A205" s="13">
        <v>348</v>
      </c>
      <c r="B205" s="13">
        <v>0.42508432000000007</v>
      </c>
      <c r="C205" s="7">
        <f t="shared" si="6"/>
        <v>0.11931710224229716</v>
      </c>
      <c r="E205" s="20">
        <v>348</v>
      </c>
      <c r="F205" s="20">
        <v>0.17667220000000006</v>
      </c>
      <c r="G205" s="7">
        <f t="shared" si="7"/>
        <v>4.9590196483303775E-2</v>
      </c>
    </row>
    <row r="206" spans="1:7">
      <c r="A206" s="13">
        <v>348.32</v>
      </c>
      <c r="B206" s="13">
        <v>0.42568720000000004</v>
      </c>
      <c r="C206" s="7">
        <f t="shared" si="6"/>
        <v>0.11959619737376997</v>
      </c>
      <c r="E206" s="20">
        <v>348.32</v>
      </c>
      <c r="F206" s="20">
        <v>0.17775700000000016</v>
      </c>
      <c r="G206" s="7">
        <f t="shared" si="7"/>
        <v>4.9940569640264609E-2</v>
      </c>
    </row>
    <row r="207" spans="1:7">
      <c r="A207" s="13">
        <v>348.5</v>
      </c>
      <c r="B207" s="13">
        <v>0.42602632000000007</v>
      </c>
      <c r="C207" s="7">
        <f t="shared" si="6"/>
        <v>0.11975332514921765</v>
      </c>
      <c r="E207" s="20">
        <v>348.5</v>
      </c>
      <c r="F207" s="20">
        <v>0.17836720000000006</v>
      </c>
      <c r="G207" s="7">
        <f t="shared" si="7"/>
        <v>5.0137900629133744E-2</v>
      </c>
    </row>
    <row r="208" spans="1:7">
      <c r="A208" s="13">
        <v>348.791</v>
      </c>
      <c r="B208" s="13">
        <v>0.42657456400000004</v>
      </c>
      <c r="C208" s="7">
        <f t="shared" si="6"/>
        <v>0.1200075566640781</v>
      </c>
      <c r="E208" s="20">
        <v>348.791</v>
      </c>
      <c r="F208" s="20">
        <v>0.17935369000000012</v>
      </c>
      <c r="G208" s="7">
        <f t="shared" si="7"/>
        <v>5.0457293828674019E-2</v>
      </c>
    </row>
    <row r="209" spans="1:7">
      <c r="A209" s="13">
        <v>349</v>
      </c>
      <c r="B209" s="13">
        <v>0.42696832000000007</v>
      </c>
      <c r="C209" s="7">
        <f t="shared" si="6"/>
        <v>0.12019030785610585</v>
      </c>
      <c r="E209" s="20">
        <v>349</v>
      </c>
      <c r="F209" s="20">
        <v>0.18006220000000006</v>
      </c>
      <c r="G209" s="7">
        <f t="shared" si="7"/>
        <v>5.0686971930956629E-2</v>
      </c>
    </row>
    <row r="210" spans="1:7">
      <c r="A210" s="13">
        <v>349.26100000000002</v>
      </c>
      <c r="B210" s="13">
        <v>0.42746004400000015</v>
      </c>
      <c r="C210" s="7">
        <f t="shared" si="6"/>
        <v>0.12041871465356031</v>
      </c>
      <c r="E210" s="20">
        <v>349.26100000000002</v>
      </c>
      <c r="F210" s="20">
        <v>0.18094699000000025</v>
      </c>
      <c r="G210" s="7">
        <f t="shared" si="7"/>
        <v>5.0974130242289153E-2</v>
      </c>
    </row>
    <row r="211" spans="1:7">
      <c r="A211" s="13">
        <v>349.5</v>
      </c>
      <c r="B211" s="13">
        <v>0.42791032000000007</v>
      </c>
      <c r="C211" s="7">
        <f t="shared" si="6"/>
        <v>0.1206280503629618</v>
      </c>
      <c r="E211" s="20">
        <v>349.5</v>
      </c>
      <c r="F211" s="20">
        <v>0.18175720000000006</v>
      </c>
      <c r="G211" s="7">
        <f t="shared" si="7"/>
        <v>5.12374103887724E-2</v>
      </c>
    </row>
    <row r="212" spans="1:7">
      <c r="A212" s="13">
        <v>349.73200000000003</v>
      </c>
      <c r="B212" s="13">
        <v>0.42834740800000015</v>
      </c>
      <c r="C212" s="7">
        <f t="shared" si="6"/>
        <v>0.12083142095068243</v>
      </c>
      <c r="E212" s="20">
        <v>349.73200000000003</v>
      </c>
      <c r="F212" s="20">
        <v>0.18254368000000021</v>
      </c>
      <c r="G212" s="7">
        <f t="shared" si="7"/>
        <v>5.1493278184997646E-2</v>
      </c>
    </row>
    <row r="213" spans="1:7">
      <c r="A213" s="13">
        <v>350</v>
      </c>
      <c r="B213" s="13">
        <v>0.42885232000000006</v>
      </c>
      <c r="C213" s="7">
        <f t="shared" si="6"/>
        <v>0.12106655266978547</v>
      </c>
      <c r="E213" s="20">
        <v>350</v>
      </c>
      <c r="F213" s="20">
        <v>0.18345220000000007</v>
      </c>
      <c r="G213" s="7">
        <f t="shared" si="7"/>
        <v>5.1789216002581087E-2</v>
      </c>
    </row>
    <row r="214" spans="1:7">
      <c r="A214" s="13">
        <v>350.02</v>
      </c>
      <c r="B214" s="13">
        <v>0.42888999999999999</v>
      </c>
      <c r="C214" s="7">
        <f t="shared" si="6"/>
        <v>0.12108410856589773</v>
      </c>
      <c r="E214" s="20">
        <v>350.02</v>
      </c>
      <c r="F214" s="20">
        <v>0.18351999999999999</v>
      </c>
      <c r="G214" s="7">
        <f t="shared" si="7"/>
        <v>5.1811316663978056E-2</v>
      </c>
    </row>
    <row r="215" spans="1:7">
      <c r="A215" s="13">
        <v>350.202</v>
      </c>
      <c r="B215" s="13">
        <v>0.42902358800000001</v>
      </c>
      <c r="C215" s="7">
        <f t="shared" si="6"/>
        <v>0.12118480284301986</v>
      </c>
      <c r="E215" s="20">
        <v>350.202</v>
      </c>
      <c r="F215" s="20">
        <v>0.18400885200000006</v>
      </c>
      <c r="G215" s="7">
        <f t="shared" si="7"/>
        <v>5.1976341335783216E-2</v>
      </c>
    </row>
    <row r="216" spans="1:7">
      <c r="A216" s="13">
        <v>350.5</v>
      </c>
      <c r="B216" s="13">
        <v>0.42924232000000001</v>
      </c>
      <c r="C216" s="7">
        <f t="shared" si="6"/>
        <v>0.12134976057428619</v>
      </c>
      <c r="E216" s="20">
        <v>350.5</v>
      </c>
      <c r="F216" s="20">
        <v>0.18480928000000008</v>
      </c>
      <c r="G216" s="7">
        <f t="shared" si="7"/>
        <v>5.2246856460719499E-2</v>
      </c>
    </row>
    <row r="217" spans="1:7">
      <c r="A217" s="13">
        <v>350.673</v>
      </c>
      <c r="B217" s="13">
        <v>0.42936930200000001</v>
      </c>
      <c r="C217" s="7">
        <f t="shared" si="6"/>
        <v>0.12144557286678981</v>
      </c>
      <c r="E217" s="20">
        <v>350.673</v>
      </c>
      <c r="F217" s="20">
        <v>0.18527395800000002</v>
      </c>
      <c r="G217" s="7">
        <f t="shared" si="7"/>
        <v>5.2404077007367322E-2</v>
      </c>
    </row>
    <row r="218" spans="1:7">
      <c r="A218" s="13">
        <v>351</v>
      </c>
      <c r="B218" s="13">
        <v>0.42960932000000002</v>
      </c>
      <c r="C218" s="7">
        <f t="shared" si="6"/>
        <v>0.12162677151153414</v>
      </c>
      <c r="E218" s="20">
        <v>351</v>
      </c>
      <c r="F218" s="20">
        <v>0.18615228000000006</v>
      </c>
      <c r="G218" s="7">
        <f t="shared" si="7"/>
        <v>5.2701605323439288E-2</v>
      </c>
    </row>
    <row r="219" spans="1:7">
      <c r="A219" s="13">
        <v>351.14299999999997</v>
      </c>
      <c r="B219" s="13">
        <v>0.429714282</v>
      </c>
      <c r="C219" s="7">
        <f t="shared" si="6"/>
        <v>0.12170605107624295</v>
      </c>
      <c r="E219" s="20">
        <v>351.14299999999997</v>
      </c>
      <c r="F219" s="20">
        <v>0.186536378</v>
      </c>
      <c r="G219" s="7">
        <f t="shared" si="7"/>
        <v>5.2831862703705434E-2</v>
      </c>
    </row>
    <row r="220" spans="1:7">
      <c r="A220" s="13">
        <v>351.5</v>
      </c>
      <c r="B220" s="13">
        <v>0.42997632000000002</v>
      </c>
      <c r="C220" s="7">
        <f t="shared" si="6"/>
        <v>0.12190407846426844</v>
      </c>
      <c r="E220" s="20">
        <v>351.5</v>
      </c>
      <c r="F220" s="20">
        <v>0.18749528000000004</v>
      </c>
      <c r="G220" s="7">
        <f t="shared" si="7"/>
        <v>5.315743742539121E-2</v>
      </c>
    </row>
    <row r="221" spans="1:7">
      <c r="A221" s="13">
        <v>351.613</v>
      </c>
      <c r="B221" s="13">
        <v>0.430059262</v>
      </c>
      <c r="C221" s="7">
        <f t="shared" si="6"/>
        <v>0.12196679084497983</v>
      </c>
      <c r="E221" s="20">
        <v>351.613</v>
      </c>
      <c r="F221" s="20">
        <v>0.18779879799999999</v>
      </c>
      <c r="G221" s="7">
        <f t="shared" si="7"/>
        <v>5.3260605550229066E-2</v>
      </c>
    </row>
    <row r="222" spans="1:7">
      <c r="A222" s="13">
        <v>352</v>
      </c>
      <c r="B222" s="13">
        <v>0.43034332000000003</v>
      </c>
      <c r="C222" s="7">
        <f t="shared" si="6"/>
        <v>0.12218168143248911</v>
      </c>
      <c r="E222" s="20">
        <v>352</v>
      </c>
      <c r="F222" s="20">
        <v>0.18883828000000003</v>
      </c>
      <c r="G222" s="7">
        <f t="shared" si="7"/>
        <v>5.3614352766575259E-2</v>
      </c>
    </row>
    <row r="223" spans="1:7">
      <c r="A223" s="13">
        <v>352.084</v>
      </c>
      <c r="B223" s="13">
        <v>0.43040497600000005</v>
      </c>
      <c r="C223" s="7">
        <f t="shared" si="6"/>
        <v>0.12222834777382161</v>
      </c>
      <c r="E223" s="20">
        <v>352.084</v>
      </c>
      <c r="F223" s="20">
        <v>0.18906390400000006</v>
      </c>
      <c r="G223" s="7">
        <f t="shared" si="7"/>
        <v>5.3691220822661742E-2</v>
      </c>
    </row>
    <row r="224" spans="1:7">
      <c r="A224" s="13">
        <v>352.5</v>
      </c>
      <c r="B224" s="13">
        <v>0.43071032000000004</v>
      </c>
      <c r="C224" s="7">
        <f t="shared" si="6"/>
        <v>0.12245958041619617</v>
      </c>
      <c r="E224" s="20">
        <v>352.5</v>
      </c>
      <c r="F224" s="20">
        <v>0.19018128000000001</v>
      </c>
      <c r="G224" s="7">
        <f t="shared" si="7"/>
        <v>5.4072351346991447E-2</v>
      </c>
    </row>
    <row r="225" spans="1:7">
      <c r="A225" s="13">
        <v>352.55399999999997</v>
      </c>
      <c r="B225" s="13">
        <v>0.43074995599999999</v>
      </c>
      <c r="C225" s="7">
        <f t="shared" si="6"/>
        <v>0.1224896112176351</v>
      </c>
      <c r="E225" s="20">
        <v>352.55399999999997</v>
      </c>
      <c r="F225" s="20">
        <v>0.19032632399999994</v>
      </c>
      <c r="G225" s="7">
        <f t="shared" si="7"/>
        <v>5.4121880006046112E-2</v>
      </c>
    </row>
    <row r="226" spans="1:7">
      <c r="A226" s="13">
        <v>353</v>
      </c>
      <c r="B226" s="13">
        <v>0.43107732000000004</v>
      </c>
      <c r="C226" s="7">
        <f t="shared" si="6"/>
        <v>0.12273777541538959</v>
      </c>
      <c r="E226" s="20">
        <v>353</v>
      </c>
      <c r="F226" s="20">
        <v>0.19152427999999999</v>
      </c>
      <c r="G226" s="7">
        <f t="shared" si="7"/>
        <v>5.4531433166639783E-2</v>
      </c>
    </row>
    <row r="227" spans="1:7">
      <c r="A227" s="13">
        <v>353.024</v>
      </c>
      <c r="B227" s="13">
        <v>0.43109493600000004</v>
      </c>
      <c r="C227" s="7">
        <f t="shared" si="6"/>
        <v>0.12275113622073239</v>
      </c>
      <c r="E227" s="20">
        <v>353.024</v>
      </c>
      <c r="F227" s="20">
        <v>0.19158874400000003</v>
      </c>
      <c r="G227" s="7">
        <f t="shared" si="7"/>
        <v>5.4553496339616078E-2</v>
      </c>
    </row>
    <row r="228" spans="1:7">
      <c r="A228" s="13">
        <v>353.49400000000003</v>
      </c>
      <c r="B228" s="13">
        <v>0.43143991600000003</v>
      </c>
      <c r="C228" s="7">
        <f t="shared" si="6"/>
        <v>0.12301292278311343</v>
      </c>
      <c r="E228" s="20">
        <v>353.49400000000003</v>
      </c>
      <c r="F228" s="20">
        <v>0.19285116400000013</v>
      </c>
      <c r="G228" s="7">
        <f t="shared" si="7"/>
        <v>5.4986069823371557E-2</v>
      </c>
    </row>
    <row r="229" spans="1:7">
      <c r="A229" s="13">
        <v>353.5</v>
      </c>
      <c r="B229" s="13">
        <v>0.43144432000000005</v>
      </c>
      <c r="C229" s="7">
        <f t="shared" si="6"/>
        <v>0.12301626643006938</v>
      </c>
      <c r="E229" s="20">
        <v>353.5</v>
      </c>
      <c r="F229" s="20">
        <v>0.19286728000000009</v>
      </c>
      <c r="G229" s="7">
        <f t="shared" si="7"/>
        <v>5.4991598225520272E-2</v>
      </c>
    </row>
    <row r="230" spans="1:7">
      <c r="A230" s="13">
        <v>353.96499999999997</v>
      </c>
      <c r="B230" s="13">
        <v>0.43178563000000003</v>
      </c>
      <c r="C230" s="7">
        <f t="shared" si="6"/>
        <v>0.12327552873281981</v>
      </c>
      <c r="E230" s="20">
        <v>353.96499999999997</v>
      </c>
      <c r="F230" s="20">
        <v>0.19411626999999998</v>
      </c>
      <c r="G230" s="7">
        <f t="shared" si="7"/>
        <v>5.5420523883327952E-2</v>
      </c>
    </row>
    <row r="231" spans="1:7">
      <c r="A231" s="13">
        <v>354</v>
      </c>
      <c r="B231" s="13">
        <v>0.43181132</v>
      </c>
      <c r="C231" s="7">
        <f t="shared" si="6"/>
        <v>0.12329505346023553</v>
      </c>
      <c r="E231" s="20">
        <v>354</v>
      </c>
      <c r="F231" s="20">
        <v>0.19421028000000007</v>
      </c>
      <c r="G231" s="7">
        <f t="shared" si="7"/>
        <v>5.5452846523632866E-2</v>
      </c>
    </row>
    <row r="232" spans="1:7">
      <c r="A232" s="13">
        <v>354.435</v>
      </c>
      <c r="B232" s="13">
        <v>0.43213061000000003</v>
      </c>
      <c r="C232" s="7">
        <f t="shared" si="6"/>
        <v>0.12353783897027747</v>
      </c>
      <c r="E232" s="20">
        <v>354.435</v>
      </c>
      <c r="F232" s="20">
        <v>0.19537869000000008</v>
      </c>
      <c r="G232" s="7">
        <f t="shared" si="7"/>
        <v>5.5855013703944204E-2</v>
      </c>
    </row>
    <row r="233" spans="1:7">
      <c r="A233" s="13">
        <v>354.5</v>
      </c>
      <c r="B233" s="13">
        <v>0.43217832</v>
      </c>
      <c r="C233" s="7">
        <f t="shared" si="6"/>
        <v>0.12357413650588805</v>
      </c>
      <c r="E233" s="20">
        <v>354.5</v>
      </c>
      <c r="F233" s="20">
        <v>0.19555328000000005</v>
      </c>
      <c r="G233" s="7">
        <f t="shared" si="7"/>
        <v>5.5915178060977601E-2</v>
      </c>
    </row>
    <row r="234" spans="1:7">
      <c r="A234" s="13">
        <v>354.90499999999997</v>
      </c>
      <c r="B234" s="13">
        <v>0.43247559000000002</v>
      </c>
      <c r="C234" s="7">
        <f t="shared" si="6"/>
        <v>0.12380041076701886</v>
      </c>
      <c r="E234" s="20">
        <v>354.90499999999997</v>
      </c>
      <c r="F234" s="20">
        <v>0.19664110999999995</v>
      </c>
      <c r="G234" s="7">
        <f t="shared" si="7"/>
        <v>5.6290460674745912E-2</v>
      </c>
    </row>
    <row r="235" spans="1:7">
      <c r="A235" s="13">
        <v>355</v>
      </c>
      <c r="B235" s="13">
        <v>0.43254532000000001</v>
      </c>
      <c r="C235" s="7">
        <f t="shared" si="6"/>
        <v>0.12385351556702695</v>
      </c>
      <c r="E235" s="20">
        <v>355</v>
      </c>
      <c r="F235" s="20">
        <v>0.19689628000000003</v>
      </c>
      <c r="G235" s="7">
        <f t="shared" si="7"/>
        <v>5.6378592837554461E-2</v>
      </c>
    </row>
    <row r="236" spans="1:7">
      <c r="A236" s="13">
        <v>355.375</v>
      </c>
      <c r="B236" s="13">
        <v>0.43282057000000002</v>
      </c>
      <c r="C236" s="7">
        <f t="shared" si="6"/>
        <v>0.12406324412304406</v>
      </c>
      <c r="E236" s="20">
        <v>355.375</v>
      </c>
      <c r="F236" s="20">
        <v>0.19790353000000005</v>
      </c>
      <c r="G236" s="7">
        <f t="shared" si="7"/>
        <v>5.6726864795733196E-2</v>
      </c>
    </row>
    <row r="237" spans="1:7">
      <c r="A237" s="13">
        <v>355.5</v>
      </c>
      <c r="B237" s="13">
        <v>0.43291232000000002</v>
      </c>
      <c r="C237" s="7">
        <f t="shared" si="6"/>
        <v>0.12413319064365221</v>
      </c>
      <c r="E237" s="20">
        <v>355.5</v>
      </c>
      <c r="F237" s="20">
        <v>0.19823928000000002</v>
      </c>
      <c r="G237" s="7">
        <f t="shared" si="7"/>
        <v>5.6843090853363448E-2</v>
      </c>
    </row>
    <row r="238" spans="1:7">
      <c r="A238" s="13">
        <v>355.84500000000003</v>
      </c>
      <c r="B238" s="13">
        <v>0.43316555000000007</v>
      </c>
      <c r="C238" s="7">
        <f t="shared" si="6"/>
        <v>0.12432633903835301</v>
      </c>
      <c r="E238" s="20">
        <v>355.84500000000003</v>
      </c>
      <c r="F238" s="20">
        <v>0.19916595000000015</v>
      </c>
      <c r="G238" s="7">
        <f t="shared" si="7"/>
        <v>5.7164226066906E-2</v>
      </c>
    </row>
    <row r="239" spans="1:7">
      <c r="A239" s="13">
        <v>356</v>
      </c>
      <c r="B239" s="13">
        <v>0.43327932000000002</v>
      </c>
      <c r="C239" s="7">
        <f t="shared" si="6"/>
        <v>0.12441316173576385</v>
      </c>
      <c r="E239" s="20">
        <v>356</v>
      </c>
      <c r="F239" s="20">
        <v>0.19958228</v>
      </c>
      <c r="G239" s="7">
        <f t="shared" si="7"/>
        <v>5.7308672108404589E-2</v>
      </c>
    </row>
    <row r="240" spans="1:7">
      <c r="A240" s="13">
        <v>356.315</v>
      </c>
      <c r="B240" s="13">
        <v>0.43351053000000001</v>
      </c>
      <c r="C240" s="7">
        <f t="shared" si="6"/>
        <v>0.12458969551294563</v>
      </c>
      <c r="E240" s="20">
        <v>356.315</v>
      </c>
      <c r="F240" s="20">
        <v>0.20042837000000002</v>
      </c>
      <c r="G240" s="7">
        <f t="shared" si="7"/>
        <v>5.7602544488264247E-2</v>
      </c>
    </row>
    <row r="241" spans="1:7">
      <c r="A241" s="13">
        <v>356.5</v>
      </c>
      <c r="B241" s="13">
        <v>0.43364632000000003</v>
      </c>
      <c r="C241" s="7">
        <f t="shared" si="6"/>
        <v>0.12469342884336183</v>
      </c>
      <c r="E241" s="20">
        <v>356.5</v>
      </c>
      <c r="F241" s="20">
        <v>0.20092528000000009</v>
      </c>
      <c r="G241" s="7">
        <f t="shared" si="7"/>
        <v>5.7775336602677876E-2</v>
      </c>
    </row>
    <row r="242" spans="1:7">
      <c r="A242" s="13">
        <v>356.78500000000003</v>
      </c>
      <c r="B242" s="13">
        <v>0.43385551000000006</v>
      </c>
      <c r="C242" s="7">
        <f t="shared" si="6"/>
        <v>0.1248533135468221</v>
      </c>
      <c r="E242" s="20">
        <v>356.78500000000003</v>
      </c>
      <c r="F242" s="20">
        <v>0.20169079000000012</v>
      </c>
      <c r="G242" s="7">
        <f t="shared" si="7"/>
        <v>5.8041820059808076E-2</v>
      </c>
    </row>
    <row r="243" spans="1:7">
      <c r="A243" s="13">
        <v>357</v>
      </c>
      <c r="B243" s="13">
        <v>0.43401332000000004</v>
      </c>
      <c r="C243" s="7">
        <f t="shared" si="6"/>
        <v>0.12497399196644622</v>
      </c>
      <c r="E243" s="20">
        <v>357</v>
      </c>
      <c r="F243" s="20">
        <v>0.20226828000000008</v>
      </c>
      <c r="G243" s="7">
        <f t="shared" si="7"/>
        <v>5.8243084336183283E-2</v>
      </c>
    </row>
    <row r="244" spans="1:7">
      <c r="A244" s="13">
        <v>357.255</v>
      </c>
      <c r="B244" s="13">
        <v>0.43420049000000005</v>
      </c>
      <c r="C244" s="7">
        <f t="shared" si="6"/>
        <v>0.12511719313998226</v>
      </c>
      <c r="E244" s="20">
        <v>357.255</v>
      </c>
      <c r="F244" s="20">
        <v>0.20295321</v>
      </c>
      <c r="G244" s="7">
        <f t="shared" si="7"/>
        <v>5.8482052781537348E-2</v>
      </c>
    </row>
    <row r="245" spans="1:7">
      <c r="A245" s="13">
        <v>357.5</v>
      </c>
      <c r="B245" s="13">
        <v>0.43438032000000004</v>
      </c>
      <c r="C245" s="7">
        <f t="shared" si="6"/>
        <v>0.12525485110501694</v>
      </c>
      <c r="E245" s="20">
        <v>357.5</v>
      </c>
      <c r="F245" s="20">
        <v>0.20361128000000006</v>
      </c>
      <c r="G245" s="7">
        <f t="shared" si="7"/>
        <v>5.8711915308920816E-2</v>
      </c>
    </row>
    <row r="246" spans="1:7">
      <c r="A246" s="13">
        <v>357.72500000000002</v>
      </c>
      <c r="B246" s="13">
        <v>0.43454547000000004</v>
      </c>
      <c r="C246" s="7">
        <f t="shared" si="6"/>
        <v>0.12538133429242623</v>
      </c>
      <c r="E246" s="20">
        <v>357.72500000000002</v>
      </c>
      <c r="F246" s="20">
        <v>0.20421563000000009</v>
      </c>
      <c r="G246" s="7">
        <f t="shared" si="7"/>
        <v>5.8923242653452203E-2</v>
      </c>
    </row>
    <row r="247" spans="1:7">
      <c r="A247" s="13">
        <v>358</v>
      </c>
      <c r="B247" s="13">
        <v>0.43474732000000005</v>
      </c>
      <c r="C247" s="7">
        <f t="shared" si="6"/>
        <v>0.12553600625907407</v>
      </c>
      <c r="E247" s="20">
        <v>358</v>
      </c>
      <c r="F247" s="20">
        <v>0.20495428000000004</v>
      </c>
      <c r="G247" s="7">
        <f t="shared" si="7"/>
        <v>5.9181829520890482E-2</v>
      </c>
    </row>
    <row r="248" spans="1:7">
      <c r="A248" s="13">
        <v>358.19499999999999</v>
      </c>
      <c r="B248" s="13">
        <v>0.43489045000000004</v>
      </c>
      <c r="C248" s="7">
        <f t="shared" si="6"/>
        <v>0.12564573700415391</v>
      </c>
      <c r="E248" s="20">
        <v>358.19499999999999</v>
      </c>
      <c r="F248" s="20">
        <v>0.20547805000000008</v>
      </c>
      <c r="G248" s="7">
        <f t="shared" si="7"/>
        <v>5.9365389675552528E-2</v>
      </c>
    </row>
    <row r="249" spans="1:7">
      <c r="A249" s="13">
        <v>358.5</v>
      </c>
      <c r="B249" s="13">
        <v>0.43511432000000005</v>
      </c>
      <c r="C249" s="7">
        <f t="shared" si="6"/>
        <v>0.12581745742861755</v>
      </c>
      <c r="E249" s="20">
        <v>358.5</v>
      </c>
      <c r="F249" s="20">
        <v>0.20629728000000003</v>
      </c>
      <c r="G249" s="7">
        <f t="shared" si="7"/>
        <v>5.9652826972092281E-2</v>
      </c>
    </row>
    <row r="250" spans="1:7">
      <c r="A250" s="13">
        <v>358.66500000000002</v>
      </c>
      <c r="B250" s="13">
        <v>0.43523543000000003</v>
      </c>
      <c r="C250" s="7">
        <f t="shared" si="6"/>
        <v>0.12591040127516537</v>
      </c>
      <c r="E250" s="20">
        <v>358.66500000000002</v>
      </c>
      <c r="F250" s="20">
        <v>0.20674047000000007</v>
      </c>
      <c r="G250" s="7">
        <f t="shared" si="7"/>
        <v>5.9808493847838387E-2</v>
      </c>
    </row>
    <row r="251" spans="1:7">
      <c r="A251" s="13">
        <v>359</v>
      </c>
      <c r="B251" s="13">
        <v>0.43548132000000001</v>
      </c>
      <c r="C251" s="7">
        <f t="shared" si="6"/>
        <v>0.12609920461364735</v>
      </c>
      <c r="E251" s="20">
        <v>359</v>
      </c>
      <c r="F251" s="20">
        <v>0.20764028000000001</v>
      </c>
      <c r="G251" s="7">
        <f t="shared" si="7"/>
        <v>6.012490766252622E-2</v>
      </c>
    </row>
    <row r="252" spans="1:7">
      <c r="A252" s="13">
        <v>359.13499999999999</v>
      </c>
      <c r="B252" s="13">
        <v>0.43558041000000003</v>
      </c>
      <c r="C252" s="7">
        <f t="shared" si="6"/>
        <v>0.12617532710546056</v>
      </c>
      <c r="E252" s="20">
        <v>359.13499999999999</v>
      </c>
      <c r="F252" s="20">
        <v>0.20800289000000005</v>
      </c>
      <c r="G252" s="7">
        <f t="shared" si="7"/>
        <v>6.0252555170309738E-2</v>
      </c>
    </row>
    <row r="253" spans="1:7">
      <c r="A253" s="13">
        <v>359.5</v>
      </c>
      <c r="B253" s="13">
        <v>0.43584832000000001</v>
      </c>
      <c r="C253" s="7">
        <f t="shared" si="6"/>
        <v>0.12638124781416357</v>
      </c>
      <c r="E253" s="20">
        <v>359.5</v>
      </c>
      <c r="F253" s="20">
        <v>0.2089832800000001</v>
      </c>
      <c r="G253" s="7">
        <f t="shared" si="7"/>
        <v>6.0598071592192319E-2</v>
      </c>
    </row>
    <row r="254" spans="1:7">
      <c r="A254" s="13">
        <v>359.60399999999998</v>
      </c>
      <c r="B254" s="13">
        <v>0.43592465600000002</v>
      </c>
      <c r="C254" s="7">
        <f t="shared" si="6"/>
        <v>0.12643994998888852</v>
      </c>
      <c r="E254" s="20">
        <v>359.60399999999998</v>
      </c>
      <c r="F254" s="20">
        <v>0.20926262400000006</v>
      </c>
      <c r="G254" s="7">
        <f t="shared" si="7"/>
        <v>6.0696625779074066E-2</v>
      </c>
    </row>
    <row r="255" spans="1:7">
      <c r="A255" s="13">
        <v>360</v>
      </c>
      <c r="B255" s="13">
        <v>0.43621532000000002</v>
      </c>
      <c r="C255" s="7">
        <f t="shared" si="6"/>
        <v>0.12666358703016617</v>
      </c>
      <c r="E255" s="20">
        <v>360</v>
      </c>
      <c r="F255" s="20">
        <v>0.21032628000000009</v>
      </c>
      <c r="G255" s="7">
        <f t="shared" si="7"/>
        <v>6.1072318761090524E-2</v>
      </c>
    </row>
    <row r="256" spans="1:7">
      <c r="A256" s="13">
        <v>360.02</v>
      </c>
      <c r="B256" s="13">
        <v>0.43623000000000001</v>
      </c>
      <c r="C256" s="7">
        <f t="shared" si="6"/>
        <v>0.12667488675592836</v>
      </c>
      <c r="E256" s="20">
        <v>360.02</v>
      </c>
      <c r="F256" s="20">
        <v>0.21038000000000001</v>
      </c>
      <c r="G256" s="7">
        <f t="shared" si="7"/>
        <v>6.1091311179222459E-2</v>
      </c>
    </row>
    <row r="257" spans="1:7">
      <c r="A257" s="13">
        <v>360.07400000000001</v>
      </c>
      <c r="B257" s="13">
        <v>0.43628907092907099</v>
      </c>
      <c r="C257" s="7">
        <f t="shared" si="6"/>
        <v>0.12671104285022933</v>
      </c>
      <c r="E257" s="20">
        <v>360.07400000000001</v>
      </c>
      <c r="F257" s="20">
        <v>0.21039413386613387</v>
      </c>
      <c r="G257" s="7">
        <f t="shared" si="7"/>
        <v>6.1104579252874894E-2</v>
      </c>
    </row>
    <row r="258" spans="1:7">
      <c r="A258" s="13">
        <v>360.5</v>
      </c>
      <c r="B258" s="13">
        <v>0.43675507492507498</v>
      </c>
      <c r="C258" s="7">
        <f t="shared" si="6"/>
        <v>0.12699645467856874</v>
      </c>
      <c r="E258" s="20">
        <v>360.5</v>
      </c>
      <c r="F258" s="20">
        <v>0.21050563436563438</v>
      </c>
      <c r="G258" s="7">
        <f t="shared" si="7"/>
        <v>6.1209292780134865E-2</v>
      </c>
    </row>
    <row r="259" spans="1:7">
      <c r="A259" s="13">
        <v>360.54399999999998</v>
      </c>
      <c r="B259" s="13">
        <v>0.43680320679320683</v>
      </c>
      <c r="C259" s="7">
        <f t="shared" si="6"/>
        <v>0.1270259520810211</v>
      </c>
      <c r="E259" s="20">
        <v>360.54399999999998</v>
      </c>
      <c r="F259" s="20">
        <v>0.21051715084915085</v>
      </c>
      <c r="G259" s="7">
        <f t="shared" si="7"/>
        <v>6.1220112627646588E-2</v>
      </c>
    </row>
    <row r="260" spans="1:7">
      <c r="A260" s="13">
        <v>361</v>
      </c>
      <c r="B260" s="13">
        <v>0.437302027972028</v>
      </c>
      <c r="C260" s="7">
        <f t="shared" ref="C260:C323" si="8">B260*A260/1239.8</f>
        <v>0.12733185360372809</v>
      </c>
      <c r="E260" s="20">
        <v>361</v>
      </c>
      <c r="F260" s="20">
        <v>0.21063650349650351</v>
      </c>
      <c r="G260" s="7">
        <f t="shared" ref="G260:G323" si="9">F260*E260/1239.8</f>
        <v>6.1332293726599263E-2</v>
      </c>
    </row>
    <row r="261" spans="1:7">
      <c r="A261" s="13">
        <v>361.01400000000001</v>
      </c>
      <c r="B261" s="13">
        <v>0.43731734265734273</v>
      </c>
      <c r="C261" s="7">
        <f t="shared" si="8"/>
        <v>0.12734125112284073</v>
      </c>
      <c r="E261" s="20">
        <v>361.01400000000001</v>
      </c>
      <c r="F261" s="20">
        <v>0.21064016783216785</v>
      </c>
      <c r="G261" s="7">
        <f t="shared" si="9"/>
        <v>6.1335739272271539E-2</v>
      </c>
    </row>
    <row r="262" spans="1:7">
      <c r="A262" s="13">
        <v>361.483</v>
      </c>
      <c r="B262" s="13">
        <v>0.43783038461538465</v>
      </c>
      <c r="C262" s="7">
        <f t="shared" si="8"/>
        <v>0.12765626788346757</v>
      </c>
      <c r="E262" s="20">
        <v>361.483</v>
      </c>
      <c r="F262" s="20">
        <v>0.2107629230769231</v>
      </c>
      <c r="G262" s="7">
        <f t="shared" si="9"/>
        <v>6.1451212875153573E-2</v>
      </c>
    </row>
    <row r="263" spans="1:7">
      <c r="A263" s="13">
        <v>361.5</v>
      </c>
      <c r="B263" s="13">
        <v>0.43784898101898106</v>
      </c>
      <c r="C263" s="7">
        <f t="shared" si="8"/>
        <v>0.12766769369120962</v>
      </c>
      <c r="E263" s="20">
        <v>361.5</v>
      </c>
      <c r="F263" s="20">
        <v>0.21076737262737266</v>
      </c>
      <c r="G263" s="7">
        <f t="shared" si="9"/>
        <v>6.1455400229710619E-2</v>
      </c>
    </row>
    <row r="264" spans="1:7">
      <c r="A264" s="13">
        <v>361.95299999999997</v>
      </c>
      <c r="B264" s="13">
        <v>0.43834452047952049</v>
      </c>
      <c r="C264" s="7">
        <f t="shared" si="8"/>
        <v>0.12797234571795765</v>
      </c>
      <c r="E264" s="20">
        <v>361.95299999999997</v>
      </c>
      <c r="F264" s="20">
        <v>0.21088594005994005</v>
      </c>
      <c r="G264" s="7">
        <f t="shared" si="9"/>
        <v>6.156702586103846E-2</v>
      </c>
    </row>
    <row r="265" spans="1:7">
      <c r="A265" s="13">
        <v>362</v>
      </c>
      <c r="B265" s="13">
        <v>0.43839593406593413</v>
      </c>
      <c r="C265" s="7">
        <f t="shared" si="8"/>
        <v>0.1280039749410132</v>
      </c>
      <c r="E265" s="20">
        <v>362</v>
      </c>
      <c r="F265" s="20">
        <v>0.21089824175824179</v>
      </c>
      <c r="G265" s="7">
        <f t="shared" si="9"/>
        <v>6.1578612289468884E-2</v>
      </c>
    </row>
    <row r="266" spans="1:7">
      <c r="A266" s="13">
        <v>362.423</v>
      </c>
      <c r="B266" s="13">
        <v>0.43885865634365639</v>
      </c>
      <c r="C266" s="7">
        <f t="shared" si="8"/>
        <v>0.12828881336347556</v>
      </c>
      <c r="E266" s="20">
        <v>362.423</v>
      </c>
      <c r="F266" s="20">
        <v>0.21100895704295705</v>
      </c>
      <c r="G266" s="7">
        <f t="shared" si="9"/>
        <v>6.1682932116776598E-2</v>
      </c>
    </row>
    <row r="267" spans="1:7">
      <c r="A267" s="13">
        <v>362.5</v>
      </c>
      <c r="B267" s="13">
        <v>0.43894288711288715</v>
      </c>
      <c r="C267" s="7">
        <f t="shared" si="8"/>
        <v>0.12834069735313891</v>
      </c>
      <c r="E267" s="20">
        <v>362.5</v>
      </c>
      <c r="F267" s="20">
        <v>0.21102911088911092</v>
      </c>
      <c r="G267" s="7">
        <f t="shared" si="9"/>
        <v>6.1701929905874101E-2</v>
      </c>
    </row>
    <row r="268" spans="1:7">
      <c r="A268" s="13">
        <v>362.892</v>
      </c>
      <c r="B268" s="13">
        <v>0.43937169830169837</v>
      </c>
      <c r="C268" s="7">
        <f t="shared" si="8"/>
        <v>0.12860499624140986</v>
      </c>
      <c r="E268" s="20">
        <v>362.892</v>
      </c>
      <c r="F268" s="20">
        <v>0.2111317122877123</v>
      </c>
      <c r="G268" s="7">
        <f t="shared" si="9"/>
        <v>6.1798684735854571E-2</v>
      </c>
    </row>
    <row r="269" spans="1:7">
      <c r="A269" s="13">
        <v>363</v>
      </c>
      <c r="B269" s="13">
        <v>0.43948984015984022</v>
      </c>
      <c r="C269" s="7">
        <f t="shared" si="8"/>
        <v>0.12867786092758671</v>
      </c>
      <c r="E269" s="20">
        <v>363</v>
      </c>
      <c r="F269" s="20">
        <v>0.21115998001998004</v>
      </c>
      <c r="G269" s="7">
        <f t="shared" si="9"/>
        <v>6.1825353078926247E-2</v>
      </c>
    </row>
    <row r="270" spans="1:7">
      <c r="A270" s="13">
        <v>363.36200000000002</v>
      </c>
      <c r="B270" s="13">
        <v>0.43988583416583427</v>
      </c>
      <c r="C270" s="7">
        <f t="shared" si="8"/>
        <v>0.12892224267959823</v>
      </c>
      <c r="E270" s="20">
        <v>363.36200000000002</v>
      </c>
      <c r="F270" s="20">
        <v>0.2112547292707293</v>
      </c>
      <c r="G270" s="7">
        <f t="shared" si="9"/>
        <v>6.191477733285268E-2</v>
      </c>
    </row>
    <row r="271" spans="1:7">
      <c r="A271" s="13">
        <v>363.5</v>
      </c>
      <c r="B271" s="13">
        <v>0.44003679320679329</v>
      </c>
      <c r="C271" s="7">
        <f t="shared" si="8"/>
        <v>0.12901546566435665</v>
      </c>
      <c r="E271" s="20">
        <v>363.5</v>
      </c>
      <c r="F271" s="20">
        <v>0.21129084915084917</v>
      </c>
      <c r="G271" s="7">
        <f t="shared" si="9"/>
        <v>6.1948881808625324E-2</v>
      </c>
    </row>
    <row r="272" spans="1:7">
      <c r="A272" s="13">
        <v>363.83100000000002</v>
      </c>
      <c r="B272" s="13">
        <v>0.44039887612387618</v>
      </c>
      <c r="C272" s="7">
        <f t="shared" si="8"/>
        <v>0.1292392026931973</v>
      </c>
      <c r="E272" s="20">
        <v>363.83100000000002</v>
      </c>
      <c r="F272" s="20">
        <v>0.21137748451548455</v>
      </c>
      <c r="G272" s="7">
        <f t="shared" si="9"/>
        <v>6.2030715896719851E-2</v>
      </c>
    </row>
    <row r="273" spans="1:7">
      <c r="A273" s="13">
        <v>364</v>
      </c>
      <c r="B273" s="13">
        <v>0.4405837462537463</v>
      </c>
      <c r="C273" s="7">
        <f t="shared" si="8"/>
        <v>0.12935351156344868</v>
      </c>
      <c r="E273" s="20">
        <v>364</v>
      </c>
      <c r="F273" s="20">
        <v>0.2114217182817183</v>
      </c>
      <c r="G273" s="7">
        <f t="shared" si="9"/>
        <v>6.2072516094971331E-2</v>
      </c>
    </row>
    <row r="274" spans="1:7">
      <c r="A274" s="13">
        <v>364.30099999999999</v>
      </c>
      <c r="B274" s="13">
        <v>0.44091301198801203</v>
      </c>
      <c r="C274" s="7">
        <f t="shared" si="8"/>
        <v>0.12955722792405611</v>
      </c>
      <c r="E274" s="20">
        <v>364.30099999999999</v>
      </c>
      <c r="F274" s="20">
        <v>0.21150050149850153</v>
      </c>
      <c r="G274" s="7">
        <f t="shared" si="9"/>
        <v>6.2146994834977903E-2</v>
      </c>
    </row>
    <row r="275" spans="1:7">
      <c r="A275" s="13">
        <v>364.5</v>
      </c>
      <c r="B275" s="13">
        <v>0.44113069930069937</v>
      </c>
      <c r="C275" s="7">
        <f t="shared" si="8"/>
        <v>0.12969199862486283</v>
      </c>
      <c r="E275" s="20">
        <v>364.5</v>
      </c>
      <c r="F275" s="20">
        <v>0.21155258741258742</v>
      </c>
      <c r="G275" s="7">
        <f t="shared" si="9"/>
        <v>6.2196255937964282E-2</v>
      </c>
    </row>
    <row r="276" spans="1:7">
      <c r="A276" s="13">
        <v>364.77100000000002</v>
      </c>
      <c r="B276" s="13">
        <v>0.44142714785214793</v>
      </c>
      <c r="C276" s="7">
        <f t="shared" si="8"/>
        <v>0.12987564296594278</v>
      </c>
      <c r="E276" s="20">
        <v>364.77100000000002</v>
      </c>
      <c r="F276" s="20">
        <v>0.2116235184815185</v>
      </c>
      <c r="G276" s="7">
        <f t="shared" si="9"/>
        <v>6.2263367043089199E-2</v>
      </c>
    </row>
    <row r="277" spans="1:7">
      <c r="A277" s="13">
        <v>365</v>
      </c>
      <c r="B277" s="13">
        <v>0.44167765234765238</v>
      </c>
      <c r="C277" s="7">
        <f t="shared" si="8"/>
        <v>0.13003092684859907</v>
      </c>
      <c r="E277" s="20">
        <v>365</v>
      </c>
      <c r="F277" s="20">
        <v>0.21168345654345655</v>
      </c>
      <c r="G277" s="7">
        <f t="shared" si="9"/>
        <v>6.2320101337604163E-2</v>
      </c>
    </row>
    <row r="278" spans="1:7">
      <c r="A278" s="13">
        <v>365.24</v>
      </c>
      <c r="B278" s="13">
        <v>0.4419401898101899</v>
      </c>
      <c r="C278" s="7">
        <f t="shared" si="8"/>
        <v>0.13019376909684929</v>
      </c>
      <c r="E278" s="20">
        <v>365.24</v>
      </c>
      <c r="F278" s="20">
        <v>0.21174627372627375</v>
      </c>
      <c r="G278" s="7">
        <f t="shared" si="9"/>
        <v>6.2379584623152309E-2</v>
      </c>
    </row>
    <row r="279" spans="1:7">
      <c r="A279" s="13">
        <v>365.5</v>
      </c>
      <c r="B279" s="13">
        <v>0.44222460539460545</v>
      </c>
      <c r="C279" s="7">
        <f t="shared" si="8"/>
        <v>0.13037029623465743</v>
      </c>
      <c r="E279" s="20">
        <v>365.5</v>
      </c>
      <c r="F279" s="20">
        <v>0.21181432567432568</v>
      </c>
      <c r="G279" s="7">
        <f t="shared" si="9"/>
        <v>6.2444052293890981E-2</v>
      </c>
    </row>
    <row r="280" spans="1:7">
      <c r="A280" s="13">
        <v>365.709</v>
      </c>
      <c r="B280" s="13">
        <v>0.44245323176823181</v>
      </c>
      <c r="C280" s="7">
        <f t="shared" si="8"/>
        <v>0.13051228338177795</v>
      </c>
      <c r="E280" s="20">
        <v>365.709</v>
      </c>
      <c r="F280" s="20">
        <v>0.21186902897102899</v>
      </c>
      <c r="G280" s="7">
        <f t="shared" si="9"/>
        <v>6.249589507659787E-2</v>
      </c>
    </row>
    <row r="281" spans="1:7">
      <c r="A281" s="13">
        <v>366</v>
      </c>
      <c r="B281" s="13">
        <v>0.44277155844155852</v>
      </c>
      <c r="C281" s="7">
        <f t="shared" si="8"/>
        <v>0.13071010678303793</v>
      </c>
      <c r="E281" s="20">
        <v>366</v>
      </c>
      <c r="F281" s="20">
        <v>0.2119451948051948</v>
      </c>
      <c r="G281" s="7">
        <f t="shared" si="9"/>
        <v>6.2568108806824729E-2</v>
      </c>
    </row>
    <row r="282" spans="1:7">
      <c r="A282" s="13">
        <v>366.17899999999997</v>
      </c>
      <c r="B282" s="13">
        <v>0.44296736763236766</v>
      </c>
      <c r="C282" s="7">
        <f t="shared" si="8"/>
        <v>0.13083186619797771</v>
      </c>
      <c r="E282" s="20">
        <v>366.17899999999997</v>
      </c>
      <c r="F282" s="20">
        <v>0.21199204595404597</v>
      </c>
      <c r="G282" s="7">
        <f t="shared" si="9"/>
        <v>6.261254669737587E-2</v>
      </c>
    </row>
    <row r="283" spans="1:7">
      <c r="A283" s="13">
        <v>366.5</v>
      </c>
      <c r="B283" s="13">
        <v>0.44331851148851154</v>
      </c>
      <c r="C283" s="7">
        <f t="shared" si="8"/>
        <v>0.1310503584937405</v>
      </c>
      <c r="E283" s="20">
        <v>366.5</v>
      </c>
      <c r="F283" s="20">
        <v>0.21207606393606393</v>
      </c>
      <c r="G283" s="7">
        <f t="shared" si="9"/>
        <v>6.2692270876405415E-2</v>
      </c>
    </row>
    <row r="284" spans="1:7">
      <c r="A284" s="13">
        <v>366.64800000000002</v>
      </c>
      <c r="B284" s="13">
        <v>0.44348040959040969</v>
      </c>
      <c r="C284" s="7">
        <f t="shared" si="8"/>
        <v>0.13115115761857118</v>
      </c>
      <c r="E284" s="20">
        <v>366.64800000000002</v>
      </c>
      <c r="F284" s="20">
        <v>0.21211480119880122</v>
      </c>
      <c r="G284" s="7">
        <f t="shared" si="9"/>
        <v>6.2729043095610643E-2</v>
      </c>
    </row>
    <row r="285" spans="1:7">
      <c r="A285" s="13">
        <v>367</v>
      </c>
      <c r="B285" s="13">
        <v>0.4438654645354646</v>
      </c>
      <c r="C285" s="7">
        <f t="shared" si="8"/>
        <v>0.13139105136676524</v>
      </c>
      <c r="E285" s="20">
        <v>367</v>
      </c>
      <c r="F285" s="20">
        <v>0.21220693306693306</v>
      </c>
      <c r="G285" s="7">
        <f t="shared" si="9"/>
        <v>6.2816538502633024E-2</v>
      </c>
    </row>
    <row r="286" spans="1:7">
      <c r="A286" s="13">
        <v>367.11799999999999</v>
      </c>
      <c r="B286" s="13">
        <v>0.44399454545454553</v>
      </c>
      <c r="C286" s="7">
        <f t="shared" si="8"/>
        <v>0.13147151922744141</v>
      </c>
      <c r="E286" s="20">
        <v>367.11799999999999</v>
      </c>
      <c r="F286" s="20">
        <v>0.21223781818181819</v>
      </c>
      <c r="G286" s="7">
        <f t="shared" si="9"/>
        <v>6.28458810576486E-2</v>
      </c>
    </row>
    <row r="287" spans="1:7">
      <c r="A287" s="13">
        <v>367.5</v>
      </c>
      <c r="B287" s="13">
        <v>0.44441241758241767</v>
      </c>
      <c r="C287" s="7">
        <f t="shared" si="8"/>
        <v>0.13173218540211204</v>
      </c>
      <c r="E287" s="20">
        <v>367.5</v>
      </c>
      <c r="F287" s="20">
        <v>0.21233780219780218</v>
      </c>
      <c r="G287" s="7">
        <f t="shared" si="9"/>
        <v>6.2940911685507583E-2</v>
      </c>
    </row>
    <row r="288" spans="1:7">
      <c r="A288" s="13">
        <v>367.58699999999999</v>
      </c>
      <c r="B288" s="13">
        <v>0.44450758741258745</v>
      </c>
      <c r="C288" s="7">
        <f t="shared" si="8"/>
        <v>0.13179158778369962</v>
      </c>
      <c r="E288" s="20">
        <v>367.58699999999999</v>
      </c>
      <c r="F288" s="20">
        <v>0.21236057342657344</v>
      </c>
      <c r="G288" s="7">
        <f t="shared" si="9"/>
        <v>6.2962563400672578E-2</v>
      </c>
    </row>
    <row r="289" spans="1:7">
      <c r="A289" s="13">
        <v>368</v>
      </c>
      <c r="B289" s="13">
        <v>0.44495937062937069</v>
      </c>
      <c r="C289" s="7">
        <f t="shared" si="8"/>
        <v>0.13207376059978093</v>
      </c>
      <c r="E289" s="20">
        <v>368</v>
      </c>
      <c r="F289" s="20">
        <v>0.21246867132867134</v>
      </c>
      <c r="G289" s="7">
        <f t="shared" si="9"/>
        <v>6.306539042502908E-2</v>
      </c>
    </row>
    <row r="290" spans="1:7">
      <c r="A290" s="13">
        <v>368.05599999999998</v>
      </c>
      <c r="B290" s="13">
        <v>0.44502062937062942</v>
      </c>
      <c r="C290" s="7">
        <f t="shared" si="8"/>
        <v>0.13211204449397998</v>
      </c>
      <c r="E290" s="20">
        <v>368.05599999999998</v>
      </c>
      <c r="F290" s="20">
        <v>0.21248332867132869</v>
      </c>
      <c r="G290" s="7">
        <f t="shared" si="9"/>
        <v>6.3079338617078998E-2</v>
      </c>
    </row>
    <row r="291" spans="1:7">
      <c r="A291" s="13">
        <v>368.5</v>
      </c>
      <c r="B291" s="13">
        <v>0.44550632367632376</v>
      </c>
      <c r="C291" s="7">
        <f t="shared" si="8"/>
        <v>0.132415776959772</v>
      </c>
      <c r="E291" s="20">
        <v>368.5</v>
      </c>
      <c r="F291" s="20">
        <v>0.21259954045954046</v>
      </c>
      <c r="G291" s="7">
        <f t="shared" si="9"/>
        <v>6.31899747211975E-2</v>
      </c>
    </row>
    <row r="292" spans="1:7">
      <c r="A292" s="13">
        <v>368.52499999999998</v>
      </c>
      <c r="B292" s="13">
        <v>0.44553367132867139</v>
      </c>
      <c r="C292" s="7">
        <f t="shared" si="8"/>
        <v>0.13243288935828246</v>
      </c>
      <c r="E292" s="20">
        <v>368.52499999999998</v>
      </c>
      <c r="F292" s="20">
        <v>0.21260608391608393</v>
      </c>
      <c r="G292" s="7">
        <f t="shared" si="9"/>
        <v>6.3196206706867902E-2</v>
      </c>
    </row>
    <row r="293" spans="1:7">
      <c r="A293" s="13">
        <v>368.995</v>
      </c>
      <c r="B293" s="13">
        <v>0.44604780719280729</v>
      </c>
      <c r="C293" s="7">
        <f t="shared" si="8"/>
        <v>0.13275480772310852</v>
      </c>
      <c r="E293" s="20">
        <v>368.995</v>
      </c>
      <c r="F293" s="20">
        <v>0.21272910089910091</v>
      </c>
      <c r="G293" s="7">
        <f t="shared" si="9"/>
        <v>6.3313417152979307E-2</v>
      </c>
    </row>
    <row r="294" spans="1:7">
      <c r="A294" s="13">
        <v>369</v>
      </c>
      <c r="B294" s="13">
        <v>0.44605327672327677</v>
      </c>
      <c r="C294" s="7">
        <f t="shared" si="8"/>
        <v>0.13275823448208512</v>
      </c>
      <c r="E294" s="20">
        <v>369</v>
      </c>
      <c r="F294" s="20">
        <v>0.21273040959040959</v>
      </c>
      <c r="G294" s="7">
        <f t="shared" si="9"/>
        <v>6.3314664574012858E-2</v>
      </c>
    </row>
    <row r="295" spans="1:7">
      <c r="A295" s="13">
        <v>369.464</v>
      </c>
      <c r="B295" s="13">
        <v>0.4465608491508492</v>
      </c>
      <c r="C295" s="7">
        <f t="shared" si="8"/>
        <v>0.13307642972307579</v>
      </c>
      <c r="E295" s="20">
        <v>369.464</v>
      </c>
      <c r="F295" s="20">
        <v>0.21285185614385616</v>
      </c>
      <c r="G295" s="7">
        <f t="shared" si="9"/>
        <v>6.3430471187557402E-2</v>
      </c>
    </row>
    <row r="296" spans="1:7">
      <c r="A296" s="13">
        <v>369.5</v>
      </c>
      <c r="B296" s="13">
        <v>0.44660022977022984</v>
      </c>
      <c r="C296" s="7">
        <f t="shared" si="8"/>
        <v>0.13310113316672037</v>
      </c>
      <c r="E296" s="20">
        <v>369.5</v>
      </c>
      <c r="F296" s="20">
        <v>0.21286127872127872</v>
      </c>
      <c r="G296" s="7">
        <f t="shared" si="9"/>
        <v>6.3439459983475138E-2</v>
      </c>
    </row>
    <row r="297" spans="1:7">
      <c r="A297" s="13">
        <v>369.93299999999999</v>
      </c>
      <c r="B297" s="13">
        <v>0.44707389110889117</v>
      </c>
      <c r="C297" s="7">
        <f t="shared" si="8"/>
        <v>0.13339843987706521</v>
      </c>
      <c r="E297" s="20">
        <v>369.93299999999999</v>
      </c>
      <c r="F297" s="20">
        <v>0.2129746113886114</v>
      </c>
      <c r="G297" s="7">
        <f t="shared" si="9"/>
        <v>6.3547618095517969E-2</v>
      </c>
    </row>
    <row r="298" spans="1:7">
      <c r="A298" s="13">
        <v>370</v>
      </c>
      <c r="B298" s="13">
        <v>0.44714718281718291</v>
      </c>
      <c r="C298" s="7">
        <f t="shared" si="8"/>
        <v>0.13344447301367776</v>
      </c>
      <c r="E298" s="20">
        <v>370</v>
      </c>
      <c r="F298" s="20">
        <v>0.21299214785214787</v>
      </c>
      <c r="G298" s="7">
        <f t="shared" si="9"/>
        <v>6.3564360949584384E-2</v>
      </c>
    </row>
    <row r="299" spans="1:7">
      <c r="A299" s="13">
        <v>370.03</v>
      </c>
      <c r="B299" s="13">
        <v>0.44718000000000002</v>
      </c>
      <c r="C299" s="7">
        <f t="shared" si="8"/>
        <v>0.133465087433457</v>
      </c>
      <c r="E299" s="20">
        <v>370.03</v>
      </c>
      <c r="F299" s="20">
        <v>0.21299999999999999</v>
      </c>
      <c r="G299" s="7">
        <f t="shared" si="9"/>
        <v>6.3571858364252304E-2</v>
      </c>
    </row>
    <row r="300" spans="1:7">
      <c r="A300" s="13">
        <v>370.40199999999999</v>
      </c>
      <c r="B300" s="13">
        <v>0.44824540800000012</v>
      </c>
      <c r="C300" s="7">
        <f t="shared" si="8"/>
        <v>0.13391756381191808</v>
      </c>
      <c r="E300" s="20">
        <v>370.40199999999999</v>
      </c>
      <c r="F300" s="20">
        <v>0.21362086799999991</v>
      </c>
      <c r="G300" s="7">
        <f t="shared" si="9"/>
        <v>6.382125887154054E-2</v>
      </c>
    </row>
    <row r="301" spans="1:7">
      <c r="A301" s="13">
        <v>370.5</v>
      </c>
      <c r="B301" s="13">
        <v>0.44852608000000005</v>
      </c>
      <c r="C301" s="7">
        <f t="shared" si="8"/>
        <v>0.1340368709791902</v>
      </c>
      <c r="E301" s="20">
        <v>370.5</v>
      </c>
      <c r="F301" s="20">
        <v>0.21378442999999991</v>
      </c>
      <c r="G301" s="7">
        <f t="shared" si="9"/>
        <v>6.3887023160993692E-2</v>
      </c>
    </row>
    <row r="302" spans="1:7">
      <c r="A302" s="13">
        <v>370.87099999999998</v>
      </c>
      <c r="B302" s="13">
        <v>0.4495886240000001</v>
      </c>
      <c r="C302" s="7">
        <f t="shared" si="8"/>
        <v>0.13448893577311183</v>
      </c>
      <c r="E302" s="20">
        <v>370.87099999999998</v>
      </c>
      <c r="F302" s="20">
        <v>0.21440362899999998</v>
      </c>
      <c r="G302" s="7">
        <f t="shared" si="9"/>
        <v>6.4136222205887231E-2</v>
      </c>
    </row>
    <row r="303" spans="1:7">
      <c r="A303" s="13">
        <v>371</v>
      </c>
      <c r="B303" s="13">
        <v>0.44995808000000015</v>
      </c>
      <c r="C303" s="7">
        <f t="shared" si="8"/>
        <v>0.13464627172124541</v>
      </c>
      <c r="E303" s="20">
        <v>371</v>
      </c>
      <c r="F303" s="20">
        <v>0.21461892999999999</v>
      </c>
      <c r="G303" s="7">
        <f t="shared" si="9"/>
        <v>6.422295775931601E-2</v>
      </c>
    </row>
    <row r="304" spans="1:7">
      <c r="A304" s="13">
        <v>371.34</v>
      </c>
      <c r="B304" s="13">
        <v>0.45093184000000008</v>
      </c>
      <c r="C304" s="7">
        <f t="shared" si="8"/>
        <v>0.13506132397612519</v>
      </c>
      <c r="E304" s="20">
        <v>371.34</v>
      </c>
      <c r="F304" s="20">
        <v>0.21518638999999995</v>
      </c>
      <c r="G304" s="7">
        <f t="shared" si="9"/>
        <v>6.4451777756573625E-2</v>
      </c>
    </row>
    <row r="305" spans="1:7">
      <c r="A305" s="13">
        <v>371.5</v>
      </c>
      <c r="B305" s="13">
        <v>0.45139008000000025</v>
      </c>
      <c r="C305" s="7">
        <f t="shared" si="8"/>
        <v>0.13525682748830464</v>
      </c>
      <c r="E305" s="20">
        <v>371.5</v>
      </c>
      <c r="F305" s="20">
        <v>0.21545342999999995</v>
      </c>
      <c r="G305" s="7">
        <f t="shared" si="9"/>
        <v>6.4559565450072576E-2</v>
      </c>
    </row>
    <row r="306" spans="1:7">
      <c r="A306" s="13">
        <v>371.80900000000003</v>
      </c>
      <c r="B306" s="13">
        <v>0.45227505600000029</v>
      </c>
      <c r="C306" s="7">
        <f t="shared" si="8"/>
        <v>0.13563472842095833</v>
      </c>
      <c r="E306" s="20">
        <v>371.80900000000003</v>
      </c>
      <c r="F306" s="20">
        <v>0.21596915100000003</v>
      </c>
      <c r="G306" s="7">
        <f t="shared" si="9"/>
        <v>6.4767925523599792E-2</v>
      </c>
    </row>
    <row r="307" spans="1:7">
      <c r="A307" s="13">
        <v>372</v>
      </c>
      <c r="B307" s="13">
        <v>0.45282208000000013</v>
      </c>
      <c r="C307" s="7">
        <f t="shared" si="8"/>
        <v>0.13586853828036785</v>
      </c>
      <c r="E307" s="20">
        <v>372</v>
      </c>
      <c r="F307" s="20">
        <v>0.21628793000000002</v>
      </c>
      <c r="G307" s="7">
        <f t="shared" si="9"/>
        <v>6.489684623326343E-2</v>
      </c>
    </row>
    <row r="308" spans="1:7">
      <c r="A308" s="13">
        <v>372.279</v>
      </c>
      <c r="B308" s="13">
        <v>0.45362113600000009</v>
      </c>
      <c r="C308" s="7">
        <f t="shared" si="8"/>
        <v>0.13621037497091792</v>
      </c>
      <c r="E308" s="20">
        <v>372.279</v>
      </c>
      <c r="F308" s="20">
        <v>0.21675358099999997</v>
      </c>
      <c r="G308" s="7">
        <f t="shared" si="9"/>
        <v>6.5085341491449428E-2</v>
      </c>
    </row>
    <row r="309" spans="1:7">
      <c r="A309" s="13">
        <v>372.5</v>
      </c>
      <c r="B309" s="13">
        <v>0.45425408000000023</v>
      </c>
      <c r="C309" s="7">
        <f t="shared" si="8"/>
        <v>0.13648140409743514</v>
      </c>
      <c r="E309" s="20">
        <v>372.5</v>
      </c>
      <c r="F309" s="20">
        <v>0.21712242999999998</v>
      </c>
      <c r="G309" s="7">
        <f t="shared" si="9"/>
        <v>6.5234800108888519E-2</v>
      </c>
    </row>
    <row r="310" spans="1:7">
      <c r="A310" s="13">
        <v>372.74799999999999</v>
      </c>
      <c r="B310" s="13">
        <v>0.45496435200000007</v>
      </c>
      <c r="C310" s="7">
        <f t="shared" si="8"/>
        <v>0.13678581406621715</v>
      </c>
      <c r="E310" s="20">
        <v>372.74799999999999</v>
      </c>
      <c r="F310" s="20">
        <v>0.21753634199999994</v>
      </c>
      <c r="G310" s="7">
        <f t="shared" si="9"/>
        <v>6.5402674953876416E-2</v>
      </c>
    </row>
    <row r="311" spans="1:7">
      <c r="A311" s="13">
        <v>373</v>
      </c>
      <c r="B311" s="13">
        <v>0.4556860800000001</v>
      </c>
      <c r="C311" s="7">
        <f t="shared" si="8"/>
        <v>0.13709542493950641</v>
      </c>
      <c r="E311" s="20">
        <v>373</v>
      </c>
      <c r="F311" s="20">
        <v>0.21795692999999994</v>
      </c>
      <c r="G311" s="7">
        <f t="shared" si="9"/>
        <v>6.5573427076947882E-2</v>
      </c>
    </row>
    <row r="312" spans="1:7">
      <c r="A312" s="13">
        <v>373.21600000000001</v>
      </c>
      <c r="B312" s="13">
        <v>0.45630470400000023</v>
      </c>
      <c r="C312" s="7">
        <f t="shared" si="8"/>
        <v>0.1373610392063753</v>
      </c>
      <c r="E312" s="20">
        <v>373.21600000000001</v>
      </c>
      <c r="F312" s="20">
        <v>0.21831743400000003</v>
      </c>
      <c r="G312" s="7">
        <f t="shared" si="9"/>
        <v>6.5719922122716573E-2</v>
      </c>
    </row>
    <row r="313" spans="1:7">
      <c r="A313" s="13">
        <v>373.5</v>
      </c>
      <c r="B313" s="13">
        <v>0.4571180800000002</v>
      </c>
      <c r="C313" s="7">
        <f t="shared" si="8"/>
        <v>0.13771060080658176</v>
      </c>
      <c r="E313" s="20">
        <v>373.5</v>
      </c>
      <c r="F313" s="20">
        <v>0.21879143000000001</v>
      </c>
      <c r="G313" s="7">
        <f t="shared" si="9"/>
        <v>6.5912727137441535E-2</v>
      </c>
    </row>
    <row r="314" spans="1:7">
      <c r="A314" s="13">
        <v>373.685</v>
      </c>
      <c r="B314" s="13">
        <v>0.45764792000000021</v>
      </c>
      <c r="C314" s="7">
        <f t="shared" si="8"/>
        <v>0.13793850861848692</v>
      </c>
      <c r="E314" s="20">
        <v>373.685</v>
      </c>
      <c r="F314" s="20">
        <v>0.219100195</v>
      </c>
      <c r="G314" s="7">
        <f t="shared" si="9"/>
        <v>6.6038438755101625E-2</v>
      </c>
    </row>
    <row r="315" spans="1:7">
      <c r="A315" s="13">
        <v>374</v>
      </c>
      <c r="B315" s="13">
        <v>0.45855008000000008</v>
      </c>
      <c r="C315" s="7">
        <f t="shared" si="8"/>
        <v>0.13832693169866112</v>
      </c>
      <c r="E315" s="20">
        <v>374</v>
      </c>
      <c r="F315" s="20">
        <v>0.21962592999999997</v>
      </c>
      <c r="G315" s="7">
        <f t="shared" si="9"/>
        <v>6.6252700290369407E-2</v>
      </c>
    </row>
    <row r="316" spans="1:7">
      <c r="A316" s="13">
        <v>374.154</v>
      </c>
      <c r="B316" s="13">
        <v>0.45899113600000019</v>
      </c>
      <c r="C316" s="7">
        <f t="shared" si="8"/>
        <v>0.13851699427241818</v>
      </c>
      <c r="E316" s="20">
        <v>374.154</v>
      </c>
      <c r="F316" s="20">
        <v>0.21988295599999996</v>
      </c>
      <c r="G316" s="7">
        <f t="shared" si="9"/>
        <v>6.6357547603826422E-2</v>
      </c>
    </row>
    <row r="317" spans="1:7">
      <c r="A317" s="13">
        <v>374.5</v>
      </c>
      <c r="B317" s="13">
        <v>0.45998208000000018</v>
      </c>
      <c r="C317" s="7">
        <f t="shared" si="8"/>
        <v>0.13894441761574453</v>
      </c>
      <c r="E317" s="20">
        <v>374.5</v>
      </c>
      <c r="F317" s="20">
        <v>0.22046042999999993</v>
      </c>
      <c r="G317" s="7">
        <f t="shared" si="9"/>
        <v>6.6593346535731554E-2</v>
      </c>
    </row>
    <row r="318" spans="1:7">
      <c r="A318" s="13">
        <v>374.62299999999999</v>
      </c>
      <c r="B318" s="13">
        <v>0.46033435200000017</v>
      </c>
      <c r="C318" s="7">
        <f t="shared" si="8"/>
        <v>0.1390964961681691</v>
      </c>
      <c r="E318" s="20">
        <v>374.62299999999999</v>
      </c>
      <c r="F318" s="20">
        <v>0.22066571699999993</v>
      </c>
      <c r="G318" s="7">
        <f t="shared" si="9"/>
        <v>6.6677248668890923E-2</v>
      </c>
    </row>
    <row r="319" spans="1:7">
      <c r="A319" s="13">
        <v>375</v>
      </c>
      <c r="B319" s="13">
        <v>0.46141408000000006</v>
      </c>
      <c r="C319" s="7">
        <f t="shared" si="8"/>
        <v>0.13956305855783194</v>
      </c>
      <c r="E319" s="20">
        <v>375</v>
      </c>
      <c r="F319" s="20">
        <v>0.22129493</v>
      </c>
      <c r="G319" s="7">
        <f t="shared" si="9"/>
        <v>6.693466587352799E-2</v>
      </c>
    </row>
    <row r="320" spans="1:7">
      <c r="A320" s="13">
        <v>375.09199999999998</v>
      </c>
      <c r="B320" s="13">
        <v>0.46167756800000015</v>
      </c>
      <c r="C320" s="7">
        <f t="shared" si="8"/>
        <v>0.13967701430573967</v>
      </c>
      <c r="E320" s="20">
        <v>375.09199999999998</v>
      </c>
      <c r="F320" s="20">
        <v>0.22144847799999989</v>
      </c>
      <c r="G320" s="7">
        <f t="shared" si="9"/>
        <v>6.6997541950295184E-2</v>
      </c>
    </row>
    <row r="321" spans="1:7">
      <c r="A321" s="13">
        <v>375.5</v>
      </c>
      <c r="B321" s="13">
        <v>0.46284608000000016</v>
      </c>
      <c r="C321" s="7">
        <f t="shared" si="8"/>
        <v>0.14018285452492341</v>
      </c>
      <c r="E321" s="20">
        <v>375.5</v>
      </c>
      <c r="F321" s="20">
        <v>0.22212942999999996</v>
      </c>
      <c r="G321" s="7">
        <f t="shared" si="9"/>
        <v>6.727665830375866E-2</v>
      </c>
    </row>
    <row r="322" spans="1:7">
      <c r="A322" s="13">
        <v>375.56099999999998</v>
      </c>
      <c r="B322" s="13">
        <v>0.46302078400000013</v>
      </c>
      <c r="C322" s="7">
        <f t="shared" si="8"/>
        <v>0.14025854868512988</v>
      </c>
      <c r="E322" s="20">
        <v>375.56099999999998</v>
      </c>
      <c r="F322" s="20">
        <v>0.22223123899999997</v>
      </c>
      <c r="G322" s="7">
        <f t="shared" si="9"/>
        <v>6.7318427448039189E-2</v>
      </c>
    </row>
    <row r="323" spans="1:7">
      <c r="A323" s="13">
        <v>376</v>
      </c>
      <c r="B323" s="13">
        <v>0.46427808000000004</v>
      </c>
      <c r="C323" s="7">
        <f t="shared" si="8"/>
        <v>0.14080380551701888</v>
      </c>
      <c r="E323" s="20">
        <v>376</v>
      </c>
      <c r="F323" s="20">
        <v>0.22296392999999992</v>
      </c>
      <c r="G323" s="7">
        <f t="shared" si="9"/>
        <v>6.7619323826423591E-2</v>
      </c>
    </row>
    <row r="324" spans="1:7">
      <c r="A324" s="13">
        <v>376.03</v>
      </c>
      <c r="B324" s="13">
        <v>0.46436400000000011</v>
      </c>
      <c r="C324" s="7">
        <f t="shared" ref="C324:C387" si="10">B324*A324/1239.8</f>
        <v>0.14084109930633976</v>
      </c>
      <c r="E324" s="20">
        <v>376.03</v>
      </c>
      <c r="F324" s="20">
        <v>0.22301399999999993</v>
      </c>
      <c r="G324" s="7">
        <f t="shared" ref="G324:G387" si="11">F324*E324/1239.8</f>
        <v>6.7639905162122899E-2</v>
      </c>
    </row>
    <row r="325" spans="1:7">
      <c r="A325" s="13">
        <v>376.49799999999999</v>
      </c>
      <c r="B325" s="13">
        <v>0.46570435200000004</v>
      </c>
      <c r="C325" s="7">
        <f t="shared" si="10"/>
        <v>0.14142342080924022</v>
      </c>
      <c r="E325" s="20">
        <v>376.49799999999999</v>
      </c>
      <c r="F325" s="20">
        <v>0.22379509199999992</v>
      </c>
      <c r="G325" s="7">
        <f t="shared" si="11"/>
        <v>6.7961287746262283E-2</v>
      </c>
    </row>
    <row r="326" spans="1:7">
      <c r="A326" s="13">
        <v>376.5</v>
      </c>
      <c r="B326" s="13">
        <v>0.46571008000000014</v>
      </c>
      <c r="C326" s="7">
        <f t="shared" si="10"/>
        <v>0.14142591153411846</v>
      </c>
      <c r="E326" s="20">
        <v>376.5</v>
      </c>
      <c r="F326" s="20">
        <v>0.22379842999999999</v>
      </c>
      <c r="G326" s="7">
        <f t="shared" si="11"/>
        <v>6.7962662441522825E-2</v>
      </c>
    </row>
    <row r="327" spans="1:7">
      <c r="A327" s="13">
        <v>376.96699999999998</v>
      </c>
      <c r="B327" s="13">
        <v>0.46704756800000002</v>
      </c>
      <c r="C327" s="7">
        <f t="shared" si="10"/>
        <v>0.14200800174726247</v>
      </c>
      <c r="E327" s="20">
        <v>376.96699999999998</v>
      </c>
      <c r="F327" s="20">
        <v>0.22457785299999999</v>
      </c>
      <c r="G327" s="7">
        <f t="shared" si="11"/>
        <v>6.8283948630304084E-2</v>
      </c>
    </row>
    <row r="328" spans="1:7">
      <c r="A328" s="13">
        <v>377</v>
      </c>
      <c r="B328" s="13">
        <v>0.46714208000000024</v>
      </c>
      <c r="C328" s="7">
        <f t="shared" si="10"/>
        <v>0.14204917257622204</v>
      </c>
      <c r="E328" s="20">
        <v>377</v>
      </c>
      <c r="F328" s="20">
        <v>0.22463292999999995</v>
      </c>
      <c r="G328" s="7">
        <f t="shared" si="11"/>
        <v>6.8306674149056279E-2</v>
      </c>
    </row>
    <row r="329" spans="1:7">
      <c r="A329" s="13">
        <v>377.43599999999998</v>
      </c>
      <c r="B329" s="13">
        <v>0.468390784</v>
      </c>
      <c r="C329" s="7">
        <f t="shared" si="10"/>
        <v>0.14259359892710438</v>
      </c>
      <c r="E329" s="20">
        <v>377.43599999999998</v>
      </c>
      <c r="F329" s="20">
        <v>0.22536061399999996</v>
      </c>
      <c r="G329" s="7">
        <f t="shared" si="11"/>
        <v>6.8607201730685588E-2</v>
      </c>
    </row>
    <row r="330" spans="1:7">
      <c r="A330" s="13">
        <v>377.5</v>
      </c>
      <c r="B330" s="13">
        <v>0.46857408000000011</v>
      </c>
      <c r="C330" s="7">
        <f t="shared" si="10"/>
        <v>0.14267358864332963</v>
      </c>
      <c r="E330" s="20">
        <v>377.5</v>
      </c>
      <c r="F330" s="20">
        <v>0.22546743000000002</v>
      </c>
      <c r="G330" s="7">
        <f t="shared" si="11"/>
        <v>6.8651358949024049E-2</v>
      </c>
    </row>
    <row r="331" spans="1:7">
      <c r="A331" s="13">
        <v>377.90499999999997</v>
      </c>
      <c r="B331" s="13">
        <v>0.46973399999999998</v>
      </c>
      <c r="C331" s="7">
        <f t="shared" si="10"/>
        <v>0.14318021234876593</v>
      </c>
      <c r="E331" s="20">
        <v>377.90499999999997</v>
      </c>
      <c r="F331" s="20">
        <v>0.22614337499999992</v>
      </c>
      <c r="G331" s="7">
        <f t="shared" si="11"/>
        <v>6.8931047047406824E-2</v>
      </c>
    </row>
    <row r="332" spans="1:7">
      <c r="A332" s="13">
        <v>378</v>
      </c>
      <c r="B332" s="13">
        <v>0.47000608000000021</v>
      </c>
      <c r="C332" s="7">
        <f t="shared" si="10"/>
        <v>0.14329915973544127</v>
      </c>
      <c r="E332" s="20">
        <v>378</v>
      </c>
      <c r="F332" s="20">
        <v>0.22630192999999998</v>
      </c>
      <c r="G332" s="7">
        <f t="shared" si="11"/>
        <v>6.8996716841426026E-2</v>
      </c>
    </row>
    <row r="333" spans="1:7">
      <c r="A333" s="13">
        <v>378.37299999999999</v>
      </c>
      <c r="B333" s="13">
        <v>0.47107435200000014</v>
      </c>
      <c r="C333" s="7">
        <f t="shared" si="10"/>
        <v>0.14376658798943059</v>
      </c>
      <c r="E333" s="20">
        <v>378.37299999999999</v>
      </c>
      <c r="F333" s="20">
        <v>0.22692446699999991</v>
      </c>
      <c r="G333" s="7">
        <f t="shared" si="11"/>
        <v>6.9254792185990455E-2</v>
      </c>
    </row>
    <row r="334" spans="1:7">
      <c r="A334" s="13">
        <v>378.5</v>
      </c>
      <c r="B334" s="13">
        <v>0.47143808000000009</v>
      </c>
      <c r="C334" s="7">
        <f t="shared" si="10"/>
        <v>0.14392588585255689</v>
      </c>
      <c r="E334" s="20">
        <v>378.5</v>
      </c>
      <c r="F334" s="20">
        <v>0.22713642999999994</v>
      </c>
      <c r="G334" s="7">
        <f t="shared" si="11"/>
        <v>6.9342747826262291E-2</v>
      </c>
    </row>
    <row r="335" spans="1:7">
      <c r="A335" s="13">
        <v>378.84199999999998</v>
      </c>
      <c r="B335" s="13">
        <v>0.47241756800000012</v>
      </c>
      <c r="C335" s="7">
        <f t="shared" si="10"/>
        <v>0.14435523172790454</v>
      </c>
      <c r="E335" s="20">
        <v>378.84199999999998</v>
      </c>
      <c r="F335" s="20">
        <v>0.22770722799999998</v>
      </c>
      <c r="G335" s="7">
        <f t="shared" si="11"/>
        <v>6.9579820672669782E-2</v>
      </c>
    </row>
    <row r="336" spans="1:7">
      <c r="A336" s="13">
        <v>379</v>
      </c>
      <c r="B336" s="13">
        <v>0.47287008000000019</v>
      </c>
      <c r="C336" s="7">
        <f t="shared" si="10"/>
        <v>0.14455376699467662</v>
      </c>
      <c r="E336" s="20">
        <v>379</v>
      </c>
      <c r="F336" s="20">
        <v>0.22797093000000002</v>
      </c>
      <c r="G336" s="7">
        <f t="shared" si="11"/>
        <v>6.9689451903532831E-2</v>
      </c>
    </row>
    <row r="337" spans="1:7">
      <c r="A337" s="13">
        <v>379.31</v>
      </c>
      <c r="B337" s="13">
        <v>0.47375792000000005</v>
      </c>
      <c r="C337" s="7">
        <f t="shared" si="10"/>
        <v>0.1449436333563478</v>
      </c>
      <c r="E337" s="20">
        <v>379.31</v>
      </c>
      <c r="F337" s="20">
        <v>0.22848831999999997</v>
      </c>
      <c r="G337" s="7">
        <f t="shared" si="11"/>
        <v>6.9904746458461037E-2</v>
      </c>
    </row>
    <row r="338" spans="1:7">
      <c r="A338" s="13">
        <v>379.5</v>
      </c>
      <c r="B338" s="13">
        <v>0.47430208000000007</v>
      </c>
      <c r="C338" s="7">
        <f t="shared" si="10"/>
        <v>0.14518280316180032</v>
      </c>
      <c r="E338" s="20">
        <v>379.5</v>
      </c>
      <c r="F338" s="20">
        <v>0.22880542999999998</v>
      </c>
      <c r="G338" s="7">
        <f t="shared" si="11"/>
        <v>7.0036829073237619E-2</v>
      </c>
    </row>
    <row r="339" spans="1:7">
      <c r="A339" s="13">
        <v>379.779</v>
      </c>
      <c r="B339" s="13">
        <v>0.47510113600000003</v>
      </c>
      <c r="C339" s="7">
        <f t="shared" si="10"/>
        <v>0.14553430741163415</v>
      </c>
      <c r="E339" s="20">
        <v>379.779</v>
      </c>
      <c r="F339" s="20">
        <v>0.22927108099999993</v>
      </c>
      <c r="G339" s="7">
        <f t="shared" si="11"/>
        <v>7.0230958115098385E-2</v>
      </c>
    </row>
    <row r="340" spans="1:7">
      <c r="A340" s="13">
        <v>380</v>
      </c>
      <c r="B340" s="13">
        <v>0.47573408000000017</v>
      </c>
      <c r="C340" s="7">
        <f t="shared" si="10"/>
        <v>0.14581299435392811</v>
      </c>
      <c r="E340" s="20">
        <v>380</v>
      </c>
      <c r="F340" s="20">
        <v>0.22963992999999994</v>
      </c>
      <c r="G340" s="7">
        <f t="shared" si="11"/>
        <v>7.0384879335376654E-2</v>
      </c>
    </row>
    <row r="341" spans="1:7">
      <c r="A341" s="13">
        <v>380.03</v>
      </c>
      <c r="B341" s="13">
        <v>0.47582000000000002</v>
      </c>
      <c r="C341" s="7">
        <f t="shared" si="10"/>
        <v>0.14585084255525085</v>
      </c>
      <c r="E341" s="20">
        <v>380.03</v>
      </c>
      <c r="F341" s="20">
        <v>0.22969000000000001</v>
      </c>
      <c r="G341" s="7">
        <f t="shared" si="11"/>
        <v>7.0405783755444429E-2</v>
      </c>
    </row>
    <row r="342" spans="1:7">
      <c r="A342" s="13">
        <v>380.24799999999999</v>
      </c>
      <c r="B342" s="13">
        <v>0.47635441641641652</v>
      </c>
      <c r="C342" s="7">
        <f t="shared" si="10"/>
        <v>0.14609841436805093</v>
      </c>
      <c r="E342" s="20">
        <v>380.24799999999999</v>
      </c>
      <c r="F342" s="20">
        <v>0.23091464064064104</v>
      </c>
      <c r="G342" s="7">
        <f t="shared" si="11"/>
        <v>7.082176986152805E-2</v>
      </c>
    </row>
    <row r="343" spans="1:7">
      <c r="A343" s="13">
        <v>380.5</v>
      </c>
      <c r="B343" s="13">
        <v>0.47697218218218229</v>
      </c>
      <c r="C343" s="7">
        <f t="shared" si="10"/>
        <v>0.14638483248936954</v>
      </c>
      <c r="E343" s="20">
        <v>380.5</v>
      </c>
      <c r="F343" s="20">
        <v>0.23233028028028069</v>
      </c>
      <c r="G343" s="7">
        <f t="shared" si="11"/>
        <v>7.1303171194262632E-2</v>
      </c>
    </row>
    <row r="344" spans="1:7">
      <c r="A344" s="13">
        <v>380.71600000000001</v>
      </c>
      <c r="B344" s="13">
        <v>0.47750169569569578</v>
      </c>
      <c r="C344" s="7">
        <f t="shared" si="10"/>
        <v>0.14663053361710157</v>
      </c>
      <c r="E344" s="20">
        <v>380.71600000000001</v>
      </c>
      <c r="F344" s="20">
        <v>0.23354368568568584</v>
      </c>
      <c r="G344" s="7">
        <f t="shared" si="11"/>
        <v>7.1716258944597183E-2</v>
      </c>
    </row>
    <row r="345" spans="1:7">
      <c r="A345" s="13">
        <v>381</v>
      </c>
      <c r="B345" s="13">
        <v>0.47819790790790795</v>
      </c>
      <c r="C345" s="7">
        <f t="shared" si="10"/>
        <v>0.1469538658758775</v>
      </c>
      <c r="E345" s="20">
        <v>381</v>
      </c>
      <c r="F345" s="20">
        <v>0.23513908908908943</v>
      </c>
      <c r="G345" s="7">
        <f t="shared" si="11"/>
        <v>7.2260036250155729E-2</v>
      </c>
    </row>
    <row r="346" spans="1:7">
      <c r="A346" s="13">
        <v>381.18400000000003</v>
      </c>
      <c r="B346" s="13">
        <v>0.47864897497497516</v>
      </c>
      <c r="C346" s="7">
        <f t="shared" si="10"/>
        <v>0.14716351901666475</v>
      </c>
      <c r="E346" s="20">
        <v>381.18400000000003</v>
      </c>
      <c r="F346" s="20">
        <v>0.23617273073073108</v>
      </c>
      <c r="G346" s="7">
        <f t="shared" si="11"/>
        <v>7.2612732852769007E-2</v>
      </c>
    </row>
    <row r="347" spans="1:7">
      <c r="A347" s="13">
        <v>381.5</v>
      </c>
      <c r="B347" s="13">
        <v>0.47942363363363372</v>
      </c>
      <c r="C347" s="7">
        <f t="shared" si="10"/>
        <v>0.14752388791033333</v>
      </c>
      <c r="E347" s="20">
        <v>381.5</v>
      </c>
      <c r="F347" s="20">
        <v>0.23794789789789816</v>
      </c>
      <c r="G347" s="7">
        <f t="shared" si="11"/>
        <v>7.3219166839851718E-2</v>
      </c>
    </row>
    <row r="348" spans="1:7">
      <c r="A348" s="13">
        <v>381.65300000000002</v>
      </c>
      <c r="B348" s="13">
        <v>0.47979870570570582</v>
      </c>
      <c r="C348" s="7">
        <f t="shared" si="10"/>
        <v>0.14769851220253247</v>
      </c>
      <c r="E348" s="20">
        <v>381.65300000000002</v>
      </c>
      <c r="F348" s="20">
        <v>0.23880739339339363</v>
      </c>
      <c r="G348" s="7">
        <f t="shared" si="11"/>
        <v>7.3513113494732107E-2</v>
      </c>
    </row>
    <row r="349" spans="1:7">
      <c r="A349" s="13">
        <v>382</v>
      </c>
      <c r="B349" s="13">
        <v>0.48064935935935948</v>
      </c>
      <c r="C349" s="7">
        <f t="shared" si="10"/>
        <v>0.148094898592737</v>
      </c>
      <c r="E349" s="20">
        <v>382</v>
      </c>
      <c r="F349" s="20">
        <v>0.2407567067067069</v>
      </c>
      <c r="G349" s="7">
        <f t="shared" si="11"/>
        <v>7.4180562963350571E-2</v>
      </c>
    </row>
    <row r="350" spans="1:7">
      <c r="A350" s="13">
        <v>382.12099999999998</v>
      </c>
      <c r="B350" s="13">
        <v>0.48094598498498498</v>
      </c>
      <c r="C350" s="7">
        <f t="shared" si="10"/>
        <v>0.14823323175386952</v>
      </c>
      <c r="E350" s="20">
        <v>382.12099999999998</v>
      </c>
      <c r="F350" s="20">
        <v>0.24143643843843843</v>
      </c>
      <c r="G350" s="7">
        <f t="shared" si="11"/>
        <v>7.4413561294188205E-2</v>
      </c>
    </row>
    <row r="351" spans="1:7">
      <c r="A351" s="13">
        <v>382.5</v>
      </c>
      <c r="B351" s="13">
        <v>0.48187508508508514</v>
      </c>
      <c r="C351" s="7">
        <f t="shared" si="10"/>
        <v>0.14866689792308846</v>
      </c>
      <c r="E351" s="20">
        <v>382.5</v>
      </c>
      <c r="F351" s="20">
        <v>0.24356551551551564</v>
      </c>
      <c r="G351" s="7">
        <f t="shared" si="11"/>
        <v>7.5144224620652317E-2</v>
      </c>
    </row>
    <row r="352" spans="1:7">
      <c r="A352" s="13">
        <v>382.59</v>
      </c>
      <c r="B352" s="13">
        <v>0.48209571571571574</v>
      </c>
      <c r="C352" s="7">
        <f t="shared" si="10"/>
        <v>0.14876996279696378</v>
      </c>
      <c r="E352" s="20">
        <v>382.59</v>
      </c>
      <c r="F352" s="20">
        <v>0.24407110110110142</v>
      </c>
      <c r="G352" s="7">
        <f t="shared" si="11"/>
        <v>7.531792431865654E-2</v>
      </c>
    </row>
    <row r="353" spans="1:7">
      <c r="A353" s="13">
        <v>383</v>
      </c>
      <c r="B353" s="13">
        <v>0.48310081081081091</v>
      </c>
      <c r="C353" s="7">
        <f t="shared" si="10"/>
        <v>0.14923988590138779</v>
      </c>
      <c r="E353" s="20">
        <v>383</v>
      </c>
      <c r="F353" s="20">
        <v>0.24637432432432438</v>
      </c>
      <c r="G353" s="7">
        <f t="shared" si="11"/>
        <v>7.6110151811756926E-2</v>
      </c>
    </row>
    <row r="354" spans="1:7">
      <c r="A354" s="13">
        <v>383.05799999999999</v>
      </c>
      <c r="B354" s="13">
        <v>0.48324299499499501</v>
      </c>
      <c r="C354" s="7">
        <f t="shared" si="10"/>
        <v>0.14930641650007484</v>
      </c>
      <c r="E354" s="20">
        <v>383.05799999999999</v>
      </c>
      <c r="F354" s="20">
        <v>0.24670014614614622</v>
      </c>
      <c r="G354" s="7">
        <f t="shared" si="11"/>
        <v>7.6222346009397063E-2</v>
      </c>
    </row>
    <row r="355" spans="1:7">
      <c r="A355" s="13">
        <v>383.5</v>
      </c>
      <c r="B355" s="13">
        <v>0.48432653653653657</v>
      </c>
      <c r="C355" s="7">
        <f t="shared" si="10"/>
        <v>0.14981386252763493</v>
      </c>
      <c r="E355" s="20">
        <v>383.5</v>
      </c>
      <c r="F355" s="20">
        <v>0.24918313313313356</v>
      </c>
      <c r="G355" s="7">
        <f t="shared" si="11"/>
        <v>7.7078344536664567E-2</v>
      </c>
    </row>
    <row r="356" spans="1:7">
      <c r="A356" s="13">
        <v>383.52600000000001</v>
      </c>
      <c r="B356" s="13">
        <v>0.48439027427427439</v>
      </c>
      <c r="C356" s="7">
        <f t="shared" si="10"/>
        <v>0.14984373635369846</v>
      </c>
      <c r="E356" s="20">
        <v>383.52600000000001</v>
      </c>
      <c r="F356" s="20">
        <v>0.24932919119119146</v>
      </c>
      <c r="G356" s="7">
        <f t="shared" si="11"/>
        <v>7.7128752525240291E-2</v>
      </c>
    </row>
    <row r="357" spans="1:7">
      <c r="A357" s="13">
        <v>383.995</v>
      </c>
      <c r="B357" s="13">
        <v>0.48554000500500505</v>
      </c>
      <c r="C357" s="7">
        <f t="shared" si="10"/>
        <v>0.15038307325528064</v>
      </c>
      <c r="E357" s="20">
        <v>383.995</v>
      </c>
      <c r="F357" s="20">
        <v>0.251963853853854</v>
      </c>
      <c r="G357" s="7">
        <f t="shared" si="11"/>
        <v>7.8039086998395443E-2</v>
      </c>
    </row>
    <row r="358" spans="1:7">
      <c r="A358" s="13">
        <v>384</v>
      </c>
      <c r="B358" s="13">
        <v>0.48555226226226234</v>
      </c>
      <c r="C358" s="7">
        <f t="shared" si="10"/>
        <v>0.15038882780182994</v>
      </c>
      <c r="E358" s="20">
        <v>384</v>
      </c>
      <c r="F358" s="20">
        <v>0.2519919419419423</v>
      </c>
      <c r="G358" s="7">
        <f t="shared" si="11"/>
        <v>7.8048802795374933E-2</v>
      </c>
    </row>
    <row r="359" spans="1:7">
      <c r="A359" s="13">
        <v>384.46300000000002</v>
      </c>
      <c r="B359" s="13">
        <v>0.48668728428428443</v>
      </c>
      <c r="C359" s="7">
        <f t="shared" si="10"/>
        <v>0.15092212726067822</v>
      </c>
      <c r="E359" s="20">
        <v>384.46300000000002</v>
      </c>
      <c r="F359" s="20">
        <v>0.25459289889889924</v>
      </c>
      <c r="G359" s="7">
        <f t="shared" si="11"/>
        <v>7.8949467405523069E-2</v>
      </c>
    </row>
    <row r="360" spans="1:7">
      <c r="A360" s="13">
        <v>384.5</v>
      </c>
      <c r="B360" s="13">
        <v>0.4867779879879881</v>
      </c>
      <c r="C360" s="7">
        <f t="shared" si="10"/>
        <v>0.15096478172397276</v>
      </c>
      <c r="E360" s="20">
        <v>384.5</v>
      </c>
      <c r="F360" s="20">
        <v>0.25480075075075104</v>
      </c>
      <c r="G360" s="7">
        <f t="shared" si="11"/>
        <v>7.9021526587888191E-2</v>
      </c>
    </row>
    <row r="361" spans="1:7">
      <c r="A361" s="13">
        <v>384.93099999999998</v>
      </c>
      <c r="B361" s="13">
        <v>0.48783456356356358</v>
      </c>
      <c r="C361" s="7">
        <f t="shared" si="10"/>
        <v>0.15146204741658822</v>
      </c>
      <c r="E361" s="20">
        <v>384.93099999999998</v>
      </c>
      <c r="F361" s="20">
        <v>0.25722194394394404</v>
      </c>
      <c r="G361" s="7">
        <f t="shared" si="11"/>
        <v>7.9861832637753122E-2</v>
      </c>
    </row>
    <row r="362" spans="1:7">
      <c r="A362" s="13">
        <v>385</v>
      </c>
      <c r="B362" s="13">
        <v>0.48800371371371376</v>
      </c>
      <c r="C362" s="7">
        <f t="shared" si="10"/>
        <v>0.1515417242940634</v>
      </c>
      <c r="E362" s="20">
        <v>385</v>
      </c>
      <c r="F362" s="20">
        <v>0.25760955955955978</v>
      </c>
      <c r="G362" s="7">
        <f t="shared" si="11"/>
        <v>7.9996515914204314E-2</v>
      </c>
    </row>
    <row r="363" spans="1:7">
      <c r="A363" s="13">
        <v>385.399</v>
      </c>
      <c r="B363" s="13">
        <v>0.48898184284284296</v>
      </c>
      <c r="C363" s="7">
        <f t="shared" si="10"/>
        <v>0.15200283372301085</v>
      </c>
      <c r="E363" s="20">
        <v>385.399</v>
      </c>
      <c r="F363" s="20">
        <v>0.25985098898898928</v>
      </c>
      <c r="G363" s="7">
        <f t="shared" si="11"/>
        <v>8.077618269508588E-2</v>
      </c>
    </row>
    <row r="364" spans="1:7">
      <c r="A364" s="13">
        <v>385.5</v>
      </c>
      <c r="B364" s="13">
        <v>0.48922943943943953</v>
      </c>
      <c r="C364" s="7">
        <f t="shared" si="10"/>
        <v>0.15211965551210191</v>
      </c>
      <c r="E364" s="20">
        <v>385.5</v>
      </c>
      <c r="F364" s="20">
        <v>0.26041836836836851</v>
      </c>
      <c r="G364" s="7">
        <f t="shared" si="11"/>
        <v>8.0973770774323342E-2</v>
      </c>
    </row>
    <row r="365" spans="1:7">
      <c r="A365" s="13">
        <v>385.86799999999999</v>
      </c>
      <c r="B365" s="13">
        <v>0.49013157357357362</v>
      </c>
      <c r="C365" s="7">
        <f t="shared" si="10"/>
        <v>0.15254564448434241</v>
      </c>
      <c r="E365" s="20">
        <v>385.86799999999999</v>
      </c>
      <c r="F365" s="20">
        <v>0.26248565165165183</v>
      </c>
      <c r="G365" s="7">
        <f t="shared" si="11"/>
        <v>8.1694477683109848E-2</v>
      </c>
    </row>
    <row r="366" spans="1:7">
      <c r="A366" s="13">
        <v>386</v>
      </c>
      <c r="B366" s="13">
        <v>0.49045516516516519</v>
      </c>
      <c r="C366" s="7">
        <f t="shared" si="10"/>
        <v>0.1526985753780882</v>
      </c>
      <c r="E366" s="20">
        <v>386</v>
      </c>
      <c r="F366" s="20">
        <v>0.26322717717717725</v>
      </c>
      <c r="G366" s="7">
        <f t="shared" si="11"/>
        <v>8.1953291168245221E-2</v>
      </c>
    </row>
    <row r="367" spans="1:7">
      <c r="A367" s="13">
        <v>386.33600000000001</v>
      </c>
      <c r="B367" s="13">
        <v>0.491278852852853</v>
      </c>
      <c r="C367" s="7">
        <f t="shared" si="10"/>
        <v>0.15308816494253899</v>
      </c>
      <c r="E367" s="20">
        <v>386.33600000000001</v>
      </c>
      <c r="F367" s="20">
        <v>0.26511469669669707</v>
      </c>
      <c r="G367" s="7">
        <f t="shared" si="11"/>
        <v>8.2612801631727031E-2</v>
      </c>
    </row>
    <row r="368" spans="1:7">
      <c r="A368" s="13">
        <v>386.5</v>
      </c>
      <c r="B368" s="13">
        <v>0.49168089089089095</v>
      </c>
      <c r="C368" s="7">
        <f t="shared" si="10"/>
        <v>0.15327848389202239</v>
      </c>
      <c r="E368" s="20">
        <v>386.5</v>
      </c>
      <c r="F368" s="20">
        <v>0.26603598598598643</v>
      </c>
      <c r="G368" s="7">
        <f t="shared" si="11"/>
        <v>8.2935077095970117E-2</v>
      </c>
    </row>
    <row r="369" spans="1:7">
      <c r="A369" s="13">
        <v>386.80399999999997</v>
      </c>
      <c r="B369" s="13">
        <v>0.49242613213213215</v>
      </c>
      <c r="C369" s="7">
        <f t="shared" si="10"/>
        <v>0.15363155155124797</v>
      </c>
      <c r="E369" s="20">
        <v>386.80399999999997</v>
      </c>
      <c r="F369" s="20">
        <v>0.26774374174174187</v>
      </c>
      <c r="G369" s="7">
        <f t="shared" si="11"/>
        <v>8.3533110405446614E-2</v>
      </c>
    </row>
    <row r="370" spans="1:7">
      <c r="A370" s="13">
        <v>387</v>
      </c>
      <c r="B370" s="13">
        <v>0.49290661661661672</v>
      </c>
      <c r="C370" s="7">
        <f t="shared" si="10"/>
        <v>0.1538593810539044</v>
      </c>
      <c r="E370" s="20">
        <v>387</v>
      </c>
      <c r="F370" s="20">
        <v>0.26884479479479517</v>
      </c>
      <c r="G370" s="7">
        <f t="shared" si="11"/>
        <v>8.391912855749778E-2</v>
      </c>
    </row>
    <row r="371" spans="1:7">
      <c r="A371" s="13">
        <v>387.27199999999999</v>
      </c>
      <c r="B371" s="13">
        <v>0.49357341141141142</v>
      </c>
      <c r="C371" s="7">
        <f t="shared" si="10"/>
        <v>0.15417580431046954</v>
      </c>
      <c r="E371" s="20">
        <v>387.27199999999999</v>
      </c>
      <c r="F371" s="20">
        <v>0.27037278678678711</v>
      </c>
      <c r="G371" s="7">
        <f t="shared" si="11"/>
        <v>8.445540400426893E-2</v>
      </c>
    </row>
    <row r="372" spans="1:7">
      <c r="A372" s="13">
        <v>387.5</v>
      </c>
      <c r="B372" s="13">
        <v>0.49413234234234238</v>
      </c>
      <c r="C372" s="7">
        <f t="shared" si="10"/>
        <v>0.15444126686373422</v>
      </c>
      <c r="E372" s="20">
        <v>387.5</v>
      </c>
      <c r="F372" s="20">
        <v>0.27165360360360391</v>
      </c>
      <c r="G372" s="7">
        <f t="shared" si="11"/>
        <v>8.4905445552828293E-2</v>
      </c>
    </row>
    <row r="373" spans="1:7">
      <c r="A373" s="13">
        <v>387.74</v>
      </c>
      <c r="B373" s="13">
        <v>0.4947206906906908</v>
      </c>
      <c r="C373" s="7">
        <f t="shared" si="10"/>
        <v>0.15472092322020362</v>
      </c>
      <c r="E373" s="20">
        <v>387.74</v>
      </c>
      <c r="F373" s="20">
        <v>0.27300183183183191</v>
      </c>
      <c r="G373" s="7">
        <f t="shared" si="11"/>
        <v>8.5379682428193659E-2</v>
      </c>
    </row>
    <row r="374" spans="1:7">
      <c r="A374" s="13">
        <v>388</v>
      </c>
      <c r="B374" s="13">
        <v>0.49535806806806815</v>
      </c>
      <c r="C374" s="7">
        <f t="shared" si="10"/>
        <v>0.1550241413215119</v>
      </c>
      <c r="E374" s="20">
        <v>388</v>
      </c>
      <c r="F374" s="20">
        <v>0.27446241241241265</v>
      </c>
      <c r="G374" s="7">
        <f t="shared" si="11"/>
        <v>8.5894028081961699E-2</v>
      </c>
    </row>
    <row r="375" spans="1:7">
      <c r="A375" s="13">
        <v>388.20800000000003</v>
      </c>
      <c r="B375" s="13">
        <v>0.49586796996997007</v>
      </c>
      <c r="C375" s="7">
        <f t="shared" si="10"/>
        <v>0.1552669082804502</v>
      </c>
      <c r="E375" s="20">
        <v>388.20800000000003</v>
      </c>
      <c r="F375" s="20">
        <v>0.27563087687687715</v>
      </c>
      <c r="G375" s="7">
        <f t="shared" si="11"/>
        <v>8.6305945677221108E-2</v>
      </c>
    </row>
    <row r="376" spans="1:7">
      <c r="A376" s="13">
        <v>388.5</v>
      </c>
      <c r="B376" s="13">
        <v>0.49658379379379392</v>
      </c>
      <c r="C376" s="7">
        <f t="shared" si="10"/>
        <v>0.15560800442723743</v>
      </c>
      <c r="E376" s="20">
        <v>388.5</v>
      </c>
      <c r="F376" s="20">
        <v>0.27727122122122139</v>
      </c>
      <c r="G376" s="7">
        <f t="shared" si="11"/>
        <v>8.6884876144897982E-2</v>
      </c>
    </row>
    <row r="377" spans="1:7">
      <c r="A377" s="13">
        <v>388.67599999999999</v>
      </c>
      <c r="B377" s="13">
        <v>0.49701524924924934</v>
      </c>
      <c r="C377" s="7">
        <f t="shared" si="10"/>
        <v>0.15581375949120926</v>
      </c>
      <c r="E377" s="20">
        <v>388.67599999999999</v>
      </c>
      <c r="F377" s="20">
        <v>0.27825992192192195</v>
      </c>
      <c r="G377" s="7">
        <f t="shared" si="11"/>
        <v>8.7234193751350969E-2</v>
      </c>
    </row>
    <row r="378" spans="1:7">
      <c r="A378" s="13">
        <v>389</v>
      </c>
      <c r="B378" s="13">
        <v>0.49780951951951957</v>
      </c>
      <c r="C378" s="7">
        <f t="shared" si="10"/>
        <v>0.15619285618091072</v>
      </c>
      <c r="E378" s="20">
        <v>389</v>
      </c>
      <c r="F378" s="20">
        <v>0.28008003003003012</v>
      </c>
      <c r="G378" s="7">
        <f t="shared" si="11"/>
        <v>8.787798974163713E-2</v>
      </c>
    </row>
    <row r="379" spans="1:7">
      <c r="A379" s="13">
        <v>389.14400000000001</v>
      </c>
      <c r="B379" s="13">
        <v>0.4981625285285286</v>
      </c>
      <c r="C379" s="7">
        <f t="shared" si="10"/>
        <v>0.15636147685248084</v>
      </c>
      <c r="E379" s="20">
        <v>389.14400000000001</v>
      </c>
      <c r="F379" s="20">
        <v>0.28088896696696719</v>
      </c>
      <c r="G379" s="7">
        <f t="shared" si="11"/>
        <v>8.8164426650583549E-2</v>
      </c>
    </row>
    <row r="380" spans="1:7">
      <c r="A380" s="13">
        <v>389.5</v>
      </c>
      <c r="B380" s="13">
        <v>0.49903524524524534</v>
      </c>
      <c r="C380" s="7">
        <f t="shared" si="10"/>
        <v>0.15677869658253191</v>
      </c>
      <c r="E380" s="20">
        <v>389.5</v>
      </c>
      <c r="F380" s="20">
        <v>0.28288883883883886</v>
      </c>
      <c r="G380" s="7">
        <f t="shared" si="11"/>
        <v>8.8873368872179184E-2</v>
      </c>
    </row>
    <row r="381" spans="1:7">
      <c r="A381" s="13">
        <v>389.61200000000002</v>
      </c>
      <c r="B381" s="13">
        <v>0.49930980780780798</v>
      </c>
      <c r="C381" s="7">
        <f t="shared" si="10"/>
        <v>0.15691006036426497</v>
      </c>
      <c r="E381" s="20">
        <v>389.61200000000002</v>
      </c>
      <c r="F381" s="20">
        <v>0.28351801201201243</v>
      </c>
      <c r="G381" s="7">
        <f t="shared" si="11"/>
        <v>8.9096644374918696E-2</v>
      </c>
    </row>
    <row r="382" spans="1:7">
      <c r="A382" s="13">
        <v>390</v>
      </c>
      <c r="B382" s="13">
        <v>0.500260970970971</v>
      </c>
      <c r="C382" s="7">
        <f t="shared" si="10"/>
        <v>0.15736552563210091</v>
      </c>
      <c r="E382" s="20">
        <v>390</v>
      </c>
      <c r="F382" s="20">
        <v>0.28569764764764805</v>
      </c>
      <c r="G382" s="7">
        <f t="shared" si="11"/>
        <v>8.9871013536524227E-2</v>
      </c>
    </row>
    <row r="383" spans="1:7">
      <c r="A383" s="13">
        <v>390.02</v>
      </c>
      <c r="B383" s="13">
        <v>0.50031000000000003</v>
      </c>
      <c r="C383" s="7">
        <f t="shared" si="10"/>
        <v>0.15738901935796096</v>
      </c>
      <c r="E383" s="20">
        <v>390.02</v>
      </c>
      <c r="F383" s="20">
        <v>0.28581000000000001</v>
      </c>
      <c r="G383" s="7">
        <f t="shared" si="11"/>
        <v>8.9910966446201002E-2</v>
      </c>
    </row>
    <row r="384" spans="1:7">
      <c r="A384" s="13">
        <v>390.08</v>
      </c>
      <c r="B384" s="13">
        <v>0.50041579420579418</v>
      </c>
      <c r="C384" s="7">
        <f t="shared" si="10"/>
        <v>0.157446517989834</v>
      </c>
      <c r="E384" s="20">
        <v>390.08</v>
      </c>
      <c r="F384" s="20">
        <v>0.28611953046953076</v>
      </c>
      <c r="G384" s="7">
        <f t="shared" si="11"/>
        <v>9.0022186195801393E-2</v>
      </c>
    </row>
    <row r="385" spans="1:7">
      <c r="A385" s="13">
        <v>390.5</v>
      </c>
      <c r="B385" s="13">
        <v>0.50115635364635369</v>
      </c>
      <c r="C385" s="7">
        <f t="shared" si="10"/>
        <v>0.15784929512736015</v>
      </c>
      <c r="E385" s="20">
        <v>390.5</v>
      </c>
      <c r="F385" s="20">
        <v>0.2882862437562439</v>
      </c>
      <c r="G385" s="7">
        <f t="shared" si="11"/>
        <v>9.0801563306027774E-2</v>
      </c>
    </row>
    <row r="386" spans="1:7">
      <c r="A386" s="13">
        <v>390.548</v>
      </c>
      <c r="B386" s="13">
        <v>0.50124098901098912</v>
      </c>
      <c r="C386" s="7">
        <f t="shared" si="10"/>
        <v>0.15789535874839794</v>
      </c>
      <c r="E386" s="20">
        <v>390.548</v>
      </c>
      <c r="F386" s="20">
        <v>0.28853386813186832</v>
      </c>
      <c r="G386" s="7">
        <f t="shared" si="11"/>
        <v>9.0890728449076391E-2</v>
      </c>
    </row>
    <row r="387" spans="1:7">
      <c r="A387" s="13">
        <v>391</v>
      </c>
      <c r="B387" s="13">
        <v>0.50203797202797207</v>
      </c>
      <c r="C387" s="7">
        <f t="shared" si="10"/>
        <v>0.15832944592913137</v>
      </c>
      <c r="E387" s="20">
        <v>391</v>
      </c>
      <c r="F387" s="20">
        <v>0.29086566433566485</v>
      </c>
      <c r="G387" s="7">
        <f t="shared" si="11"/>
        <v>9.173130727153167E-2</v>
      </c>
    </row>
    <row r="388" spans="1:7">
      <c r="A388" s="13">
        <v>391.01600000000002</v>
      </c>
      <c r="B388" s="13">
        <v>0.50206618381618395</v>
      </c>
      <c r="C388" s="7">
        <f t="shared" ref="C388:C451" si="12">B388*A388/1239.8</f>
        <v>0.15834482249642604</v>
      </c>
      <c r="E388" s="20">
        <v>391.01600000000002</v>
      </c>
      <c r="F388" s="20">
        <v>0.29094820579420633</v>
      </c>
      <c r="G388" s="7">
        <f t="shared" ref="G388:G451" si="13">F388*E388/1239.8</f>
        <v>9.1761093431865934E-2</v>
      </c>
    </row>
    <row r="389" spans="1:7">
      <c r="A389" s="13">
        <v>391.483</v>
      </c>
      <c r="B389" s="13">
        <v>0.50288961538461541</v>
      </c>
      <c r="C389" s="7">
        <f t="shared" si="12"/>
        <v>0.1587939468459553</v>
      </c>
      <c r="E389" s="20">
        <v>391.483</v>
      </c>
      <c r="F389" s="20">
        <v>0.29335738461538474</v>
      </c>
      <c r="G389" s="7">
        <f t="shared" si="13"/>
        <v>9.2631415552012153E-2</v>
      </c>
    </row>
    <row r="390" spans="1:7">
      <c r="A390" s="13">
        <v>391.5</v>
      </c>
      <c r="B390" s="13">
        <v>0.50291959040959044</v>
      </c>
      <c r="C390" s="7">
        <f t="shared" si="12"/>
        <v>0.15881030782816152</v>
      </c>
      <c r="E390" s="20">
        <v>391.5</v>
      </c>
      <c r="F390" s="20">
        <v>0.29344508491508536</v>
      </c>
      <c r="G390" s="7">
        <f t="shared" si="13"/>
        <v>9.2663131750488723E-2</v>
      </c>
    </row>
    <row r="391" spans="1:7">
      <c r="A391" s="13">
        <v>391.95100000000002</v>
      </c>
      <c r="B391" s="13">
        <v>0.50371481018981024</v>
      </c>
      <c r="C391" s="7">
        <f t="shared" si="12"/>
        <v>0.15924465524173764</v>
      </c>
      <c r="E391" s="20">
        <v>391.95100000000002</v>
      </c>
      <c r="F391" s="20">
        <v>0.29577172227772275</v>
      </c>
      <c r="G391" s="7">
        <f t="shared" si="13"/>
        <v>9.3505422099109309E-2</v>
      </c>
    </row>
    <row r="392" spans="1:7">
      <c r="A392" s="13">
        <v>392</v>
      </c>
      <c r="B392" s="13">
        <v>0.50380120879120882</v>
      </c>
      <c r="C392" s="7">
        <f t="shared" si="12"/>
        <v>0.15929188082445059</v>
      </c>
      <c r="E392" s="20">
        <v>392</v>
      </c>
      <c r="F392" s="20">
        <v>0.29602450549450587</v>
      </c>
      <c r="G392" s="7">
        <f t="shared" si="13"/>
        <v>9.3597036742899098E-2</v>
      </c>
    </row>
    <row r="393" spans="1:7">
      <c r="A393" s="13">
        <v>392.41899999999998</v>
      </c>
      <c r="B393" s="13">
        <v>0.50454000499500506</v>
      </c>
      <c r="C393" s="7">
        <f t="shared" si="12"/>
        <v>0.15969598662698412</v>
      </c>
      <c r="E393" s="20">
        <v>392.41899999999998</v>
      </c>
      <c r="F393" s="20">
        <v>0.29818605994006031</v>
      </c>
      <c r="G393" s="7">
        <f t="shared" si="13"/>
        <v>9.4381251375720704E-2</v>
      </c>
    </row>
    <row r="394" spans="1:7">
      <c r="A394" s="13">
        <v>392.5</v>
      </c>
      <c r="B394" s="13">
        <v>0.5046828271728272</v>
      </c>
      <c r="C394" s="7">
        <f t="shared" si="12"/>
        <v>0.15977416491799862</v>
      </c>
      <c r="E394" s="20">
        <v>392.5</v>
      </c>
      <c r="F394" s="20">
        <v>0.29860392607392638</v>
      </c>
      <c r="G394" s="7">
        <f t="shared" si="13"/>
        <v>9.4533022248762796E-2</v>
      </c>
    </row>
    <row r="395" spans="1:7">
      <c r="A395" s="13">
        <v>392.887</v>
      </c>
      <c r="B395" s="13">
        <v>0.50536519980019989</v>
      </c>
      <c r="C395" s="7">
        <f t="shared" si="12"/>
        <v>0.16014794100169474</v>
      </c>
      <c r="E395" s="20">
        <v>392.887</v>
      </c>
      <c r="F395" s="20">
        <v>0.30060039760239787</v>
      </c>
      <c r="G395" s="7">
        <f t="shared" si="13"/>
        <v>9.5258903381846505E-2</v>
      </c>
    </row>
    <row r="396" spans="1:7">
      <c r="A396" s="13">
        <v>393</v>
      </c>
      <c r="B396" s="13">
        <v>0.50556444555444557</v>
      </c>
      <c r="C396" s="7">
        <f t="shared" si="12"/>
        <v>0.16025716010880553</v>
      </c>
      <c r="E396" s="20">
        <v>393</v>
      </c>
      <c r="F396" s="20">
        <v>0.3011833466533469</v>
      </c>
      <c r="G396" s="7">
        <f t="shared" si="13"/>
        <v>9.5471088268079804E-2</v>
      </c>
    </row>
    <row r="397" spans="1:7">
      <c r="A397" s="13">
        <v>393.35399999999998</v>
      </c>
      <c r="B397" s="13">
        <v>0.50618863136863135</v>
      </c>
      <c r="C397" s="7">
        <f t="shared" si="12"/>
        <v>0.16059955065605472</v>
      </c>
      <c r="E397" s="20">
        <v>393.35399999999998</v>
      </c>
      <c r="F397" s="20">
        <v>0.30300957642357673</v>
      </c>
      <c r="G397" s="7">
        <f t="shared" si="13"/>
        <v>9.6136496954766573E-2</v>
      </c>
    </row>
    <row r="398" spans="1:7">
      <c r="A398" s="13">
        <v>393.5</v>
      </c>
      <c r="B398" s="13">
        <v>0.50644606393606395</v>
      </c>
      <c r="C398" s="7">
        <f t="shared" si="12"/>
        <v>0.16074086639687141</v>
      </c>
      <c r="E398" s="20">
        <v>393.5</v>
      </c>
      <c r="F398" s="20">
        <v>0.30376276723276741</v>
      </c>
      <c r="G398" s="7">
        <f t="shared" si="13"/>
        <v>9.6411234800850121E-2</v>
      </c>
    </row>
    <row r="399" spans="1:7">
      <c r="A399" s="13">
        <v>393.822</v>
      </c>
      <c r="B399" s="13">
        <v>0.50701382617382618</v>
      </c>
      <c r="C399" s="7">
        <f t="shared" si="12"/>
        <v>0.1610527496785196</v>
      </c>
      <c r="E399" s="20">
        <v>393.822</v>
      </c>
      <c r="F399" s="20">
        <v>0.30542391408591429</v>
      </c>
      <c r="G399" s="7">
        <f t="shared" si="13"/>
        <v>9.7017790525199987E-2</v>
      </c>
    </row>
    <row r="400" spans="1:7">
      <c r="A400" s="13">
        <v>394</v>
      </c>
      <c r="B400" s="13">
        <v>0.50732768231768233</v>
      </c>
      <c r="C400" s="7">
        <f t="shared" si="12"/>
        <v>0.16122528378219619</v>
      </c>
      <c r="E400" s="20">
        <v>394</v>
      </c>
      <c r="F400" s="20">
        <v>0.30634218781218836</v>
      </c>
      <c r="G400" s="7">
        <f t="shared" si="13"/>
        <v>9.7353461847073899E-2</v>
      </c>
    </row>
    <row r="401" spans="1:7">
      <c r="A401" s="13">
        <v>394.29</v>
      </c>
      <c r="B401" s="13">
        <v>0.50783902097902101</v>
      </c>
      <c r="C401" s="7">
        <f t="shared" si="12"/>
        <v>0.16150657169044863</v>
      </c>
      <c r="E401" s="20">
        <v>394.29</v>
      </c>
      <c r="F401" s="20">
        <v>0.3078382517482523</v>
      </c>
      <c r="G401" s="7">
        <f t="shared" si="13"/>
        <v>9.7900906825147932E-2</v>
      </c>
    </row>
    <row r="402" spans="1:7">
      <c r="A402" s="13">
        <v>394.5</v>
      </c>
      <c r="B402" s="13">
        <v>0.5082093006993007</v>
      </c>
      <c r="C402" s="7">
        <f t="shared" si="12"/>
        <v>0.16171041226477992</v>
      </c>
      <c r="E402" s="20">
        <v>394.5</v>
      </c>
      <c r="F402" s="20">
        <v>0.30892160839160887</v>
      </c>
      <c r="G402" s="7">
        <f t="shared" si="13"/>
        <v>9.8297769406750848E-2</v>
      </c>
    </row>
    <row r="403" spans="1:7">
      <c r="A403" s="13">
        <v>394.75700000000001</v>
      </c>
      <c r="B403" s="13">
        <v>0.50866245254745257</v>
      </c>
      <c r="C403" s="7">
        <f t="shared" si="12"/>
        <v>0.16196004499134919</v>
      </c>
      <c r="E403" s="20">
        <v>394.75700000000001</v>
      </c>
      <c r="F403" s="20">
        <v>0.31024743056943072</v>
      </c>
      <c r="G403" s="7">
        <f t="shared" si="13"/>
        <v>9.8783953016048379E-2</v>
      </c>
    </row>
    <row r="404" spans="1:7">
      <c r="A404" s="13">
        <v>395</v>
      </c>
      <c r="B404" s="13">
        <v>0.50909091908091908</v>
      </c>
      <c r="C404" s="7">
        <f t="shared" si="12"/>
        <v>0.16219625184462255</v>
      </c>
      <c r="E404" s="20">
        <v>395</v>
      </c>
      <c r="F404" s="20">
        <v>0.31150102897102938</v>
      </c>
      <c r="G404" s="7">
        <f t="shared" si="13"/>
        <v>9.924415747988112E-2</v>
      </c>
    </row>
    <row r="405" spans="1:7">
      <c r="A405" s="13">
        <v>395.22500000000002</v>
      </c>
      <c r="B405" s="13">
        <v>0.5094876473526474</v>
      </c>
      <c r="C405" s="7">
        <f t="shared" si="12"/>
        <v>0.16241511165103251</v>
      </c>
      <c r="E405" s="20">
        <v>395.22500000000002</v>
      </c>
      <c r="F405" s="20">
        <v>0.31266176823176872</v>
      </c>
      <c r="G405" s="7">
        <f t="shared" si="13"/>
        <v>9.9670710880303923E-2</v>
      </c>
    </row>
    <row r="406" spans="1:7">
      <c r="A406" s="13">
        <v>395.5</v>
      </c>
      <c r="B406" s="13">
        <v>0.50997253746253746</v>
      </c>
      <c r="C406" s="7">
        <f t="shared" si="12"/>
        <v>0.16268280252172412</v>
      </c>
      <c r="E406" s="20">
        <v>395.5</v>
      </c>
      <c r="F406" s="20">
        <v>0.31408044955044989</v>
      </c>
      <c r="G406" s="7">
        <f t="shared" si="13"/>
        <v>0.1001926260664647</v>
      </c>
    </row>
    <row r="407" spans="1:7">
      <c r="A407" s="13">
        <v>395.69299999999998</v>
      </c>
      <c r="B407" s="13">
        <v>0.51031284215784212</v>
      </c>
      <c r="C407" s="7">
        <f t="shared" si="12"/>
        <v>0.16287080130017989</v>
      </c>
      <c r="E407" s="20">
        <v>395.69299999999998</v>
      </c>
      <c r="F407" s="20">
        <v>0.31507610589410628</v>
      </c>
      <c r="G407" s="7">
        <f t="shared" si="13"/>
        <v>0.10055929147407372</v>
      </c>
    </row>
    <row r="408" spans="1:7">
      <c r="A408" s="13">
        <v>396</v>
      </c>
      <c r="B408" s="13">
        <v>0.51085415584415583</v>
      </c>
      <c r="C408" s="7">
        <f t="shared" si="12"/>
        <v>0.16317006429608463</v>
      </c>
      <c r="E408" s="20">
        <v>396</v>
      </c>
      <c r="F408" s="20">
        <v>0.3166598701298704</v>
      </c>
      <c r="G408" s="7">
        <f t="shared" si="13"/>
        <v>0.10114317516650161</v>
      </c>
    </row>
    <row r="409" spans="1:7">
      <c r="A409" s="13">
        <v>396.16</v>
      </c>
      <c r="B409" s="13">
        <v>0.51113627372627379</v>
      </c>
      <c r="C409" s="7">
        <f t="shared" si="12"/>
        <v>0.1633261382476211</v>
      </c>
      <c r="E409" s="20">
        <v>396.16</v>
      </c>
      <c r="F409" s="20">
        <v>0.31748528471528514</v>
      </c>
      <c r="G409" s="7">
        <f t="shared" si="13"/>
        <v>0.10144779028295482</v>
      </c>
    </row>
    <row r="410" spans="1:7">
      <c r="A410" s="13">
        <v>396.5</v>
      </c>
      <c r="B410" s="13">
        <v>0.51173577422577421</v>
      </c>
      <c r="C410" s="7">
        <f t="shared" si="12"/>
        <v>0.16365803716770405</v>
      </c>
      <c r="E410" s="20">
        <v>396.5</v>
      </c>
      <c r="F410" s="20">
        <v>0.31923929070929091</v>
      </c>
      <c r="G410" s="7">
        <f t="shared" si="13"/>
        <v>0.10209580477999181</v>
      </c>
    </row>
    <row r="411" spans="1:7">
      <c r="A411" s="13">
        <v>396.62799999999999</v>
      </c>
      <c r="B411" s="13">
        <v>0.51196146853146851</v>
      </c>
      <c r="C411" s="7">
        <f t="shared" si="12"/>
        <v>0.16378307254452273</v>
      </c>
      <c r="E411" s="20">
        <v>396.62799999999999</v>
      </c>
      <c r="F411" s="20">
        <v>0.31989962237762271</v>
      </c>
      <c r="G411" s="7">
        <f t="shared" si="13"/>
        <v>0.1023400124410322</v>
      </c>
    </row>
    <row r="412" spans="1:7">
      <c r="A412" s="13">
        <v>397</v>
      </c>
      <c r="B412" s="13">
        <v>0.51261739260739259</v>
      </c>
      <c r="C412" s="7">
        <f t="shared" si="12"/>
        <v>0.16414672113658241</v>
      </c>
      <c r="E412" s="20">
        <v>397</v>
      </c>
      <c r="F412" s="20">
        <v>0.32181871128871142</v>
      </c>
      <c r="G412" s="7">
        <f t="shared" si="13"/>
        <v>0.10305051490693534</v>
      </c>
    </row>
    <row r="413" spans="1:7">
      <c r="A413" s="13">
        <v>397.09500000000003</v>
      </c>
      <c r="B413" s="13">
        <v>0.51278490009990019</v>
      </c>
      <c r="C413" s="7">
        <f t="shared" si="12"/>
        <v>0.16423965148021444</v>
      </c>
      <c r="E413" s="20">
        <v>397.09500000000003</v>
      </c>
      <c r="F413" s="20">
        <v>0.32230880119880156</v>
      </c>
      <c r="G413" s="7">
        <f t="shared" si="13"/>
        <v>0.1032321450331006</v>
      </c>
    </row>
    <row r="414" spans="1:7">
      <c r="A414" s="13">
        <v>397.5</v>
      </c>
      <c r="B414" s="13">
        <v>0.51349901098901107</v>
      </c>
      <c r="C414" s="7">
        <f t="shared" si="12"/>
        <v>0.16463611620271973</v>
      </c>
      <c r="E414" s="20">
        <v>397.5</v>
      </c>
      <c r="F414" s="20">
        <v>0.32439813186813238</v>
      </c>
      <c r="G414" s="7">
        <f t="shared" si="13"/>
        <v>0.10400730554733234</v>
      </c>
    </row>
    <row r="415" spans="1:7">
      <c r="A415" s="13">
        <v>397.56299999999999</v>
      </c>
      <c r="B415" s="13">
        <v>0.5136100949050949</v>
      </c>
      <c r="C415" s="7">
        <f t="shared" si="12"/>
        <v>0.16469783042487035</v>
      </c>
      <c r="E415" s="20">
        <v>397.56299999999999</v>
      </c>
      <c r="F415" s="20">
        <v>0.32472313886113913</v>
      </c>
      <c r="G415" s="7">
        <f t="shared" si="13"/>
        <v>0.1041280087554856</v>
      </c>
    </row>
    <row r="416" spans="1:7">
      <c r="A416" s="13">
        <v>398</v>
      </c>
      <c r="B416" s="13">
        <v>0.51438062937062945</v>
      </c>
      <c r="C416" s="7">
        <f t="shared" si="12"/>
        <v>0.16512622236611593</v>
      </c>
      <c r="E416" s="20">
        <v>398</v>
      </c>
      <c r="F416" s="20">
        <v>0.32697755244755289</v>
      </c>
      <c r="G416" s="7">
        <f t="shared" si="13"/>
        <v>0.1049661767011825</v>
      </c>
    </row>
    <row r="417" spans="1:7">
      <c r="A417" s="13">
        <v>398.03</v>
      </c>
      <c r="B417" s="13">
        <v>0.51443352647352647</v>
      </c>
      <c r="C417" s="7">
        <f t="shared" si="12"/>
        <v>0.16515565134881249</v>
      </c>
      <c r="E417" s="20">
        <v>398.03</v>
      </c>
      <c r="F417" s="20">
        <v>0.32713231768231799</v>
      </c>
      <c r="G417" s="7">
        <f t="shared" si="13"/>
        <v>0.10502377513074128</v>
      </c>
    </row>
    <row r="418" spans="1:7">
      <c r="A418" s="13">
        <v>398.49700000000001</v>
      </c>
      <c r="B418" s="13">
        <v>0.51525695804195815</v>
      </c>
      <c r="C418" s="7">
        <f t="shared" si="12"/>
        <v>0.16561409260271512</v>
      </c>
      <c r="E418" s="20">
        <v>398.49700000000001</v>
      </c>
      <c r="F418" s="20">
        <v>0.32954149650349684</v>
      </c>
      <c r="G418" s="7">
        <f t="shared" si="13"/>
        <v>0.10592135645439103</v>
      </c>
    </row>
    <row r="419" spans="1:7">
      <c r="A419" s="13">
        <v>398.5</v>
      </c>
      <c r="B419" s="13">
        <v>0.51526224775224783</v>
      </c>
      <c r="C419" s="7">
        <f t="shared" si="12"/>
        <v>0.16561703962677105</v>
      </c>
      <c r="E419" s="20">
        <v>398.5</v>
      </c>
      <c r="F419" s="20">
        <v>0.3295569730269734</v>
      </c>
      <c r="G419" s="7">
        <f t="shared" si="13"/>
        <v>0.10592712836848597</v>
      </c>
    </row>
    <row r="420" spans="1:7">
      <c r="A420" s="13">
        <v>398.96499999999997</v>
      </c>
      <c r="B420" s="13">
        <v>0.51608215284715286</v>
      </c>
      <c r="C420" s="7">
        <f t="shared" si="12"/>
        <v>0.16607413785341535</v>
      </c>
      <c r="E420" s="20">
        <v>398.96499999999997</v>
      </c>
      <c r="F420" s="20">
        <v>0.33195583416583441</v>
      </c>
      <c r="G420" s="7">
        <f t="shared" si="13"/>
        <v>0.10682268057587684</v>
      </c>
    </row>
    <row r="421" spans="1:7">
      <c r="A421" s="13">
        <v>399</v>
      </c>
      <c r="B421" s="13">
        <v>0.5161438661338662</v>
      </c>
      <c r="C421" s="7">
        <f t="shared" si="12"/>
        <v>0.16610856798468512</v>
      </c>
      <c r="E421" s="20">
        <v>399</v>
      </c>
      <c r="F421" s="20">
        <v>0.33213639360639391</v>
      </c>
      <c r="G421" s="7">
        <f t="shared" si="13"/>
        <v>0.10689016054924276</v>
      </c>
    </row>
    <row r="422" spans="1:7">
      <c r="A422" s="13">
        <v>399.43200000000002</v>
      </c>
      <c r="B422" s="13">
        <v>0.51690558441558443</v>
      </c>
      <c r="C422" s="7">
        <f t="shared" si="12"/>
        <v>0.16653382109556841</v>
      </c>
      <c r="E422" s="20">
        <v>399.43200000000002</v>
      </c>
      <c r="F422" s="20">
        <v>0.33436501298701327</v>
      </c>
      <c r="G422" s="7">
        <f t="shared" si="13"/>
        <v>0.1077238956827139</v>
      </c>
    </row>
    <row r="423" spans="1:7">
      <c r="A423" s="13">
        <v>399.5</v>
      </c>
      <c r="B423" s="13">
        <v>0.51702548451548458</v>
      </c>
      <c r="C423" s="7">
        <f t="shared" si="12"/>
        <v>0.16660080743985811</v>
      </c>
      <c r="E423" s="20">
        <v>399.5</v>
      </c>
      <c r="F423" s="20">
        <v>0.33471581418581442</v>
      </c>
      <c r="G423" s="7">
        <f t="shared" si="13"/>
        <v>0.10785527324345287</v>
      </c>
    </row>
    <row r="424" spans="1:7">
      <c r="A424" s="13">
        <v>399.899</v>
      </c>
      <c r="B424" s="13">
        <v>0.51772901598401599</v>
      </c>
      <c r="C424" s="7">
        <f t="shared" si="12"/>
        <v>0.1669941246676819</v>
      </c>
      <c r="E424" s="20">
        <v>399.899</v>
      </c>
      <c r="F424" s="20">
        <v>0.33677419180819212</v>
      </c>
      <c r="G424" s="7">
        <f t="shared" si="13"/>
        <v>0.10862692573794502</v>
      </c>
    </row>
    <row r="425" spans="1:7">
      <c r="A425" s="13">
        <v>400</v>
      </c>
      <c r="B425" s="13">
        <v>0.51790710289710296</v>
      </c>
      <c r="C425" s="7">
        <f t="shared" si="12"/>
        <v>0.16709375799229004</v>
      </c>
      <c r="E425" s="20">
        <v>400</v>
      </c>
      <c r="F425" s="20">
        <v>0.33729523476523493</v>
      </c>
      <c r="G425" s="7">
        <f t="shared" si="13"/>
        <v>0.1088224664511163</v>
      </c>
    </row>
    <row r="426" spans="1:7">
      <c r="A426" s="13">
        <v>400.03</v>
      </c>
      <c r="B426" s="13">
        <v>0.51795999999999998</v>
      </c>
      <c r="C426" s="7">
        <f t="shared" si="12"/>
        <v>0.16712335763832875</v>
      </c>
      <c r="E426" s="20">
        <v>400.03</v>
      </c>
      <c r="F426" s="20">
        <v>0.33745000000000003</v>
      </c>
      <c r="G426" s="7">
        <f t="shared" si="13"/>
        <v>0.10888056420390387</v>
      </c>
    </row>
    <row r="427" spans="1:7">
      <c r="A427" s="13">
        <v>400.36700000000002</v>
      </c>
      <c r="B427" s="13">
        <v>0.51862522922922927</v>
      </c>
      <c r="C427" s="7">
        <f t="shared" si="12"/>
        <v>0.16747897011680823</v>
      </c>
      <c r="E427" s="20">
        <v>400.36700000000002</v>
      </c>
      <c r="F427" s="20">
        <v>0.33904864164164183</v>
      </c>
      <c r="G427" s="7">
        <f t="shared" si="13"/>
        <v>0.10948853646405808</v>
      </c>
    </row>
    <row r="428" spans="1:7">
      <c r="A428" s="13">
        <v>400.834</v>
      </c>
      <c r="B428" s="13">
        <v>0.51954707507507514</v>
      </c>
      <c r="C428" s="7">
        <f t="shared" si="12"/>
        <v>0.16797236029250096</v>
      </c>
      <c r="E428" s="20">
        <v>400.834</v>
      </c>
      <c r="F428" s="20">
        <v>0.34126396996997022</v>
      </c>
      <c r="G428" s="7">
        <f t="shared" si="13"/>
        <v>0.11033247470474516</v>
      </c>
    </row>
    <row r="429" spans="1:7">
      <c r="A429" s="13">
        <v>401</v>
      </c>
      <c r="B429" s="13">
        <v>0.51987475475475475</v>
      </c>
      <c r="C429" s="7">
        <f t="shared" si="12"/>
        <v>0.16814790825670001</v>
      </c>
      <c r="E429" s="20">
        <v>401</v>
      </c>
      <c r="F429" s="20">
        <v>0.34205143143143157</v>
      </c>
      <c r="G429" s="7">
        <f t="shared" si="13"/>
        <v>0.11063286336828849</v>
      </c>
    </row>
    <row r="430" spans="1:7">
      <c r="A430" s="13">
        <v>401.30099999999999</v>
      </c>
      <c r="B430" s="13">
        <v>0.5204689209209209</v>
      </c>
      <c r="C430" s="7">
        <f t="shared" si="12"/>
        <v>0.16846644493828558</v>
      </c>
      <c r="E430" s="20">
        <v>401.30099999999999</v>
      </c>
      <c r="F430" s="20">
        <v>0.34347929829829837</v>
      </c>
      <c r="G430" s="7">
        <f t="shared" si="13"/>
        <v>0.11117808185707811</v>
      </c>
    </row>
    <row r="431" spans="1:7">
      <c r="A431" s="13">
        <v>401.76799999999997</v>
      </c>
      <c r="B431" s="13">
        <v>0.52139076676676677</v>
      </c>
      <c r="C431" s="7">
        <f t="shared" si="12"/>
        <v>0.16896122405416225</v>
      </c>
      <c r="E431" s="20">
        <v>401.76799999999997</v>
      </c>
      <c r="F431" s="20">
        <v>0.34569462662662676</v>
      </c>
      <c r="G431" s="7">
        <f t="shared" si="13"/>
        <v>0.11202535792105708</v>
      </c>
    </row>
    <row r="432" spans="1:7">
      <c r="A432" s="13">
        <v>402</v>
      </c>
      <c r="B432" s="13">
        <v>0.52184872872872878</v>
      </c>
      <c r="C432" s="7">
        <f t="shared" si="12"/>
        <v>0.16920728258505321</v>
      </c>
      <c r="E432" s="20">
        <v>402</v>
      </c>
      <c r="F432" s="20">
        <v>0.34679517517517544</v>
      </c>
      <c r="G432" s="7">
        <f t="shared" si="13"/>
        <v>0.11244689499953262</v>
      </c>
    </row>
    <row r="433" spans="1:7">
      <c r="A433" s="13">
        <v>402.23500000000001</v>
      </c>
      <c r="B433" s="13">
        <v>0.52231261261261264</v>
      </c>
      <c r="C433" s="7">
        <f t="shared" si="12"/>
        <v>0.16945669764013085</v>
      </c>
      <c r="E433" s="20">
        <v>402.23500000000001</v>
      </c>
      <c r="F433" s="20">
        <v>0.34790995495495514</v>
      </c>
      <c r="G433" s="7">
        <f t="shared" si="13"/>
        <v>0.11287430289668204</v>
      </c>
    </row>
    <row r="434" spans="1:7">
      <c r="A434" s="13">
        <v>402.70299999999997</v>
      </c>
      <c r="B434" s="13">
        <v>0.52323643243243245</v>
      </c>
      <c r="C434" s="7">
        <f t="shared" si="12"/>
        <v>0.16995392889969174</v>
      </c>
      <c r="E434" s="20">
        <v>402.70299999999997</v>
      </c>
      <c r="F434" s="20">
        <v>0.35013002702702711</v>
      </c>
      <c r="G434" s="7">
        <f t="shared" si="13"/>
        <v>0.11372674001763582</v>
      </c>
    </row>
    <row r="435" spans="1:7">
      <c r="A435" s="13">
        <v>403</v>
      </c>
      <c r="B435" s="13">
        <v>0.5238227027027027</v>
      </c>
      <c r="C435" s="7">
        <f t="shared" si="12"/>
        <v>0.17026984125600034</v>
      </c>
      <c r="E435" s="20">
        <v>403</v>
      </c>
      <c r="F435" s="20">
        <v>0.35153891891891909</v>
      </c>
      <c r="G435" s="7">
        <f t="shared" si="13"/>
        <v>0.11426857906462688</v>
      </c>
    </row>
    <row r="436" spans="1:7">
      <c r="A436" s="13">
        <v>403.17</v>
      </c>
      <c r="B436" s="13">
        <v>0.52415827827827832</v>
      </c>
      <c r="C436" s="7">
        <f t="shared" si="12"/>
        <v>0.17045079291293233</v>
      </c>
      <c r="E436" s="20">
        <v>403.17</v>
      </c>
      <c r="F436" s="20">
        <v>0.35234535535535549</v>
      </c>
      <c r="G436" s="7">
        <f t="shared" si="13"/>
        <v>0.1145790263902393</v>
      </c>
    </row>
    <row r="437" spans="1:7">
      <c r="A437" s="13">
        <v>403.637</v>
      </c>
      <c r="B437" s="13">
        <v>0.52508012412412419</v>
      </c>
      <c r="C437" s="7">
        <f t="shared" si="12"/>
        <v>0.17094835139626482</v>
      </c>
      <c r="E437" s="20">
        <v>403.637</v>
      </c>
      <c r="F437" s="20">
        <v>0.35456068368368387</v>
      </c>
      <c r="G437" s="7">
        <f t="shared" si="13"/>
        <v>0.11543298167448873</v>
      </c>
    </row>
    <row r="438" spans="1:7">
      <c r="A438" s="13">
        <v>404</v>
      </c>
      <c r="B438" s="13">
        <v>0.52579667667667673</v>
      </c>
      <c r="C438" s="7">
        <f t="shared" si="12"/>
        <v>0.17133558426954137</v>
      </c>
      <c r="E438" s="20">
        <v>404</v>
      </c>
      <c r="F438" s="20">
        <v>0.35628266266266273</v>
      </c>
      <c r="G438" s="7">
        <f t="shared" si="13"/>
        <v>0.11609791556357135</v>
      </c>
    </row>
    <row r="439" spans="1:7">
      <c r="A439" s="13">
        <v>404.10399999999998</v>
      </c>
      <c r="B439" s="13">
        <v>0.52600196996996995</v>
      </c>
      <c r="C439" s="7">
        <f t="shared" si="12"/>
        <v>0.17144660434968925</v>
      </c>
      <c r="E439" s="20">
        <v>404.10399999999998</v>
      </c>
      <c r="F439" s="20">
        <v>0.35677601201201203</v>
      </c>
      <c r="G439" s="7">
        <f t="shared" si="13"/>
        <v>0.11628860587038402</v>
      </c>
    </row>
    <row r="440" spans="1:7">
      <c r="A440" s="13">
        <v>404.57100000000003</v>
      </c>
      <c r="B440" s="13">
        <v>0.52692381581581593</v>
      </c>
      <c r="C440" s="7">
        <f t="shared" si="12"/>
        <v>0.17194555177320575</v>
      </c>
      <c r="E440" s="20">
        <v>404.57100000000003</v>
      </c>
      <c r="F440" s="20">
        <v>0.35899134034034064</v>
      </c>
      <c r="G440" s="7">
        <f t="shared" si="13"/>
        <v>0.11714589897792545</v>
      </c>
    </row>
    <row r="441" spans="1:7">
      <c r="A441" s="13">
        <v>405</v>
      </c>
      <c r="B441" s="13">
        <v>0.52777065065065065</v>
      </c>
      <c r="C441" s="7">
        <f t="shared" si="12"/>
        <v>0.17240451162567633</v>
      </c>
      <c r="E441" s="20">
        <v>405</v>
      </c>
      <c r="F441" s="20">
        <v>0.3610264064064066</v>
      </c>
      <c r="G441" s="7">
        <f t="shared" si="13"/>
        <v>0.11793490449636609</v>
      </c>
    </row>
    <row r="442" spans="1:7">
      <c r="A442" s="13">
        <v>405.03800000000001</v>
      </c>
      <c r="B442" s="13">
        <v>0.52784566166166169</v>
      </c>
      <c r="C442" s="7">
        <f t="shared" si="12"/>
        <v>0.1724451936668141</v>
      </c>
      <c r="E442" s="20">
        <v>405.03800000000001</v>
      </c>
      <c r="F442" s="20">
        <v>0.3612066686686688</v>
      </c>
      <c r="G442" s="7">
        <f t="shared" si="13"/>
        <v>0.11800486099711266</v>
      </c>
    </row>
    <row r="443" spans="1:7">
      <c r="A443" s="13">
        <v>405.505</v>
      </c>
      <c r="B443" s="13">
        <v>0.52876750750750756</v>
      </c>
      <c r="C443" s="7">
        <f t="shared" si="12"/>
        <v>0.17294553003051449</v>
      </c>
      <c r="E443" s="20">
        <v>405.505</v>
      </c>
      <c r="F443" s="20">
        <v>0.36342199699699718</v>
      </c>
      <c r="G443" s="7">
        <f t="shared" si="13"/>
        <v>0.11886549192794592</v>
      </c>
    </row>
    <row r="444" spans="1:7">
      <c r="A444" s="13">
        <v>405.97199999999998</v>
      </c>
      <c r="B444" s="13">
        <v>0.52968935335335332</v>
      </c>
      <c r="C444" s="7">
        <f t="shared" si="12"/>
        <v>0.17344656086430676</v>
      </c>
      <c r="E444" s="20">
        <v>405.97199999999998</v>
      </c>
      <c r="F444" s="20">
        <v>0.36563732532532534</v>
      </c>
      <c r="G444" s="7">
        <f t="shared" si="13"/>
        <v>0.11972779177042504</v>
      </c>
    </row>
    <row r="445" spans="1:7">
      <c r="A445" s="13">
        <v>406</v>
      </c>
      <c r="B445" s="13">
        <v>0.52974462462462468</v>
      </c>
      <c r="C445" s="7">
        <f t="shared" si="12"/>
        <v>0.17347662332440525</v>
      </c>
      <c r="E445" s="20">
        <v>406</v>
      </c>
      <c r="F445" s="20">
        <v>0.36577015015015024</v>
      </c>
      <c r="G445" s="7">
        <f t="shared" si="13"/>
        <v>0.11977954586301097</v>
      </c>
    </row>
    <row r="446" spans="1:7">
      <c r="A446" s="13">
        <v>406.43900000000002</v>
      </c>
      <c r="B446" s="13">
        <v>0.5306111991991993</v>
      </c>
      <c r="C446" s="7">
        <f t="shared" si="12"/>
        <v>0.17394828616819114</v>
      </c>
      <c r="E446" s="20">
        <v>406.43900000000002</v>
      </c>
      <c r="F446" s="20">
        <v>0.36785265365365394</v>
      </c>
      <c r="G446" s="7">
        <f t="shared" si="13"/>
        <v>0.12059176052455031</v>
      </c>
    </row>
    <row r="447" spans="1:7">
      <c r="A447" s="13">
        <v>406.90499999999997</v>
      </c>
      <c r="B447" s="13">
        <v>0.53153107107107112</v>
      </c>
      <c r="C447" s="7">
        <f t="shared" si="12"/>
        <v>0.17444962935487512</v>
      </c>
      <c r="E447" s="20">
        <v>406.90499999999997</v>
      </c>
      <c r="F447" s="20">
        <v>0.37006323823823828</v>
      </c>
      <c r="G447" s="7">
        <f t="shared" si="13"/>
        <v>0.1214555427934589</v>
      </c>
    </row>
    <row r="448" spans="1:7">
      <c r="A448" s="13">
        <v>407</v>
      </c>
      <c r="B448" s="13">
        <v>0.5317185985985986</v>
      </c>
      <c r="C448" s="7">
        <f t="shared" si="12"/>
        <v>0.17455191936572806</v>
      </c>
      <c r="E448" s="20">
        <v>407</v>
      </c>
      <c r="F448" s="20">
        <v>0.37051389389389411</v>
      </c>
      <c r="G448" s="7">
        <f t="shared" si="13"/>
        <v>0.12163183966350613</v>
      </c>
    </row>
    <row r="449" spans="1:7">
      <c r="A449" s="13">
        <v>407.37200000000001</v>
      </c>
      <c r="B449" s="13">
        <v>0.53245291691691699</v>
      </c>
      <c r="C449" s="7">
        <f t="shared" si="12"/>
        <v>0.17495274211185541</v>
      </c>
      <c r="E449" s="20">
        <v>407.37200000000001</v>
      </c>
      <c r="F449" s="20">
        <v>0.37227856656656688</v>
      </c>
      <c r="G449" s="7">
        <f t="shared" si="13"/>
        <v>0.12232284579718947</v>
      </c>
    </row>
    <row r="450" spans="1:7">
      <c r="A450" s="13">
        <v>407.839</v>
      </c>
      <c r="B450" s="13">
        <v>0.53337476276276286</v>
      </c>
      <c r="C450" s="7">
        <f t="shared" si="12"/>
        <v>0.17545654933892763</v>
      </c>
      <c r="E450" s="20">
        <v>407.839</v>
      </c>
      <c r="F450" s="20">
        <v>0.37449389489489504</v>
      </c>
      <c r="G450" s="7">
        <f t="shared" si="13"/>
        <v>0.12319181771256582</v>
      </c>
    </row>
    <row r="451" spans="1:7">
      <c r="A451" s="13">
        <v>408</v>
      </c>
      <c r="B451" s="13">
        <v>0.53369257257257263</v>
      </c>
      <c r="C451" s="7">
        <f t="shared" si="12"/>
        <v>0.17563039974964481</v>
      </c>
      <c r="E451" s="20">
        <v>408</v>
      </c>
      <c r="F451" s="20">
        <v>0.37525763763763775</v>
      </c>
      <c r="G451" s="7">
        <f t="shared" si="13"/>
        <v>0.12349178589785144</v>
      </c>
    </row>
    <row r="452" spans="1:7">
      <c r="A452" s="13">
        <v>408.30599999999998</v>
      </c>
      <c r="B452" s="13">
        <v>0.53429660860860861</v>
      </c>
      <c r="C452" s="7">
        <f t="shared" ref="C452:C515" si="14">B452*A452/1239.8</f>
        <v>0.17596105103609175</v>
      </c>
      <c r="E452" s="20">
        <v>408.30599999999998</v>
      </c>
      <c r="F452" s="20">
        <v>0.3767092232232232</v>
      </c>
      <c r="G452" s="7">
        <f t="shared" ref="G452:G515" si="15">F452*E452/1239.8</f>
        <v>0.12406245853958812</v>
      </c>
    </row>
    <row r="453" spans="1:7">
      <c r="A453" s="13">
        <v>408.77300000000002</v>
      </c>
      <c r="B453" s="13">
        <v>0.5352184544544546</v>
      </c>
      <c r="C453" s="7">
        <f t="shared" si="14"/>
        <v>0.17646624720334797</v>
      </c>
      <c r="E453" s="20">
        <v>408.77300000000002</v>
      </c>
      <c r="F453" s="20">
        <v>0.3789245515515518</v>
      </c>
      <c r="G453" s="7">
        <f t="shared" si="15"/>
        <v>0.12493476827825657</v>
      </c>
    </row>
    <row r="454" spans="1:7">
      <c r="A454" s="13">
        <v>409</v>
      </c>
      <c r="B454" s="13">
        <v>0.53566654654654655</v>
      </c>
      <c r="C454" s="7">
        <f t="shared" si="14"/>
        <v>0.17671206447615548</v>
      </c>
      <c r="E454" s="20">
        <v>409</v>
      </c>
      <c r="F454" s="20">
        <v>0.38000138138138162</v>
      </c>
      <c r="G454" s="7">
        <f t="shared" si="15"/>
        <v>0.12535938456604701</v>
      </c>
    </row>
    <row r="455" spans="1:7">
      <c r="A455" s="13">
        <v>409.23899999999998</v>
      </c>
      <c r="B455" s="13">
        <v>0.5361383263263263</v>
      </c>
      <c r="C455" s="7">
        <f t="shared" si="14"/>
        <v>0.17697105382114814</v>
      </c>
      <c r="E455" s="20">
        <v>409.23899999999998</v>
      </c>
      <c r="F455" s="20">
        <v>0.38113513613613614</v>
      </c>
      <c r="G455" s="7">
        <f t="shared" si="15"/>
        <v>0.12580687367092774</v>
      </c>
    </row>
    <row r="456" spans="1:7">
      <c r="A456" s="13">
        <v>409.70600000000002</v>
      </c>
      <c r="B456" s="13">
        <v>0.53706017217217228</v>
      </c>
      <c r="C456" s="7">
        <f t="shared" si="14"/>
        <v>0.17747763744150027</v>
      </c>
      <c r="E456" s="20">
        <v>409.70600000000002</v>
      </c>
      <c r="F456" s="20">
        <v>0.38335046446446475</v>
      </c>
      <c r="G456" s="7">
        <f t="shared" si="15"/>
        <v>0.12668251765920149</v>
      </c>
    </row>
    <row r="457" spans="1:7">
      <c r="A457" s="13">
        <v>410</v>
      </c>
      <c r="B457" s="13">
        <v>0.53764052052052058</v>
      </c>
      <c r="C457" s="7">
        <f t="shared" si="14"/>
        <v>0.17779691354526009</v>
      </c>
      <c r="E457" s="20">
        <v>410</v>
      </c>
      <c r="F457" s="20">
        <v>0.38474512512512526</v>
      </c>
      <c r="G457" s="7">
        <f t="shared" si="15"/>
        <v>0.1272346356680927</v>
      </c>
    </row>
    <row r="458" spans="1:7">
      <c r="A458" s="13">
        <v>410.02</v>
      </c>
      <c r="B458" s="13">
        <v>0.53768000000000005</v>
      </c>
      <c r="C458" s="7">
        <f t="shared" si="14"/>
        <v>0.17781864300693662</v>
      </c>
      <c r="E458" s="20">
        <v>410.02</v>
      </c>
      <c r="F458" s="20">
        <v>0.38484000000000002</v>
      </c>
      <c r="G458" s="7">
        <f t="shared" si="15"/>
        <v>0.12727221874495886</v>
      </c>
    </row>
    <row r="459" spans="1:7">
      <c r="A459" s="13">
        <v>410.173</v>
      </c>
      <c r="B459" s="13">
        <v>0.53789857142857145</v>
      </c>
      <c r="C459" s="7">
        <f t="shared" si="14"/>
        <v>0.17795730822598116</v>
      </c>
      <c r="E459" s="20">
        <v>410.173</v>
      </c>
      <c r="F459" s="20">
        <v>0.38544374625374633</v>
      </c>
      <c r="G459" s="7">
        <f t="shared" si="15"/>
        <v>0.12751945292155015</v>
      </c>
    </row>
    <row r="460" spans="1:7">
      <c r="A460" s="13">
        <v>410.63900000000001</v>
      </c>
      <c r="B460" s="13">
        <v>0.53856428571428583</v>
      </c>
      <c r="C460" s="7">
        <f t="shared" si="14"/>
        <v>0.17837998041734845</v>
      </c>
      <c r="E460" s="20">
        <v>410.63900000000001</v>
      </c>
      <c r="F460" s="20">
        <v>0.38728260739260767</v>
      </c>
      <c r="G460" s="7">
        <f t="shared" si="15"/>
        <v>0.12827338491457738</v>
      </c>
    </row>
    <row r="461" spans="1:7">
      <c r="A461" s="13">
        <v>411</v>
      </c>
      <c r="B461" s="13">
        <v>0.53908</v>
      </c>
      <c r="C461" s="7">
        <f t="shared" si="14"/>
        <v>0.17870775931601873</v>
      </c>
      <c r="E461" s="20">
        <v>411</v>
      </c>
      <c r="F461" s="20">
        <v>0.38870713286713299</v>
      </c>
      <c r="G461" s="7">
        <f t="shared" si="15"/>
        <v>0.12885838974704925</v>
      </c>
    </row>
    <row r="462" spans="1:7">
      <c r="A462" s="13">
        <v>411.10599999999999</v>
      </c>
      <c r="B462" s="13">
        <v>0.53923142857142858</v>
      </c>
      <c r="C462" s="7">
        <f t="shared" si="14"/>
        <v>0.17880406168275992</v>
      </c>
      <c r="E462" s="20">
        <v>411.10599999999999</v>
      </c>
      <c r="F462" s="20">
        <v>0.38912541458541483</v>
      </c>
      <c r="G462" s="7">
        <f t="shared" si="15"/>
        <v>0.12903032157489236</v>
      </c>
    </row>
    <row r="463" spans="1:7">
      <c r="A463" s="13">
        <v>411.572</v>
      </c>
      <c r="B463" s="13">
        <v>0.53989714285714285</v>
      </c>
      <c r="C463" s="7">
        <f t="shared" si="14"/>
        <v>0.17922773582835941</v>
      </c>
      <c r="E463" s="20">
        <v>411.572</v>
      </c>
      <c r="F463" s="20">
        <v>0.39096427572427594</v>
      </c>
      <c r="G463" s="7">
        <f t="shared" si="15"/>
        <v>0.12978702120373586</v>
      </c>
    </row>
    <row r="464" spans="1:7">
      <c r="A464" s="13">
        <v>412</v>
      </c>
      <c r="B464" s="13">
        <v>0.54050857142857145</v>
      </c>
      <c r="C464" s="7">
        <f t="shared" si="14"/>
        <v>0.17961730232986889</v>
      </c>
      <c r="E464" s="20">
        <v>412</v>
      </c>
      <c r="F464" s="20">
        <v>0.39265318681318706</v>
      </c>
      <c r="G464" s="7">
        <f t="shared" si="15"/>
        <v>0.13048323355947175</v>
      </c>
    </row>
    <row r="465" spans="1:7">
      <c r="A465" s="13">
        <v>412.03899999999999</v>
      </c>
      <c r="B465" s="13">
        <v>0.54056428571428572</v>
      </c>
      <c r="C465" s="7">
        <f t="shared" si="14"/>
        <v>0.17965282119811951</v>
      </c>
      <c r="E465" s="20">
        <v>412.03899999999999</v>
      </c>
      <c r="F465" s="20">
        <v>0.39280708291708311</v>
      </c>
      <c r="G465" s="7">
        <f t="shared" si="15"/>
        <v>0.13054673143899984</v>
      </c>
    </row>
    <row r="466" spans="1:7">
      <c r="A466" s="13">
        <v>412.50599999999997</v>
      </c>
      <c r="B466" s="13">
        <v>0.54123142857142859</v>
      </c>
      <c r="C466" s="7">
        <f t="shared" si="14"/>
        <v>0.18007840915815915</v>
      </c>
      <c r="E466" s="20">
        <v>412.50599999999997</v>
      </c>
      <c r="F466" s="20">
        <v>0.39464989010989027</v>
      </c>
      <c r="G466" s="7">
        <f t="shared" si="15"/>
        <v>0.13130782994811291</v>
      </c>
    </row>
    <row r="467" spans="1:7">
      <c r="A467" s="13">
        <v>412.97199999999998</v>
      </c>
      <c r="B467" s="13">
        <v>0.54189714285714286</v>
      </c>
      <c r="C467" s="7">
        <f t="shared" si="14"/>
        <v>0.18050358677205999</v>
      </c>
      <c r="E467" s="20">
        <v>412.97199999999998</v>
      </c>
      <c r="F467" s="20">
        <v>0.39648875124875138</v>
      </c>
      <c r="G467" s="7">
        <f t="shared" si="15"/>
        <v>0.13206868251387269</v>
      </c>
    </row>
    <row r="468" spans="1:7">
      <c r="A468" s="13">
        <v>413</v>
      </c>
      <c r="B468" s="13">
        <v>0.5419371428571429</v>
      </c>
      <c r="C468" s="7">
        <f t="shared" si="14"/>
        <v>0.18052914986288113</v>
      </c>
      <c r="E468" s="20">
        <v>413</v>
      </c>
      <c r="F468" s="20">
        <v>0.39659924075924091</v>
      </c>
      <c r="G468" s="7">
        <f t="shared" si="15"/>
        <v>0.13211444300174746</v>
      </c>
    </row>
    <row r="469" spans="1:7">
      <c r="A469" s="13">
        <v>413.43799999999999</v>
      </c>
      <c r="B469" s="13">
        <v>0.54256285714285712</v>
      </c>
      <c r="C469" s="7">
        <f t="shared" si="14"/>
        <v>0.18092926482612404</v>
      </c>
      <c r="E469" s="20">
        <v>413.43799999999999</v>
      </c>
      <c r="F469" s="20">
        <v>0.3983276123876125</v>
      </c>
      <c r="G469" s="7">
        <f t="shared" si="15"/>
        <v>0.13283091741434888</v>
      </c>
    </row>
    <row r="470" spans="1:7">
      <c r="A470" s="13">
        <v>413.90499999999997</v>
      </c>
      <c r="B470" s="13">
        <v>0.54322999999999999</v>
      </c>
      <c r="C470" s="7">
        <f t="shared" si="14"/>
        <v>0.18135635840458139</v>
      </c>
      <c r="E470" s="20">
        <v>413.90499999999997</v>
      </c>
      <c r="F470" s="20">
        <v>0.40017041958041966</v>
      </c>
      <c r="G470" s="7">
        <f t="shared" si="15"/>
        <v>0.13359617479951089</v>
      </c>
    </row>
    <row r="471" spans="1:7">
      <c r="A471" s="13">
        <v>414</v>
      </c>
      <c r="B471" s="13">
        <v>0.54336571428571434</v>
      </c>
      <c r="C471" s="7">
        <f t="shared" si="14"/>
        <v>0.18144330191505545</v>
      </c>
      <c r="E471" s="20">
        <v>414</v>
      </c>
      <c r="F471" s="20">
        <v>0.40054529470529499</v>
      </c>
      <c r="G471" s="7">
        <f t="shared" si="15"/>
        <v>0.13375201807387654</v>
      </c>
    </row>
    <row r="472" spans="1:7">
      <c r="A472" s="13">
        <v>414.37099999999998</v>
      </c>
      <c r="B472" s="13">
        <v>0.54389571428571426</v>
      </c>
      <c r="C472" s="7">
        <f t="shared" si="14"/>
        <v>0.18178303841287763</v>
      </c>
      <c r="E472" s="20">
        <v>414.37099999999998</v>
      </c>
      <c r="F472" s="20">
        <v>0.40200928071928077</v>
      </c>
      <c r="G472" s="7">
        <f t="shared" si="15"/>
        <v>0.13436117733580344</v>
      </c>
    </row>
    <row r="473" spans="1:7">
      <c r="A473" s="13">
        <v>414.83800000000002</v>
      </c>
      <c r="B473" s="13">
        <v>0.54456285714285724</v>
      </c>
      <c r="C473" s="7">
        <f t="shared" si="14"/>
        <v>0.18221113609568368</v>
      </c>
      <c r="E473" s="20">
        <v>414.83800000000002</v>
      </c>
      <c r="F473" s="20">
        <v>0.40385208791208815</v>
      </c>
      <c r="G473" s="7">
        <f t="shared" si="15"/>
        <v>0.13512920829591454</v>
      </c>
    </row>
    <row r="474" spans="1:7">
      <c r="A474" s="13">
        <v>415</v>
      </c>
      <c r="B474" s="13">
        <v>0.54479428571428579</v>
      </c>
      <c r="C474" s="7">
        <f t="shared" si="14"/>
        <v>0.18235975848639183</v>
      </c>
      <c r="E474" s="20">
        <v>415</v>
      </c>
      <c r="F474" s="20">
        <v>0.40449134865134884</v>
      </c>
      <c r="G474" s="7">
        <f t="shared" si="15"/>
        <v>0.1353959587758588</v>
      </c>
    </row>
    <row r="475" spans="1:7">
      <c r="A475" s="13">
        <v>415.30399999999997</v>
      </c>
      <c r="B475" s="13">
        <v>0.5452285714285714</v>
      </c>
      <c r="C475" s="7">
        <f t="shared" si="14"/>
        <v>0.18263881805821214</v>
      </c>
      <c r="E475" s="20">
        <v>415.30399999999997</v>
      </c>
      <c r="F475" s="20">
        <v>0.40569094905094905</v>
      </c>
      <c r="G475" s="7">
        <f t="shared" si="15"/>
        <v>0.13589697846802334</v>
      </c>
    </row>
    <row r="476" spans="1:7">
      <c r="A476" s="13">
        <v>415.77</v>
      </c>
      <c r="B476" s="13">
        <v>0.54589428571428578</v>
      </c>
      <c r="C476" s="7">
        <f t="shared" si="14"/>
        <v>0.18306700046090385</v>
      </c>
      <c r="E476" s="20">
        <v>415.77</v>
      </c>
      <c r="F476" s="20">
        <v>0.40752981018981038</v>
      </c>
      <c r="G476" s="7">
        <f t="shared" si="15"/>
        <v>0.13666613097484873</v>
      </c>
    </row>
    <row r="477" spans="1:7">
      <c r="A477" s="13">
        <v>416</v>
      </c>
      <c r="B477" s="13">
        <v>0.54622285714285723</v>
      </c>
      <c r="C477" s="7">
        <f t="shared" si="14"/>
        <v>0.18327851957689031</v>
      </c>
      <c r="E477" s="20">
        <v>416</v>
      </c>
      <c r="F477" s="20">
        <v>0.40843740259740269</v>
      </c>
      <c r="G477" s="7">
        <f t="shared" si="15"/>
        <v>0.13704626510769441</v>
      </c>
    </row>
    <row r="478" spans="1:7">
      <c r="A478" s="13">
        <v>416.23700000000002</v>
      </c>
      <c r="B478" s="13">
        <v>0.54656142857142864</v>
      </c>
      <c r="C478" s="7">
        <f t="shared" si="14"/>
        <v>0.18349660376212756</v>
      </c>
      <c r="E478" s="20">
        <v>416.23700000000002</v>
      </c>
      <c r="F478" s="20">
        <v>0.40937261738261754</v>
      </c>
      <c r="G478" s="7">
        <f t="shared" si="15"/>
        <v>0.13743832081100871</v>
      </c>
    </row>
    <row r="479" spans="1:7">
      <c r="A479" s="13">
        <v>416.70299999999997</v>
      </c>
      <c r="B479" s="13">
        <v>0.54722714285714291</v>
      </c>
      <c r="C479" s="7">
        <f t="shared" si="14"/>
        <v>0.18392578811905147</v>
      </c>
      <c r="E479" s="20">
        <v>416.70299999999997</v>
      </c>
      <c r="F479" s="20">
        <v>0.41121147852147866</v>
      </c>
      <c r="G479" s="7">
        <f t="shared" si="15"/>
        <v>0.13821024095365037</v>
      </c>
    </row>
    <row r="480" spans="1:7">
      <c r="A480" s="13">
        <v>417</v>
      </c>
      <c r="B480" s="13">
        <v>0.54765142857142857</v>
      </c>
      <c r="C480" s="7">
        <f t="shared" si="14"/>
        <v>0.18419958518655083</v>
      </c>
      <c r="E480" s="20">
        <v>417</v>
      </c>
      <c r="F480" s="20">
        <v>0.41238345654345676</v>
      </c>
      <c r="G480" s="7">
        <f t="shared" si="15"/>
        <v>0.13870293706938336</v>
      </c>
    </row>
    <row r="481" spans="1:7">
      <c r="A481" s="13">
        <v>417.16899999999998</v>
      </c>
      <c r="B481" s="13">
        <v>0.54789285714285718</v>
      </c>
      <c r="C481" s="7">
        <f t="shared" si="14"/>
        <v>0.18435547291613855</v>
      </c>
      <c r="E481" s="20">
        <v>417.16899999999998</v>
      </c>
      <c r="F481" s="20">
        <v>0.41305033966033977</v>
      </c>
      <c r="G481" s="7">
        <f t="shared" si="15"/>
        <v>0.13898354343100847</v>
      </c>
    </row>
    <row r="482" spans="1:7">
      <c r="A482" s="13">
        <v>417.63499999999999</v>
      </c>
      <c r="B482" s="13">
        <v>0.54855857142857145</v>
      </c>
      <c r="C482" s="7">
        <f t="shared" si="14"/>
        <v>0.18478565815338879</v>
      </c>
      <c r="E482" s="20">
        <v>417.63499999999999</v>
      </c>
      <c r="F482" s="20">
        <v>0.41488920079920089</v>
      </c>
      <c r="G482" s="7">
        <f t="shared" si="15"/>
        <v>0.13975822824308298</v>
      </c>
    </row>
    <row r="483" spans="1:7">
      <c r="A483" s="13">
        <v>418</v>
      </c>
      <c r="B483" s="13">
        <v>0.54908000000000001</v>
      </c>
      <c r="C483" s="7">
        <f t="shared" si="14"/>
        <v>0.18512295531537346</v>
      </c>
      <c r="E483" s="20">
        <v>418</v>
      </c>
      <c r="F483" s="20">
        <v>0.41632951048951061</v>
      </c>
      <c r="G483" s="7">
        <f t="shared" si="15"/>
        <v>0.14036597466092551</v>
      </c>
    </row>
    <row r="484" spans="1:7">
      <c r="A484" s="13">
        <v>418.101</v>
      </c>
      <c r="B484" s="13">
        <v>0.54922428571428572</v>
      </c>
      <c r="C484" s="7">
        <f t="shared" si="14"/>
        <v>0.18521634383080221</v>
      </c>
      <c r="E484" s="20">
        <v>418.101</v>
      </c>
      <c r="F484" s="20">
        <v>0.41672806193806222</v>
      </c>
      <c r="G484" s="7">
        <f t="shared" si="15"/>
        <v>0.14053429538987397</v>
      </c>
    </row>
    <row r="485" spans="1:7">
      <c r="A485" s="13">
        <v>418.56799999999998</v>
      </c>
      <c r="B485" s="13">
        <v>0.54989142857142859</v>
      </c>
      <c r="C485" s="7">
        <f t="shared" si="14"/>
        <v>0.1856484557785818</v>
      </c>
      <c r="E485" s="20">
        <v>418.56799999999998</v>
      </c>
      <c r="F485" s="20">
        <v>0.41857086913086916</v>
      </c>
      <c r="G485" s="7">
        <f t="shared" si="15"/>
        <v>0.14131341470428266</v>
      </c>
    </row>
    <row r="486" spans="1:7">
      <c r="A486" s="13">
        <v>419</v>
      </c>
      <c r="B486" s="13">
        <v>0.55050857142857146</v>
      </c>
      <c r="C486" s="7">
        <f t="shared" si="14"/>
        <v>0.18604862996335816</v>
      </c>
      <c r="E486" s="20">
        <v>419</v>
      </c>
      <c r="F486" s="20">
        <v>0.42027556443556469</v>
      </c>
      <c r="G486" s="7">
        <f t="shared" si="15"/>
        <v>0.14203537788232104</v>
      </c>
    </row>
    <row r="487" spans="1:7">
      <c r="A487" s="13">
        <v>419.03399999999999</v>
      </c>
      <c r="B487" s="13">
        <v>0.55055714285714286</v>
      </c>
      <c r="C487" s="7">
        <f t="shared" si="14"/>
        <v>0.18608014341022747</v>
      </c>
      <c r="E487" s="20">
        <v>419.03399999999999</v>
      </c>
      <c r="F487" s="20">
        <v>0.4204097302697305</v>
      </c>
      <c r="G487" s="7">
        <f t="shared" si="15"/>
        <v>0.14209224948689003</v>
      </c>
    </row>
    <row r="488" spans="1:7">
      <c r="A488" s="13">
        <v>419.5</v>
      </c>
      <c r="B488" s="13">
        <v>0.55122285714285713</v>
      </c>
      <c r="C488" s="7">
        <f t="shared" si="14"/>
        <v>0.18651233148203628</v>
      </c>
      <c r="E488" s="20">
        <v>419.5</v>
      </c>
      <c r="F488" s="20">
        <v>0.42224859140859161</v>
      </c>
      <c r="G488" s="7">
        <f t="shared" si="15"/>
        <v>0.14287246660421374</v>
      </c>
    </row>
    <row r="489" spans="1:7">
      <c r="A489" s="13">
        <v>419.96600000000001</v>
      </c>
      <c r="B489" s="13">
        <v>0.55188857142857151</v>
      </c>
      <c r="C489" s="7">
        <f t="shared" si="14"/>
        <v>0.18694501999400828</v>
      </c>
      <c r="E489" s="20">
        <v>419.96600000000001</v>
      </c>
      <c r="F489" s="20">
        <v>0.42408745254745273</v>
      </c>
      <c r="G489" s="7">
        <f t="shared" si="15"/>
        <v>0.14365406605625386</v>
      </c>
    </row>
    <row r="490" spans="1:7">
      <c r="A490" s="13">
        <v>420</v>
      </c>
      <c r="B490" s="13">
        <v>0.5519371428571429</v>
      </c>
      <c r="C490" s="7">
        <f t="shared" si="14"/>
        <v>0.18697660913050493</v>
      </c>
      <c r="E490" s="20">
        <v>420</v>
      </c>
      <c r="F490" s="20">
        <v>0.42422161838161854</v>
      </c>
      <c r="G490" s="7">
        <f t="shared" si="15"/>
        <v>0.14371114673356977</v>
      </c>
    </row>
    <row r="491" spans="1:7">
      <c r="A491" s="13">
        <v>420.03</v>
      </c>
      <c r="B491" s="13">
        <v>0.55198000000000003</v>
      </c>
      <c r="C491" s="7">
        <f t="shared" si="14"/>
        <v>0.18700448411034037</v>
      </c>
      <c r="E491" s="20">
        <v>420.03</v>
      </c>
      <c r="F491" s="20">
        <v>0.42433999999999999</v>
      </c>
      <c r="G491" s="7">
        <f t="shared" si="15"/>
        <v>0.14376151814808841</v>
      </c>
    </row>
    <row r="492" spans="1:7">
      <c r="A492" s="13">
        <v>420.43200000000002</v>
      </c>
      <c r="B492" s="13">
        <v>0.55232210200000009</v>
      </c>
      <c r="C492" s="7">
        <f t="shared" si="14"/>
        <v>0.18729947248593648</v>
      </c>
      <c r="E492" s="20">
        <v>420.43200000000002</v>
      </c>
      <c r="F492" s="20">
        <v>0.42612689000000015</v>
      </c>
      <c r="G492" s="7">
        <f t="shared" si="15"/>
        <v>0.1445050658303598</v>
      </c>
    </row>
    <row r="493" spans="1:7">
      <c r="A493" s="13">
        <v>420.89800000000002</v>
      </c>
      <c r="B493" s="13">
        <v>0.55271866800000002</v>
      </c>
      <c r="C493" s="7">
        <f t="shared" si="14"/>
        <v>0.1876417018259913</v>
      </c>
      <c r="E493" s="20">
        <v>420.89800000000002</v>
      </c>
      <c r="F493" s="20">
        <v>0.42819826000000005</v>
      </c>
      <c r="G493" s="7">
        <f t="shared" si="15"/>
        <v>0.14536843945594455</v>
      </c>
    </row>
    <row r="494" spans="1:7">
      <c r="A494" s="13">
        <v>421</v>
      </c>
      <c r="B494" s="13">
        <v>0.55280547000000002</v>
      </c>
      <c r="C494" s="7">
        <f t="shared" si="14"/>
        <v>0.18771665016131636</v>
      </c>
      <c r="E494" s="20">
        <v>421</v>
      </c>
      <c r="F494" s="20">
        <v>0.42865165000000016</v>
      </c>
      <c r="G494" s="7">
        <f t="shared" si="15"/>
        <v>0.14555762594773355</v>
      </c>
    </row>
    <row r="495" spans="1:7">
      <c r="A495" s="13">
        <v>421.36399999999998</v>
      </c>
      <c r="B495" s="13">
        <v>0.55311523400000007</v>
      </c>
      <c r="C495" s="7">
        <f t="shared" si="14"/>
        <v>0.18798422927825137</v>
      </c>
      <c r="E495" s="20">
        <v>421.36399999999998</v>
      </c>
      <c r="F495" s="20">
        <v>0.43026962999999996</v>
      </c>
      <c r="G495" s="7">
        <f t="shared" si="15"/>
        <v>0.14623337020109695</v>
      </c>
    </row>
    <row r="496" spans="1:7">
      <c r="A496" s="13">
        <v>421.83</v>
      </c>
      <c r="B496" s="13">
        <v>0.55351180000000011</v>
      </c>
      <c r="C496" s="7">
        <f t="shared" si="14"/>
        <v>0.18832705484271661</v>
      </c>
      <c r="E496" s="20">
        <v>421.83</v>
      </c>
      <c r="F496" s="20">
        <v>0.43234100000000009</v>
      </c>
      <c r="G496" s="7">
        <f t="shared" si="15"/>
        <v>0.1470998580658171</v>
      </c>
    </row>
    <row r="497" spans="1:7">
      <c r="A497" s="13">
        <v>422</v>
      </c>
      <c r="B497" s="13">
        <v>0.55365647000000007</v>
      </c>
      <c r="C497" s="7">
        <f t="shared" si="14"/>
        <v>0.1884521941764801</v>
      </c>
      <c r="E497" s="20">
        <v>422</v>
      </c>
      <c r="F497" s="20">
        <v>0.43309664999999997</v>
      </c>
      <c r="G497" s="7">
        <f t="shared" si="15"/>
        <v>0.14741634642684304</v>
      </c>
    </row>
    <row r="498" spans="1:7">
      <c r="A498" s="13">
        <v>422.29599999999999</v>
      </c>
      <c r="B498" s="13">
        <v>0.55390836600000004</v>
      </c>
      <c r="C498" s="7">
        <f t="shared" si="14"/>
        <v>0.18867017851938703</v>
      </c>
      <c r="E498" s="20">
        <v>422.29599999999999</v>
      </c>
      <c r="F498" s="20">
        <v>0.43441236999999999</v>
      </c>
      <c r="G498" s="7">
        <f t="shared" si="15"/>
        <v>0.14796790305010488</v>
      </c>
    </row>
    <row r="499" spans="1:7">
      <c r="A499" s="13">
        <v>422.762</v>
      </c>
      <c r="B499" s="13">
        <v>0.55430493200000008</v>
      </c>
      <c r="C499" s="7">
        <f t="shared" si="14"/>
        <v>0.18901360030826267</v>
      </c>
      <c r="E499" s="20">
        <v>422.762</v>
      </c>
      <c r="F499" s="20">
        <v>0.43648374000000012</v>
      </c>
      <c r="G499" s="7">
        <f t="shared" si="15"/>
        <v>0.14883750515396038</v>
      </c>
    </row>
    <row r="500" spans="1:7">
      <c r="A500" s="13">
        <v>423</v>
      </c>
      <c r="B500" s="13">
        <v>0.55450747000000011</v>
      </c>
      <c r="C500" s="7">
        <f t="shared" si="14"/>
        <v>0.18918911099370869</v>
      </c>
      <c r="E500" s="20">
        <v>423</v>
      </c>
      <c r="F500" s="20">
        <v>0.43754165</v>
      </c>
      <c r="G500" s="7">
        <f t="shared" si="15"/>
        <v>0.14928223741732538</v>
      </c>
    </row>
    <row r="501" spans="1:7">
      <c r="A501" s="13">
        <v>423.22699999999998</v>
      </c>
      <c r="B501" s="13">
        <v>0.55470064699999999</v>
      </c>
      <c r="C501" s="7">
        <f t="shared" si="14"/>
        <v>0.18935658229381272</v>
      </c>
      <c r="E501" s="20">
        <v>423.22699999999998</v>
      </c>
      <c r="F501" s="20">
        <v>0.43855066499999995</v>
      </c>
      <c r="G501" s="7">
        <f t="shared" si="15"/>
        <v>0.14970679326984593</v>
      </c>
    </row>
    <row r="502" spans="1:7">
      <c r="A502" s="13">
        <v>423.69299999999998</v>
      </c>
      <c r="B502" s="13">
        <v>0.55509721300000003</v>
      </c>
      <c r="C502" s="7">
        <f t="shared" si="14"/>
        <v>0.18970059966737299</v>
      </c>
      <c r="E502" s="20">
        <v>423.69299999999998</v>
      </c>
      <c r="F502" s="20">
        <v>0.44062203500000008</v>
      </c>
      <c r="G502" s="7">
        <f t="shared" si="15"/>
        <v>0.15057950627137848</v>
      </c>
    </row>
    <row r="503" spans="1:7">
      <c r="A503" s="13">
        <v>424</v>
      </c>
      <c r="B503" s="13">
        <v>0.55535847000000005</v>
      </c>
      <c r="C503" s="7">
        <f t="shared" si="14"/>
        <v>0.18992740061300212</v>
      </c>
      <c r="E503" s="20">
        <v>424</v>
      </c>
      <c r="F503" s="20">
        <v>0.44198665000000004</v>
      </c>
      <c r="G503" s="7">
        <f t="shared" si="15"/>
        <v>0.15115529891918053</v>
      </c>
    </row>
    <row r="504" spans="1:7">
      <c r="A504" s="13">
        <v>424.15899999999999</v>
      </c>
      <c r="B504" s="13">
        <v>0.55549377900000008</v>
      </c>
      <c r="C504" s="7">
        <f t="shared" si="14"/>
        <v>0.19004491515313846</v>
      </c>
      <c r="E504" s="20">
        <v>424.15899999999999</v>
      </c>
      <c r="F504" s="20">
        <v>0.44269340499999998</v>
      </c>
      <c r="G504" s="7">
        <f t="shared" si="15"/>
        <v>0.15145377639247862</v>
      </c>
    </row>
    <row r="505" spans="1:7">
      <c r="A505" s="13">
        <v>424.625</v>
      </c>
      <c r="B505" s="13">
        <v>0.55589034500000012</v>
      </c>
      <c r="C505" s="7">
        <f t="shared" si="14"/>
        <v>0.19038952875110909</v>
      </c>
      <c r="E505" s="20">
        <v>424.625</v>
      </c>
      <c r="F505" s="20">
        <v>0.44476477500000011</v>
      </c>
      <c r="G505" s="7">
        <f t="shared" si="15"/>
        <v>0.15232960363314652</v>
      </c>
    </row>
    <row r="506" spans="1:7">
      <c r="A506" s="13">
        <v>425</v>
      </c>
      <c r="B506" s="13">
        <v>0.55620947000000009</v>
      </c>
      <c r="C506" s="7">
        <f t="shared" si="14"/>
        <v>0.1906670630343604</v>
      </c>
      <c r="E506" s="20">
        <v>425</v>
      </c>
      <c r="F506" s="20">
        <v>0.44643165000000007</v>
      </c>
      <c r="G506" s="7">
        <f t="shared" si="15"/>
        <v>0.15303553093240849</v>
      </c>
    </row>
    <row r="507" spans="1:7">
      <c r="A507" s="13">
        <v>425.09100000000001</v>
      </c>
      <c r="B507" s="13">
        <v>0.55628691100000016</v>
      </c>
      <c r="C507" s="7">
        <f t="shared" si="14"/>
        <v>0.19073444046128493</v>
      </c>
      <c r="E507" s="20">
        <v>425.09100000000001</v>
      </c>
      <c r="F507" s="20">
        <v>0.44683614500000002</v>
      </c>
      <c r="G507" s="7">
        <f t="shared" si="15"/>
        <v>0.153206987993382</v>
      </c>
    </row>
    <row r="508" spans="1:7">
      <c r="A508" s="13">
        <v>425.55599999999998</v>
      </c>
      <c r="B508" s="13">
        <v>0.55668262600000007</v>
      </c>
      <c r="C508" s="7">
        <f t="shared" si="14"/>
        <v>0.19107890917087922</v>
      </c>
      <c r="E508" s="20">
        <v>425.55599999999998</v>
      </c>
      <c r="F508" s="20">
        <v>0.44890307000000007</v>
      </c>
      <c r="G508" s="7">
        <f t="shared" si="15"/>
        <v>0.15408404166552672</v>
      </c>
    </row>
    <row r="509" spans="1:7">
      <c r="A509" s="13">
        <v>426</v>
      </c>
      <c r="B509" s="13">
        <v>0.55706047000000014</v>
      </c>
      <c r="C509" s="7">
        <f t="shared" si="14"/>
        <v>0.19140809825778357</v>
      </c>
      <c r="E509" s="20">
        <v>426</v>
      </c>
      <c r="F509" s="20">
        <v>0.4508766500000001</v>
      </c>
      <c r="G509" s="7">
        <f t="shared" si="15"/>
        <v>0.15492293345700922</v>
      </c>
    </row>
    <row r="510" spans="1:7">
      <c r="A510" s="13">
        <v>426.02199999999999</v>
      </c>
      <c r="B510" s="13">
        <v>0.557079192</v>
      </c>
      <c r="C510" s="7">
        <f t="shared" si="14"/>
        <v>0.19142441646573963</v>
      </c>
      <c r="E510" s="20">
        <v>426.02199999999999</v>
      </c>
      <c r="F510" s="20">
        <v>0.45097443999999998</v>
      </c>
      <c r="G510" s="7">
        <f t="shared" si="15"/>
        <v>0.15496453692343926</v>
      </c>
    </row>
    <row r="511" spans="1:7">
      <c r="A511" s="13">
        <v>426.488</v>
      </c>
      <c r="B511" s="13">
        <v>0.55747575800000004</v>
      </c>
      <c r="C511" s="7">
        <f t="shared" si="14"/>
        <v>0.19177022187280532</v>
      </c>
      <c r="E511" s="20">
        <v>426.488</v>
      </c>
      <c r="F511" s="20">
        <v>0.4530458100000001</v>
      </c>
      <c r="G511" s="7">
        <f t="shared" si="15"/>
        <v>0.15584658930091955</v>
      </c>
    </row>
    <row r="512" spans="1:7">
      <c r="A512" s="13">
        <v>426.95299999999997</v>
      </c>
      <c r="B512" s="13">
        <v>0.55787147300000006</v>
      </c>
      <c r="C512" s="7">
        <f t="shared" si="14"/>
        <v>0.19211558236148493</v>
      </c>
      <c r="E512" s="20">
        <v>426.95299999999997</v>
      </c>
      <c r="F512" s="20">
        <v>0.45511273499999993</v>
      </c>
      <c r="G512" s="7">
        <f t="shared" si="15"/>
        <v>0.1567283009731045</v>
      </c>
    </row>
    <row r="513" spans="1:7">
      <c r="A513" s="13">
        <v>427</v>
      </c>
      <c r="B513" s="13">
        <v>0.55791147000000008</v>
      </c>
      <c r="C513" s="7">
        <f t="shared" si="14"/>
        <v>0.19215050628327152</v>
      </c>
      <c r="E513" s="20">
        <v>427</v>
      </c>
      <c r="F513" s="20">
        <v>0.45532165000000013</v>
      </c>
      <c r="G513" s="7">
        <f t="shared" si="15"/>
        <v>0.15681750649298279</v>
      </c>
    </row>
    <row r="514" spans="1:7">
      <c r="A514" s="13">
        <v>427.41899999999998</v>
      </c>
      <c r="B514" s="13">
        <v>0.5582680390000001</v>
      </c>
      <c r="C514" s="7">
        <f t="shared" si="14"/>
        <v>0.19246198335323522</v>
      </c>
      <c r="E514" s="20">
        <v>427.41899999999998</v>
      </c>
      <c r="F514" s="20">
        <v>0.45718410500000006</v>
      </c>
      <c r="G514" s="7">
        <f t="shared" si="15"/>
        <v>0.15761346424826184</v>
      </c>
    </row>
    <row r="515" spans="1:7">
      <c r="A515" s="13">
        <v>427.88400000000001</v>
      </c>
      <c r="B515" s="13">
        <v>0.55866375400000012</v>
      </c>
      <c r="C515" s="7">
        <f t="shared" si="14"/>
        <v>0.19280793814852079</v>
      </c>
      <c r="E515" s="20">
        <v>427.88400000000001</v>
      </c>
      <c r="F515" s="20">
        <v>0.45925103000000012</v>
      </c>
      <c r="G515" s="7">
        <f t="shared" si="15"/>
        <v>0.15849828014237785</v>
      </c>
    </row>
    <row r="516" spans="1:7">
      <c r="A516" s="13">
        <v>428</v>
      </c>
      <c r="B516" s="13">
        <v>0.55876247000000001</v>
      </c>
      <c r="C516" s="7">
        <f t="shared" ref="C516:C579" si="16">B516*A516/1239.8</f>
        <v>0.19289428711082432</v>
      </c>
      <c r="E516" s="20">
        <v>428</v>
      </c>
      <c r="F516" s="20">
        <v>0.45976664999999994</v>
      </c>
      <c r="G516" s="7">
        <f t="shared" ref="G516:G579" si="17">F516*E516/1239.8</f>
        <v>0.15871925004032908</v>
      </c>
    </row>
    <row r="517" spans="1:7">
      <c r="A517" s="13">
        <v>428.35</v>
      </c>
      <c r="B517" s="13">
        <v>0.55906032000000017</v>
      </c>
      <c r="C517" s="7">
        <f t="shared" si="16"/>
        <v>0.19315493472495573</v>
      </c>
      <c r="E517" s="20">
        <v>428.35</v>
      </c>
      <c r="F517" s="20">
        <v>0.46132240000000024</v>
      </c>
      <c r="G517" s="7">
        <f t="shared" si="17"/>
        <v>0.15938655431521223</v>
      </c>
    </row>
    <row r="518" spans="1:7">
      <c r="A518" s="13">
        <v>428.815</v>
      </c>
      <c r="B518" s="13">
        <v>0.55945603500000007</v>
      </c>
      <c r="C518" s="7">
        <f t="shared" si="16"/>
        <v>0.19350148382684712</v>
      </c>
      <c r="E518" s="20">
        <v>428.815</v>
      </c>
      <c r="F518" s="20">
        <v>0.46338932500000007</v>
      </c>
      <c r="G518" s="7">
        <f t="shared" si="17"/>
        <v>0.16027447443125911</v>
      </c>
    </row>
    <row r="519" spans="1:7">
      <c r="A519" s="13">
        <v>429</v>
      </c>
      <c r="B519" s="13">
        <v>0.55961347000000006</v>
      </c>
      <c r="C519" s="7">
        <f t="shared" si="16"/>
        <v>0.19363944074044204</v>
      </c>
      <c r="E519" s="20">
        <v>429</v>
      </c>
      <c r="F519" s="20">
        <v>0.46421164999999998</v>
      </c>
      <c r="G519" s="7">
        <f t="shared" si="17"/>
        <v>0.16062816409904823</v>
      </c>
    </row>
    <row r="520" spans="1:7">
      <c r="A520" s="13">
        <v>429.28100000000001</v>
      </c>
      <c r="B520" s="13">
        <v>0.55985260100000012</v>
      </c>
      <c r="C520" s="7">
        <f t="shared" si="16"/>
        <v>0.19384907598796666</v>
      </c>
      <c r="E520" s="20">
        <v>429.28100000000001</v>
      </c>
      <c r="F520" s="20">
        <v>0.46546069499999998</v>
      </c>
      <c r="G520" s="7">
        <f t="shared" si="17"/>
        <v>0.16116585950177045</v>
      </c>
    </row>
    <row r="521" spans="1:7">
      <c r="A521" s="13">
        <v>429.74599999999998</v>
      </c>
      <c r="B521" s="13">
        <v>0.56024831600000002</v>
      </c>
      <c r="C521" s="7">
        <f t="shared" si="16"/>
        <v>0.19419621939646398</v>
      </c>
      <c r="E521" s="20">
        <v>429.74599999999998</v>
      </c>
      <c r="F521" s="20">
        <v>0.46752762000000003</v>
      </c>
      <c r="G521" s="7">
        <f t="shared" si="17"/>
        <v>0.16205688383974837</v>
      </c>
    </row>
    <row r="522" spans="1:7">
      <c r="A522" s="13">
        <v>430</v>
      </c>
      <c r="B522" s="13">
        <v>0.5604644700000001</v>
      </c>
      <c r="C522" s="7">
        <f t="shared" si="16"/>
        <v>0.19438596717212459</v>
      </c>
      <c r="E522" s="20">
        <v>430</v>
      </c>
      <c r="F522" s="20">
        <v>0.46865665000000001</v>
      </c>
      <c r="G522" s="7">
        <f t="shared" si="17"/>
        <v>0.16254424866914019</v>
      </c>
    </row>
    <row r="523" spans="1:7">
      <c r="A523" s="13">
        <v>430.03</v>
      </c>
      <c r="B523" s="13">
        <v>0.56049000000000004</v>
      </c>
      <c r="C523" s="7">
        <f t="shared" si="16"/>
        <v>0.19440838417486694</v>
      </c>
      <c r="E523" s="20">
        <v>430.03</v>
      </c>
      <c r="F523" s="20">
        <v>0.46878999999999998</v>
      </c>
      <c r="G523" s="7">
        <f t="shared" si="17"/>
        <v>0.16260184199064365</v>
      </c>
    </row>
    <row r="524" spans="1:7">
      <c r="A524" s="13">
        <v>430.21199999999999</v>
      </c>
      <c r="B524" s="13">
        <v>0.5608206272545091</v>
      </c>
      <c r="C524" s="7">
        <f t="shared" si="16"/>
        <v>0.19460539094403684</v>
      </c>
      <c r="E524" s="20">
        <v>430.21199999999999</v>
      </c>
      <c r="F524" s="20">
        <v>0.46960480561122253</v>
      </c>
      <c r="G524" s="7">
        <f t="shared" si="17"/>
        <v>0.16295339783159807</v>
      </c>
    </row>
    <row r="525" spans="1:7">
      <c r="A525" s="13">
        <v>430.67700000000002</v>
      </c>
      <c r="B525" s="13">
        <v>0.56166536172344705</v>
      </c>
      <c r="C525" s="7">
        <f t="shared" si="16"/>
        <v>0.19510917324646637</v>
      </c>
      <c r="E525" s="20">
        <v>430.67700000000002</v>
      </c>
      <c r="F525" s="20">
        <v>0.47168658917835682</v>
      </c>
      <c r="G525" s="7">
        <f t="shared" si="17"/>
        <v>0.16385269008514855</v>
      </c>
    </row>
    <row r="526" spans="1:7">
      <c r="A526" s="13">
        <v>431</v>
      </c>
      <c r="B526" s="13">
        <v>0.56225213426853715</v>
      </c>
      <c r="C526" s="7">
        <f t="shared" si="16"/>
        <v>0.1954594852958054</v>
      </c>
      <c r="E526" s="20">
        <v>431</v>
      </c>
      <c r="F526" s="20">
        <v>0.4731326452905813</v>
      </c>
      <c r="G526" s="7">
        <f t="shared" si="17"/>
        <v>0.16447827885162167</v>
      </c>
    </row>
    <row r="527" spans="1:7">
      <c r="A527" s="13">
        <v>431.14299999999997</v>
      </c>
      <c r="B527" s="13">
        <v>0.56251191282565138</v>
      </c>
      <c r="C527" s="7">
        <f t="shared" si="16"/>
        <v>0.19561467465025795</v>
      </c>
      <c r="E527" s="20">
        <v>431.14299999999997</v>
      </c>
      <c r="F527" s="20">
        <v>0.4737728496993987</v>
      </c>
      <c r="G527" s="7">
        <f t="shared" si="17"/>
        <v>0.16475548293107584</v>
      </c>
    </row>
    <row r="528" spans="1:7">
      <c r="A528" s="13">
        <v>431.608</v>
      </c>
      <c r="B528" s="13">
        <v>0.56335664729458934</v>
      </c>
      <c r="C528" s="7">
        <f t="shared" si="16"/>
        <v>0.19611972562148985</v>
      </c>
      <c r="E528" s="20">
        <v>431.608</v>
      </c>
      <c r="F528" s="20">
        <v>0.47585463326653321</v>
      </c>
      <c r="G528" s="7">
        <f t="shared" si="17"/>
        <v>0.16565790172197281</v>
      </c>
    </row>
    <row r="529" spans="1:7">
      <c r="A529" s="13">
        <v>432</v>
      </c>
      <c r="B529" s="13">
        <v>0.56406876753507029</v>
      </c>
      <c r="C529" s="7">
        <f t="shared" si="16"/>
        <v>0.19654598126726117</v>
      </c>
      <c r="E529" s="20">
        <v>432</v>
      </c>
      <c r="F529" s="20">
        <v>0.47760959919839685</v>
      </c>
      <c r="G529" s="7">
        <f t="shared" si="17"/>
        <v>0.16641986356969465</v>
      </c>
    </row>
    <row r="530" spans="1:7">
      <c r="A530" s="13">
        <v>432.07299999999998</v>
      </c>
      <c r="B530" s="13">
        <v>0.56420138176352708</v>
      </c>
      <c r="C530" s="7">
        <f t="shared" si="16"/>
        <v>0.19662541024577546</v>
      </c>
      <c r="E530" s="20">
        <v>432.07299999999998</v>
      </c>
      <c r="F530" s="20">
        <v>0.47793641683366728</v>
      </c>
      <c r="G530" s="7">
        <f t="shared" si="17"/>
        <v>0.16656188210241418</v>
      </c>
    </row>
    <row r="531" spans="1:7">
      <c r="A531" s="13">
        <v>432.53800000000001</v>
      </c>
      <c r="B531" s="13">
        <v>0.56504611623246503</v>
      </c>
      <c r="C531" s="7">
        <f t="shared" si="16"/>
        <v>0.197131728523115</v>
      </c>
      <c r="E531" s="20">
        <v>432.53800000000001</v>
      </c>
      <c r="F531" s="20">
        <v>0.48001820040080179</v>
      </c>
      <c r="G531" s="7">
        <f t="shared" si="17"/>
        <v>0.16746742407240039</v>
      </c>
    </row>
    <row r="532" spans="1:7">
      <c r="A532" s="13">
        <v>433</v>
      </c>
      <c r="B532" s="13">
        <v>0.56588540080160332</v>
      </c>
      <c r="C532" s="7">
        <f t="shared" si="16"/>
        <v>0.1976354077650381</v>
      </c>
      <c r="E532" s="20">
        <v>433</v>
      </c>
      <c r="F532" s="20">
        <v>0.4820865531062124</v>
      </c>
      <c r="G532" s="7">
        <f t="shared" si="17"/>
        <v>0.16836867034601546</v>
      </c>
    </row>
    <row r="533" spans="1:7">
      <c r="A533" s="13">
        <v>433.00400000000002</v>
      </c>
      <c r="B533" s="13">
        <v>0.56589266733466947</v>
      </c>
      <c r="C533" s="7">
        <f t="shared" si="16"/>
        <v>0.19763977135552607</v>
      </c>
      <c r="E533" s="20">
        <v>433.00400000000002</v>
      </c>
      <c r="F533" s="20">
        <v>0.48210446092184389</v>
      </c>
      <c r="G533" s="7">
        <f t="shared" si="17"/>
        <v>0.16837648007501382</v>
      </c>
    </row>
    <row r="534" spans="1:7">
      <c r="A534" s="13">
        <v>433.46899999999999</v>
      </c>
      <c r="B534" s="13">
        <v>0.56673740180360732</v>
      </c>
      <c r="C534" s="7">
        <f t="shared" si="16"/>
        <v>0.19814735830166791</v>
      </c>
      <c r="E534" s="20">
        <v>433.46899999999999</v>
      </c>
      <c r="F534" s="20">
        <v>0.48418624448897796</v>
      </c>
      <c r="G534" s="7">
        <f t="shared" si="17"/>
        <v>0.1692851485823462</v>
      </c>
    </row>
    <row r="535" spans="1:7">
      <c r="A535" s="13">
        <v>433.93400000000003</v>
      </c>
      <c r="B535" s="13">
        <v>0.56758213627254528</v>
      </c>
      <c r="C535" s="7">
        <f t="shared" si="16"/>
        <v>0.19865557890086361</v>
      </c>
      <c r="E535" s="20">
        <v>433.93400000000003</v>
      </c>
      <c r="F535" s="20">
        <v>0.48626802805611247</v>
      </c>
      <c r="G535" s="7">
        <f t="shared" si="17"/>
        <v>0.17019537867922338</v>
      </c>
    </row>
    <row r="536" spans="1:7">
      <c r="A536" s="13">
        <v>434</v>
      </c>
      <c r="B536" s="13">
        <v>0.56770203406813635</v>
      </c>
      <c r="C536" s="7">
        <f t="shared" si="16"/>
        <v>0.19872776478913631</v>
      </c>
      <c r="E536" s="20">
        <v>434</v>
      </c>
      <c r="F536" s="20">
        <v>0.48656350701402817</v>
      </c>
      <c r="G536" s="7">
        <f t="shared" si="17"/>
        <v>0.17032469918058415</v>
      </c>
    </row>
    <row r="537" spans="1:7">
      <c r="A537" s="13">
        <v>434.399</v>
      </c>
      <c r="B537" s="13">
        <v>0.56842687074148301</v>
      </c>
      <c r="C537" s="7">
        <f t="shared" si="16"/>
        <v>0.199164433153113</v>
      </c>
      <c r="E537" s="20">
        <v>434.399</v>
      </c>
      <c r="F537" s="20">
        <v>0.48834981162324653</v>
      </c>
      <c r="G537" s="7">
        <f t="shared" si="17"/>
        <v>0.17110717036564502</v>
      </c>
    </row>
    <row r="538" spans="1:7">
      <c r="A538" s="13">
        <v>434.86399999999998</v>
      </c>
      <c r="B538" s="13">
        <v>0.56927160521042086</v>
      </c>
      <c r="C538" s="7">
        <f t="shared" si="16"/>
        <v>0.19967392105841622</v>
      </c>
      <c r="E538" s="20">
        <v>434.86399999999998</v>
      </c>
      <c r="F538" s="20">
        <v>0.4904315951903806</v>
      </c>
      <c r="G538" s="7">
        <f t="shared" si="17"/>
        <v>0.17202052364161127</v>
      </c>
    </row>
    <row r="539" spans="1:7">
      <c r="A539" s="13">
        <v>435</v>
      </c>
      <c r="B539" s="13">
        <v>0.56951866733466938</v>
      </c>
      <c r="C539" s="7">
        <f t="shared" si="16"/>
        <v>0.19982305233955572</v>
      </c>
      <c r="E539" s="20">
        <v>435</v>
      </c>
      <c r="F539" s="20">
        <v>0.49104046092184372</v>
      </c>
      <c r="G539" s="7">
        <f t="shared" si="17"/>
        <v>0.17228795007340059</v>
      </c>
    </row>
    <row r="540" spans="1:7">
      <c r="A540" s="13">
        <v>435.33</v>
      </c>
      <c r="B540" s="13">
        <v>0.5701181563126253</v>
      </c>
      <c r="C540" s="7">
        <f t="shared" si="16"/>
        <v>0.20018514033519533</v>
      </c>
      <c r="E540" s="20">
        <v>435.33</v>
      </c>
      <c r="F540" s="20">
        <v>0.49251785571142292</v>
      </c>
      <c r="G540" s="7">
        <f t="shared" si="17"/>
        <v>0.17293740774871247</v>
      </c>
    </row>
    <row r="541" spans="1:7">
      <c r="A541" s="13">
        <v>435.79500000000002</v>
      </c>
      <c r="B541" s="13">
        <v>0.57096289078156326</v>
      </c>
      <c r="C541" s="7">
        <f t="shared" si="16"/>
        <v>0.20069589690930101</v>
      </c>
      <c r="E541" s="20">
        <v>435.79500000000002</v>
      </c>
      <c r="F541" s="20">
        <v>0.49459963927855721</v>
      </c>
      <c r="G541" s="7">
        <f t="shared" si="17"/>
        <v>0.17385388756202519</v>
      </c>
    </row>
    <row r="542" spans="1:7">
      <c r="A542" s="13">
        <v>436</v>
      </c>
      <c r="B542" s="13">
        <v>0.57133530060120252</v>
      </c>
      <c r="C542" s="7">
        <f t="shared" si="16"/>
        <v>0.20092127041629643</v>
      </c>
      <c r="E542" s="20">
        <v>436</v>
      </c>
      <c r="F542" s="20">
        <v>0.49551741482965928</v>
      </c>
      <c r="G542" s="7">
        <f t="shared" si="17"/>
        <v>0.17425842302446479</v>
      </c>
    </row>
    <row r="543" spans="1:7">
      <c r="A543" s="13">
        <v>436.26</v>
      </c>
      <c r="B543" s="13">
        <v>0.57180762525050111</v>
      </c>
      <c r="C543" s="7">
        <f t="shared" si="16"/>
        <v>0.20120728713646041</v>
      </c>
      <c r="E543" s="20">
        <v>436.26</v>
      </c>
      <c r="F543" s="20">
        <v>0.49668142284569128</v>
      </c>
      <c r="G543" s="7">
        <f t="shared" si="17"/>
        <v>0.17477192896488247</v>
      </c>
    </row>
    <row r="544" spans="1:7">
      <c r="A544" s="13">
        <v>436.72500000000002</v>
      </c>
      <c r="B544" s="13">
        <v>0.57265235971943895</v>
      </c>
      <c r="C544" s="7">
        <f t="shared" si="16"/>
        <v>0.20171931101667367</v>
      </c>
      <c r="E544" s="20">
        <v>436.72500000000002</v>
      </c>
      <c r="F544" s="20">
        <v>0.49876320641282579</v>
      </c>
      <c r="G544" s="7">
        <f t="shared" si="17"/>
        <v>0.17569153195728454</v>
      </c>
    </row>
    <row r="545" spans="1:7">
      <c r="A545" s="13">
        <v>437</v>
      </c>
      <c r="B545" s="13">
        <v>0.57315193386773555</v>
      </c>
      <c r="C545" s="7">
        <f t="shared" si="16"/>
        <v>0.20202241901935833</v>
      </c>
      <c r="E545" s="20">
        <v>437</v>
      </c>
      <c r="F545" s="20">
        <v>0.49999436873747505</v>
      </c>
      <c r="G545" s="7">
        <f t="shared" si="17"/>
        <v>0.17623611803377692</v>
      </c>
    </row>
    <row r="546" spans="1:7">
      <c r="A546" s="13">
        <v>437.19</v>
      </c>
      <c r="B546" s="13">
        <v>0.5734970941883768</v>
      </c>
      <c r="C546" s="7">
        <f t="shared" si="16"/>
        <v>0.20223196854994069</v>
      </c>
      <c r="E546" s="20">
        <v>437.19</v>
      </c>
      <c r="F546" s="20">
        <v>0.50084498997995985</v>
      </c>
      <c r="G546" s="7">
        <f t="shared" si="17"/>
        <v>0.17661269653923103</v>
      </c>
    </row>
    <row r="547" spans="1:7">
      <c r="A547" s="13">
        <v>437.65499999999997</v>
      </c>
      <c r="B547" s="13">
        <v>0.57434182865731465</v>
      </c>
      <c r="C547" s="7">
        <f t="shared" si="16"/>
        <v>0.20274525973626153</v>
      </c>
      <c r="E547" s="20">
        <v>437.65499999999997</v>
      </c>
      <c r="F547" s="20">
        <v>0.50292677354709414</v>
      </c>
      <c r="G547" s="7">
        <f t="shared" si="17"/>
        <v>0.17753542271072228</v>
      </c>
    </row>
    <row r="548" spans="1:7">
      <c r="A548" s="13">
        <v>438</v>
      </c>
      <c r="B548" s="13">
        <v>0.57496856713426858</v>
      </c>
      <c r="C548" s="7">
        <f t="shared" si="16"/>
        <v>0.20312649814874145</v>
      </c>
      <c r="E548" s="20">
        <v>438</v>
      </c>
      <c r="F548" s="20">
        <v>0.5044713226452906</v>
      </c>
      <c r="G548" s="7">
        <f t="shared" si="17"/>
        <v>0.17822103510133674</v>
      </c>
    </row>
    <row r="549" spans="1:7">
      <c r="A549" s="13">
        <v>438.12</v>
      </c>
      <c r="B549" s="13">
        <v>0.5751865631262526</v>
      </c>
      <c r="C549" s="7">
        <f t="shared" si="16"/>
        <v>0.20325918457563624</v>
      </c>
      <c r="E549" s="20">
        <v>438.12</v>
      </c>
      <c r="F549" s="20">
        <v>0.50500855711422843</v>
      </c>
      <c r="G549" s="7">
        <f t="shared" si="17"/>
        <v>0.17845971047175815</v>
      </c>
    </row>
    <row r="550" spans="1:7">
      <c r="A550" s="13">
        <v>438.584</v>
      </c>
      <c r="B550" s="13">
        <v>0.57602948096192397</v>
      </c>
      <c r="C550" s="7">
        <f t="shared" si="16"/>
        <v>0.20377263581077953</v>
      </c>
      <c r="E550" s="20">
        <v>438.584</v>
      </c>
      <c r="F550" s="20">
        <v>0.5070858637274549</v>
      </c>
      <c r="G550" s="7">
        <f t="shared" si="17"/>
        <v>0.17938356707294895</v>
      </c>
    </row>
    <row r="551" spans="1:7">
      <c r="A551" s="13">
        <v>439</v>
      </c>
      <c r="B551" s="13">
        <v>0.57678520040080172</v>
      </c>
      <c r="C551" s="7">
        <f t="shared" si="16"/>
        <v>0.20423350780444585</v>
      </c>
      <c r="E551" s="20">
        <v>439</v>
      </c>
      <c r="F551" s="20">
        <v>0.50894827655310615</v>
      </c>
      <c r="G551" s="7">
        <f t="shared" si="17"/>
        <v>0.18021317422714439</v>
      </c>
    </row>
    <row r="552" spans="1:7">
      <c r="A552" s="13">
        <v>439.04899999999998</v>
      </c>
      <c r="B552" s="13">
        <v>0.57687421543086181</v>
      </c>
      <c r="C552" s="7">
        <f t="shared" si="16"/>
        <v>0.20428782659356706</v>
      </c>
      <c r="E552" s="20">
        <v>439.04899999999998</v>
      </c>
      <c r="F552" s="20">
        <v>0.50916764729458919</v>
      </c>
      <c r="G552" s="7">
        <f t="shared" si="17"/>
        <v>0.18031097465481696</v>
      </c>
    </row>
    <row r="553" spans="1:7">
      <c r="A553" s="13">
        <v>439.51400000000001</v>
      </c>
      <c r="B553" s="13">
        <v>0.57771894989979966</v>
      </c>
      <c r="C553" s="7">
        <f t="shared" si="16"/>
        <v>0.20480365102940842</v>
      </c>
      <c r="E553" s="20">
        <v>439.51400000000001</v>
      </c>
      <c r="F553" s="20">
        <v>0.51124943086172348</v>
      </c>
      <c r="G553" s="7">
        <f t="shared" si="17"/>
        <v>0.18123994382622965</v>
      </c>
    </row>
    <row r="554" spans="1:7">
      <c r="A554" s="13">
        <v>439.97899999999998</v>
      </c>
      <c r="B554" s="13">
        <v>0.57856368436873751</v>
      </c>
      <c r="C554" s="7">
        <f t="shared" si="16"/>
        <v>0.20532010911830356</v>
      </c>
      <c r="E554" s="20">
        <v>439.97899999999998</v>
      </c>
      <c r="F554" s="20">
        <v>0.51333121442885754</v>
      </c>
      <c r="G554" s="7">
        <f t="shared" si="17"/>
        <v>0.18217047458718691</v>
      </c>
    </row>
    <row r="555" spans="1:7">
      <c r="A555" s="13">
        <v>440</v>
      </c>
      <c r="B555" s="13">
        <v>0.57860183366733475</v>
      </c>
      <c r="C555" s="7">
        <f t="shared" si="16"/>
        <v>0.20534344798647144</v>
      </c>
      <c r="E555" s="20">
        <v>440</v>
      </c>
      <c r="F555" s="20">
        <v>0.51342523046092192</v>
      </c>
      <c r="G555" s="7">
        <f t="shared" si="17"/>
        <v>0.18221253541119992</v>
      </c>
    </row>
    <row r="556" spans="1:7">
      <c r="A556" s="13">
        <v>440.01</v>
      </c>
      <c r="B556" s="13">
        <v>0.57862000000000002</v>
      </c>
      <c r="C556" s="7">
        <f t="shared" si="16"/>
        <v>0.2053545621874496</v>
      </c>
      <c r="E556" s="20">
        <v>440.01</v>
      </c>
      <c r="F556" s="20">
        <v>0.51346999999999998</v>
      </c>
      <c r="G556" s="7">
        <f t="shared" si="17"/>
        <v>0.18223256549443459</v>
      </c>
    </row>
    <row r="557" spans="1:7">
      <c r="A557" s="13">
        <v>440.44400000000002</v>
      </c>
      <c r="B557" s="13">
        <v>0.57950449200000009</v>
      </c>
      <c r="C557" s="7">
        <f t="shared" si="16"/>
        <v>0.20587133124249724</v>
      </c>
      <c r="E557" s="20">
        <v>440.44400000000002</v>
      </c>
      <c r="F557" s="20">
        <v>0.51469388000000016</v>
      </c>
      <c r="G557" s="7">
        <f t="shared" si="17"/>
        <v>0.18284709734047436</v>
      </c>
    </row>
    <row r="558" spans="1:7">
      <c r="A558" s="13">
        <v>440.90899999999999</v>
      </c>
      <c r="B558" s="13">
        <v>0.58045216200000005</v>
      </c>
      <c r="C558" s="7">
        <f t="shared" si="16"/>
        <v>0.20642569954448944</v>
      </c>
      <c r="E558" s="20">
        <v>440.90899999999999</v>
      </c>
      <c r="F558" s="20">
        <v>0.51600517999999995</v>
      </c>
      <c r="G558" s="7">
        <f t="shared" si="17"/>
        <v>0.18350647516423615</v>
      </c>
    </row>
    <row r="559" spans="1:7">
      <c r="A559" s="13">
        <v>441</v>
      </c>
      <c r="B559" s="13">
        <v>0.58063762000000008</v>
      </c>
      <c r="C559" s="7">
        <f t="shared" si="16"/>
        <v>0.20653427199548319</v>
      </c>
      <c r="E559" s="20">
        <v>441</v>
      </c>
      <c r="F559" s="20">
        <v>0.51626179999999999</v>
      </c>
      <c r="G559" s="7">
        <f t="shared" si="17"/>
        <v>0.18363562977899661</v>
      </c>
    </row>
    <row r="560" spans="1:7">
      <c r="A560" s="13">
        <v>441.37299999999999</v>
      </c>
      <c r="B560" s="13">
        <v>0.58139779400000002</v>
      </c>
      <c r="C560" s="7">
        <f t="shared" si="16"/>
        <v>0.20697958423226492</v>
      </c>
      <c r="E560" s="20">
        <v>441.37299999999999</v>
      </c>
      <c r="F560" s="20">
        <v>0.51731366000000001</v>
      </c>
      <c r="G560" s="7">
        <f t="shared" si="17"/>
        <v>0.18416541543408615</v>
      </c>
    </row>
    <row r="561" spans="1:7">
      <c r="A561" s="13">
        <v>441.83800000000002</v>
      </c>
      <c r="B561" s="13">
        <v>0.58234546400000009</v>
      </c>
      <c r="C561" s="7">
        <f t="shared" si="16"/>
        <v>0.20753537273982262</v>
      </c>
      <c r="E561" s="20">
        <v>441.83800000000002</v>
      </c>
      <c r="F561" s="20">
        <v>0.51862496000000002</v>
      </c>
      <c r="G561" s="7">
        <f t="shared" si="17"/>
        <v>0.18482675840980806</v>
      </c>
    </row>
    <row r="562" spans="1:7">
      <c r="A562" s="13">
        <v>442</v>
      </c>
      <c r="B562" s="13">
        <v>0.58267562000000006</v>
      </c>
      <c r="C562" s="7">
        <f t="shared" si="16"/>
        <v>0.20772916925310536</v>
      </c>
      <c r="E562" s="20">
        <v>442</v>
      </c>
      <c r="F562" s="20">
        <v>0.51908180000000004</v>
      </c>
      <c r="G562" s="7">
        <f t="shared" si="17"/>
        <v>0.18505739280529121</v>
      </c>
    </row>
    <row r="563" spans="1:7">
      <c r="A563" s="13">
        <v>442.303</v>
      </c>
      <c r="B563" s="13">
        <v>0.58329313400000005</v>
      </c>
      <c r="C563" s="7">
        <f t="shared" si="16"/>
        <v>0.20809187211453625</v>
      </c>
      <c r="E563" s="20">
        <v>442.303</v>
      </c>
      <c r="F563" s="20">
        <v>0.51993626000000004</v>
      </c>
      <c r="G563" s="7">
        <f t="shared" si="17"/>
        <v>0.18548908501918054</v>
      </c>
    </row>
    <row r="564" spans="1:7">
      <c r="A564" s="13">
        <v>442.767</v>
      </c>
      <c r="B564" s="13">
        <v>0.58423876600000002</v>
      </c>
      <c r="C564" s="7">
        <f t="shared" si="16"/>
        <v>0.20864788329208098</v>
      </c>
      <c r="E564" s="20">
        <v>442.767</v>
      </c>
      <c r="F564" s="20">
        <v>0.5212447400000001</v>
      </c>
      <c r="G564" s="7">
        <f t="shared" si="17"/>
        <v>0.18615096773316669</v>
      </c>
    </row>
    <row r="565" spans="1:7">
      <c r="A565" s="13">
        <v>443</v>
      </c>
      <c r="B565" s="13">
        <v>0.58471362000000004</v>
      </c>
      <c r="C565" s="7">
        <f t="shared" si="16"/>
        <v>0.2089273541377642</v>
      </c>
      <c r="E565" s="20">
        <v>443</v>
      </c>
      <c r="F565" s="20">
        <v>0.52190180000000008</v>
      </c>
      <c r="G565" s="7">
        <f t="shared" si="17"/>
        <v>0.18648370495241171</v>
      </c>
    </row>
    <row r="566" spans="1:7">
      <c r="A566" s="13">
        <v>443.23200000000003</v>
      </c>
      <c r="B566" s="13">
        <v>0.58518643600000009</v>
      </c>
      <c r="C566" s="7">
        <f t="shared" si="16"/>
        <v>0.2092058028723601</v>
      </c>
      <c r="E566" s="20">
        <v>443.23200000000003</v>
      </c>
      <c r="F566" s="20">
        <v>0.52255604000000011</v>
      </c>
      <c r="G566" s="7">
        <f t="shared" si="17"/>
        <v>0.18681525949449918</v>
      </c>
    </row>
    <row r="567" spans="1:7">
      <c r="A567" s="13">
        <v>443.69600000000003</v>
      </c>
      <c r="B567" s="13">
        <v>0.58613206800000006</v>
      </c>
      <c r="C567" s="7">
        <f t="shared" si="16"/>
        <v>0.20976323120126478</v>
      </c>
      <c r="E567" s="20">
        <v>443.69600000000003</v>
      </c>
      <c r="F567" s="20">
        <v>0.52386452000000017</v>
      </c>
      <c r="G567" s="7">
        <f t="shared" si="17"/>
        <v>0.18747910313431207</v>
      </c>
    </row>
    <row r="568" spans="1:7">
      <c r="A568" s="13">
        <v>444</v>
      </c>
      <c r="B568" s="13">
        <v>0.58675162000000003</v>
      </c>
      <c r="C568" s="7">
        <f t="shared" si="16"/>
        <v>0.21012882664945959</v>
      </c>
      <c r="E568" s="20">
        <v>444</v>
      </c>
      <c r="F568" s="20">
        <v>0.52472180000000013</v>
      </c>
      <c r="G568" s="7">
        <f t="shared" si="17"/>
        <v>0.18791456622035818</v>
      </c>
    </row>
    <row r="569" spans="1:7">
      <c r="A569" s="13">
        <v>444.161</v>
      </c>
      <c r="B569" s="13">
        <v>0.58707973800000002</v>
      </c>
      <c r="C569" s="7">
        <f t="shared" si="16"/>
        <v>0.21032257098710921</v>
      </c>
      <c r="E569" s="20">
        <v>444.161</v>
      </c>
      <c r="F569" s="20">
        <v>0.52517581999999996</v>
      </c>
      <c r="G569" s="7">
        <f t="shared" si="17"/>
        <v>0.18814536004760446</v>
      </c>
    </row>
    <row r="570" spans="1:7">
      <c r="A570" s="13">
        <v>444.62599999999998</v>
      </c>
      <c r="B570" s="13">
        <v>0.58802740799999997</v>
      </c>
      <c r="C570" s="7">
        <f t="shared" si="16"/>
        <v>0.21088262164010968</v>
      </c>
      <c r="E570" s="20">
        <v>444.62599999999998</v>
      </c>
      <c r="F570" s="20">
        <v>0.52648711999999998</v>
      </c>
      <c r="G570" s="7">
        <f t="shared" si="17"/>
        <v>0.18881260059454749</v>
      </c>
    </row>
    <row r="571" spans="1:7">
      <c r="A571" s="13">
        <v>445</v>
      </c>
      <c r="B571" s="13">
        <v>0.58878962000000001</v>
      </c>
      <c r="C571" s="7">
        <f t="shared" si="16"/>
        <v>0.21133358678819167</v>
      </c>
      <c r="E571" s="20">
        <v>445</v>
      </c>
      <c r="F571" s="20">
        <v>0.52754179999999995</v>
      </c>
      <c r="G571" s="7">
        <f t="shared" si="17"/>
        <v>0.1893499766091305</v>
      </c>
    </row>
    <row r="572" spans="1:7">
      <c r="A572" s="13">
        <v>445.09</v>
      </c>
      <c r="B572" s="13">
        <v>0.58897303999999995</v>
      </c>
      <c r="C572" s="7">
        <f t="shared" si="16"/>
        <v>0.21144217645878363</v>
      </c>
      <c r="E572" s="20">
        <v>445.09</v>
      </c>
      <c r="F572" s="20">
        <v>0.52779560000000003</v>
      </c>
      <c r="G572" s="7">
        <f t="shared" si="17"/>
        <v>0.18947938667849654</v>
      </c>
    </row>
    <row r="573" spans="1:7">
      <c r="A573" s="13">
        <v>445.55500000000001</v>
      </c>
      <c r="B573" s="13">
        <v>0.58992071000000001</v>
      </c>
      <c r="C573" s="7">
        <f t="shared" si="16"/>
        <v>0.21200364731734958</v>
      </c>
      <c r="E573" s="20">
        <v>445.55500000000001</v>
      </c>
      <c r="F573" s="20">
        <v>0.52910690000000005</v>
      </c>
      <c r="G573" s="7">
        <f t="shared" si="17"/>
        <v>0.19014859237739962</v>
      </c>
    </row>
    <row r="574" spans="1:7">
      <c r="A574" s="13">
        <v>446</v>
      </c>
      <c r="B574" s="13">
        <v>0.59082762</v>
      </c>
      <c r="C574" s="7">
        <f t="shared" si="16"/>
        <v>0.21254163455396033</v>
      </c>
      <c r="E574" s="20">
        <v>446</v>
      </c>
      <c r="F574" s="20">
        <v>0.53036179999999999</v>
      </c>
      <c r="G574" s="7">
        <f t="shared" si="17"/>
        <v>0.19078993611872883</v>
      </c>
    </row>
    <row r="575" spans="1:7">
      <c r="A575" s="13">
        <v>446.01900000000001</v>
      </c>
      <c r="B575" s="13">
        <v>0.59086634199999999</v>
      </c>
      <c r="C575" s="7">
        <f t="shared" si="16"/>
        <v>0.21256461928738346</v>
      </c>
      <c r="E575" s="20">
        <v>446.01900000000001</v>
      </c>
      <c r="F575" s="20">
        <v>0.5304153800000001</v>
      </c>
      <c r="G575" s="7">
        <f t="shared" si="17"/>
        <v>0.19081733938717541</v>
      </c>
    </row>
    <row r="576" spans="1:7">
      <c r="A576" s="13">
        <v>446.483</v>
      </c>
      <c r="B576" s="13">
        <v>0.59181197400000007</v>
      </c>
      <c r="C576" s="7">
        <f t="shared" si="16"/>
        <v>0.21312629907036781</v>
      </c>
      <c r="E576" s="20">
        <v>446.483</v>
      </c>
      <c r="F576" s="20">
        <v>0.53172385999999994</v>
      </c>
      <c r="G576" s="7">
        <f t="shared" si="17"/>
        <v>0.19148706580446845</v>
      </c>
    </row>
    <row r="577" spans="1:7">
      <c r="A577" s="13">
        <v>446.94799999999998</v>
      </c>
      <c r="B577" s="13">
        <v>0.59275964400000003</v>
      </c>
      <c r="C577" s="7">
        <f t="shared" si="16"/>
        <v>0.21368989947290856</v>
      </c>
      <c r="E577" s="20">
        <v>446.94799999999998</v>
      </c>
      <c r="F577" s="20">
        <v>0.53303515999999995</v>
      </c>
      <c r="G577" s="7">
        <f t="shared" si="17"/>
        <v>0.1921592181736409</v>
      </c>
    </row>
    <row r="578" spans="1:7">
      <c r="A578" s="13">
        <v>447</v>
      </c>
      <c r="B578" s="13">
        <v>0.59286561999999998</v>
      </c>
      <c r="C578" s="7">
        <f t="shared" si="16"/>
        <v>0.2137529699467656</v>
      </c>
      <c r="E578" s="20">
        <v>447</v>
      </c>
      <c r="F578" s="20">
        <v>0.53318180000000004</v>
      </c>
      <c r="G578" s="7">
        <f t="shared" si="17"/>
        <v>0.19223444474915313</v>
      </c>
    </row>
    <row r="579" spans="1:7">
      <c r="A579" s="13">
        <v>447.41199999999998</v>
      </c>
      <c r="B579" s="13">
        <v>0.593705276</v>
      </c>
      <c r="C579" s="7">
        <f t="shared" si="16"/>
        <v>0.21425299640725279</v>
      </c>
      <c r="E579" s="20">
        <v>447.41199999999998</v>
      </c>
      <c r="F579" s="20">
        <v>0.53434364000000001</v>
      </c>
      <c r="G579" s="7">
        <f t="shared" si="17"/>
        <v>0.19283090551676077</v>
      </c>
    </row>
    <row r="580" spans="1:7">
      <c r="A580" s="13">
        <v>447.87700000000001</v>
      </c>
      <c r="B580" s="13">
        <v>0.59465294600000007</v>
      </c>
      <c r="C580" s="7">
        <f t="shared" ref="C580:C643" si="18">B580*A580/1239.8</f>
        <v>0.21481801701535894</v>
      </c>
      <c r="E580" s="20">
        <v>447.87700000000001</v>
      </c>
      <c r="F580" s="20">
        <v>0.53565494000000002</v>
      </c>
      <c r="G580" s="7">
        <f t="shared" ref="G580:G643" si="19">F580*E580/1239.8</f>
        <v>0.19350502303789321</v>
      </c>
    </row>
    <row r="581" spans="1:7">
      <c r="A581" s="13">
        <v>448</v>
      </c>
      <c r="B581" s="13">
        <v>0.59490362000000008</v>
      </c>
      <c r="C581" s="7">
        <f t="shared" si="18"/>
        <v>0.21496759296660756</v>
      </c>
      <c r="E581" s="20">
        <v>448</v>
      </c>
      <c r="F581" s="20">
        <v>0.53600180000000008</v>
      </c>
      <c r="G581" s="7">
        <f t="shared" si="19"/>
        <v>0.19368350250040331</v>
      </c>
    </row>
    <row r="582" spans="1:7">
      <c r="A582" s="13">
        <v>448.34100000000001</v>
      </c>
      <c r="B582" s="13">
        <v>0.59559857800000005</v>
      </c>
      <c r="C582" s="7">
        <f t="shared" si="18"/>
        <v>0.21538253110106309</v>
      </c>
      <c r="E582" s="20">
        <v>448.34100000000001</v>
      </c>
      <c r="F582" s="20">
        <v>0.53696342000000008</v>
      </c>
      <c r="G582" s="7">
        <f t="shared" si="19"/>
        <v>0.19417867130683986</v>
      </c>
    </row>
    <row r="583" spans="1:7">
      <c r="A583" s="13">
        <v>448.80500000000001</v>
      </c>
      <c r="B583" s="13">
        <v>0.59654421000000002</v>
      </c>
      <c r="C583" s="7">
        <f t="shared" si="18"/>
        <v>0.21594775299971772</v>
      </c>
      <c r="E583" s="20">
        <v>448.80500000000001</v>
      </c>
      <c r="F583" s="20">
        <v>0.53827190000000014</v>
      </c>
      <c r="G583" s="7">
        <f t="shared" si="19"/>
        <v>0.19485329898330381</v>
      </c>
    </row>
    <row r="584" spans="1:7">
      <c r="A584" s="13">
        <v>449</v>
      </c>
      <c r="B584" s="13">
        <v>0.59694162000000006</v>
      </c>
      <c r="C584" s="7">
        <f t="shared" si="18"/>
        <v>0.21618550361348607</v>
      </c>
      <c r="E584" s="20">
        <v>449</v>
      </c>
      <c r="F584" s="20">
        <v>0.53882180000000013</v>
      </c>
      <c r="G584" s="7">
        <f t="shared" si="19"/>
        <v>0.19513710937247949</v>
      </c>
    </row>
    <row r="585" spans="1:7">
      <c r="A585" s="13">
        <v>449.26900000000001</v>
      </c>
      <c r="B585" s="13">
        <v>0.59748984199999999</v>
      </c>
      <c r="C585" s="7">
        <f t="shared" si="18"/>
        <v>0.21651368271132279</v>
      </c>
      <c r="E585" s="20">
        <v>449.26900000000001</v>
      </c>
      <c r="F585" s="20">
        <v>0.53958037999999997</v>
      </c>
      <c r="G585" s="7">
        <f t="shared" si="19"/>
        <v>0.19552890606728504</v>
      </c>
    </row>
    <row r="586" spans="1:7">
      <c r="A586" s="13">
        <v>449.73399999999998</v>
      </c>
      <c r="B586" s="13">
        <v>0.59843751199999995</v>
      </c>
      <c r="C586" s="7">
        <f t="shared" si="18"/>
        <v>0.21708154220181319</v>
      </c>
      <c r="E586" s="20">
        <v>449.73399999999998</v>
      </c>
      <c r="F586" s="20">
        <v>0.54089167999999999</v>
      </c>
      <c r="G586" s="7">
        <f t="shared" si="19"/>
        <v>0.19620695177699626</v>
      </c>
    </row>
    <row r="587" spans="1:7">
      <c r="A587" s="13">
        <v>450</v>
      </c>
      <c r="B587" s="13">
        <v>0.59897962000000005</v>
      </c>
      <c r="C587" s="7">
        <f t="shared" si="18"/>
        <v>0.21740670188740122</v>
      </c>
      <c r="E587" s="20">
        <v>450</v>
      </c>
      <c r="F587" s="20">
        <v>0.54164179999999995</v>
      </c>
      <c r="G587" s="7">
        <f t="shared" si="19"/>
        <v>0.19659526536538149</v>
      </c>
    </row>
    <row r="588" spans="1:7">
      <c r="A588" s="13">
        <v>450.01</v>
      </c>
      <c r="B588" s="13">
        <v>0.59899999999999998</v>
      </c>
      <c r="C588" s="7">
        <f t="shared" si="18"/>
        <v>0.2174189304726569</v>
      </c>
      <c r="E588" s="20">
        <v>450.01</v>
      </c>
      <c r="F588" s="20">
        <v>0.54166999999999998</v>
      </c>
      <c r="G588" s="7">
        <f t="shared" si="19"/>
        <v>0.1966098698983707</v>
      </c>
    </row>
    <row r="589" spans="1:7">
      <c r="A589" s="13">
        <v>450.19799999999998</v>
      </c>
      <c r="B589" s="13">
        <v>0.59929921921921925</v>
      </c>
      <c r="C589" s="7">
        <f t="shared" si="18"/>
        <v>0.21761841417491051</v>
      </c>
      <c r="E589" s="20">
        <v>450.19799999999998</v>
      </c>
      <c r="F589" s="20">
        <v>0.54219918518518517</v>
      </c>
      <c r="G589" s="7">
        <f t="shared" si="19"/>
        <v>0.1968841658106146</v>
      </c>
    </row>
    <row r="590" spans="1:7">
      <c r="A590" s="13">
        <v>450.66199999999998</v>
      </c>
      <c r="B590" s="13">
        <v>0.60003771771771774</v>
      </c>
      <c r="C590" s="7">
        <f t="shared" si="18"/>
        <v>0.21811114529932416</v>
      </c>
      <c r="E590" s="20">
        <v>450.66199999999998</v>
      </c>
      <c r="F590" s="20">
        <v>0.54350525925925919</v>
      </c>
      <c r="G590" s="7">
        <f t="shared" si="19"/>
        <v>0.1975618383193227</v>
      </c>
    </row>
    <row r="591" spans="1:7">
      <c r="A591" s="13">
        <v>451</v>
      </c>
      <c r="B591" s="13">
        <v>0.60057567567567571</v>
      </c>
      <c r="C591" s="7">
        <f t="shared" si="18"/>
        <v>0.21847042243081929</v>
      </c>
      <c r="E591" s="20">
        <v>451</v>
      </c>
      <c r="F591" s="20">
        <v>0.5444566666666667</v>
      </c>
      <c r="G591" s="7">
        <f t="shared" si="19"/>
        <v>0.19805610313491426</v>
      </c>
    </row>
    <row r="592" spans="1:7">
      <c r="A592" s="13">
        <v>451.12599999999998</v>
      </c>
      <c r="B592" s="13">
        <v>0.60077621621621624</v>
      </c>
      <c r="C592" s="7">
        <f t="shared" si="18"/>
        <v>0.21860442919564183</v>
      </c>
      <c r="E592" s="20">
        <v>451.12599999999998</v>
      </c>
      <c r="F592" s="20">
        <v>0.5448113333333332</v>
      </c>
      <c r="G592" s="7">
        <f t="shared" si="19"/>
        <v>0.19824048843469372</v>
      </c>
    </row>
    <row r="593" spans="1:7">
      <c r="A593" s="13">
        <v>451.59</v>
      </c>
      <c r="B593" s="13">
        <v>0.60151471471471474</v>
      </c>
      <c r="C593" s="7">
        <f t="shared" si="18"/>
        <v>0.21909826586386355</v>
      </c>
      <c r="E593" s="20">
        <v>451.59</v>
      </c>
      <c r="F593" s="20">
        <v>0.54611740740740722</v>
      </c>
      <c r="G593" s="7">
        <f t="shared" si="19"/>
        <v>0.19892011615672772</v>
      </c>
    </row>
    <row r="594" spans="1:7">
      <c r="A594" s="13">
        <v>452</v>
      </c>
      <c r="B594" s="13">
        <v>0.60216726726726733</v>
      </c>
      <c r="C594" s="7">
        <f t="shared" si="18"/>
        <v>0.21953509017971032</v>
      </c>
      <c r="E594" s="20">
        <v>452</v>
      </c>
      <c r="F594" s="20">
        <v>0.54727148148148153</v>
      </c>
      <c r="G594" s="7">
        <f t="shared" si="19"/>
        <v>0.19952146284048206</v>
      </c>
    </row>
    <row r="595" spans="1:7">
      <c r="A595" s="13">
        <v>452.05399999999997</v>
      </c>
      <c r="B595" s="13">
        <v>0.60225321321321323</v>
      </c>
      <c r="C595" s="7">
        <f t="shared" si="18"/>
        <v>0.21959265530398925</v>
      </c>
      <c r="E595" s="20">
        <v>452.05399999999997</v>
      </c>
      <c r="F595" s="20">
        <v>0.54742348148148146</v>
      </c>
      <c r="G595" s="7">
        <f t="shared" si="19"/>
        <v>0.19960072148542476</v>
      </c>
    </row>
    <row r="596" spans="1:7">
      <c r="A596" s="13">
        <v>452.51799999999997</v>
      </c>
      <c r="B596" s="13">
        <v>0.60299171171171173</v>
      </c>
      <c r="C596" s="7">
        <f t="shared" si="18"/>
        <v>0.220087597516019</v>
      </c>
      <c r="E596" s="20">
        <v>452.51799999999997</v>
      </c>
      <c r="F596" s="20">
        <v>0.54872955555555547</v>
      </c>
      <c r="G596" s="7">
        <f t="shared" si="19"/>
        <v>0.20028230442078468</v>
      </c>
    </row>
    <row r="597" spans="1:7">
      <c r="A597" s="13">
        <v>452.98200000000003</v>
      </c>
      <c r="B597" s="13">
        <v>0.60373021021021023</v>
      </c>
      <c r="C597" s="7">
        <f t="shared" si="18"/>
        <v>0.22058309249995278</v>
      </c>
      <c r="E597" s="20">
        <v>452.98200000000003</v>
      </c>
      <c r="F597" s="20">
        <v>0.55003562962962971</v>
      </c>
      <c r="G597" s="7">
        <f t="shared" si="19"/>
        <v>0.20096486496280769</v>
      </c>
    </row>
    <row r="598" spans="1:7">
      <c r="A598" s="13">
        <v>453</v>
      </c>
      <c r="B598" s="13">
        <v>0.60375885885885883</v>
      </c>
      <c r="C598" s="7">
        <f t="shared" si="18"/>
        <v>0.22060232542592603</v>
      </c>
      <c r="E598" s="20">
        <v>453</v>
      </c>
      <c r="F598" s="20">
        <v>0.55008629629629635</v>
      </c>
      <c r="G598" s="7">
        <f t="shared" si="19"/>
        <v>0.20099136330232478</v>
      </c>
    </row>
    <row r="599" spans="1:7">
      <c r="A599" s="13">
        <v>453.44600000000003</v>
      </c>
      <c r="B599" s="13">
        <v>0.60446870870870872</v>
      </c>
      <c r="C599" s="7">
        <f t="shared" si="18"/>
        <v>0.22107914025579059</v>
      </c>
      <c r="E599" s="20">
        <v>453.44600000000003</v>
      </c>
      <c r="F599" s="20">
        <v>0.55134170370370372</v>
      </c>
      <c r="G599" s="7">
        <f t="shared" si="19"/>
        <v>0.20164840311149351</v>
      </c>
    </row>
    <row r="600" spans="1:7">
      <c r="A600" s="13">
        <v>453.91</v>
      </c>
      <c r="B600" s="13">
        <v>0.60520720720720722</v>
      </c>
      <c r="C600" s="7">
        <f t="shared" si="18"/>
        <v>0.2215757407835324</v>
      </c>
      <c r="E600" s="20">
        <v>453.91</v>
      </c>
      <c r="F600" s="20">
        <v>0.55264777777777774</v>
      </c>
      <c r="G600" s="7">
        <f t="shared" si="19"/>
        <v>0.20233291886684232</v>
      </c>
    </row>
    <row r="601" spans="1:7">
      <c r="A601" s="13">
        <v>454</v>
      </c>
      <c r="B601" s="13">
        <v>0.60535045045045044</v>
      </c>
      <c r="C601" s="7">
        <f t="shared" si="18"/>
        <v>0.22167212816946644</v>
      </c>
      <c r="E601" s="20">
        <v>454</v>
      </c>
      <c r="F601" s="20">
        <v>0.55290111111111118</v>
      </c>
      <c r="G601" s="7">
        <f t="shared" si="19"/>
        <v>0.20246580452044238</v>
      </c>
    </row>
    <row r="602" spans="1:7">
      <c r="A602" s="13">
        <v>454.37400000000002</v>
      </c>
      <c r="B602" s="13">
        <v>0.60594570570570572</v>
      </c>
      <c r="C602" s="7">
        <f t="shared" si="18"/>
        <v>0.22207289408317821</v>
      </c>
      <c r="E602" s="20">
        <v>454.37400000000002</v>
      </c>
      <c r="F602" s="20">
        <v>0.55395385185185197</v>
      </c>
      <c r="G602" s="7">
        <f t="shared" si="19"/>
        <v>0.20301841222885419</v>
      </c>
    </row>
    <row r="603" spans="1:7">
      <c r="A603" s="13">
        <v>454.83800000000002</v>
      </c>
      <c r="B603" s="13">
        <v>0.60668420420420421</v>
      </c>
      <c r="C603" s="7">
        <f t="shared" si="18"/>
        <v>0.22257060015472807</v>
      </c>
      <c r="E603" s="20">
        <v>454.83800000000002</v>
      </c>
      <c r="F603" s="20">
        <v>0.55525992592592599</v>
      </c>
      <c r="G603" s="7">
        <f t="shared" si="19"/>
        <v>0.20370488319752891</v>
      </c>
    </row>
    <row r="604" spans="1:7">
      <c r="A604" s="13">
        <v>455</v>
      </c>
      <c r="B604" s="13">
        <v>0.60694204204204205</v>
      </c>
      <c r="C604" s="7">
        <f t="shared" si="18"/>
        <v>0.22274449841033162</v>
      </c>
      <c r="E604" s="20">
        <v>455</v>
      </c>
      <c r="F604" s="20">
        <v>0.555715925925926</v>
      </c>
      <c r="G604" s="7">
        <f t="shared" si="19"/>
        <v>0.20394478649483494</v>
      </c>
    </row>
    <row r="605" spans="1:7">
      <c r="A605" s="13">
        <v>455.30200000000002</v>
      </c>
      <c r="B605" s="13">
        <v>0.60742270270270271</v>
      </c>
      <c r="C605" s="7">
        <f t="shared" si="18"/>
        <v>0.22306885899818193</v>
      </c>
      <c r="E605" s="20">
        <v>455.30200000000002</v>
      </c>
      <c r="F605" s="20">
        <v>0.55656600000000001</v>
      </c>
      <c r="G605" s="7">
        <f t="shared" si="19"/>
        <v>0.20439233177286661</v>
      </c>
    </row>
    <row r="606" spans="1:7">
      <c r="A606" s="13">
        <v>455.76600000000002</v>
      </c>
      <c r="B606" s="13">
        <v>0.60816120120120121</v>
      </c>
      <c r="C606" s="7">
        <f t="shared" si="18"/>
        <v>0.22356767061353983</v>
      </c>
      <c r="E606" s="20">
        <v>455.76600000000002</v>
      </c>
      <c r="F606" s="20">
        <v>0.55787207407407402</v>
      </c>
      <c r="G606" s="7">
        <f t="shared" si="19"/>
        <v>0.20508075795486727</v>
      </c>
    </row>
    <row r="607" spans="1:7">
      <c r="A607" s="13">
        <v>456</v>
      </c>
      <c r="B607" s="13">
        <v>0.60853363363363366</v>
      </c>
      <c r="C607" s="7">
        <f t="shared" si="18"/>
        <v>0.22381943614852148</v>
      </c>
      <c r="E607" s="20">
        <v>456</v>
      </c>
      <c r="F607" s="20">
        <v>0.55853074074074083</v>
      </c>
      <c r="G607" s="7">
        <f t="shared" si="19"/>
        <v>0.20542830922550237</v>
      </c>
    </row>
    <row r="608" spans="1:7">
      <c r="A608" s="13">
        <v>456.23</v>
      </c>
      <c r="B608" s="13">
        <v>0.6088996996996997</v>
      </c>
      <c r="C608" s="7">
        <f t="shared" si="18"/>
        <v>0.22406703500080175</v>
      </c>
      <c r="E608" s="20">
        <v>456.23</v>
      </c>
      <c r="F608" s="20">
        <v>0.55917814814814826</v>
      </c>
      <c r="G608" s="7">
        <f t="shared" si="19"/>
        <v>0.20577016174353097</v>
      </c>
    </row>
    <row r="609" spans="1:7">
      <c r="A609" s="13">
        <v>456.69299999999998</v>
      </c>
      <c r="B609" s="13">
        <v>0.60963660660660657</v>
      </c>
      <c r="C609" s="7">
        <f t="shared" si="18"/>
        <v>0.22456587415792142</v>
      </c>
      <c r="E609" s="20">
        <v>456.69299999999998</v>
      </c>
      <c r="F609" s="20">
        <v>0.56048140740740726</v>
      </c>
      <c r="G609" s="7">
        <f t="shared" si="19"/>
        <v>0.20645905419673419</v>
      </c>
    </row>
    <row r="610" spans="1:7">
      <c r="A610" s="13">
        <v>457</v>
      </c>
      <c r="B610" s="13">
        <v>0.61012522522522528</v>
      </c>
      <c r="C610" s="7">
        <f t="shared" si="18"/>
        <v>0.2248969413840361</v>
      </c>
      <c r="E610" s="20">
        <v>457</v>
      </c>
      <c r="F610" s="20">
        <v>0.56134555555555543</v>
      </c>
      <c r="G610" s="7">
        <f t="shared" si="19"/>
        <v>0.20691637271244465</v>
      </c>
    </row>
    <row r="611" spans="1:7">
      <c r="A611" s="13">
        <v>457.15699999999998</v>
      </c>
      <c r="B611" s="13">
        <v>0.61037510510510506</v>
      </c>
      <c r="C611" s="7">
        <f t="shared" si="18"/>
        <v>0.22506634289767263</v>
      </c>
      <c r="E611" s="20">
        <v>457.15699999999998</v>
      </c>
      <c r="F611" s="20">
        <v>0.5617874814814815</v>
      </c>
      <c r="G611" s="7">
        <f t="shared" si="19"/>
        <v>0.2071504110918129</v>
      </c>
    </row>
    <row r="612" spans="1:7">
      <c r="A612" s="13">
        <v>457.62099999999998</v>
      </c>
      <c r="B612" s="13">
        <v>0.61111360360360356</v>
      </c>
      <c r="C612" s="7">
        <f t="shared" si="18"/>
        <v>0.22556736440932784</v>
      </c>
      <c r="E612" s="20">
        <v>457.62099999999998</v>
      </c>
      <c r="F612" s="20">
        <v>0.56309355555555551</v>
      </c>
      <c r="G612" s="7">
        <f t="shared" si="19"/>
        <v>0.20784274559355451</v>
      </c>
    </row>
    <row r="613" spans="1:7">
      <c r="A613" s="13">
        <v>458</v>
      </c>
      <c r="B613" s="13">
        <v>0.61171681681681689</v>
      </c>
      <c r="C613" s="7">
        <f t="shared" si="18"/>
        <v>0.2259770141168754</v>
      </c>
      <c r="E613" s="20">
        <v>458</v>
      </c>
      <c r="F613" s="20">
        <v>0.56416037037037026</v>
      </c>
      <c r="G613" s="7">
        <f t="shared" si="19"/>
        <v>0.20840897695566188</v>
      </c>
    </row>
    <row r="614" spans="1:7">
      <c r="A614" s="13">
        <v>458.08499999999998</v>
      </c>
      <c r="B614" s="13">
        <v>0.61185210210210206</v>
      </c>
      <c r="C614" s="7">
        <f t="shared" si="18"/>
        <v>0.22606893869288708</v>
      </c>
      <c r="E614" s="20">
        <v>458.08499999999998</v>
      </c>
      <c r="F614" s="20">
        <v>0.56439962962962953</v>
      </c>
      <c r="G614" s="7">
        <f t="shared" si="19"/>
        <v>0.20853605770195904</v>
      </c>
    </row>
    <row r="615" spans="1:7">
      <c r="A615" s="13">
        <v>458.548</v>
      </c>
      <c r="B615" s="13">
        <v>0.61258900900900903</v>
      </c>
      <c r="C615" s="7">
        <f t="shared" si="18"/>
        <v>0.22656998298359662</v>
      </c>
      <c r="E615" s="20">
        <v>458.548</v>
      </c>
      <c r="F615" s="20">
        <v>0.56570288888888898</v>
      </c>
      <c r="G615" s="7">
        <f t="shared" si="19"/>
        <v>0.20922885005180053</v>
      </c>
    </row>
    <row r="616" spans="1:7">
      <c r="A616" s="13">
        <v>459</v>
      </c>
      <c r="B616" s="13">
        <v>0.61330840840840839</v>
      </c>
      <c r="C616" s="7">
        <f t="shared" si="18"/>
        <v>0.2270596543470394</v>
      </c>
      <c r="E616" s="20">
        <v>459</v>
      </c>
      <c r="F616" s="20">
        <v>0.56697518518518508</v>
      </c>
      <c r="G616" s="7">
        <f t="shared" si="19"/>
        <v>0.20990612195515404</v>
      </c>
    </row>
    <row r="617" spans="1:7">
      <c r="A617" s="13">
        <v>459.012</v>
      </c>
      <c r="B617" s="13">
        <v>0.61332750750750753</v>
      </c>
      <c r="C617" s="7">
        <f t="shared" si="18"/>
        <v>0.22707266161964518</v>
      </c>
      <c r="E617" s="20">
        <v>459.012</v>
      </c>
      <c r="F617" s="20">
        <v>0.56700896296296299</v>
      </c>
      <c r="G617" s="7">
        <f t="shared" si="19"/>
        <v>0.20992411526662008</v>
      </c>
    </row>
    <row r="618" spans="1:7">
      <c r="A618" s="13">
        <v>459.47500000000002</v>
      </c>
      <c r="B618" s="13">
        <v>0.61406441441441451</v>
      </c>
      <c r="C618" s="7">
        <f t="shared" si="18"/>
        <v>0.22757480788277396</v>
      </c>
      <c r="E618" s="20">
        <v>459.47500000000002</v>
      </c>
      <c r="F618" s="20">
        <v>0.56831222222222222</v>
      </c>
      <c r="G618" s="7">
        <f t="shared" si="19"/>
        <v>0.21061885651359541</v>
      </c>
    </row>
    <row r="619" spans="1:7">
      <c r="A619" s="13">
        <v>459.93900000000002</v>
      </c>
      <c r="B619" s="13">
        <v>0.614802912912913</v>
      </c>
      <c r="C619" s="7">
        <f t="shared" si="18"/>
        <v>0.22807859087131174</v>
      </c>
      <c r="E619" s="20">
        <v>459.93900000000002</v>
      </c>
      <c r="F619" s="20">
        <v>0.56961829629629623</v>
      </c>
      <c r="G619" s="7">
        <f t="shared" si="19"/>
        <v>0.21131607483482998</v>
      </c>
    </row>
    <row r="620" spans="1:7">
      <c r="A620" s="13">
        <v>460</v>
      </c>
      <c r="B620" s="13">
        <v>0.6149</v>
      </c>
      <c r="C620" s="7">
        <f t="shared" si="18"/>
        <v>0.22814486207452814</v>
      </c>
      <c r="E620" s="20">
        <v>460</v>
      </c>
      <c r="F620" s="20">
        <v>0.56979000000000002</v>
      </c>
      <c r="G620" s="7">
        <f t="shared" si="19"/>
        <v>0.21140780771092113</v>
      </c>
    </row>
    <row r="621" spans="1:7">
      <c r="A621" s="13">
        <v>460</v>
      </c>
      <c r="B621" s="13">
        <v>0.6149</v>
      </c>
      <c r="C621" s="7">
        <f t="shared" si="18"/>
        <v>0.22814486207452814</v>
      </c>
      <c r="E621" s="20">
        <v>460</v>
      </c>
      <c r="F621" s="20">
        <v>0.56979000000000002</v>
      </c>
      <c r="G621" s="7">
        <f t="shared" si="19"/>
        <v>0.21140780771092113</v>
      </c>
    </row>
    <row r="622" spans="1:7">
      <c r="A622" s="13">
        <v>460.40300000000002</v>
      </c>
      <c r="B622" s="13">
        <v>0.61525665500000004</v>
      </c>
      <c r="C622" s="7">
        <f t="shared" si="18"/>
        <v>0.22847718158732461</v>
      </c>
      <c r="E622" s="20">
        <v>460.40300000000002</v>
      </c>
      <c r="F622" s="20">
        <v>0.57085230800000009</v>
      </c>
      <c r="G622" s="7">
        <f t="shared" si="19"/>
        <v>0.21198751021142445</v>
      </c>
    </row>
    <row r="623" spans="1:7">
      <c r="A623" s="13">
        <v>460.86599999999999</v>
      </c>
      <c r="B623" s="13">
        <v>0.61566641</v>
      </c>
      <c r="C623" s="7">
        <f t="shared" si="18"/>
        <v>0.22885926416442975</v>
      </c>
      <c r="E623" s="20">
        <v>460.86599999999999</v>
      </c>
      <c r="F623" s="20">
        <v>0.57207277599999995</v>
      </c>
      <c r="G623" s="7">
        <f t="shared" si="19"/>
        <v>0.21265437327312145</v>
      </c>
    </row>
    <row r="624" spans="1:7">
      <c r="A624" s="13">
        <v>461</v>
      </c>
      <c r="B624" s="13">
        <v>0.61578500000000003</v>
      </c>
      <c r="C624" s="7">
        <f t="shared" si="18"/>
        <v>0.22896990240361351</v>
      </c>
      <c r="E624" s="20">
        <v>461</v>
      </c>
      <c r="F624" s="20">
        <v>0.57242599999999988</v>
      </c>
      <c r="G624" s="7">
        <f t="shared" si="19"/>
        <v>0.2128475447652847</v>
      </c>
    </row>
    <row r="625" spans="1:7">
      <c r="A625" s="13">
        <v>461.33</v>
      </c>
      <c r="B625" s="13">
        <v>0.6160770499999999</v>
      </c>
      <c r="C625" s="7">
        <f t="shared" si="18"/>
        <v>0.2292424790099209</v>
      </c>
      <c r="E625" s="20">
        <v>461.33</v>
      </c>
      <c r="F625" s="20">
        <v>0.57329587999999987</v>
      </c>
      <c r="G625" s="7">
        <f t="shared" si="19"/>
        <v>0.21332359116018706</v>
      </c>
    </row>
    <row r="626" spans="1:7">
      <c r="A626" s="13">
        <v>461.79300000000001</v>
      </c>
      <c r="B626" s="13">
        <v>0.61648680500000008</v>
      </c>
      <c r="C626" s="7">
        <f t="shared" si="18"/>
        <v>0.22962517433567114</v>
      </c>
      <c r="E626" s="20">
        <v>461.79300000000001</v>
      </c>
      <c r="F626" s="20">
        <v>0.57451634799999995</v>
      </c>
      <c r="G626" s="7">
        <f t="shared" si="19"/>
        <v>0.21399227931276335</v>
      </c>
    </row>
    <row r="627" spans="1:7">
      <c r="A627" s="13">
        <v>462</v>
      </c>
      <c r="B627" s="13">
        <v>0.61667000000000005</v>
      </c>
      <c r="C627" s="7">
        <f t="shared" si="18"/>
        <v>0.22979637038231976</v>
      </c>
      <c r="E627" s="20">
        <v>462</v>
      </c>
      <c r="F627" s="20">
        <v>0.57506199999999996</v>
      </c>
      <c r="G627" s="7">
        <f t="shared" si="19"/>
        <v>0.21429153411840618</v>
      </c>
    </row>
    <row r="628" spans="1:7">
      <c r="A628" s="13">
        <v>462.25700000000001</v>
      </c>
      <c r="B628" s="13">
        <v>0.61689744499999999</v>
      </c>
      <c r="C628" s="7">
        <f t="shared" si="18"/>
        <v>0.23000900325323842</v>
      </c>
      <c r="E628" s="20">
        <v>462.25700000000001</v>
      </c>
      <c r="F628" s="20">
        <v>0.57573945199999987</v>
      </c>
      <c r="G628" s="7">
        <f t="shared" si="19"/>
        <v>0.2146633262325891</v>
      </c>
    </row>
    <row r="629" spans="1:7">
      <c r="A629" s="13">
        <v>462.72</v>
      </c>
      <c r="B629" s="13">
        <v>0.61730719999999994</v>
      </c>
      <c r="C629" s="7">
        <f t="shared" si="18"/>
        <v>0.23039231132763349</v>
      </c>
      <c r="E629" s="20">
        <v>462.72</v>
      </c>
      <c r="F629" s="20">
        <v>0.57695991999999996</v>
      </c>
      <c r="G629" s="7">
        <f t="shared" si="19"/>
        <v>0.21533383947604454</v>
      </c>
    </row>
    <row r="630" spans="1:7">
      <c r="A630" s="13">
        <v>463</v>
      </c>
      <c r="B630" s="13">
        <v>0.61755500000000008</v>
      </c>
      <c r="C630" s="7">
        <f t="shared" si="18"/>
        <v>0.23062426601064692</v>
      </c>
      <c r="E630" s="20">
        <v>463</v>
      </c>
      <c r="F630" s="20">
        <v>0.57769800000000004</v>
      </c>
      <c r="G630" s="7">
        <f t="shared" si="19"/>
        <v>0.21573977577028555</v>
      </c>
    </row>
    <row r="631" spans="1:7">
      <c r="A631" s="13">
        <v>463.18299999999999</v>
      </c>
      <c r="B631" s="13">
        <v>0.61771695500000001</v>
      </c>
      <c r="C631" s="7">
        <f t="shared" si="18"/>
        <v>0.23077592544585013</v>
      </c>
      <c r="E631" s="20">
        <v>463.18299999999999</v>
      </c>
      <c r="F631" s="20">
        <v>0.57818038800000005</v>
      </c>
      <c r="G631" s="7">
        <f t="shared" si="19"/>
        <v>0.21600526428053235</v>
      </c>
    </row>
    <row r="632" spans="1:7">
      <c r="A632" s="13">
        <v>463.64699999999999</v>
      </c>
      <c r="B632" s="13">
        <v>0.61812759500000003</v>
      </c>
      <c r="C632" s="7">
        <f t="shared" si="18"/>
        <v>0.23116067514031702</v>
      </c>
      <c r="E632" s="20">
        <v>463.64699999999999</v>
      </c>
      <c r="F632" s="20">
        <v>0.57940349199999996</v>
      </c>
      <c r="G632" s="7">
        <f t="shared" si="19"/>
        <v>0.21667905376296501</v>
      </c>
    </row>
    <row r="633" spans="1:7">
      <c r="A633" s="13">
        <v>464</v>
      </c>
      <c r="B633" s="13">
        <v>0.61843999999999999</v>
      </c>
      <c r="C633" s="7">
        <f t="shared" si="18"/>
        <v>0.23145358928859494</v>
      </c>
      <c r="E633" s="20">
        <v>464</v>
      </c>
      <c r="F633" s="20">
        <v>0.58033399999999991</v>
      </c>
      <c r="G633" s="7">
        <f t="shared" si="19"/>
        <v>0.21719226972092273</v>
      </c>
    </row>
    <row r="634" spans="1:7">
      <c r="A634" s="13">
        <v>464.11</v>
      </c>
      <c r="B634" s="13">
        <v>0.61853734999999999</v>
      </c>
      <c r="C634" s="7">
        <f t="shared" si="18"/>
        <v>0.23154490200717859</v>
      </c>
      <c r="E634" s="20">
        <v>464.11</v>
      </c>
      <c r="F634" s="20">
        <v>0.58062396000000005</v>
      </c>
      <c r="G634" s="7">
        <f t="shared" si="19"/>
        <v>0.21735230365833202</v>
      </c>
    </row>
    <row r="635" spans="1:7">
      <c r="A635" s="13">
        <v>464.57299999999998</v>
      </c>
      <c r="B635" s="13">
        <v>0.61894710499999994</v>
      </c>
      <c r="C635" s="7">
        <f t="shared" si="18"/>
        <v>0.23192943491786175</v>
      </c>
      <c r="E635" s="20">
        <v>464.57299999999998</v>
      </c>
      <c r="F635" s="20">
        <v>0.58184442799999991</v>
      </c>
      <c r="G635" s="7">
        <f t="shared" si="19"/>
        <v>0.21802646511473137</v>
      </c>
    </row>
    <row r="636" spans="1:7">
      <c r="A636" s="13">
        <v>465</v>
      </c>
      <c r="B636" s="13">
        <v>0.61932500000000001</v>
      </c>
      <c r="C636" s="7">
        <f t="shared" si="18"/>
        <v>0.23228434021616393</v>
      </c>
      <c r="E636" s="20">
        <v>465</v>
      </c>
      <c r="F636" s="20">
        <v>0.58296999999999999</v>
      </c>
      <c r="G636" s="7">
        <f t="shared" si="19"/>
        <v>0.2186490159703178</v>
      </c>
    </row>
    <row r="637" spans="1:7">
      <c r="A637" s="13">
        <v>465.03699999999998</v>
      </c>
      <c r="B637" s="13">
        <v>0.61935774499999996</v>
      </c>
      <c r="C637" s="7">
        <f t="shared" si="18"/>
        <v>0.23231510538922809</v>
      </c>
      <c r="E637" s="20">
        <v>465.03699999999998</v>
      </c>
      <c r="F637" s="20">
        <v>0.58306753199999983</v>
      </c>
      <c r="G637" s="7">
        <f t="shared" si="19"/>
        <v>0.21870299715977085</v>
      </c>
    </row>
    <row r="638" spans="1:7">
      <c r="A638" s="13">
        <v>465.5</v>
      </c>
      <c r="B638" s="13">
        <v>0.61976750000000003</v>
      </c>
      <c r="C638" s="7">
        <f t="shared" si="18"/>
        <v>0.23270025104855621</v>
      </c>
      <c r="E638" s="20">
        <v>465.5</v>
      </c>
      <c r="F638" s="20">
        <v>0.58428799999999992</v>
      </c>
      <c r="G638" s="7">
        <f t="shared" si="19"/>
        <v>0.21937898370704947</v>
      </c>
    </row>
    <row r="639" spans="1:7">
      <c r="A639" s="13">
        <v>465.96300000000002</v>
      </c>
      <c r="B639" s="13">
        <v>0.62017725499999998</v>
      </c>
      <c r="C639" s="7">
        <f t="shared" si="18"/>
        <v>0.23308570275170593</v>
      </c>
      <c r="E639" s="20">
        <v>465.96300000000002</v>
      </c>
      <c r="F639" s="20">
        <v>0.585508468</v>
      </c>
      <c r="G639" s="7">
        <f t="shared" si="19"/>
        <v>0.22005588181536057</v>
      </c>
    </row>
    <row r="640" spans="1:7">
      <c r="A640" s="13">
        <v>466</v>
      </c>
      <c r="B640" s="13">
        <v>0.62020999999999993</v>
      </c>
      <c r="C640" s="7">
        <f t="shared" si="18"/>
        <v>0.23311651879335377</v>
      </c>
      <c r="E640" s="20">
        <v>466</v>
      </c>
      <c r="F640" s="20">
        <v>0.58560599999999985</v>
      </c>
      <c r="G640" s="7">
        <f t="shared" si="19"/>
        <v>0.22011001451847065</v>
      </c>
    </row>
    <row r="641" spans="1:7">
      <c r="A641" s="13">
        <v>466.42599999999999</v>
      </c>
      <c r="B641" s="13">
        <v>0.62058700999999994</v>
      </c>
      <c r="C641" s="7">
        <f t="shared" si="18"/>
        <v>0.23347146049867717</v>
      </c>
      <c r="E641" s="20">
        <v>466.42599999999999</v>
      </c>
      <c r="F641" s="20">
        <v>0.58672893599999987</v>
      </c>
      <c r="G641" s="7">
        <f t="shared" si="19"/>
        <v>0.22073369148470395</v>
      </c>
    </row>
    <row r="642" spans="1:7">
      <c r="A642" s="13">
        <v>466.89</v>
      </c>
      <c r="B642" s="13">
        <v>0.62099765000000007</v>
      </c>
      <c r="C642" s="7">
        <f t="shared" si="18"/>
        <v>0.23385835845176645</v>
      </c>
      <c r="E642" s="20">
        <v>466.89</v>
      </c>
      <c r="F642" s="20">
        <v>0.58795204000000001</v>
      </c>
      <c r="G642" s="7">
        <f t="shared" si="19"/>
        <v>0.22141387962219711</v>
      </c>
    </row>
    <row r="643" spans="1:7">
      <c r="A643" s="13">
        <v>467</v>
      </c>
      <c r="B643" s="13">
        <v>0.62109499999999995</v>
      </c>
      <c r="C643" s="7">
        <f t="shared" si="18"/>
        <v>0.23395012502016455</v>
      </c>
      <c r="E643" s="20">
        <v>467</v>
      </c>
      <c r="F643" s="20">
        <v>0.58824199999999993</v>
      </c>
      <c r="G643" s="7">
        <f t="shared" si="19"/>
        <v>0.2215752653653815</v>
      </c>
    </row>
    <row r="644" spans="1:7">
      <c r="A644" s="13">
        <v>467.35300000000001</v>
      </c>
      <c r="B644" s="13">
        <v>0.62140740500000002</v>
      </c>
      <c r="C644" s="7">
        <f t="shared" ref="C644:C707" si="20">B644*A644/1239.8</f>
        <v>0.23424472894738263</v>
      </c>
      <c r="E644" s="20">
        <v>467.35300000000001</v>
      </c>
      <c r="F644" s="20">
        <v>0.58917250799999987</v>
      </c>
      <c r="G644" s="7">
        <f t="shared" ref="G644:G707" si="21">F644*E644/1239.8</f>
        <v>0.2220935143824197</v>
      </c>
    </row>
    <row r="645" spans="1:7">
      <c r="A645" s="13">
        <v>467.81599999999997</v>
      </c>
      <c r="B645" s="13">
        <v>0.62181715999999998</v>
      </c>
      <c r="C645" s="7">
        <f t="shared" si="20"/>
        <v>0.23463140548682046</v>
      </c>
      <c r="E645" s="20">
        <v>467.81599999999997</v>
      </c>
      <c r="F645" s="20">
        <v>0.59039297599999996</v>
      </c>
      <c r="G645" s="7">
        <f t="shared" si="21"/>
        <v>0.22277406070367478</v>
      </c>
    </row>
    <row r="646" spans="1:7">
      <c r="A646" s="13">
        <v>468</v>
      </c>
      <c r="B646" s="13">
        <v>0.62197999999999998</v>
      </c>
      <c r="C646" s="7">
        <f t="shared" si="20"/>
        <v>0.23478515889659624</v>
      </c>
      <c r="E646" s="20">
        <v>468</v>
      </c>
      <c r="F646" s="20">
        <v>0.59087800000000001</v>
      </c>
      <c r="G646" s="7">
        <f t="shared" si="21"/>
        <v>0.22304476851105021</v>
      </c>
    </row>
    <row r="647" spans="1:7">
      <c r="A647" s="13">
        <v>468.279</v>
      </c>
      <c r="B647" s="13">
        <v>0.62222691499999994</v>
      </c>
      <c r="C647" s="7">
        <f t="shared" si="20"/>
        <v>0.23501838807007983</v>
      </c>
      <c r="E647" s="20">
        <v>468.279</v>
      </c>
      <c r="F647" s="20">
        <v>0.59161344399999982</v>
      </c>
      <c r="G647" s="7">
        <f t="shared" si="21"/>
        <v>0.22345551858596219</v>
      </c>
    </row>
    <row r="648" spans="1:7">
      <c r="A648" s="13">
        <v>468.74200000000002</v>
      </c>
      <c r="B648" s="13">
        <v>0.62263667</v>
      </c>
      <c r="C648" s="7">
        <f t="shared" si="20"/>
        <v>0.23540567669716086</v>
      </c>
      <c r="E648" s="20">
        <v>468.74200000000002</v>
      </c>
      <c r="F648" s="20">
        <v>0.59283391199999991</v>
      </c>
      <c r="G648" s="7">
        <f t="shared" si="21"/>
        <v>0.22413788802928211</v>
      </c>
    </row>
    <row r="649" spans="1:7">
      <c r="A649" s="13">
        <v>469</v>
      </c>
      <c r="B649" s="13">
        <v>0.622865</v>
      </c>
      <c r="C649" s="7">
        <f t="shared" si="20"/>
        <v>0.23562162042264884</v>
      </c>
      <c r="E649" s="20">
        <v>469</v>
      </c>
      <c r="F649" s="20">
        <v>0.59351399999999988</v>
      </c>
      <c r="G649" s="7">
        <f t="shared" si="21"/>
        <v>0.22451852395547667</v>
      </c>
    </row>
    <row r="650" spans="1:7">
      <c r="A650" s="13">
        <v>469.20499999999998</v>
      </c>
      <c r="B650" s="13">
        <v>0.62304642500000007</v>
      </c>
      <c r="C650" s="7">
        <f t="shared" si="20"/>
        <v>0.23579327136806344</v>
      </c>
      <c r="E650" s="20">
        <v>469.20499999999998</v>
      </c>
      <c r="F650" s="20">
        <v>0.59405437999999977</v>
      </c>
      <c r="G650" s="7">
        <f t="shared" si="21"/>
        <v>0.22482116903363439</v>
      </c>
    </row>
    <row r="651" spans="1:7">
      <c r="A651" s="13">
        <v>469.66800000000001</v>
      </c>
      <c r="B651" s="13">
        <v>0.62345618000000003</v>
      </c>
      <c r="C651" s="7">
        <f t="shared" si="20"/>
        <v>0.23618117208278755</v>
      </c>
      <c r="E651" s="20">
        <v>469.66800000000001</v>
      </c>
      <c r="F651" s="20">
        <v>0.59527484799999986</v>
      </c>
      <c r="G651" s="7">
        <f t="shared" si="21"/>
        <v>0.22550536159901913</v>
      </c>
    </row>
    <row r="652" spans="1:7">
      <c r="A652" s="13">
        <v>470</v>
      </c>
      <c r="B652" s="13">
        <v>0.62375000000000003</v>
      </c>
      <c r="C652" s="7">
        <f t="shared" si="20"/>
        <v>0.23645950959832235</v>
      </c>
      <c r="E652" s="20">
        <v>470</v>
      </c>
      <c r="F652" s="20">
        <v>0.59614999999999996</v>
      </c>
      <c r="G652" s="7">
        <f t="shared" si="21"/>
        <v>0.22599653169866107</v>
      </c>
    </row>
    <row r="653" spans="1:7">
      <c r="A653" s="13">
        <v>470</v>
      </c>
      <c r="B653" s="13">
        <v>0.62375000000000003</v>
      </c>
      <c r="C653" s="7">
        <f t="shared" si="20"/>
        <v>0.23645950959832235</v>
      </c>
      <c r="E653" s="20">
        <v>470</v>
      </c>
      <c r="F653" s="20">
        <v>0.59614999999999996</v>
      </c>
      <c r="G653" s="7">
        <f t="shared" si="21"/>
        <v>0.22599653169866107</v>
      </c>
    </row>
    <row r="654" spans="1:7">
      <c r="A654" s="13">
        <v>470.13099999999997</v>
      </c>
      <c r="B654" s="13">
        <v>0.62392099499499498</v>
      </c>
      <c r="C654" s="7">
        <f t="shared" si="20"/>
        <v>0.23659025753991933</v>
      </c>
      <c r="E654" s="20">
        <v>470.13099999999997</v>
      </c>
      <c r="F654" s="20">
        <v>0.59658312612612585</v>
      </c>
      <c r="G654" s="7">
        <f t="shared" si="21"/>
        <v>0.22622376324310506</v>
      </c>
    </row>
    <row r="655" spans="1:7">
      <c r="A655" s="13">
        <v>470.59399999999999</v>
      </c>
      <c r="B655" s="13">
        <v>0.62452535135135134</v>
      </c>
      <c r="C655" s="7">
        <f t="shared" si="20"/>
        <v>0.23705265622990632</v>
      </c>
      <c r="E655" s="20">
        <v>470.59399999999999</v>
      </c>
      <c r="F655" s="20">
        <v>0.59811394594594591</v>
      </c>
      <c r="G655" s="7">
        <f t="shared" si="21"/>
        <v>0.22702761274277017</v>
      </c>
    </row>
    <row r="656" spans="1:7">
      <c r="A656" s="13">
        <v>471</v>
      </c>
      <c r="B656" s="13">
        <v>0.62505530530530529</v>
      </c>
      <c r="C656" s="7">
        <f t="shared" si="20"/>
        <v>0.237458500402322</v>
      </c>
      <c r="E656" s="20">
        <v>471</v>
      </c>
      <c r="F656" s="20">
        <v>0.59945630630630631</v>
      </c>
      <c r="G656" s="7">
        <f t="shared" si="21"/>
        <v>0.22773344109555593</v>
      </c>
    </row>
    <row r="657" spans="1:7">
      <c r="A657" s="13">
        <v>471.05700000000002</v>
      </c>
      <c r="B657" s="13">
        <v>0.6251297077077077</v>
      </c>
      <c r="C657" s="7">
        <f t="shared" si="20"/>
        <v>0.23751550631042886</v>
      </c>
      <c r="E657" s="20">
        <v>471.05700000000002</v>
      </c>
      <c r="F657" s="20">
        <v>0.59964476576576575</v>
      </c>
      <c r="G657" s="7">
        <f t="shared" si="21"/>
        <v>0.2278326056035847</v>
      </c>
    </row>
    <row r="658" spans="1:7">
      <c r="A658" s="13">
        <v>471.52</v>
      </c>
      <c r="B658" s="13">
        <v>0.62573406406406396</v>
      </c>
      <c r="C658" s="7">
        <f t="shared" si="20"/>
        <v>0.23797880778148689</v>
      </c>
      <c r="E658" s="20">
        <v>471.52</v>
      </c>
      <c r="F658" s="20">
        <v>0.60117558558558537</v>
      </c>
      <c r="G658" s="7">
        <f t="shared" si="21"/>
        <v>0.22863874182554864</v>
      </c>
    </row>
    <row r="659" spans="1:7">
      <c r="A659" s="13">
        <v>471.98200000000003</v>
      </c>
      <c r="B659" s="13">
        <v>0.62633711511511514</v>
      </c>
      <c r="C659" s="7">
        <f t="shared" si="20"/>
        <v>0.23844155853061971</v>
      </c>
      <c r="E659" s="20">
        <v>471.98200000000003</v>
      </c>
      <c r="F659" s="20">
        <v>0.60270309909909914</v>
      </c>
      <c r="G659" s="7">
        <f t="shared" si="21"/>
        <v>0.22944427659218505</v>
      </c>
    </row>
    <row r="660" spans="1:7">
      <c r="A660" s="13">
        <v>472</v>
      </c>
      <c r="B660" s="13">
        <v>0.62636061061061055</v>
      </c>
      <c r="C660" s="7">
        <f t="shared" si="20"/>
        <v>0.23845959687708354</v>
      </c>
      <c r="E660" s="20">
        <v>472</v>
      </c>
      <c r="F660" s="20">
        <v>0.60276261261261244</v>
      </c>
      <c r="G660" s="7">
        <f t="shared" si="21"/>
        <v>0.22947568410481778</v>
      </c>
    </row>
    <row r="661" spans="1:7">
      <c r="A661" s="13">
        <v>472.44499999999999</v>
      </c>
      <c r="B661" s="13">
        <v>0.62694147147147139</v>
      </c>
      <c r="C661" s="7">
        <f t="shared" si="20"/>
        <v>0.23890576180782327</v>
      </c>
      <c r="E661" s="20">
        <v>472.44499999999999</v>
      </c>
      <c r="F661" s="20">
        <v>0.60423391891891876</v>
      </c>
      <c r="G661" s="7">
        <f t="shared" si="21"/>
        <v>0.23025269706698545</v>
      </c>
    </row>
    <row r="662" spans="1:7">
      <c r="A662" s="13">
        <v>472.90800000000002</v>
      </c>
      <c r="B662" s="13">
        <v>0.62754582782782775</v>
      </c>
      <c r="C662" s="7">
        <f t="shared" si="20"/>
        <v>0.23937041647556248</v>
      </c>
      <c r="E662" s="20">
        <v>472.90800000000002</v>
      </c>
      <c r="F662" s="20">
        <v>0.6057647387387386</v>
      </c>
      <c r="G662" s="7">
        <f t="shared" si="21"/>
        <v>0.2310622609029355</v>
      </c>
    </row>
    <row r="663" spans="1:7">
      <c r="A663" s="13">
        <v>473</v>
      </c>
      <c r="B663" s="13">
        <v>0.62766591591591592</v>
      </c>
      <c r="C663" s="7">
        <f t="shared" si="20"/>
        <v>0.23946279902260706</v>
      </c>
      <c r="E663" s="20">
        <v>473</v>
      </c>
      <c r="F663" s="20">
        <v>0.60606891891891879</v>
      </c>
      <c r="G663" s="7">
        <f t="shared" si="21"/>
        <v>0.23122326072644669</v>
      </c>
    </row>
    <row r="664" spans="1:7">
      <c r="A664" s="13">
        <v>473.37099999999998</v>
      </c>
      <c r="B664" s="13">
        <v>0.62815018418418411</v>
      </c>
      <c r="C664" s="7">
        <f t="shared" si="20"/>
        <v>0.23983552253383722</v>
      </c>
      <c r="E664" s="20">
        <v>473.37099999999998</v>
      </c>
      <c r="F664" s="20">
        <v>0.60729555855855843</v>
      </c>
      <c r="G664" s="7">
        <f t="shared" si="21"/>
        <v>0.23187296810003499</v>
      </c>
    </row>
    <row r="665" spans="1:7">
      <c r="A665" s="13">
        <v>473.834</v>
      </c>
      <c r="B665" s="13">
        <v>0.62875454054054047</v>
      </c>
      <c r="C665" s="7">
        <f t="shared" si="20"/>
        <v>0.24030107998264758</v>
      </c>
      <c r="E665" s="20">
        <v>473.834</v>
      </c>
      <c r="F665" s="20">
        <v>0.60882637837837827</v>
      </c>
      <c r="G665" s="7">
        <f t="shared" si="21"/>
        <v>0.232684818658284</v>
      </c>
    </row>
    <row r="666" spans="1:7">
      <c r="A666" s="13">
        <v>474</v>
      </c>
      <c r="B666" s="13">
        <v>0.62897122122122118</v>
      </c>
      <c r="C666" s="7">
        <f t="shared" si="20"/>
        <v>0.24046810683889244</v>
      </c>
      <c r="E666" s="20">
        <v>474</v>
      </c>
      <c r="F666" s="20">
        <v>0.60937522522522514</v>
      </c>
      <c r="G666" s="7">
        <f t="shared" si="21"/>
        <v>0.2329761709604426</v>
      </c>
    </row>
    <row r="667" spans="1:7">
      <c r="A667" s="13">
        <v>474.29599999999999</v>
      </c>
      <c r="B667" s="13">
        <v>0.62935759159159155</v>
      </c>
      <c r="C667" s="7">
        <f t="shared" si="20"/>
        <v>0.24076608183701043</v>
      </c>
      <c r="E667" s="20">
        <v>474.29599999999999</v>
      </c>
      <c r="F667" s="20">
        <v>0.61035389189189182</v>
      </c>
      <c r="G667" s="7">
        <f t="shared" si="21"/>
        <v>0.23349605541922627</v>
      </c>
    </row>
    <row r="668" spans="1:7">
      <c r="A668" s="13">
        <v>474.75900000000001</v>
      </c>
      <c r="B668" s="13">
        <v>0.62996194794794791</v>
      </c>
      <c r="C668" s="7">
        <f t="shared" si="20"/>
        <v>0.24123254109196632</v>
      </c>
      <c r="E668" s="20">
        <v>474.75900000000001</v>
      </c>
      <c r="F668" s="20">
        <v>0.61188471171171166</v>
      </c>
      <c r="G668" s="7">
        <f t="shared" si="21"/>
        <v>0.2343101902303118</v>
      </c>
    </row>
    <row r="669" spans="1:7">
      <c r="A669" s="13">
        <v>475</v>
      </c>
      <c r="B669" s="13">
        <v>0.63027652652652644</v>
      </c>
      <c r="C669" s="7">
        <f t="shared" si="20"/>
        <v>0.24147552032593972</v>
      </c>
      <c r="E669" s="20">
        <v>475</v>
      </c>
      <c r="F669" s="20">
        <v>0.61268153153153149</v>
      </c>
      <c r="G669" s="7">
        <f t="shared" si="21"/>
        <v>0.23473441480680551</v>
      </c>
    </row>
    <row r="670" spans="1:7">
      <c r="A670" s="13">
        <v>475.22199999999998</v>
      </c>
      <c r="B670" s="13">
        <v>0.63056630430430427</v>
      </c>
      <c r="C670" s="7">
        <f t="shared" si="20"/>
        <v>0.24169945173745772</v>
      </c>
      <c r="E670" s="20">
        <v>475.22199999999998</v>
      </c>
      <c r="F670" s="20">
        <v>0.61341553153153128</v>
      </c>
      <c r="G670" s="7">
        <f t="shared" si="21"/>
        <v>0.23512546840254664</v>
      </c>
    </row>
    <row r="671" spans="1:7">
      <c r="A671" s="13">
        <v>475.68400000000003</v>
      </c>
      <c r="B671" s="13">
        <v>0.63116935535535534</v>
      </c>
      <c r="C671" s="7">
        <f t="shared" si="20"/>
        <v>0.2421658038658307</v>
      </c>
      <c r="E671" s="20">
        <v>475.68400000000003</v>
      </c>
      <c r="F671" s="20">
        <v>0.61494304504504504</v>
      </c>
      <c r="G671" s="7">
        <f t="shared" si="21"/>
        <v>0.23594012537442108</v>
      </c>
    </row>
    <row r="672" spans="1:7">
      <c r="A672" s="13">
        <v>476</v>
      </c>
      <c r="B672" s="13">
        <v>0.63158183183183181</v>
      </c>
      <c r="C672" s="7">
        <f t="shared" si="20"/>
        <v>0.24248503948374897</v>
      </c>
      <c r="E672" s="20">
        <v>476</v>
      </c>
      <c r="F672" s="20">
        <v>0.61598783783783784</v>
      </c>
      <c r="G672" s="7">
        <f t="shared" si="21"/>
        <v>0.23649799226553542</v>
      </c>
    </row>
    <row r="673" spans="1:7">
      <c r="A673" s="13">
        <v>476.14699999999999</v>
      </c>
      <c r="B673" s="13">
        <v>0.63177371171171159</v>
      </c>
      <c r="C673" s="7">
        <f t="shared" si="20"/>
        <v>0.2426336163174676</v>
      </c>
      <c r="E673" s="20">
        <v>476.14699999999999</v>
      </c>
      <c r="F673" s="20">
        <v>0.61647386486486466</v>
      </c>
      <c r="G673" s="7">
        <f t="shared" si="21"/>
        <v>0.23675768779949241</v>
      </c>
    </row>
    <row r="674" spans="1:7">
      <c r="A674" s="13">
        <v>476.60899999999998</v>
      </c>
      <c r="B674" s="13">
        <v>0.63237676276276267</v>
      </c>
      <c r="C674" s="7">
        <f t="shared" si="20"/>
        <v>0.24310086830424063</v>
      </c>
      <c r="E674" s="20">
        <v>476.60899999999998</v>
      </c>
      <c r="F674" s="20">
        <v>0.61800137837837821</v>
      </c>
      <c r="G674" s="7">
        <f t="shared" si="21"/>
        <v>0.23757462409061175</v>
      </c>
    </row>
    <row r="675" spans="1:7">
      <c r="A675" s="13">
        <v>477</v>
      </c>
      <c r="B675" s="13">
        <v>0.63288713713713707</v>
      </c>
      <c r="C675" s="7">
        <f t="shared" si="20"/>
        <v>0.24349666431232003</v>
      </c>
      <c r="E675" s="20">
        <v>477</v>
      </c>
      <c r="F675" s="20">
        <v>0.61929414414414397</v>
      </c>
      <c r="G675" s="7">
        <f t="shared" si="21"/>
        <v>0.23826690333663225</v>
      </c>
    </row>
    <row r="676" spans="1:7">
      <c r="A676" s="13">
        <v>477.072</v>
      </c>
      <c r="B676" s="13">
        <v>0.63298111911911903</v>
      </c>
      <c r="C676" s="7">
        <f t="shared" si="20"/>
        <v>0.24356958256202321</v>
      </c>
      <c r="E676" s="20">
        <v>477.072</v>
      </c>
      <c r="F676" s="20">
        <v>0.61953219819819805</v>
      </c>
      <c r="G676" s="7">
        <f t="shared" si="21"/>
        <v>0.23839447076851972</v>
      </c>
    </row>
    <row r="677" spans="1:7">
      <c r="A677" s="13">
        <v>477.53399999999999</v>
      </c>
      <c r="B677" s="13">
        <v>0.6335841701701701</v>
      </c>
      <c r="C677" s="7">
        <f t="shared" si="20"/>
        <v>0.24403773440719631</v>
      </c>
      <c r="E677" s="20">
        <v>477.53399999999999</v>
      </c>
      <c r="F677" s="20">
        <v>0.62105971171171159</v>
      </c>
      <c r="G677" s="7">
        <f t="shared" si="21"/>
        <v>0.23921368637888407</v>
      </c>
    </row>
    <row r="678" spans="1:7">
      <c r="A678" s="13">
        <v>477.99700000000001</v>
      </c>
      <c r="B678" s="13">
        <v>0.63418852652652646</v>
      </c>
      <c r="C678" s="7">
        <f t="shared" si="20"/>
        <v>0.24450735047112446</v>
      </c>
      <c r="E678" s="20">
        <v>477.99700000000001</v>
      </c>
      <c r="F678" s="20">
        <v>0.62259053153153143</v>
      </c>
      <c r="G678" s="7">
        <f t="shared" si="21"/>
        <v>0.24003581730962853</v>
      </c>
    </row>
    <row r="679" spans="1:7">
      <c r="A679" s="13">
        <v>478</v>
      </c>
      <c r="B679" s="13">
        <v>0.63419244244244233</v>
      </c>
      <c r="C679" s="7">
        <f t="shared" si="20"/>
        <v>0.24451039481165304</v>
      </c>
      <c r="E679" s="20">
        <v>478</v>
      </c>
      <c r="F679" s="20">
        <v>0.62260045045045032</v>
      </c>
      <c r="G679" s="7">
        <f t="shared" si="21"/>
        <v>0.24004114802009618</v>
      </c>
    </row>
    <row r="680" spans="1:7">
      <c r="A680" s="13">
        <v>478.459</v>
      </c>
      <c r="B680" s="13">
        <v>0.63479157757757754</v>
      </c>
      <c r="C680" s="7">
        <f t="shared" si="20"/>
        <v>0.24497640217469768</v>
      </c>
      <c r="E680" s="20">
        <v>478.459</v>
      </c>
      <c r="F680" s="20">
        <v>0.62411804504504498</v>
      </c>
      <c r="G680" s="7">
        <f t="shared" si="21"/>
        <v>0.24085731223923795</v>
      </c>
    </row>
    <row r="681" spans="1:7">
      <c r="A681" s="13">
        <v>478.92200000000003</v>
      </c>
      <c r="B681" s="13">
        <v>0.6353959339339339</v>
      </c>
      <c r="C681" s="7">
        <f t="shared" si="20"/>
        <v>0.24544692004477137</v>
      </c>
      <c r="E681" s="20">
        <v>478.92200000000003</v>
      </c>
      <c r="F681" s="20">
        <v>0.62564886486486482</v>
      </c>
      <c r="G681" s="7">
        <f t="shared" si="21"/>
        <v>0.24168172742281882</v>
      </c>
    </row>
    <row r="682" spans="1:7">
      <c r="A682" s="13">
        <v>479</v>
      </c>
      <c r="B682" s="13">
        <v>0.6354977477477477</v>
      </c>
      <c r="C682" s="7">
        <f t="shared" si="20"/>
        <v>0.245526230981748</v>
      </c>
      <c r="E682" s="20">
        <v>479</v>
      </c>
      <c r="F682" s="20">
        <v>0.62590675675675667</v>
      </c>
      <c r="G682" s="7">
        <f t="shared" si="21"/>
        <v>0.2418207263159271</v>
      </c>
    </row>
    <row r="683" spans="1:7">
      <c r="A683" s="13">
        <v>479.38400000000001</v>
      </c>
      <c r="B683" s="13">
        <v>0.63599898498498486</v>
      </c>
      <c r="C683" s="7">
        <f t="shared" si="20"/>
        <v>0.24591687160674464</v>
      </c>
      <c r="E683" s="20">
        <v>479.38400000000001</v>
      </c>
      <c r="F683" s="20">
        <v>0.62717637837837836</v>
      </c>
      <c r="G683" s="7">
        <f t="shared" si="21"/>
        <v>0.24250550167167328</v>
      </c>
    </row>
    <row r="684" spans="1:7">
      <c r="A684" s="13">
        <v>479.84699999999998</v>
      </c>
      <c r="B684" s="13">
        <v>0.63660334134134122</v>
      </c>
      <c r="C684" s="7">
        <f t="shared" si="20"/>
        <v>0.24638829128296383</v>
      </c>
      <c r="E684" s="20">
        <v>479.84699999999998</v>
      </c>
      <c r="F684" s="20">
        <v>0.62870719819819798</v>
      </c>
      <c r="G684" s="7">
        <f t="shared" si="21"/>
        <v>0.24333220110809056</v>
      </c>
    </row>
    <row r="685" spans="1:7">
      <c r="A685" s="13">
        <v>479.99</v>
      </c>
      <c r="B685" s="13">
        <v>0.63678999999999997</v>
      </c>
      <c r="C685" s="7">
        <f t="shared" si="20"/>
        <v>0.246533982981126</v>
      </c>
      <c r="E685" s="20">
        <v>479.99</v>
      </c>
      <c r="F685" s="20">
        <v>0.62917999999999996</v>
      </c>
      <c r="G685" s="7">
        <f t="shared" si="21"/>
        <v>0.24358776270366189</v>
      </c>
    </row>
    <row r="686" spans="1:7">
      <c r="A686" s="13">
        <v>480</v>
      </c>
      <c r="B686" s="13">
        <v>0.63679620999999997</v>
      </c>
      <c r="C686" s="7">
        <f t="shared" si="20"/>
        <v>0.24654152347152766</v>
      </c>
      <c r="E686" s="20">
        <v>480</v>
      </c>
      <c r="F686" s="20">
        <v>0.62920767000000011</v>
      </c>
      <c r="G686" s="7">
        <f t="shared" si="21"/>
        <v>0.24360355025004041</v>
      </c>
    </row>
    <row r="687" spans="1:7">
      <c r="A687" s="13">
        <v>480.30900000000003</v>
      </c>
      <c r="B687" s="13">
        <v>0.63698809899999997</v>
      </c>
      <c r="C687" s="7">
        <f t="shared" si="20"/>
        <v>0.24677457399789562</v>
      </c>
      <c r="E687" s="20">
        <v>480.30900000000003</v>
      </c>
      <c r="F687" s="20">
        <v>0.63006267300000018</v>
      </c>
      <c r="G687" s="7">
        <f t="shared" si="21"/>
        <v>0.24409160542503397</v>
      </c>
    </row>
    <row r="688" spans="1:7">
      <c r="A688" s="13">
        <v>480.77100000000002</v>
      </c>
      <c r="B688" s="13">
        <v>0.63727500100000001</v>
      </c>
      <c r="C688" s="7">
        <f t="shared" si="20"/>
        <v>0.2471231968912494</v>
      </c>
      <c r="E688" s="20">
        <v>480.77100000000002</v>
      </c>
      <c r="F688" s="20">
        <v>0.63134102700000005</v>
      </c>
      <c r="G688" s="7">
        <f t="shared" si="21"/>
        <v>0.24482211396339496</v>
      </c>
    </row>
    <row r="689" spans="1:7">
      <c r="A689" s="13">
        <v>481</v>
      </c>
      <c r="B689" s="13">
        <v>0.63741720999999996</v>
      </c>
      <c r="C689" s="7">
        <f t="shared" si="20"/>
        <v>0.24729607840780771</v>
      </c>
      <c r="E689" s="20">
        <v>481</v>
      </c>
      <c r="F689" s="20">
        <v>0.63197467000000007</v>
      </c>
      <c r="G689" s="7">
        <f t="shared" si="21"/>
        <v>0.24518455901758351</v>
      </c>
    </row>
    <row r="690" spans="1:7">
      <c r="A690" s="13">
        <v>481.23399999999998</v>
      </c>
      <c r="B690" s="13">
        <v>0.63756252400000002</v>
      </c>
      <c r="C690" s="7">
        <f t="shared" si="20"/>
        <v>0.24747278889709307</v>
      </c>
      <c r="E690" s="20">
        <v>481.23399999999998</v>
      </c>
      <c r="F690" s="20">
        <v>0.63262214799999994</v>
      </c>
      <c r="G690" s="7">
        <f t="shared" si="21"/>
        <v>0.24555515951817386</v>
      </c>
    </row>
    <row r="691" spans="1:7">
      <c r="A691" s="13">
        <v>481.69600000000003</v>
      </c>
      <c r="B691" s="13">
        <v>0.63784942600000005</v>
      </c>
      <c r="C691" s="7">
        <f t="shared" si="20"/>
        <v>0.24782183989877082</v>
      </c>
      <c r="E691" s="20">
        <v>481.69600000000003</v>
      </c>
      <c r="F691" s="20">
        <v>0.63390050200000003</v>
      </c>
      <c r="G691" s="7">
        <f t="shared" si="21"/>
        <v>0.24628757558589454</v>
      </c>
    </row>
    <row r="692" spans="1:7">
      <c r="A692" s="13">
        <v>482</v>
      </c>
      <c r="B692" s="13">
        <v>0.63803820999999994</v>
      </c>
      <c r="C692" s="7">
        <f t="shared" si="20"/>
        <v>0.24805163511856748</v>
      </c>
      <c r="E692" s="20">
        <v>482</v>
      </c>
      <c r="F692" s="20">
        <v>0.63474167000000004</v>
      </c>
      <c r="G692" s="7">
        <f t="shared" si="21"/>
        <v>0.24677003140829168</v>
      </c>
    </row>
    <row r="693" spans="1:7">
      <c r="A693" s="13">
        <v>482.15800000000002</v>
      </c>
      <c r="B693" s="13">
        <v>0.63813632800000009</v>
      </c>
      <c r="C693" s="7">
        <f t="shared" si="20"/>
        <v>0.24817110472320056</v>
      </c>
      <c r="E693" s="20">
        <v>482.15800000000002</v>
      </c>
      <c r="F693" s="20">
        <v>0.63517885600000012</v>
      </c>
      <c r="G693" s="7">
        <f t="shared" si="21"/>
        <v>0.24702094438719799</v>
      </c>
    </row>
    <row r="694" spans="1:7">
      <c r="A694" s="13">
        <v>482.62</v>
      </c>
      <c r="B694" s="13">
        <v>0.63842323000000001</v>
      </c>
      <c r="C694" s="7">
        <f t="shared" si="20"/>
        <v>0.24852058337038233</v>
      </c>
      <c r="E694" s="20">
        <v>482.62</v>
      </c>
      <c r="F694" s="20">
        <v>0.63645721</v>
      </c>
      <c r="G694" s="7">
        <f t="shared" si="21"/>
        <v>0.24775526592208419</v>
      </c>
    </row>
    <row r="695" spans="1:7">
      <c r="A695" s="13">
        <v>483</v>
      </c>
      <c r="B695" s="13">
        <v>0.63865920999999992</v>
      </c>
      <c r="C695" s="7">
        <f t="shared" si="20"/>
        <v>0.24880819360380702</v>
      </c>
      <c r="E695" s="20">
        <v>483</v>
      </c>
      <c r="F695" s="20">
        <v>0.63750867</v>
      </c>
      <c r="G695" s="7">
        <f t="shared" si="21"/>
        <v>0.24835996742216487</v>
      </c>
    </row>
    <row r="696" spans="1:7">
      <c r="A696" s="13">
        <v>483.08199999999999</v>
      </c>
      <c r="B696" s="13">
        <v>0.63871013199999993</v>
      </c>
      <c r="C696" s="7">
        <f t="shared" si="20"/>
        <v>0.24887027584031615</v>
      </c>
      <c r="E696" s="20">
        <v>483.08199999999999</v>
      </c>
      <c r="F696" s="20">
        <v>0.63773556400000009</v>
      </c>
      <c r="G696" s="7">
        <f t="shared" si="21"/>
        <v>0.24849054019055336</v>
      </c>
    </row>
    <row r="697" spans="1:7">
      <c r="A697" s="13">
        <v>483.54500000000002</v>
      </c>
      <c r="B697" s="13">
        <v>0.63899765500000005</v>
      </c>
      <c r="C697" s="7">
        <f t="shared" si="20"/>
        <v>0.24922093973784082</v>
      </c>
      <c r="E697" s="20">
        <v>483.54500000000002</v>
      </c>
      <c r="F697" s="20">
        <v>0.6390166850000002</v>
      </c>
      <c r="G697" s="7">
        <f t="shared" si="21"/>
        <v>0.24922836179087363</v>
      </c>
    </row>
    <row r="698" spans="1:7">
      <c r="A698" s="13">
        <v>484</v>
      </c>
      <c r="B698" s="13">
        <v>0.63928021000000002</v>
      </c>
      <c r="C698" s="7">
        <f t="shared" si="20"/>
        <v>0.24956575386352639</v>
      </c>
      <c r="E698" s="20">
        <v>484</v>
      </c>
      <c r="F698" s="20">
        <v>0.64027566999999996</v>
      </c>
      <c r="G698" s="7">
        <f t="shared" si="21"/>
        <v>0.2499543670592031</v>
      </c>
    </row>
    <row r="699" spans="1:7">
      <c r="A699" s="13">
        <v>484.00700000000001</v>
      </c>
      <c r="B699" s="13">
        <v>0.63928455700000009</v>
      </c>
      <c r="C699" s="7">
        <f t="shared" si="20"/>
        <v>0.24957106031609863</v>
      </c>
      <c r="E699" s="20">
        <v>484.00700000000001</v>
      </c>
      <c r="F699" s="20">
        <v>0.64029503900000007</v>
      </c>
      <c r="G699" s="7">
        <f t="shared" si="21"/>
        <v>0.24996554358870224</v>
      </c>
    </row>
    <row r="700" spans="1:7">
      <c r="A700" s="13">
        <v>484.46899999999999</v>
      </c>
      <c r="B700" s="13">
        <v>0.63957145900000001</v>
      </c>
      <c r="C700" s="7">
        <f t="shared" si="20"/>
        <v>0.24992139471710842</v>
      </c>
      <c r="E700" s="20">
        <v>484.46899999999999</v>
      </c>
      <c r="F700" s="20">
        <v>0.64157339299999994</v>
      </c>
      <c r="G700" s="7">
        <f t="shared" si="21"/>
        <v>0.25070367812011368</v>
      </c>
    </row>
    <row r="701" spans="1:7">
      <c r="A701" s="13">
        <v>484.93099999999998</v>
      </c>
      <c r="B701" s="13">
        <v>0.63985836099999993</v>
      </c>
      <c r="C701" s="7">
        <f t="shared" si="20"/>
        <v>0.2502719429408703</v>
      </c>
      <c r="E701" s="20">
        <v>484.93099999999998</v>
      </c>
      <c r="F701" s="20">
        <v>0.64285174700000003</v>
      </c>
      <c r="G701" s="7">
        <f t="shared" si="21"/>
        <v>0.25144276538510807</v>
      </c>
    </row>
    <row r="702" spans="1:7">
      <c r="A702" s="13">
        <v>485</v>
      </c>
      <c r="B702" s="13">
        <v>0.63990121</v>
      </c>
      <c r="C702" s="7">
        <f t="shared" si="20"/>
        <v>0.25032431589772541</v>
      </c>
      <c r="E702" s="20">
        <v>485</v>
      </c>
      <c r="F702" s="20">
        <v>0.64304267000000015</v>
      </c>
      <c r="G702" s="7">
        <f t="shared" si="21"/>
        <v>0.25155323031940641</v>
      </c>
    </row>
    <row r="703" spans="1:7">
      <c r="A703" s="13">
        <v>485.39299999999997</v>
      </c>
      <c r="B703" s="13">
        <v>0.64014526299999996</v>
      </c>
      <c r="C703" s="7">
        <f t="shared" si="20"/>
        <v>0.2506227049873842</v>
      </c>
      <c r="E703" s="20">
        <v>485.39299999999997</v>
      </c>
      <c r="F703" s="20">
        <v>0.6441301009999999</v>
      </c>
      <c r="G703" s="7">
        <f t="shared" si="21"/>
        <v>0.2521828053836852</v>
      </c>
    </row>
    <row r="704" spans="1:7">
      <c r="A704" s="13">
        <v>485.85500000000002</v>
      </c>
      <c r="B704" s="13">
        <v>0.640432165</v>
      </c>
      <c r="C704" s="7">
        <f t="shared" si="20"/>
        <v>0.25097368085665028</v>
      </c>
      <c r="E704" s="20">
        <v>485.85500000000002</v>
      </c>
      <c r="F704" s="20">
        <v>0.64540845500000021</v>
      </c>
      <c r="G704" s="7">
        <f t="shared" si="21"/>
        <v>0.25292379811584542</v>
      </c>
    </row>
    <row r="705" spans="1:7">
      <c r="A705" s="13">
        <v>486</v>
      </c>
      <c r="B705" s="13">
        <v>0.64052221000000009</v>
      </c>
      <c r="C705" s="7">
        <f t="shared" si="20"/>
        <v>0.25108387970640428</v>
      </c>
      <c r="E705" s="20">
        <v>486</v>
      </c>
      <c r="F705" s="20">
        <v>0.64580967000000011</v>
      </c>
      <c r="G705" s="7">
        <f t="shared" si="21"/>
        <v>0.25315655720277469</v>
      </c>
    </row>
    <row r="706" spans="1:7">
      <c r="A706" s="13">
        <v>486.31700000000001</v>
      </c>
      <c r="B706" s="13">
        <v>0.64071906700000003</v>
      </c>
      <c r="C706" s="7">
        <f t="shared" si="20"/>
        <v>0.25132487054866837</v>
      </c>
      <c r="E706" s="20">
        <v>486.31700000000001</v>
      </c>
      <c r="F706" s="20">
        <v>0.64668680900000008</v>
      </c>
      <c r="G706" s="7">
        <f t="shared" si="21"/>
        <v>0.25366574358158822</v>
      </c>
    </row>
    <row r="707" spans="1:7">
      <c r="A707" s="13">
        <v>486.779</v>
      </c>
      <c r="B707" s="13">
        <v>0.64100596900000006</v>
      </c>
      <c r="C707" s="7">
        <f t="shared" si="20"/>
        <v>0.25167627406343845</v>
      </c>
      <c r="E707" s="20">
        <v>486.779</v>
      </c>
      <c r="F707" s="20">
        <v>0.64796516300000018</v>
      </c>
      <c r="G707" s="7">
        <f t="shared" si="21"/>
        <v>0.25440864178091394</v>
      </c>
    </row>
    <row r="708" spans="1:7">
      <c r="A708" s="13">
        <v>487</v>
      </c>
      <c r="B708" s="13">
        <v>0.64114321000000007</v>
      </c>
      <c r="C708" s="7">
        <f t="shared" ref="C708:C771" si="22">B708*A708/1239.8</f>
        <v>0.25184444528956285</v>
      </c>
      <c r="E708" s="20">
        <v>487</v>
      </c>
      <c r="F708" s="20">
        <v>0.64857667000000008</v>
      </c>
      <c r="G708" s="7">
        <f t="shared" ref="G708:G771" si="23">F708*E708/1239.8</f>
        <v>0.254764347709308</v>
      </c>
    </row>
    <row r="709" spans="1:7">
      <c r="A709" s="13">
        <v>487.24099999999999</v>
      </c>
      <c r="B709" s="13">
        <v>0.64129287099999999</v>
      </c>
      <c r="C709" s="7">
        <f t="shared" si="22"/>
        <v>0.2520278914009606</v>
      </c>
      <c r="E709" s="20">
        <v>487.24099999999999</v>
      </c>
      <c r="F709" s="20">
        <v>0.64924351700000005</v>
      </c>
      <c r="G709" s="7">
        <f t="shared" si="23"/>
        <v>0.2551524927138224</v>
      </c>
    </row>
    <row r="710" spans="1:7">
      <c r="A710" s="13">
        <v>487.70299999999997</v>
      </c>
      <c r="B710" s="13">
        <v>0.64157977300000002</v>
      </c>
      <c r="C710" s="7">
        <f t="shared" si="22"/>
        <v>0.25237972256123486</v>
      </c>
      <c r="E710" s="20">
        <v>487.70299999999997</v>
      </c>
      <c r="F710" s="20">
        <v>0.65052187099999992</v>
      </c>
      <c r="G710" s="7">
        <f t="shared" si="23"/>
        <v>0.25589729638031372</v>
      </c>
    </row>
    <row r="711" spans="1:7">
      <c r="A711" s="13">
        <v>488</v>
      </c>
      <c r="B711" s="13">
        <v>0.64176421000000006</v>
      </c>
      <c r="C711" s="7">
        <f t="shared" si="22"/>
        <v>0.25260601264720117</v>
      </c>
      <c r="E711" s="20">
        <v>488</v>
      </c>
      <c r="F711" s="20">
        <v>0.65134367000000004</v>
      </c>
      <c r="G711" s="7">
        <f t="shared" si="23"/>
        <v>0.25637660183900629</v>
      </c>
    </row>
    <row r="712" spans="1:7">
      <c r="A712" s="13">
        <v>488.16399999999999</v>
      </c>
      <c r="B712" s="13">
        <v>0.64186605400000007</v>
      </c>
      <c r="C712" s="7">
        <f t="shared" si="22"/>
        <v>0.25273100531122439</v>
      </c>
      <c r="E712" s="20">
        <v>488.16399999999999</v>
      </c>
      <c r="F712" s="20">
        <v>0.651797458</v>
      </c>
      <c r="G712" s="7">
        <f t="shared" si="23"/>
        <v>0.25664143756018065</v>
      </c>
    </row>
    <row r="713" spans="1:7">
      <c r="A713" s="13">
        <v>488.62599999999998</v>
      </c>
      <c r="B713" s="13">
        <v>0.642152956</v>
      </c>
      <c r="C713" s="7">
        <f t="shared" si="22"/>
        <v>0.25308326365418293</v>
      </c>
      <c r="E713" s="20">
        <v>488.62599999999998</v>
      </c>
      <c r="F713" s="20">
        <v>0.65307581200000009</v>
      </c>
      <c r="G713" s="7">
        <f t="shared" si="23"/>
        <v>0.25738814463164383</v>
      </c>
    </row>
    <row r="714" spans="1:7">
      <c r="A714" s="13">
        <v>489</v>
      </c>
      <c r="B714" s="13">
        <v>0.64238521000000004</v>
      </c>
      <c r="C714" s="7">
        <f t="shared" si="22"/>
        <v>0.25336858177931926</v>
      </c>
      <c r="E714" s="20">
        <v>489</v>
      </c>
      <c r="F714" s="20">
        <v>0.65411067000000001</v>
      </c>
      <c r="G714" s="7">
        <f t="shared" si="23"/>
        <v>0.25799331959186966</v>
      </c>
    </row>
    <row r="715" spans="1:7">
      <c r="A715" s="13">
        <v>489.08800000000002</v>
      </c>
      <c r="B715" s="13">
        <v>0.64243985800000003</v>
      </c>
      <c r="C715" s="7">
        <f t="shared" si="22"/>
        <v>0.25343573581989359</v>
      </c>
      <c r="E715" s="20">
        <v>489.08800000000002</v>
      </c>
      <c r="F715" s="20">
        <v>0.65435416600000018</v>
      </c>
      <c r="G715" s="7">
        <f t="shared" si="23"/>
        <v>0.25813580443668988</v>
      </c>
    </row>
    <row r="716" spans="1:7">
      <c r="A716" s="13">
        <v>489.55</v>
      </c>
      <c r="B716" s="13">
        <v>0.64272676000000006</v>
      </c>
      <c r="C716" s="7">
        <f t="shared" si="22"/>
        <v>0.2537884218083562</v>
      </c>
      <c r="E716" s="20">
        <v>489.55</v>
      </c>
      <c r="F716" s="20">
        <v>0.65563252000000005</v>
      </c>
      <c r="G716" s="7">
        <f t="shared" si="23"/>
        <v>0.25888441697531861</v>
      </c>
    </row>
    <row r="717" spans="1:7">
      <c r="A717" s="13">
        <v>489.99</v>
      </c>
      <c r="B717" s="13">
        <v>0.64300000000000002</v>
      </c>
      <c r="C717" s="7">
        <f t="shared" si="22"/>
        <v>0.25412451201806746</v>
      </c>
      <c r="E717" s="20">
        <v>489.99</v>
      </c>
      <c r="F717" s="20">
        <v>0.65685000000000004</v>
      </c>
      <c r="G717" s="7">
        <f t="shared" si="23"/>
        <v>0.25959826705920314</v>
      </c>
    </row>
    <row r="718" spans="1:7">
      <c r="A718" s="13">
        <v>490</v>
      </c>
      <c r="B718" s="13">
        <v>0.6430097394789579</v>
      </c>
      <c r="C718" s="7">
        <f t="shared" si="22"/>
        <v>0.25413354762436635</v>
      </c>
      <c r="E718" s="20">
        <v>490</v>
      </c>
      <c r="F718" s="20">
        <v>0.65687997995991998</v>
      </c>
      <c r="G718" s="7">
        <f t="shared" si="23"/>
        <v>0.25961541392189125</v>
      </c>
    </row>
    <row r="719" spans="1:7">
      <c r="A719" s="13">
        <v>490.012</v>
      </c>
      <c r="B719" s="13">
        <v>0.64302142685370745</v>
      </c>
      <c r="C719" s="7">
        <f t="shared" si="22"/>
        <v>0.25414439055931509</v>
      </c>
      <c r="E719" s="20">
        <v>490.012</v>
      </c>
      <c r="F719" s="20">
        <v>0.65691595591182372</v>
      </c>
      <c r="G719" s="7">
        <f t="shared" si="23"/>
        <v>0.25963599079550292</v>
      </c>
    </row>
    <row r="720" spans="1:7">
      <c r="A720" s="13">
        <v>490.47300000000001</v>
      </c>
      <c r="B720" s="13">
        <v>0.64347041683366735</v>
      </c>
      <c r="C720" s="7">
        <f t="shared" si="22"/>
        <v>0.25456111127251113</v>
      </c>
      <c r="E720" s="20">
        <v>490.47300000000001</v>
      </c>
      <c r="F720" s="20">
        <v>0.6582980320641284</v>
      </c>
      <c r="G720" s="7">
        <f t="shared" si="23"/>
        <v>0.26042701297030912</v>
      </c>
    </row>
    <row r="721" spans="1:7">
      <c r="A721" s="13">
        <v>490.935</v>
      </c>
      <c r="B721" s="13">
        <v>0.64392038076152303</v>
      </c>
      <c r="C721" s="7">
        <f t="shared" si="22"/>
        <v>0.25497907092205058</v>
      </c>
      <c r="E721" s="20">
        <v>490.935</v>
      </c>
      <c r="F721" s="20">
        <v>0.65968310621242499</v>
      </c>
      <c r="G721" s="7">
        <f t="shared" si="23"/>
        <v>0.26122078218131706</v>
      </c>
    </row>
    <row r="722" spans="1:7">
      <c r="A722" s="13">
        <v>491</v>
      </c>
      <c r="B722" s="13">
        <v>0.64398368737474954</v>
      </c>
      <c r="C722" s="7">
        <f t="shared" si="22"/>
        <v>0.25503790167849816</v>
      </c>
      <c r="E722" s="20">
        <v>491</v>
      </c>
      <c r="F722" s="20">
        <v>0.65987797595190389</v>
      </c>
      <c r="G722" s="7">
        <f t="shared" si="23"/>
        <v>0.26133254250071369</v>
      </c>
    </row>
    <row r="723" spans="1:7">
      <c r="A723" s="13">
        <v>491.39699999999999</v>
      </c>
      <c r="B723" s="13">
        <v>0.6443703446893787</v>
      </c>
      <c r="C723" s="7">
        <f t="shared" si="22"/>
        <v>0.25539736592137979</v>
      </c>
      <c r="E723" s="20">
        <v>491.39699999999999</v>
      </c>
      <c r="F723" s="20">
        <v>0.66106818036072157</v>
      </c>
      <c r="G723" s="7">
        <f t="shared" si="23"/>
        <v>0.26201558366245969</v>
      </c>
    </row>
    <row r="724" spans="1:7">
      <c r="A724" s="13">
        <v>491.858</v>
      </c>
      <c r="B724" s="13">
        <v>0.64481933466933872</v>
      </c>
      <c r="C724" s="7">
        <f t="shared" si="22"/>
        <v>0.25581508978205486</v>
      </c>
      <c r="E724" s="20">
        <v>491.858</v>
      </c>
      <c r="F724" s="20">
        <v>0.66245025651302625</v>
      </c>
      <c r="G724" s="7">
        <f t="shared" si="23"/>
        <v>0.26280969371510254</v>
      </c>
    </row>
    <row r="725" spans="1:7">
      <c r="A725" s="13">
        <v>492</v>
      </c>
      <c r="B725" s="13">
        <v>0.64495763527054106</v>
      </c>
      <c r="C725" s="7">
        <f t="shared" si="22"/>
        <v>0.2559438268697421</v>
      </c>
      <c r="E725" s="20">
        <v>492</v>
      </c>
      <c r="F725" s="20">
        <v>0.66287597194388781</v>
      </c>
      <c r="G725" s="7">
        <f t="shared" si="23"/>
        <v>0.26305450733698404</v>
      </c>
    </row>
    <row r="726" spans="1:7">
      <c r="A726" s="13">
        <v>492.32</v>
      </c>
      <c r="B726" s="13">
        <v>0.6452692985971944</v>
      </c>
      <c r="C726" s="7">
        <f t="shared" si="22"/>
        <v>0.2562340547550982</v>
      </c>
      <c r="E726" s="20">
        <v>492.32</v>
      </c>
      <c r="F726" s="20">
        <v>0.66383533066132261</v>
      </c>
      <c r="G726" s="7">
        <f t="shared" si="23"/>
        <v>0.26360655750216355</v>
      </c>
    </row>
    <row r="727" spans="1:7">
      <c r="A727" s="13">
        <v>492.78199999999998</v>
      </c>
      <c r="B727" s="13">
        <v>0.64571926252505008</v>
      </c>
      <c r="C727" s="7">
        <f t="shared" si="22"/>
        <v>0.2566533550779313</v>
      </c>
      <c r="E727" s="20">
        <v>492.78199999999998</v>
      </c>
      <c r="F727" s="20">
        <v>0.66522040480961919</v>
      </c>
      <c r="G727" s="7">
        <f t="shared" si="23"/>
        <v>0.26440445355935938</v>
      </c>
    </row>
    <row r="728" spans="1:7">
      <c r="A728" s="13">
        <v>493</v>
      </c>
      <c r="B728" s="13">
        <v>0.64593158316633259</v>
      </c>
      <c r="C728" s="7">
        <f t="shared" si="22"/>
        <v>0.25685132319809806</v>
      </c>
      <c r="E728" s="20">
        <v>493</v>
      </c>
      <c r="F728" s="20">
        <v>0.66587396793587172</v>
      </c>
      <c r="G728" s="7">
        <f t="shared" si="23"/>
        <v>0.26478130843070236</v>
      </c>
    </row>
    <row r="729" spans="1:7">
      <c r="A729" s="13">
        <v>493.24299999999999</v>
      </c>
      <c r="B729" s="13">
        <v>0.64616825250500998</v>
      </c>
      <c r="C729" s="7">
        <f t="shared" si="22"/>
        <v>0.25707208208608534</v>
      </c>
      <c r="E729" s="20">
        <v>493.24299999999999</v>
      </c>
      <c r="F729" s="20">
        <v>0.66660248096192387</v>
      </c>
      <c r="G729" s="7">
        <f t="shared" si="23"/>
        <v>0.26520165148983887</v>
      </c>
    </row>
    <row r="730" spans="1:7">
      <c r="A730" s="13">
        <v>493.70499999999998</v>
      </c>
      <c r="B730" s="13">
        <v>0.64661821643286577</v>
      </c>
      <c r="C730" s="7">
        <f t="shared" si="22"/>
        <v>0.25749205238263267</v>
      </c>
      <c r="E730" s="20">
        <v>493.70499999999998</v>
      </c>
      <c r="F730" s="20">
        <v>0.66798755511022045</v>
      </c>
      <c r="G730" s="7">
        <f t="shared" si="23"/>
        <v>0.26600160985295318</v>
      </c>
    </row>
    <row r="731" spans="1:7">
      <c r="A731" s="13">
        <v>494</v>
      </c>
      <c r="B731" s="13">
        <v>0.64690553106212423</v>
      </c>
      <c r="C731" s="7">
        <f t="shared" si="22"/>
        <v>0.25776039066356621</v>
      </c>
      <c r="E731" s="20">
        <v>494</v>
      </c>
      <c r="F731" s="20">
        <v>0.66887196392785586</v>
      </c>
      <c r="G731" s="7">
        <f t="shared" si="23"/>
        <v>0.26651294578186874</v>
      </c>
    </row>
    <row r="732" spans="1:7">
      <c r="A732" s="13">
        <v>494.166</v>
      </c>
      <c r="B732" s="13">
        <v>0.64706720641282556</v>
      </c>
      <c r="C732" s="7">
        <f t="shared" si="22"/>
        <v>0.25791144791434129</v>
      </c>
      <c r="E732" s="20">
        <v>494.166</v>
      </c>
      <c r="F732" s="20">
        <v>0.66936963126252513</v>
      </c>
      <c r="G732" s="7">
        <f t="shared" si="23"/>
        <v>0.26680086562548561</v>
      </c>
    </row>
    <row r="733" spans="1:7">
      <c r="A733" s="13">
        <v>494.62799999999999</v>
      </c>
      <c r="B733" s="13">
        <v>0.64751717034068135</v>
      </c>
      <c r="C733" s="7">
        <f t="shared" si="22"/>
        <v>0.25833208818460279</v>
      </c>
      <c r="E733" s="20">
        <v>494.62799999999999</v>
      </c>
      <c r="F733" s="20">
        <v>0.67075470541082172</v>
      </c>
      <c r="G733" s="7">
        <f t="shared" si="23"/>
        <v>0.26760288629451845</v>
      </c>
    </row>
    <row r="734" spans="1:7">
      <c r="A734" s="13">
        <v>495</v>
      </c>
      <c r="B734" s="13">
        <v>0.64787947895791587</v>
      </c>
      <c r="C734" s="7">
        <f t="shared" si="22"/>
        <v>0.25867102926614643</v>
      </c>
      <c r="E734" s="20">
        <v>495</v>
      </c>
      <c r="F734" s="20">
        <v>0.67186995991983978</v>
      </c>
      <c r="G734" s="7">
        <f t="shared" si="23"/>
        <v>0.26824941939048291</v>
      </c>
    </row>
    <row r="735" spans="1:7">
      <c r="A735" s="13">
        <v>495.089</v>
      </c>
      <c r="B735" s="13">
        <v>0.64796616032064125</v>
      </c>
      <c r="C735" s="7">
        <f t="shared" si="22"/>
        <v>0.25875215223986608</v>
      </c>
      <c r="E735" s="20">
        <v>495.089</v>
      </c>
      <c r="F735" s="20">
        <v>0.6721367815631264</v>
      </c>
      <c r="G735" s="7">
        <f t="shared" si="23"/>
        <v>0.26840419990910364</v>
      </c>
    </row>
    <row r="736" spans="1:7">
      <c r="A736" s="13">
        <v>495.55</v>
      </c>
      <c r="B736" s="13">
        <v>0.64841515030060126</v>
      </c>
      <c r="C736" s="7">
        <f t="shared" si="22"/>
        <v>0.2591725501947596</v>
      </c>
      <c r="E736" s="20">
        <v>495.55</v>
      </c>
      <c r="F736" s="20">
        <v>0.67351885771543085</v>
      </c>
      <c r="G736" s="7">
        <f t="shared" si="23"/>
        <v>0.26920654132995786</v>
      </c>
    </row>
    <row r="737" spans="1:7">
      <c r="A737" s="13">
        <v>496</v>
      </c>
      <c r="B737" s="13">
        <v>0.64885342685370739</v>
      </c>
      <c r="C737" s="7">
        <f t="shared" si="22"/>
        <v>0.25958323900583874</v>
      </c>
      <c r="E737" s="20">
        <v>496</v>
      </c>
      <c r="F737" s="20">
        <v>0.67486795591182369</v>
      </c>
      <c r="G737" s="7">
        <f t="shared" si="23"/>
        <v>0.26999072925654505</v>
      </c>
    </row>
    <row r="738" spans="1:7">
      <c r="A738" s="13">
        <v>496.012</v>
      </c>
      <c r="B738" s="13">
        <v>0.64886511422845694</v>
      </c>
      <c r="C738" s="7">
        <f t="shared" si="22"/>
        <v>0.25959419506265963</v>
      </c>
      <c r="E738" s="20">
        <v>496.012</v>
      </c>
      <c r="F738" s="20">
        <v>0.67490393186372744</v>
      </c>
      <c r="G738" s="7">
        <f t="shared" si="23"/>
        <v>0.27001165434069302</v>
      </c>
    </row>
    <row r="739" spans="1:7">
      <c r="A739" s="13">
        <v>496.47300000000001</v>
      </c>
      <c r="B739" s="13">
        <v>0.64931410420841673</v>
      </c>
      <c r="C739" s="7">
        <f t="shared" si="22"/>
        <v>0.26001526154110766</v>
      </c>
      <c r="E739" s="20">
        <v>496.47300000000001</v>
      </c>
      <c r="F739" s="20">
        <v>0.67628600801603211</v>
      </c>
      <c r="G739" s="7">
        <f t="shared" si="23"/>
        <v>0.27081605360360023</v>
      </c>
    </row>
    <row r="740" spans="1:7">
      <c r="A740" s="13">
        <v>496.935</v>
      </c>
      <c r="B740" s="13">
        <v>0.64976406813627252</v>
      </c>
      <c r="C740" s="7">
        <f t="shared" si="22"/>
        <v>0.26043757638272191</v>
      </c>
      <c r="E740" s="20">
        <v>496.935</v>
      </c>
      <c r="F740" s="20">
        <v>0.6776710821643287</v>
      </c>
      <c r="G740" s="7">
        <f t="shared" si="23"/>
        <v>0.27162322892025381</v>
      </c>
    </row>
    <row r="741" spans="1:7">
      <c r="A741" s="13">
        <v>497</v>
      </c>
      <c r="B741" s="13">
        <v>0.64982737474949892</v>
      </c>
      <c r="C741" s="7">
        <f t="shared" si="22"/>
        <v>0.26049701988264318</v>
      </c>
      <c r="E741" s="20">
        <v>497</v>
      </c>
      <c r="F741" s="20">
        <v>0.67786595190380761</v>
      </c>
      <c r="G741" s="7">
        <f t="shared" si="23"/>
        <v>0.27173687538005514</v>
      </c>
    </row>
    <row r="742" spans="1:7">
      <c r="A742" s="13">
        <v>497.39600000000002</v>
      </c>
      <c r="B742" s="13">
        <v>0.65021305811623242</v>
      </c>
      <c r="C742" s="7">
        <f t="shared" si="22"/>
        <v>0.26085931138472462</v>
      </c>
      <c r="E742" s="20">
        <v>497.39600000000002</v>
      </c>
      <c r="F742" s="20">
        <v>0.67905315831663338</v>
      </c>
      <c r="G742" s="7">
        <f t="shared" si="23"/>
        <v>0.27242968602521389</v>
      </c>
    </row>
    <row r="743" spans="1:7">
      <c r="A743" s="13">
        <v>497.85700000000003</v>
      </c>
      <c r="B743" s="13">
        <v>0.65066204809619244</v>
      </c>
      <c r="C743" s="7">
        <f t="shared" si="22"/>
        <v>0.26128138028635756</v>
      </c>
      <c r="E743" s="20">
        <v>497.85700000000003</v>
      </c>
      <c r="F743" s="20">
        <v>0.68043523446893805</v>
      </c>
      <c r="G743" s="7">
        <f t="shared" si="23"/>
        <v>0.27323717093644306</v>
      </c>
    </row>
    <row r="744" spans="1:7">
      <c r="A744" s="13">
        <v>498</v>
      </c>
      <c r="B744" s="13">
        <v>0.65080132264529056</v>
      </c>
      <c r="C744" s="7">
        <f t="shared" si="22"/>
        <v>0.26141237189655969</v>
      </c>
      <c r="E744" s="20">
        <v>498</v>
      </c>
      <c r="F744" s="20">
        <v>0.68086394789579152</v>
      </c>
      <c r="G744" s="7">
        <f t="shared" si="23"/>
        <v>0.2734878577610132</v>
      </c>
    </row>
    <row r="745" spans="1:7">
      <c r="A745" s="13">
        <v>498.31799999999998</v>
      </c>
      <c r="B745" s="13">
        <v>0.65111103807615223</v>
      </c>
      <c r="C745" s="7">
        <f t="shared" si="22"/>
        <v>0.2617037830876206</v>
      </c>
      <c r="E745" s="20">
        <v>498.31799999999998</v>
      </c>
      <c r="F745" s="20">
        <v>0.68181731062124251</v>
      </c>
      <c r="G745" s="7">
        <f t="shared" si="23"/>
        <v>0.27404568365394122</v>
      </c>
    </row>
    <row r="746" spans="1:7">
      <c r="A746" s="13">
        <v>498.78</v>
      </c>
      <c r="B746" s="13">
        <v>0.65156100200400791</v>
      </c>
      <c r="C746" s="7">
        <f t="shared" si="22"/>
        <v>0.26212743715079778</v>
      </c>
      <c r="E746" s="20">
        <v>498.78</v>
      </c>
      <c r="F746" s="20">
        <v>0.6832023847695391</v>
      </c>
      <c r="G746" s="7">
        <f t="shared" si="23"/>
        <v>0.2748569813480809</v>
      </c>
    </row>
    <row r="747" spans="1:7">
      <c r="A747" s="13">
        <v>499</v>
      </c>
      <c r="B747" s="13">
        <v>0.65177527054108209</v>
      </c>
      <c r="C747" s="7">
        <f t="shared" si="22"/>
        <v>0.26232929504758828</v>
      </c>
      <c r="E747" s="20">
        <v>499</v>
      </c>
      <c r="F747" s="20">
        <v>0.68386194388777566</v>
      </c>
      <c r="G747" s="7">
        <f t="shared" si="23"/>
        <v>0.27524367639941932</v>
      </c>
    </row>
    <row r="748" spans="1:7">
      <c r="A748" s="13">
        <v>499.24099999999999</v>
      </c>
      <c r="B748" s="13">
        <v>0.65200999198396792</v>
      </c>
      <c r="C748" s="7">
        <f t="shared" si="22"/>
        <v>0.26255050847561556</v>
      </c>
      <c r="E748" s="20">
        <v>499.24099999999999</v>
      </c>
      <c r="F748" s="20">
        <v>0.68458446092184355</v>
      </c>
      <c r="G748" s="7">
        <f t="shared" si="23"/>
        <v>0.27566755190763192</v>
      </c>
    </row>
    <row r="749" spans="1:7">
      <c r="A749" s="13">
        <v>499.702</v>
      </c>
      <c r="B749" s="13">
        <v>0.65245898196392782</v>
      </c>
      <c r="C749" s="7">
        <f t="shared" si="22"/>
        <v>0.26297391370006346</v>
      </c>
      <c r="E749" s="20">
        <v>499.702</v>
      </c>
      <c r="F749" s="20">
        <v>0.68596653707414823</v>
      </c>
      <c r="G749" s="7">
        <f t="shared" si="23"/>
        <v>0.27647915027345221</v>
      </c>
    </row>
    <row r="750" spans="1:7">
      <c r="A750" s="13">
        <v>499.97</v>
      </c>
      <c r="B750" s="13">
        <v>0.65271999999999997</v>
      </c>
      <c r="C750" s="7">
        <f t="shared" si="22"/>
        <v>0.26322021164703985</v>
      </c>
      <c r="E750" s="20">
        <v>499.97</v>
      </c>
      <c r="F750" s="20">
        <v>0.68676999999999999</v>
      </c>
      <c r="G750" s="7">
        <f t="shared" si="23"/>
        <v>0.27695144128085181</v>
      </c>
    </row>
    <row r="751" spans="1:7">
      <c r="A751" s="13">
        <v>500</v>
      </c>
      <c r="B751" s="13">
        <v>0.65273769999999987</v>
      </c>
      <c r="C751" s="7">
        <f t="shared" si="22"/>
        <v>0.26324314405549282</v>
      </c>
      <c r="E751" s="20">
        <v>500</v>
      </c>
      <c r="F751" s="20">
        <v>0.68683123000000001</v>
      </c>
      <c r="G751" s="7">
        <f t="shared" si="23"/>
        <v>0.27699275286336505</v>
      </c>
    </row>
    <row r="752" spans="1:7">
      <c r="A752" s="13">
        <v>500.16300000000001</v>
      </c>
      <c r="B752" s="13">
        <v>0.65283386999999993</v>
      </c>
      <c r="C752" s="7">
        <f t="shared" si="22"/>
        <v>0.26336775844556376</v>
      </c>
      <c r="E752" s="20">
        <v>500.16300000000001</v>
      </c>
      <c r="F752" s="20">
        <v>0.6871639129999999</v>
      </c>
      <c r="G752" s="7">
        <f t="shared" si="23"/>
        <v>0.27721726425053961</v>
      </c>
    </row>
    <row r="753" spans="1:7">
      <c r="A753" s="13">
        <v>500.62400000000002</v>
      </c>
      <c r="B753" s="13">
        <v>0.65310585999999993</v>
      </c>
      <c r="C753" s="7">
        <f t="shared" si="22"/>
        <v>0.26372033235734793</v>
      </c>
      <c r="E753" s="20">
        <v>500.62400000000002</v>
      </c>
      <c r="F753" s="20">
        <v>0.68810481400000001</v>
      </c>
      <c r="G753" s="7">
        <f t="shared" si="23"/>
        <v>0.27785270560085179</v>
      </c>
    </row>
    <row r="754" spans="1:7">
      <c r="A754" s="13">
        <v>501</v>
      </c>
      <c r="B754" s="13">
        <v>0.65332769999999996</v>
      </c>
      <c r="C754" s="7">
        <f t="shared" si="22"/>
        <v>0.26400804783029524</v>
      </c>
      <c r="E754" s="20">
        <v>501</v>
      </c>
      <c r="F754" s="20">
        <v>0.68887222999999997</v>
      </c>
      <c r="G754" s="7">
        <f t="shared" si="23"/>
        <v>0.27837150123407001</v>
      </c>
    </row>
    <row r="755" spans="1:7">
      <c r="A755" s="13">
        <v>501.08499999999998</v>
      </c>
      <c r="B755" s="13">
        <v>0.65337784999999993</v>
      </c>
      <c r="C755" s="7">
        <f t="shared" si="22"/>
        <v>0.26407310853948213</v>
      </c>
      <c r="E755" s="20">
        <v>501.08499999999998</v>
      </c>
      <c r="F755" s="20">
        <v>0.68904571499999989</v>
      </c>
      <c r="G755" s="7">
        <f t="shared" si="23"/>
        <v>0.27848884666944262</v>
      </c>
    </row>
    <row r="756" spans="1:7">
      <c r="A756" s="13">
        <v>501.54599999999999</v>
      </c>
      <c r="B756" s="13">
        <v>0.65364983999999993</v>
      </c>
      <c r="C756" s="7">
        <f t="shared" si="22"/>
        <v>0.2644260869919664</v>
      </c>
      <c r="E756" s="20">
        <v>501.54599999999999</v>
      </c>
      <c r="F756" s="20">
        <v>0.689986616</v>
      </c>
      <c r="G756" s="7">
        <f t="shared" si="23"/>
        <v>0.27912568745631228</v>
      </c>
    </row>
    <row r="757" spans="1:7">
      <c r="A757" s="13">
        <v>502</v>
      </c>
      <c r="B757" s="13">
        <v>0.65391769999999994</v>
      </c>
      <c r="C757" s="7">
        <f t="shared" si="22"/>
        <v>0.26477390337151152</v>
      </c>
      <c r="E757" s="20">
        <v>502</v>
      </c>
      <c r="F757" s="20">
        <v>0.69091322999999993</v>
      </c>
      <c r="G757" s="7">
        <f t="shared" si="23"/>
        <v>0.27975354207130182</v>
      </c>
    </row>
    <row r="758" spans="1:7">
      <c r="A758" s="13">
        <v>502.00700000000001</v>
      </c>
      <c r="B758" s="13">
        <v>0.65392182999999993</v>
      </c>
      <c r="C758" s="7">
        <f t="shared" si="22"/>
        <v>0.26477926771480076</v>
      </c>
      <c r="E758" s="20">
        <v>502.00700000000001</v>
      </c>
      <c r="F758" s="20">
        <v>0.69092751699999988</v>
      </c>
      <c r="G758" s="7">
        <f t="shared" si="23"/>
        <v>0.27976322796146069</v>
      </c>
    </row>
    <row r="759" spans="1:7">
      <c r="A759" s="13">
        <v>502.46800000000002</v>
      </c>
      <c r="B759" s="13">
        <v>0.65419381999999993</v>
      </c>
      <c r="C759" s="7">
        <f t="shared" si="22"/>
        <v>0.26513265070798514</v>
      </c>
      <c r="E759" s="20">
        <v>502.46800000000002</v>
      </c>
      <c r="F759" s="20">
        <v>0.69186841799999999</v>
      </c>
      <c r="G759" s="7">
        <f t="shared" si="23"/>
        <v>0.28040146818488793</v>
      </c>
    </row>
    <row r="760" spans="1:7">
      <c r="A760" s="13">
        <v>502.92899999999997</v>
      </c>
      <c r="B760" s="13">
        <v>0.65446580999999993</v>
      </c>
      <c r="C760" s="7">
        <f t="shared" si="22"/>
        <v>0.2654862359715196</v>
      </c>
      <c r="E760" s="20">
        <v>502.92899999999997</v>
      </c>
      <c r="F760" s="20">
        <v>0.69280931899999987</v>
      </c>
      <c r="G760" s="7">
        <f t="shared" si="23"/>
        <v>0.2810404081265937</v>
      </c>
    </row>
    <row r="761" spans="1:7">
      <c r="A761" s="13">
        <v>503</v>
      </c>
      <c r="B761" s="13">
        <v>0.65450769999999991</v>
      </c>
      <c r="C761" s="7">
        <f t="shared" si="22"/>
        <v>0.26554071067914181</v>
      </c>
      <c r="E761" s="20">
        <v>503</v>
      </c>
      <c r="F761" s="20">
        <v>0.69295422999999989</v>
      </c>
      <c r="G761" s="7">
        <f t="shared" si="23"/>
        <v>0.28113887537506049</v>
      </c>
    </row>
    <row r="762" spans="1:7">
      <c r="A762" s="13">
        <v>503.39</v>
      </c>
      <c r="B762" s="13">
        <v>0.65473779999999993</v>
      </c>
      <c r="C762" s="7">
        <f t="shared" si="22"/>
        <v>0.26584002350540409</v>
      </c>
      <c r="E762" s="20">
        <v>503.39</v>
      </c>
      <c r="F762" s="20">
        <v>0.69375021999999997</v>
      </c>
      <c r="G762" s="7">
        <f t="shared" si="23"/>
        <v>0.28168004778657846</v>
      </c>
    </row>
    <row r="763" spans="1:7">
      <c r="A763" s="13">
        <v>503.851</v>
      </c>
      <c r="B763" s="13">
        <v>0.65500978999999993</v>
      </c>
      <c r="C763" s="7">
        <f t="shared" si="22"/>
        <v>0.26619401330963866</v>
      </c>
      <c r="E763" s="20">
        <v>503.851</v>
      </c>
      <c r="F763" s="20">
        <v>0.69469112099999986</v>
      </c>
      <c r="G763" s="7">
        <f t="shared" si="23"/>
        <v>0.28232038716484187</v>
      </c>
    </row>
    <row r="764" spans="1:7">
      <c r="A764" s="13">
        <v>504</v>
      </c>
      <c r="B764" s="13">
        <v>0.65509770000000001</v>
      </c>
      <c r="C764" s="7">
        <f t="shared" si="22"/>
        <v>0.26630846975318601</v>
      </c>
      <c r="E764" s="20">
        <v>504</v>
      </c>
      <c r="F764" s="20">
        <v>0.69499522999999985</v>
      </c>
      <c r="G764" s="7">
        <f t="shared" si="23"/>
        <v>0.28252750114534597</v>
      </c>
    </row>
    <row r="765" spans="1:7">
      <c r="A765" s="13">
        <v>504.31200000000001</v>
      </c>
      <c r="B765" s="13">
        <v>0.65528177999999992</v>
      </c>
      <c r="C765" s="7">
        <f t="shared" si="22"/>
        <v>0.26654820538422325</v>
      </c>
      <c r="E765" s="20">
        <v>504.31200000000001</v>
      </c>
      <c r="F765" s="20">
        <v>0.69563202199999996</v>
      </c>
      <c r="G765" s="7">
        <f t="shared" si="23"/>
        <v>0.2829614262613841</v>
      </c>
    </row>
    <row r="766" spans="1:7">
      <c r="A766" s="13">
        <v>504.77300000000002</v>
      </c>
      <c r="B766" s="13">
        <v>0.65555377000000004</v>
      </c>
      <c r="C766" s="7">
        <f t="shared" si="22"/>
        <v>0.26690259972915797</v>
      </c>
      <c r="E766" s="20">
        <v>504.77300000000002</v>
      </c>
      <c r="F766" s="20">
        <v>0.69657292300000007</v>
      </c>
      <c r="G766" s="7">
        <f t="shared" si="23"/>
        <v>0.28360316507620509</v>
      </c>
    </row>
    <row r="767" spans="1:7">
      <c r="A767" s="13">
        <v>505</v>
      </c>
      <c r="B767" s="13">
        <v>0.65568769999999987</v>
      </c>
      <c r="C767" s="7">
        <f t="shared" si="22"/>
        <v>0.26707718059364405</v>
      </c>
      <c r="E767" s="20">
        <v>505</v>
      </c>
      <c r="F767" s="20">
        <v>0.69703623000000003</v>
      </c>
      <c r="G767" s="7">
        <f t="shared" si="23"/>
        <v>0.28391941938215848</v>
      </c>
    </row>
    <row r="768" spans="1:7">
      <c r="A768" s="13">
        <v>505.23399999999998</v>
      </c>
      <c r="B768" s="13">
        <v>0.65582575999999992</v>
      </c>
      <c r="C768" s="7">
        <f t="shared" si="22"/>
        <v>0.26725719634444262</v>
      </c>
      <c r="E768" s="20">
        <v>505.23399999999998</v>
      </c>
      <c r="F768" s="20">
        <v>0.69751382399999995</v>
      </c>
      <c r="G768" s="7">
        <f t="shared" si="23"/>
        <v>0.28424560360930473</v>
      </c>
    </row>
    <row r="769" spans="1:7">
      <c r="A769" s="13">
        <v>505.69499999999999</v>
      </c>
      <c r="B769" s="13">
        <v>0.65609774999999992</v>
      </c>
      <c r="C769" s="7">
        <f t="shared" si="22"/>
        <v>0.26761199523007739</v>
      </c>
      <c r="E769" s="20">
        <v>505.69499999999999</v>
      </c>
      <c r="F769" s="20">
        <v>0.69845472499999983</v>
      </c>
      <c r="G769" s="7">
        <f t="shared" si="23"/>
        <v>0.28488874186068314</v>
      </c>
    </row>
    <row r="770" spans="1:7">
      <c r="A770" s="13">
        <v>506</v>
      </c>
      <c r="B770" s="13">
        <v>0.65627769999999996</v>
      </c>
      <c r="C770" s="7">
        <f t="shared" si="22"/>
        <v>0.26784684320051616</v>
      </c>
      <c r="E770" s="20">
        <v>506</v>
      </c>
      <c r="F770" s="20">
        <v>0.69907722999999999</v>
      </c>
      <c r="G770" s="7">
        <f t="shared" si="23"/>
        <v>0.28531463008549768</v>
      </c>
    </row>
    <row r="771" spans="1:7">
      <c r="A771" s="13">
        <v>506.15499999999997</v>
      </c>
      <c r="B771" s="13">
        <v>0.65636914999999996</v>
      </c>
      <c r="C771" s="7">
        <f t="shared" si="22"/>
        <v>0.26796622609957249</v>
      </c>
      <c r="E771" s="20">
        <v>506.15499999999997</v>
      </c>
      <c r="F771" s="20">
        <v>0.69939358499999982</v>
      </c>
      <c r="G771" s="7">
        <f t="shared" si="23"/>
        <v>0.28553118246142517</v>
      </c>
    </row>
    <row r="772" spans="1:7">
      <c r="A772" s="13">
        <v>506.61599999999999</v>
      </c>
      <c r="B772" s="13">
        <v>0.65664113999999996</v>
      </c>
      <c r="C772" s="7">
        <f t="shared" ref="C772:C835" si="24">B772*A772/1239.8</f>
        <v>0.26832142908714307</v>
      </c>
      <c r="E772" s="20">
        <v>506.61599999999999</v>
      </c>
      <c r="F772" s="20">
        <v>0.70033448599999992</v>
      </c>
      <c r="G772" s="7">
        <f t="shared" ref="G772:G835" si="25">F772*E772/1239.8</f>
        <v>0.28617571863153407</v>
      </c>
    </row>
    <row r="773" spans="1:7">
      <c r="A773" s="13">
        <v>507</v>
      </c>
      <c r="B773" s="13">
        <v>0.65686769999999994</v>
      </c>
      <c r="C773" s="7">
        <f t="shared" si="24"/>
        <v>0.26861745757380223</v>
      </c>
      <c r="E773" s="20">
        <v>507</v>
      </c>
      <c r="F773" s="20">
        <v>0.70111822999999995</v>
      </c>
      <c r="G773" s="7">
        <f t="shared" si="25"/>
        <v>0.28671313325536379</v>
      </c>
    </row>
    <row r="774" spans="1:7">
      <c r="A774" s="13">
        <v>507.077</v>
      </c>
      <c r="B774" s="13">
        <v>0.65691312999999996</v>
      </c>
      <c r="C774" s="7">
        <f t="shared" si="24"/>
        <v>0.26867683434506368</v>
      </c>
      <c r="E774" s="20">
        <v>507.077</v>
      </c>
      <c r="F774" s="20">
        <v>0.70127538700000003</v>
      </c>
      <c r="G774" s="7">
        <f t="shared" si="25"/>
        <v>0.28682095451992179</v>
      </c>
    </row>
    <row r="775" spans="1:7">
      <c r="A775" s="13">
        <v>507.53699999999998</v>
      </c>
      <c r="B775" s="13">
        <v>0.65718452999999988</v>
      </c>
      <c r="C775" s="7">
        <f t="shared" si="24"/>
        <v>0.26903167027150338</v>
      </c>
      <c r="E775" s="20">
        <v>507.53699999999998</v>
      </c>
      <c r="F775" s="20">
        <v>0.70221424700000001</v>
      </c>
      <c r="G775" s="7">
        <f t="shared" si="25"/>
        <v>0.2874654882074843</v>
      </c>
    </row>
    <row r="776" spans="1:7">
      <c r="A776" s="13">
        <v>507.99799999999999</v>
      </c>
      <c r="B776" s="13">
        <v>0.65745651999999999</v>
      </c>
      <c r="C776" s="7">
        <f t="shared" si="24"/>
        <v>0.26938747963135989</v>
      </c>
      <c r="E776" s="20">
        <v>507.99799999999999</v>
      </c>
      <c r="F776" s="20">
        <v>0.7031551479999999</v>
      </c>
      <c r="G776" s="7">
        <f t="shared" si="25"/>
        <v>0.28811212201460229</v>
      </c>
    </row>
    <row r="777" spans="1:7">
      <c r="A777" s="13">
        <v>508</v>
      </c>
      <c r="B777" s="13">
        <v>0.65745769999999992</v>
      </c>
      <c r="C777" s="7">
        <f t="shared" si="24"/>
        <v>0.26938902371350215</v>
      </c>
      <c r="E777" s="20">
        <v>508</v>
      </c>
      <c r="F777" s="20">
        <v>0.70315922999999991</v>
      </c>
      <c r="G777" s="7">
        <f t="shared" si="25"/>
        <v>0.28811492889175672</v>
      </c>
    </row>
    <row r="778" spans="1:7">
      <c r="A778" s="13">
        <v>508.459</v>
      </c>
      <c r="B778" s="13">
        <v>0.65772850999999988</v>
      </c>
      <c r="C778" s="7">
        <f t="shared" si="24"/>
        <v>0.26974349126156633</v>
      </c>
      <c r="E778" s="20">
        <v>508.459</v>
      </c>
      <c r="F778" s="20">
        <v>0.704096049</v>
      </c>
      <c r="G778" s="7">
        <f t="shared" si="25"/>
        <v>0.28875945553999921</v>
      </c>
    </row>
    <row r="779" spans="1:7">
      <c r="A779" s="13">
        <v>508.91899999999998</v>
      </c>
      <c r="B779" s="13">
        <v>0.65799990999999991</v>
      </c>
      <c r="C779" s="7">
        <f t="shared" si="24"/>
        <v>0.2700989322449508</v>
      </c>
      <c r="E779" s="20">
        <v>508.91899999999998</v>
      </c>
      <c r="F779" s="20">
        <v>0.70503490899999999</v>
      </c>
      <c r="G779" s="7">
        <f t="shared" si="25"/>
        <v>0.28940608231438214</v>
      </c>
    </row>
    <row r="780" spans="1:7">
      <c r="A780" s="13">
        <v>509</v>
      </c>
      <c r="B780" s="13">
        <v>0.65804770000000001</v>
      </c>
      <c r="C780" s="7">
        <f t="shared" si="24"/>
        <v>0.27016154161961609</v>
      </c>
      <c r="E780" s="20">
        <v>509</v>
      </c>
      <c r="F780" s="20">
        <v>0.70520022999999987</v>
      </c>
      <c r="G780" s="7">
        <f t="shared" si="25"/>
        <v>0.2895200169946765</v>
      </c>
    </row>
    <row r="781" spans="1:7">
      <c r="A781" s="13">
        <v>509.38</v>
      </c>
      <c r="B781" s="13">
        <v>0.65827189999999991</v>
      </c>
      <c r="C781" s="7">
        <f t="shared" si="24"/>
        <v>0.27045534797709309</v>
      </c>
      <c r="E781" s="20">
        <v>509.38</v>
      </c>
      <c r="F781" s="20">
        <v>0.70597580999999987</v>
      </c>
      <c r="G781" s="7">
        <f t="shared" si="25"/>
        <v>0.29005481375850939</v>
      </c>
    </row>
    <row r="782" spans="1:7">
      <c r="A782" s="13">
        <v>509.84</v>
      </c>
      <c r="B782" s="13">
        <v>0.65854329999999994</v>
      </c>
      <c r="C782" s="7">
        <f t="shared" si="24"/>
        <v>0.27081119218583638</v>
      </c>
      <c r="E782" s="20">
        <v>509.84</v>
      </c>
      <c r="F782" s="20">
        <v>0.70691466999999986</v>
      </c>
      <c r="G782" s="7">
        <f t="shared" si="25"/>
        <v>0.29070283541926112</v>
      </c>
    </row>
    <row r="783" spans="1:7">
      <c r="A783" s="13">
        <v>509.97</v>
      </c>
      <c r="B783" s="13">
        <v>0.65861999999999998</v>
      </c>
      <c r="C783" s="7">
        <f t="shared" si="24"/>
        <v>0.27091179335376675</v>
      </c>
      <c r="E783" s="20">
        <v>509.97</v>
      </c>
      <c r="F783" s="20">
        <v>0.70718000000000003</v>
      </c>
      <c r="G783" s="7">
        <f t="shared" si="25"/>
        <v>0.2908860982416519</v>
      </c>
    </row>
    <row r="784" spans="1:7">
      <c r="A784" s="13">
        <v>510</v>
      </c>
      <c r="B784" s="13">
        <v>0.65864859281437127</v>
      </c>
      <c r="C784" s="7">
        <f t="shared" si="24"/>
        <v>0.27093949212399532</v>
      </c>
      <c r="E784" s="20">
        <v>510</v>
      </c>
      <c r="F784" s="20">
        <v>0.70720688622754491</v>
      </c>
      <c r="G784" s="7">
        <f t="shared" si="25"/>
        <v>0.29091427002423609</v>
      </c>
    </row>
    <row r="785" spans="1:7">
      <c r="A785" s="13">
        <v>510.30099999999999</v>
      </c>
      <c r="B785" s="13">
        <v>0.65893547405189623</v>
      </c>
      <c r="C785" s="7">
        <f t="shared" si="24"/>
        <v>0.27121747970975701</v>
      </c>
      <c r="E785" s="20">
        <v>510.30099999999999</v>
      </c>
      <c r="F785" s="20">
        <v>0.70747664471057881</v>
      </c>
      <c r="G785" s="7">
        <f t="shared" si="25"/>
        <v>0.29119699892922496</v>
      </c>
    </row>
    <row r="786" spans="1:7">
      <c r="A786" s="13">
        <v>510.76100000000002</v>
      </c>
      <c r="B786" s="13">
        <v>0.65937389720558881</v>
      </c>
      <c r="C786" s="7">
        <f t="shared" si="24"/>
        <v>0.27164258034410693</v>
      </c>
      <c r="E786" s="20">
        <v>510.76100000000002</v>
      </c>
      <c r="F786" s="20">
        <v>0.70788890019960082</v>
      </c>
      <c r="G786" s="7">
        <f t="shared" si="25"/>
        <v>0.29162932937155056</v>
      </c>
    </row>
    <row r="787" spans="1:7">
      <c r="A787" s="13">
        <v>511</v>
      </c>
      <c r="B787" s="13">
        <v>0.65960168662674645</v>
      </c>
      <c r="C787" s="7">
        <f t="shared" si="24"/>
        <v>0.2718635762754214</v>
      </c>
      <c r="E787" s="20">
        <v>511</v>
      </c>
      <c r="F787" s="20">
        <v>0.70810309381237524</v>
      </c>
      <c r="G787" s="7">
        <f t="shared" si="25"/>
        <v>0.29185407399429242</v>
      </c>
    </row>
    <row r="788" spans="1:7">
      <c r="A788" s="13">
        <v>511.22199999999998</v>
      </c>
      <c r="B788" s="13">
        <v>0.65981327345309371</v>
      </c>
      <c r="C788" s="7">
        <f t="shared" si="24"/>
        <v>0.27206893150607958</v>
      </c>
      <c r="E788" s="20">
        <v>511.22199999999998</v>
      </c>
      <c r="F788" s="20">
        <v>0.70830205189620754</v>
      </c>
      <c r="G788" s="7">
        <f t="shared" si="25"/>
        <v>0.29206290657725681</v>
      </c>
    </row>
    <row r="789" spans="1:7">
      <c r="A789" s="13">
        <v>511.68200000000002</v>
      </c>
      <c r="B789" s="13">
        <v>0.6602516966067864</v>
      </c>
      <c r="C789" s="7">
        <f t="shared" si="24"/>
        <v>0.27249468351601364</v>
      </c>
      <c r="E789" s="20">
        <v>511.68200000000002</v>
      </c>
      <c r="F789" s="20">
        <v>0.70871430738522956</v>
      </c>
      <c r="G789" s="7">
        <f t="shared" si="25"/>
        <v>0.29249584951725205</v>
      </c>
    </row>
    <row r="790" spans="1:7">
      <c r="A790" s="13">
        <v>512</v>
      </c>
      <c r="B790" s="13">
        <v>0.66055478043912175</v>
      </c>
      <c r="C790" s="7">
        <f t="shared" si="24"/>
        <v>0.27278919792291528</v>
      </c>
      <c r="E790" s="20">
        <v>512</v>
      </c>
      <c r="F790" s="20">
        <v>0.70899930139720557</v>
      </c>
      <c r="G790" s="7">
        <f t="shared" si="25"/>
        <v>0.29279532369363548</v>
      </c>
    </row>
    <row r="791" spans="1:7">
      <c r="A791" s="13">
        <v>512.14300000000003</v>
      </c>
      <c r="B791" s="13">
        <v>0.66069107285429141</v>
      </c>
      <c r="C791" s="7">
        <f t="shared" si="24"/>
        <v>0.27292168746960427</v>
      </c>
      <c r="E791" s="20">
        <v>512.14300000000003</v>
      </c>
      <c r="F791" s="20">
        <v>0.70912745908183639</v>
      </c>
      <c r="G791" s="7">
        <f t="shared" si="25"/>
        <v>0.29293004055214472</v>
      </c>
    </row>
    <row r="792" spans="1:7">
      <c r="A792" s="13">
        <v>512.60299999999995</v>
      </c>
      <c r="B792" s="13">
        <v>0.66112949600798399</v>
      </c>
      <c r="C792" s="7">
        <f t="shared" si="24"/>
        <v>0.27334809085512224</v>
      </c>
      <c r="E792" s="20">
        <v>512.60299999999995</v>
      </c>
      <c r="F792" s="20">
        <v>0.70953971457085818</v>
      </c>
      <c r="G792" s="7">
        <f t="shared" si="25"/>
        <v>0.29336359598980932</v>
      </c>
    </row>
    <row r="793" spans="1:7">
      <c r="A793" s="13">
        <v>513</v>
      </c>
      <c r="B793" s="13">
        <v>0.66150787425149704</v>
      </c>
      <c r="C793" s="7">
        <f t="shared" si="24"/>
        <v>0.27371635706647685</v>
      </c>
      <c r="E793" s="20">
        <v>513</v>
      </c>
      <c r="F793" s="20">
        <v>0.70989550898203591</v>
      </c>
      <c r="G793" s="7">
        <f t="shared" si="25"/>
        <v>0.29373801912226521</v>
      </c>
    </row>
    <row r="794" spans="1:7">
      <c r="A794" s="13">
        <v>513.06399999999996</v>
      </c>
      <c r="B794" s="13">
        <v>0.66156887225548899</v>
      </c>
      <c r="C794" s="7">
        <f t="shared" si="24"/>
        <v>0.27377574760033085</v>
      </c>
      <c r="E794" s="20">
        <v>513.06399999999996</v>
      </c>
      <c r="F794" s="20">
        <v>0.70995286626746501</v>
      </c>
      <c r="G794" s="7">
        <f t="shared" si="25"/>
        <v>0.29379840085388825</v>
      </c>
    </row>
    <row r="795" spans="1:7">
      <c r="A795" s="13">
        <v>513.524</v>
      </c>
      <c r="B795" s="13">
        <v>0.66200729540918157</v>
      </c>
      <c r="C795" s="7">
        <f t="shared" si="24"/>
        <v>0.27420280236143296</v>
      </c>
      <c r="E795" s="20">
        <v>513.524</v>
      </c>
      <c r="F795" s="20">
        <v>0.71036512175648703</v>
      </c>
      <c r="G795" s="7">
        <f t="shared" si="25"/>
        <v>0.29423256878922266</v>
      </c>
    </row>
    <row r="796" spans="1:7">
      <c r="A796" s="13">
        <v>513.98400000000004</v>
      </c>
      <c r="B796" s="13">
        <v>0.66244571856287426</v>
      </c>
      <c r="C796" s="7">
        <f t="shared" si="24"/>
        <v>0.27463018245670301</v>
      </c>
      <c r="E796" s="20">
        <v>513.98400000000004</v>
      </c>
      <c r="F796" s="20">
        <v>0.71077737724550905</v>
      </c>
      <c r="G796" s="7">
        <f t="shared" si="25"/>
        <v>0.29466704264087412</v>
      </c>
    </row>
    <row r="797" spans="1:7">
      <c r="A797" s="13">
        <v>514</v>
      </c>
      <c r="B797" s="13">
        <v>0.66246096806387222</v>
      </c>
      <c r="C797" s="7">
        <f t="shared" si="24"/>
        <v>0.27464505370610609</v>
      </c>
      <c r="E797" s="20">
        <v>514</v>
      </c>
      <c r="F797" s="20">
        <v>0.71079171656686624</v>
      </c>
      <c r="G797" s="7">
        <f t="shared" si="25"/>
        <v>0.29468216028018168</v>
      </c>
    </row>
    <row r="798" spans="1:7">
      <c r="A798" s="13">
        <v>514.44399999999996</v>
      </c>
      <c r="B798" s="13">
        <v>0.66288414171656684</v>
      </c>
      <c r="C798" s="7">
        <f t="shared" si="24"/>
        <v>0.27505788788614088</v>
      </c>
      <c r="E798" s="20">
        <v>514.44399999999996</v>
      </c>
      <c r="F798" s="20">
        <v>0.71118963273453084</v>
      </c>
      <c r="G798" s="7">
        <f t="shared" si="25"/>
        <v>0.29510182240884253</v>
      </c>
    </row>
    <row r="799" spans="1:7">
      <c r="A799" s="13">
        <v>514.90499999999997</v>
      </c>
      <c r="B799" s="13">
        <v>0.66332351796407185</v>
      </c>
      <c r="C799" s="7">
        <f t="shared" si="24"/>
        <v>0.27548684950579966</v>
      </c>
      <c r="E799" s="20">
        <v>514.90499999999997</v>
      </c>
      <c r="F799" s="20">
        <v>0.71160278443113767</v>
      </c>
      <c r="G799" s="7">
        <f t="shared" si="25"/>
        <v>0.29553785426481283</v>
      </c>
    </row>
    <row r="800" spans="1:7">
      <c r="A800" s="13">
        <v>515</v>
      </c>
      <c r="B800" s="13">
        <v>0.66341406187624752</v>
      </c>
      <c r="C800" s="7">
        <f t="shared" si="24"/>
        <v>0.27557528784180313</v>
      </c>
      <c r="E800" s="20">
        <v>515</v>
      </c>
      <c r="F800" s="20">
        <v>0.71168792415169657</v>
      </c>
      <c r="G800" s="7">
        <f t="shared" si="25"/>
        <v>0.29562774716738488</v>
      </c>
    </row>
    <row r="801" spans="1:7">
      <c r="A801" s="13">
        <v>515.36500000000001</v>
      </c>
      <c r="B801" s="13">
        <v>0.66376194111776443</v>
      </c>
      <c r="C801" s="7">
        <f t="shared" si="24"/>
        <v>0.27591520631082167</v>
      </c>
      <c r="E801" s="20">
        <v>515.36500000000001</v>
      </c>
      <c r="F801" s="20">
        <v>0.71201503992015969</v>
      </c>
      <c r="G801" s="7">
        <f t="shared" si="25"/>
        <v>0.29597324653045098</v>
      </c>
    </row>
    <row r="802" spans="1:7">
      <c r="A802" s="13">
        <v>515.82500000000005</v>
      </c>
      <c r="B802" s="13">
        <v>0.66420036427145712</v>
      </c>
      <c r="C802" s="7">
        <f t="shared" si="24"/>
        <v>0.27634388845001162</v>
      </c>
      <c r="E802" s="20">
        <v>515.82500000000005</v>
      </c>
      <c r="F802" s="20">
        <v>0.7124272954091817</v>
      </c>
      <c r="G802" s="7">
        <f t="shared" si="25"/>
        <v>0.2964089447124062</v>
      </c>
    </row>
    <row r="803" spans="1:7">
      <c r="A803" s="13">
        <v>516</v>
      </c>
      <c r="B803" s="13">
        <v>0.66436715568862281</v>
      </c>
      <c r="C803" s="7">
        <f t="shared" si="24"/>
        <v>0.2765070594735678</v>
      </c>
      <c r="E803" s="20">
        <v>516</v>
      </c>
      <c r="F803" s="20">
        <v>0.7125841317365269</v>
      </c>
      <c r="G803" s="7">
        <f t="shared" si="25"/>
        <v>0.2965747797838747</v>
      </c>
    </row>
    <row r="804" spans="1:7">
      <c r="A804" s="13">
        <v>516.28499999999997</v>
      </c>
      <c r="B804" s="13">
        <v>0.6646387874251497</v>
      </c>
      <c r="C804" s="7">
        <f t="shared" si="24"/>
        <v>0.27677289592336946</v>
      </c>
      <c r="E804" s="20">
        <v>516.28499999999997</v>
      </c>
      <c r="F804" s="20">
        <v>0.7128395508982035</v>
      </c>
      <c r="G804" s="7">
        <f t="shared" si="25"/>
        <v>0.29684494881067836</v>
      </c>
    </row>
    <row r="805" spans="1:7">
      <c r="A805" s="13">
        <v>516.745</v>
      </c>
      <c r="B805" s="13">
        <v>0.66507721057884228</v>
      </c>
      <c r="C805" s="7">
        <f t="shared" si="24"/>
        <v>0.27720222873089517</v>
      </c>
      <c r="E805" s="20">
        <v>516.745</v>
      </c>
      <c r="F805" s="20">
        <v>0.71325180638722552</v>
      </c>
      <c r="G805" s="7">
        <f t="shared" si="25"/>
        <v>0.29728125882526768</v>
      </c>
    </row>
    <row r="806" spans="1:7">
      <c r="A806" s="13">
        <v>517</v>
      </c>
      <c r="B806" s="13">
        <v>0.665320249500998</v>
      </c>
      <c r="C806" s="7">
        <f t="shared" si="24"/>
        <v>0.2774403686014002</v>
      </c>
      <c r="E806" s="20">
        <v>517</v>
      </c>
      <c r="F806" s="20">
        <v>0.71348033932135735</v>
      </c>
      <c r="G806" s="7">
        <f t="shared" si="25"/>
        <v>0.29752325812965136</v>
      </c>
    </row>
    <row r="807" spans="1:7">
      <c r="A807" s="13">
        <v>517.20500000000004</v>
      </c>
      <c r="B807" s="13">
        <v>0.66551563373253497</v>
      </c>
      <c r="C807" s="7">
        <f t="shared" si="24"/>
        <v>0.27763188687258894</v>
      </c>
      <c r="E807" s="20">
        <v>517.20500000000004</v>
      </c>
      <c r="F807" s="20">
        <v>0.71366406187624754</v>
      </c>
      <c r="G807" s="7">
        <f t="shared" si="25"/>
        <v>0.29771787475617412</v>
      </c>
    </row>
    <row r="808" spans="1:7">
      <c r="A808" s="13">
        <v>517.66600000000005</v>
      </c>
      <c r="B808" s="13">
        <v>0.66595500998003998</v>
      </c>
      <c r="C808" s="7">
        <f t="shared" si="24"/>
        <v>0.2780628054495301</v>
      </c>
      <c r="E808" s="20">
        <v>517.66600000000005</v>
      </c>
      <c r="F808" s="20">
        <v>0.71407721357285436</v>
      </c>
      <c r="G808" s="7">
        <f t="shared" si="25"/>
        <v>0.29815574676674084</v>
      </c>
    </row>
    <row r="809" spans="1:7">
      <c r="A809" s="13">
        <v>518</v>
      </c>
      <c r="B809" s="13">
        <v>0.66627334331337329</v>
      </c>
      <c r="C809" s="7">
        <f t="shared" si="24"/>
        <v>0.27837521522530034</v>
      </c>
      <c r="E809" s="20">
        <v>518</v>
      </c>
      <c r="F809" s="20">
        <v>0.71437654690618757</v>
      </c>
      <c r="G809" s="7">
        <f t="shared" si="25"/>
        <v>0.29847318220471464</v>
      </c>
    </row>
    <row r="810" spans="1:7">
      <c r="A810" s="13">
        <v>518.12599999999998</v>
      </c>
      <c r="B810" s="13">
        <v>0.66639343313373256</v>
      </c>
      <c r="C810" s="7">
        <f t="shared" si="24"/>
        <v>0.27849311496680784</v>
      </c>
      <c r="E810" s="20">
        <v>518.12599999999998</v>
      </c>
      <c r="F810" s="20">
        <v>0.71448946906187616</v>
      </c>
      <c r="G810" s="7">
        <f t="shared" si="25"/>
        <v>0.29859297519531669</v>
      </c>
    </row>
    <row r="811" spans="1:7">
      <c r="A811" s="13">
        <v>518.58600000000001</v>
      </c>
      <c r="B811" s="13">
        <v>0.66683185628742514</v>
      </c>
      <c r="C811" s="7">
        <f t="shared" si="24"/>
        <v>0.27892374981825346</v>
      </c>
      <c r="E811" s="20">
        <v>518.58600000000001</v>
      </c>
      <c r="F811" s="20">
        <v>0.71490172455089818</v>
      </c>
      <c r="G811" s="7">
        <f t="shared" si="25"/>
        <v>0.29903050954020982</v>
      </c>
    </row>
    <row r="812" spans="1:7">
      <c r="A812" s="13">
        <v>519</v>
      </c>
      <c r="B812" s="13">
        <v>0.66722643712574858</v>
      </c>
      <c r="C812" s="7">
        <f t="shared" si="24"/>
        <v>0.27931159934526822</v>
      </c>
      <c r="E812" s="20">
        <v>519</v>
      </c>
      <c r="F812" s="20">
        <v>0.71527275449101801</v>
      </c>
      <c r="G812" s="7">
        <f t="shared" si="25"/>
        <v>0.29942455200906465</v>
      </c>
    </row>
    <row r="813" spans="1:7">
      <c r="A813" s="13">
        <v>519.04600000000005</v>
      </c>
      <c r="B813" s="13">
        <v>0.66727027944111783</v>
      </c>
      <c r="C813" s="7">
        <f t="shared" si="24"/>
        <v>0.27935471000386713</v>
      </c>
      <c r="E813" s="20">
        <v>519.04600000000005</v>
      </c>
      <c r="F813" s="20">
        <v>0.71531398003992019</v>
      </c>
      <c r="G813" s="7">
        <f t="shared" si="25"/>
        <v>0.29946834980141995</v>
      </c>
    </row>
    <row r="814" spans="1:7">
      <c r="A814" s="13">
        <v>519.50599999999997</v>
      </c>
      <c r="B814" s="13">
        <v>0.66770870259481041</v>
      </c>
      <c r="C814" s="7">
        <f t="shared" si="24"/>
        <v>0.27978599552364863</v>
      </c>
      <c r="E814" s="20">
        <v>519.50599999999997</v>
      </c>
      <c r="F814" s="20">
        <v>0.7157262355289421</v>
      </c>
      <c r="G814" s="7">
        <f t="shared" si="25"/>
        <v>0.29990649597894709</v>
      </c>
    </row>
    <row r="815" spans="1:7">
      <c r="A815" s="13">
        <v>519.96500000000003</v>
      </c>
      <c r="B815" s="13">
        <v>0.66814617265469067</v>
      </c>
      <c r="C815" s="7">
        <f t="shared" si="24"/>
        <v>0.2802166677402777</v>
      </c>
      <c r="E815" s="20">
        <v>519.96500000000003</v>
      </c>
      <c r="F815" s="20">
        <v>0.7161375948103792</v>
      </c>
      <c r="G815" s="7">
        <f t="shared" si="25"/>
        <v>0.30034399458427075</v>
      </c>
    </row>
    <row r="816" spans="1:7">
      <c r="A816" s="13">
        <v>519.99</v>
      </c>
      <c r="B816" s="13">
        <v>0.66817000000000004</v>
      </c>
      <c r="C816" s="7">
        <f t="shared" si="24"/>
        <v>0.28024013413453785</v>
      </c>
      <c r="E816" s="20">
        <v>519.99</v>
      </c>
      <c r="F816" s="20">
        <v>0.71616000000000002</v>
      </c>
      <c r="G816" s="7">
        <f t="shared" si="25"/>
        <v>0.30036783223100499</v>
      </c>
    </row>
    <row r="817" spans="1:7">
      <c r="A817" s="13">
        <v>520</v>
      </c>
      <c r="B817" s="13">
        <v>0.66817201201201204</v>
      </c>
      <c r="C817" s="7">
        <f t="shared" si="24"/>
        <v>0.28024636735461067</v>
      </c>
      <c r="E817" s="20">
        <v>520</v>
      </c>
      <c r="F817" s="20">
        <v>0.71616457457457461</v>
      </c>
      <c r="G817" s="7">
        <f t="shared" si="25"/>
        <v>0.30037552732600326</v>
      </c>
    </row>
    <row r="818" spans="1:7">
      <c r="A818" s="13">
        <v>520.42499999999995</v>
      </c>
      <c r="B818" s="13">
        <v>0.66825752252252257</v>
      </c>
      <c r="C818" s="7">
        <f t="shared" si="24"/>
        <v>0.28051130921018214</v>
      </c>
      <c r="E818" s="20">
        <v>520.42499999999995</v>
      </c>
      <c r="F818" s="20">
        <v>0.71635899399399405</v>
      </c>
      <c r="G818" s="7">
        <f t="shared" si="25"/>
        <v>0.30070263707801609</v>
      </c>
    </row>
    <row r="819" spans="1:7">
      <c r="A819" s="13">
        <v>520.88499999999999</v>
      </c>
      <c r="B819" s="13">
        <v>0.66835007507507516</v>
      </c>
      <c r="C819" s="7">
        <f t="shared" si="24"/>
        <v>0.28079813587310898</v>
      </c>
      <c r="E819" s="20">
        <v>520.88499999999999</v>
      </c>
      <c r="F819" s="20">
        <v>0.71656942442442451</v>
      </c>
      <c r="G819" s="7">
        <f t="shared" si="25"/>
        <v>0.30105683549065682</v>
      </c>
    </row>
    <row r="820" spans="1:7">
      <c r="A820" s="13">
        <v>521</v>
      </c>
      <c r="B820" s="13">
        <v>0.6683732132132133</v>
      </c>
      <c r="C820" s="7">
        <f t="shared" si="24"/>
        <v>0.28086985326995012</v>
      </c>
      <c r="E820" s="20">
        <v>521</v>
      </c>
      <c r="F820" s="20">
        <v>0.71662203203203201</v>
      </c>
      <c r="G820" s="7">
        <f t="shared" si="25"/>
        <v>0.30114540949240903</v>
      </c>
    </row>
    <row r="821" spans="1:7">
      <c r="A821" s="13">
        <v>521.34500000000003</v>
      </c>
      <c r="B821" s="13">
        <v>0.66844262762762774</v>
      </c>
      <c r="C821" s="7">
        <f t="shared" si="24"/>
        <v>0.28108503121513601</v>
      </c>
      <c r="E821" s="20">
        <v>521.34500000000003</v>
      </c>
      <c r="F821" s="20">
        <v>0.71677985485485496</v>
      </c>
      <c r="G821" s="7">
        <f t="shared" si="25"/>
        <v>0.30141119005428646</v>
      </c>
    </row>
    <row r="822" spans="1:7">
      <c r="A822" s="13">
        <v>521.80499999999995</v>
      </c>
      <c r="B822" s="13">
        <v>0.66853518018018021</v>
      </c>
      <c r="C822" s="7">
        <f t="shared" si="24"/>
        <v>0.28137199523626305</v>
      </c>
      <c r="E822" s="20">
        <v>521.80499999999995</v>
      </c>
      <c r="F822" s="20">
        <v>0.7169902852852853</v>
      </c>
      <c r="G822" s="7">
        <f t="shared" si="25"/>
        <v>0.30176570076890485</v>
      </c>
    </row>
    <row r="823" spans="1:7">
      <c r="A823" s="13">
        <v>522</v>
      </c>
      <c r="B823" s="13">
        <v>0.66857441441441445</v>
      </c>
      <c r="C823" s="7">
        <f t="shared" si="24"/>
        <v>0.28149366375570606</v>
      </c>
      <c r="E823" s="20">
        <v>522</v>
      </c>
      <c r="F823" s="20">
        <v>0.71707948948948952</v>
      </c>
      <c r="G823" s="7">
        <f t="shared" si="25"/>
        <v>0.3019160296124484</v>
      </c>
    </row>
    <row r="824" spans="1:7">
      <c r="A824" s="13">
        <v>522.26499999999999</v>
      </c>
      <c r="B824" s="13">
        <v>0.66862773273273279</v>
      </c>
      <c r="C824" s="7">
        <f t="shared" si="24"/>
        <v>0.28165902793649034</v>
      </c>
      <c r="E824" s="20">
        <v>522.26499999999999</v>
      </c>
      <c r="F824" s="20">
        <v>0.71720071571571575</v>
      </c>
      <c r="G824" s="7">
        <f t="shared" si="25"/>
        <v>0.30212036763451222</v>
      </c>
    </row>
    <row r="825" spans="1:7">
      <c r="A825" s="13">
        <v>522.72500000000002</v>
      </c>
      <c r="B825" s="13">
        <v>0.66872028528528538</v>
      </c>
      <c r="C825" s="7">
        <f t="shared" si="24"/>
        <v>0.28194612931581775</v>
      </c>
      <c r="E825" s="20">
        <v>522.72500000000002</v>
      </c>
      <c r="F825" s="20">
        <v>0.71741114614614621</v>
      </c>
      <c r="G825" s="7">
        <f t="shared" si="25"/>
        <v>0.30247519065110851</v>
      </c>
    </row>
    <row r="826" spans="1:7">
      <c r="A826" s="13">
        <v>523</v>
      </c>
      <c r="B826" s="13">
        <v>0.66877561561561572</v>
      </c>
      <c r="C826" s="7">
        <f t="shared" si="24"/>
        <v>0.28211779881187854</v>
      </c>
      <c r="E826" s="20">
        <v>523</v>
      </c>
      <c r="F826" s="20">
        <v>0.71753694694694703</v>
      </c>
      <c r="G826" s="7">
        <f t="shared" si="25"/>
        <v>0.30268738768612136</v>
      </c>
    </row>
    <row r="827" spans="1:7">
      <c r="A827" s="13">
        <v>523.18399999999997</v>
      </c>
      <c r="B827" s="13">
        <v>0.6688126366366367</v>
      </c>
      <c r="C827" s="7">
        <f t="shared" si="24"/>
        <v>0.2822326750170206</v>
      </c>
      <c r="E827" s="20">
        <v>523.18399999999997</v>
      </c>
      <c r="F827" s="20">
        <v>0.71762111911911908</v>
      </c>
      <c r="G827" s="7">
        <f t="shared" si="25"/>
        <v>0.30282939795549058</v>
      </c>
    </row>
    <row r="828" spans="1:7">
      <c r="A828" s="13">
        <v>523.64400000000001</v>
      </c>
      <c r="B828" s="13">
        <v>0.66890518918918929</v>
      </c>
      <c r="C828" s="7">
        <f t="shared" si="24"/>
        <v>0.28251991360524586</v>
      </c>
      <c r="E828" s="20">
        <v>523.64400000000001</v>
      </c>
      <c r="F828" s="20">
        <v>0.71783154954954953</v>
      </c>
      <c r="G828" s="7">
        <f t="shared" si="25"/>
        <v>0.30318453293460584</v>
      </c>
    </row>
    <row r="829" spans="1:7">
      <c r="A829" s="13">
        <v>524</v>
      </c>
      <c r="B829" s="13">
        <v>0.66897681681681687</v>
      </c>
      <c r="C829" s="7">
        <f t="shared" si="24"/>
        <v>0.28274225843846756</v>
      </c>
      <c r="E829" s="20">
        <v>524</v>
      </c>
      <c r="F829" s="20">
        <v>0.71799440440440443</v>
      </c>
      <c r="G829" s="7">
        <f t="shared" si="25"/>
        <v>0.3034594837134279</v>
      </c>
    </row>
    <row r="830" spans="1:7">
      <c r="A830" s="13">
        <v>524.10400000000004</v>
      </c>
      <c r="B830" s="13">
        <v>0.66899774174174187</v>
      </c>
      <c r="C830" s="7">
        <f t="shared" si="24"/>
        <v>0.28280722087257132</v>
      </c>
      <c r="E830" s="20">
        <v>524.10400000000004</v>
      </c>
      <c r="F830" s="20">
        <v>0.71804197997997998</v>
      </c>
      <c r="G830" s="7">
        <f t="shared" si="25"/>
        <v>0.30353982406471003</v>
      </c>
    </row>
    <row r="831" spans="1:7">
      <c r="A831" s="13">
        <v>524.56299999999999</v>
      </c>
      <c r="B831" s="13">
        <v>0.6690900930930932</v>
      </c>
      <c r="C831" s="7">
        <f t="shared" si="24"/>
        <v>0.28309397201418957</v>
      </c>
      <c r="E831" s="20">
        <v>524.56299999999999</v>
      </c>
      <c r="F831" s="20">
        <v>0.71825195295295297</v>
      </c>
      <c r="G831" s="7">
        <f t="shared" si="25"/>
        <v>0.30389449846496197</v>
      </c>
    </row>
    <row r="832" spans="1:7">
      <c r="A832" s="13">
        <v>525</v>
      </c>
      <c r="B832" s="13">
        <v>0.66917801801801813</v>
      </c>
      <c r="C832" s="7">
        <f t="shared" si="24"/>
        <v>0.28336704263547308</v>
      </c>
      <c r="E832" s="20">
        <v>525</v>
      </c>
      <c r="F832" s="20">
        <v>0.71845186186186183</v>
      </c>
      <c r="G832" s="7">
        <f t="shared" si="25"/>
        <v>0.30423231769436804</v>
      </c>
    </row>
    <row r="833" spans="1:7">
      <c r="A833" s="13">
        <v>525.02300000000002</v>
      </c>
      <c r="B833" s="13">
        <v>0.66918264564564567</v>
      </c>
      <c r="C833" s="7">
        <f t="shared" si="24"/>
        <v>0.28338141649041287</v>
      </c>
      <c r="E833" s="20">
        <v>525.02300000000002</v>
      </c>
      <c r="F833" s="20">
        <v>0.71846238338338342</v>
      </c>
      <c r="G833" s="7">
        <f t="shared" si="25"/>
        <v>0.30425010155758525</v>
      </c>
    </row>
    <row r="834" spans="1:7">
      <c r="A834" s="13">
        <v>525.48299999999995</v>
      </c>
      <c r="B834" s="13">
        <v>0.66927519819819825</v>
      </c>
      <c r="C834" s="7">
        <f t="shared" si="24"/>
        <v>0.28366892964573626</v>
      </c>
      <c r="E834" s="20">
        <v>525.48299999999995</v>
      </c>
      <c r="F834" s="20">
        <v>0.71867281381381387</v>
      </c>
      <c r="G834" s="7">
        <f t="shared" si="25"/>
        <v>0.30460586080119723</v>
      </c>
    </row>
    <row r="835" spans="1:7">
      <c r="A835" s="13">
        <v>525.94200000000001</v>
      </c>
      <c r="B835" s="13">
        <v>0.66936754954954958</v>
      </c>
      <c r="C835" s="7">
        <f t="shared" si="24"/>
        <v>0.28395588622777002</v>
      </c>
      <c r="E835" s="20">
        <v>525.94200000000001</v>
      </c>
      <c r="F835" s="20">
        <v>0.71888278678678685</v>
      </c>
      <c r="G835" s="7">
        <f t="shared" si="25"/>
        <v>0.30496100229731915</v>
      </c>
    </row>
    <row r="836" spans="1:7">
      <c r="A836" s="13">
        <v>526</v>
      </c>
      <c r="B836" s="13">
        <v>0.66937921921921928</v>
      </c>
      <c r="C836" s="7">
        <f t="shared" ref="C836:C899" si="26">B836*A836/1239.8</f>
        <v>0.28399215140289513</v>
      </c>
      <c r="E836" s="20">
        <v>526</v>
      </c>
      <c r="F836" s="20">
        <v>0.71890931931931934</v>
      </c>
      <c r="G836" s="7">
        <f t="shared" ref="G836:G899" si="27">F836*E836/1239.8</f>
        <v>0.30500588962894176</v>
      </c>
    </row>
    <row r="837" spans="1:7">
      <c r="A837" s="13">
        <v>526.40200000000004</v>
      </c>
      <c r="B837" s="13">
        <v>0.66946010210210216</v>
      </c>
      <c r="C837" s="7">
        <f t="shared" si="26"/>
        <v>0.28424353659199131</v>
      </c>
      <c r="E837" s="20">
        <v>526.40200000000004</v>
      </c>
      <c r="F837" s="20">
        <v>0.71909321721721731</v>
      </c>
      <c r="G837" s="7">
        <f t="shared" si="27"/>
        <v>0.30531707350345028</v>
      </c>
    </row>
    <row r="838" spans="1:7">
      <c r="A838" s="13">
        <v>526.86099999999999</v>
      </c>
      <c r="B838" s="13">
        <v>0.66955245345345349</v>
      </c>
      <c r="C838" s="7">
        <f t="shared" si="26"/>
        <v>0.28453063008464269</v>
      </c>
      <c r="E838" s="20">
        <v>526.86099999999999</v>
      </c>
      <c r="F838" s="20">
        <v>0.71930319019019018</v>
      </c>
      <c r="G838" s="7">
        <f t="shared" si="27"/>
        <v>0.30567252628391173</v>
      </c>
    </row>
    <row r="839" spans="1:7">
      <c r="A839" s="13">
        <v>527</v>
      </c>
      <c r="B839" s="13">
        <v>0.66958042042042043</v>
      </c>
      <c r="C839" s="7">
        <f t="shared" si="26"/>
        <v>0.28461758474073368</v>
      </c>
      <c r="E839" s="20">
        <v>527</v>
      </c>
      <c r="F839" s="20">
        <v>0.71936677677677685</v>
      </c>
      <c r="G839" s="7">
        <f t="shared" si="27"/>
        <v>0.30578019951714908</v>
      </c>
    </row>
    <row r="840" spans="1:7">
      <c r="A840" s="13">
        <v>527.32100000000003</v>
      </c>
      <c r="B840" s="13">
        <v>0.66964500600600607</v>
      </c>
      <c r="C840" s="7">
        <f t="shared" si="26"/>
        <v>0.28481841765776189</v>
      </c>
      <c r="E840" s="20">
        <v>527.32100000000003</v>
      </c>
      <c r="F840" s="20">
        <v>0.71951362062062063</v>
      </c>
      <c r="G840" s="7">
        <f t="shared" si="27"/>
        <v>0.30602890945256195</v>
      </c>
    </row>
    <row r="841" spans="1:7">
      <c r="A841" s="13">
        <v>527.78</v>
      </c>
      <c r="B841" s="13">
        <v>0.6697373573573574</v>
      </c>
      <c r="C841" s="7">
        <f t="shared" si="26"/>
        <v>0.28510564806103084</v>
      </c>
      <c r="E841" s="20">
        <v>527.78</v>
      </c>
      <c r="F841" s="20">
        <v>0.71972359359359361</v>
      </c>
      <c r="G841" s="7">
        <f t="shared" si="27"/>
        <v>0.30638467351736315</v>
      </c>
    </row>
    <row r="842" spans="1:7">
      <c r="A842" s="13">
        <v>528</v>
      </c>
      <c r="B842" s="13">
        <v>0.66978162162162169</v>
      </c>
      <c r="C842" s="7">
        <f t="shared" si="26"/>
        <v>0.28524334264898876</v>
      </c>
      <c r="E842" s="20">
        <v>528</v>
      </c>
      <c r="F842" s="20">
        <v>0.71982423423423425</v>
      </c>
      <c r="G842" s="7">
        <f t="shared" si="27"/>
        <v>0.30655524735898992</v>
      </c>
    </row>
    <row r="843" spans="1:7">
      <c r="A843" s="13">
        <v>528.24</v>
      </c>
      <c r="B843" s="13">
        <v>0.66982990990990998</v>
      </c>
      <c r="C843" s="7">
        <f t="shared" si="26"/>
        <v>0.285393572843048</v>
      </c>
      <c r="E843" s="20">
        <v>528.24</v>
      </c>
      <c r="F843" s="20">
        <v>0.71993402402402407</v>
      </c>
      <c r="G843" s="7">
        <f t="shared" si="27"/>
        <v>0.30674136864853241</v>
      </c>
    </row>
    <row r="844" spans="1:7">
      <c r="A844" s="13">
        <v>528.69899999999996</v>
      </c>
      <c r="B844" s="13">
        <v>0.66992226126126131</v>
      </c>
      <c r="C844" s="7">
        <f t="shared" si="26"/>
        <v>0.28568094015693463</v>
      </c>
      <c r="E844" s="20">
        <v>528.69899999999996</v>
      </c>
      <c r="F844" s="20">
        <v>0.72014399699699694</v>
      </c>
      <c r="G844" s="7">
        <f t="shared" si="27"/>
        <v>0.30709744399767319</v>
      </c>
    </row>
    <row r="845" spans="1:7">
      <c r="A845" s="13">
        <v>529</v>
      </c>
      <c r="B845" s="13">
        <v>0.66998282282282284</v>
      </c>
      <c r="C845" s="7">
        <f t="shared" si="26"/>
        <v>0.28586942512766034</v>
      </c>
      <c r="E845" s="20">
        <v>529</v>
      </c>
      <c r="F845" s="20">
        <v>0.72028169169169165</v>
      </c>
      <c r="G845" s="7">
        <f t="shared" si="27"/>
        <v>0.30733103315446436</v>
      </c>
    </row>
    <row r="846" spans="1:7">
      <c r="A846" s="13">
        <v>529.15800000000002</v>
      </c>
      <c r="B846" s="13">
        <v>0.67001461261261264</v>
      </c>
      <c r="C846" s="7">
        <f t="shared" si="26"/>
        <v>0.28596837585164131</v>
      </c>
      <c r="E846" s="20">
        <v>529.15800000000002</v>
      </c>
      <c r="F846" s="20">
        <v>0.72035396996996992</v>
      </c>
      <c r="G846" s="7">
        <f t="shared" si="27"/>
        <v>0.30745367481962366</v>
      </c>
    </row>
    <row r="847" spans="1:7">
      <c r="A847" s="13">
        <v>529.61800000000005</v>
      </c>
      <c r="B847" s="13">
        <v>0.67010716516516522</v>
      </c>
      <c r="C847" s="7">
        <f t="shared" si="26"/>
        <v>0.286256506372354</v>
      </c>
      <c r="E847" s="20">
        <v>529.61800000000005</v>
      </c>
      <c r="F847" s="20">
        <v>0.72056440040040037</v>
      </c>
      <c r="G847" s="7">
        <f t="shared" si="27"/>
        <v>0.30781083772484213</v>
      </c>
    </row>
    <row r="848" spans="1:7">
      <c r="A848" s="13">
        <v>529.98</v>
      </c>
      <c r="B848" s="13">
        <v>0.67018</v>
      </c>
      <c r="C848" s="7">
        <f t="shared" si="26"/>
        <v>0.28648330085497664</v>
      </c>
      <c r="E848" s="20">
        <v>529.98</v>
      </c>
      <c r="F848" s="20">
        <v>0.72072999999999998</v>
      </c>
      <c r="G848" s="7">
        <f t="shared" si="27"/>
        <v>0.30809201919664464</v>
      </c>
    </row>
    <row r="849" spans="1:7">
      <c r="A849" s="13">
        <v>530</v>
      </c>
      <c r="B849" s="13">
        <v>0.67017788211788221</v>
      </c>
      <c r="C849" s="7">
        <f t="shared" si="26"/>
        <v>0.28649320658370514</v>
      </c>
      <c r="E849" s="20">
        <v>530</v>
      </c>
      <c r="F849" s="20">
        <v>0.7207632867132866</v>
      </c>
      <c r="G849" s="7">
        <f t="shared" si="27"/>
        <v>0.30811787542994185</v>
      </c>
    </row>
    <row r="850" spans="1:7">
      <c r="A850" s="13">
        <v>530.077</v>
      </c>
      <c r="B850" s="13">
        <v>0.67016972827172827</v>
      </c>
      <c r="C850" s="7">
        <f t="shared" si="26"/>
        <v>0.28653134300136546</v>
      </c>
      <c r="E850" s="20">
        <v>530.077</v>
      </c>
      <c r="F850" s="20">
        <v>0.72089144055944043</v>
      </c>
      <c r="G850" s="7">
        <f t="shared" si="27"/>
        <v>0.30821743195469153</v>
      </c>
    </row>
    <row r="851" spans="1:7">
      <c r="A851" s="13">
        <v>530.53599999999994</v>
      </c>
      <c r="B851" s="13">
        <v>0.67012112287712289</v>
      </c>
      <c r="C851" s="7">
        <f t="shared" si="26"/>
        <v>0.28675865465941058</v>
      </c>
      <c r="E851" s="20">
        <v>530.53599999999994</v>
      </c>
      <c r="F851" s="20">
        <v>0.72165537062937046</v>
      </c>
      <c r="G851" s="7">
        <f t="shared" si="27"/>
        <v>0.30881122254575227</v>
      </c>
    </row>
    <row r="852" spans="1:7">
      <c r="A852" s="13">
        <v>530.99599999999998</v>
      </c>
      <c r="B852" s="13">
        <v>0.67007241158841169</v>
      </c>
      <c r="C852" s="7">
        <f t="shared" si="26"/>
        <v>0.28698642544265224</v>
      </c>
      <c r="E852" s="20">
        <v>530.99599999999998</v>
      </c>
      <c r="F852" s="20">
        <v>0.72242096503496489</v>
      </c>
      <c r="G852" s="7">
        <f t="shared" si="27"/>
        <v>0.30940687429400404</v>
      </c>
    </row>
    <row r="853" spans="1:7">
      <c r="A853" s="13">
        <v>531</v>
      </c>
      <c r="B853" s="13">
        <v>0.67007198801198808</v>
      </c>
      <c r="C853" s="7">
        <f t="shared" si="26"/>
        <v>0.28698840589963354</v>
      </c>
      <c r="E853" s="20">
        <v>531</v>
      </c>
      <c r="F853" s="20">
        <v>0.72242762237762226</v>
      </c>
      <c r="G853" s="7">
        <f t="shared" si="27"/>
        <v>0.3094120563659602</v>
      </c>
    </row>
    <row r="854" spans="1:7">
      <c r="A854" s="13">
        <v>531.45500000000004</v>
      </c>
      <c r="B854" s="13">
        <v>0.67002380619380619</v>
      </c>
      <c r="C854" s="7">
        <f t="shared" si="26"/>
        <v>0.28721366504333712</v>
      </c>
      <c r="E854" s="20">
        <v>531.45500000000004</v>
      </c>
      <c r="F854" s="20">
        <v>0.72318489510489514</v>
      </c>
      <c r="G854" s="7">
        <f t="shared" si="27"/>
        <v>0.31000179740923706</v>
      </c>
    </row>
    <row r="855" spans="1:7">
      <c r="A855" s="13">
        <v>531.91399999999999</v>
      </c>
      <c r="B855" s="13">
        <v>0.66997520079920081</v>
      </c>
      <c r="C855" s="7">
        <f t="shared" si="26"/>
        <v>0.28744086865454599</v>
      </c>
      <c r="E855" s="20">
        <v>531.91399999999999</v>
      </c>
      <c r="F855" s="20">
        <v>0.72394882517482506</v>
      </c>
      <c r="G855" s="7">
        <f t="shared" si="27"/>
        <v>0.3105972861703839</v>
      </c>
    </row>
    <row r="856" spans="1:7">
      <c r="A856" s="13">
        <v>532</v>
      </c>
      <c r="B856" s="13">
        <v>0.66996609390609396</v>
      </c>
      <c r="C856" s="7">
        <f t="shared" si="26"/>
        <v>0.28748343439106472</v>
      </c>
      <c r="E856" s="20">
        <v>532</v>
      </c>
      <c r="F856" s="20">
        <v>0.72409195804195792</v>
      </c>
      <c r="G856" s="7">
        <f t="shared" si="27"/>
        <v>0.31070892214737994</v>
      </c>
    </row>
    <row r="857" spans="1:7">
      <c r="A857" s="13">
        <v>532.37300000000005</v>
      </c>
      <c r="B857" s="13">
        <v>0.66992659540459543</v>
      </c>
      <c r="C857" s="7">
        <f t="shared" si="26"/>
        <v>0.28766803627627902</v>
      </c>
      <c r="E857" s="20">
        <v>532.37300000000005</v>
      </c>
      <c r="F857" s="20">
        <v>0.7247127552447552</v>
      </c>
      <c r="G857" s="7">
        <f t="shared" si="27"/>
        <v>0.31119334057744485</v>
      </c>
    </row>
    <row r="858" spans="1:7">
      <c r="A858" s="13">
        <v>532.83199999999999</v>
      </c>
      <c r="B858" s="13">
        <v>0.66987799000999004</v>
      </c>
      <c r="C858" s="7">
        <f t="shared" si="26"/>
        <v>0.28789516790853609</v>
      </c>
      <c r="E858" s="20">
        <v>532.83199999999999</v>
      </c>
      <c r="F858" s="20">
        <v>0.72547668531468523</v>
      </c>
      <c r="G858" s="7">
        <f t="shared" si="27"/>
        <v>0.31178996063041969</v>
      </c>
    </row>
    <row r="859" spans="1:7">
      <c r="A859" s="13">
        <v>533</v>
      </c>
      <c r="B859" s="13">
        <v>0.66986019980019984</v>
      </c>
      <c r="C859" s="7">
        <f t="shared" si="26"/>
        <v>0.28797829205799852</v>
      </c>
      <c r="E859" s="20">
        <v>533</v>
      </c>
      <c r="F859" s="20">
        <v>0.72575629370629358</v>
      </c>
      <c r="G859" s="7">
        <f t="shared" si="27"/>
        <v>0.31200847277420107</v>
      </c>
    </row>
    <row r="860" spans="1:7">
      <c r="A860" s="13">
        <v>533.29200000000003</v>
      </c>
      <c r="B860" s="13">
        <v>0.66982927872127873</v>
      </c>
      <c r="C860" s="7">
        <f t="shared" si="26"/>
        <v>0.28812275827377659</v>
      </c>
      <c r="E860" s="20">
        <v>533.29200000000003</v>
      </c>
      <c r="F860" s="20">
        <v>0.72624227972027966</v>
      </c>
      <c r="G860" s="7">
        <f t="shared" si="27"/>
        <v>0.31238844800499066</v>
      </c>
    </row>
    <row r="861" spans="1:7">
      <c r="A861" s="13">
        <v>533.75099999999998</v>
      </c>
      <c r="B861" s="13">
        <v>0.66978067332667335</v>
      </c>
      <c r="C861" s="7">
        <f t="shared" si="26"/>
        <v>0.28834981784867336</v>
      </c>
      <c r="E861" s="20">
        <v>533.75099999999998</v>
      </c>
      <c r="F861" s="20">
        <v>0.72700620979020969</v>
      </c>
      <c r="G861" s="7">
        <f t="shared" si="27"/>
        <v>0.31298620058213761</v>
      </c>
    </row>
    <row r="862" spans="1:7">
      <c r="A862" s="13">
        <v>534</v>
      </c>
      <c r="B862" s="13">
        <v>0.66975430569430572</v>
      </c>
      <c r="C862" s="7">
        <f t="shared" si="26"/>
        <v>0.288472978900435</v>
      </c>
      <c r="E862" s="20">
        <v>534</v>
      </c>
      <c r="F862" s="20">
        <v>0.72742062937062935</v>
      </c>
      <c r="G862" s="7">
        <f t="shared" si="27"/>
        <v>0.31331070824642365</v>
      </c>
    </row>
    <row r="863" spans="1:7">
      <c r="A863" s="13">
        <v>534.21</v>
      </c>
      <c r="B863" s="13">
        <v>0.66973206793206796</v>
      </c>
      <c r="C863" s="7">
        <f t="shared" si="26"/>
        <v>0.28857684143409423</v>
      </c>
      <c r="E863" s="20">
        <v>534.21</v>
      </c>
      <c r="F863" s="20">
        <v>0.72777013986013983</v>
      </c>
      <c r="G863" s="7">
        <f t="shared" si="27"/>
        <v>0.31358451880519872</v>
      </c>
    </row>
    <row r="864" spans="1:7">
      <c r="A864" s="13">
        <v>534.66899999999998</v>
      </c>
      <c r="B864" s="13">
        <v>0.66968346253746258</v>
      </c>
      <c r="C864" s="7">
        <f t="shared" si="26"/>
        <v>0.28880382903003921</v>
      </c>
      <c r="E864" s="20">
        <v>534.66899999999998</v>
      </c>
      <c r="F864" s="20">
        <v>0.72853406993006986</v>
      </c>
      <c r="G864" s="7">
        <f t="shared" si="27"/>
        <v>0.31418340267417372</v>
      </c>
    </row>
    <row r="865" spans="1:7">
      <c r="A865" s="13">
        <v>535</v>
      </c>
      <c r="B865" s="13">
        <v>0.66964841158841171</v>
      </c>
      <c r="C865" s="7">
        <f t="shared" si="26"/>
        <v>0.28896749491837415</v>
      </c>
      <c r="E865" s="20">
        <v>535</v>
      </c>
      <c r="F865" s="20">
        <v>0.729084965034965</v>
      </c>
      <c r="G865" s="7">
        <f t="shared" si="27"/>
        <v>0.31461562856404768</v>
      </c>
    </row>
    <row r="866" spans="1:7">
      <c r="A866" s="13">
        <v>535.12800000000004</v>
      </c>
      <c r="B866" s="13">
        <v>0.6696348571428572</v>
      </c>
      <c r="C866" s="7">
        <f t="shared" si="26"/>
        <v>0.28903078063650828</v>
      </c>
      <c r="E866" s="20">
        <v>535.12800000000004</v>
      </c>
      <c r="F866" s="20">
        <v>0.729298</v>
      </c>
      <c r="G866" s="7">
        <f t="shared" si="27"/>
        <v>0.31478285218906277</v>
      </c>
    </row>
    <row r="867" spans="1:7">
      <c r="A867" s="13">
        <v>535.58699999999999</v>
      </c>
      <c r="B867" s="13">
        <v>0.66958625174825182</v>
      </c>
      <c r="C867" s="7">
        <f t="shared" si="26"/>
        <v>0.28925769625350128</v>
      </c>
      <c r="E867" s="20">
        <v>535.58699999999999</v>
      </c>
      <c r="F867" s="20">
        <v>0.73006193006993003</v>
      </c>
      <c r="G867" s="7">
        <f t="shared" si="27"/>
        <v>0.31538286734986581</v>
      </c>
    </row>
    <row r="868" spans="1:7">
      <c r="A868" s="13">
        <v>536</v>
      </c>
      <c r="B868" s="13">
        <v>0.66954251748251759</v>
      </c>
      <c r="C868" s="7">
        <f t="shared" si="26"/>
        <v>0.28946184011181597</v>
      </c>
      <c r="E868" s="20">
        <v>536</v>
      </c>
      <c r="F868" s="20">
        <v>0.73074930069930066</v>
      </c>
      <c r="G868" s="7">
        <f t="shared" si="27"/>
        <v>0.31592323372707304</v>
      </c>
    </row>
    <row r="869" spans="1:7">
      <c r="A869" s="13">
        <v>536.04600000000005</v>
      </c>
      <c r="B869" s="13">
        <v>0.66953764635364643</v>
      </c>
      <c r="C869" s="7">
        <f t="shared" si="26"/>
        <v>0.28948457588101856</v>
      </c>
      <c r="E869" s="20">
        <v>536.04600000000005</v>
      </c>
      <c r="F869" s="20">
        <v>0.73082586013986017</v>
      </c>
      <c r="G869" s="7">
        <f t="shared" si="27"/>
        <v>0.31598344815658297</v>
      </c>
    </row>
    <row r="870" spans="1:7">
      <c r="A870" s="13">
        <v>536.505</v>
      </c>
      <c r="B870" s="13">
        <v>0.66948904095904105</v>
      </c>
      <c r="C870" s="7">
        <f t="shared" si="26"/>
        <v>0.28971141951905977</v>
      </c>
      <c r="E870" s="20">
        <v>536.505</v>
      </c>
      <c r="F870" s="20">
        <v>0.73158979020979009</v>
      </c>
      <c r="G870" s="7">
        <f t="shared" si="27"/>
        <v>0.31658459460921395</v>
      </c>
    </row>
    <row r="871" spans="1:7">
      <c r="A871" s="13">
        <v>536.96400000000006</v>
      </c>
      <c r="B871" s="13">
        <v>0.66944043556443567</v>
      </c>
      <c r="C871" s="7">
        <f t="shared" si="26"/>
        <v>0.28993822716762518</v>
      </c>
      <c r="E871" s="20">
        <v>536.96400000000006</v>
      </c>
      <c r="F871" s="20">
        <v>0.73235372027972034</v>
      </c>
      <c r="G871" s="7">
        <f t="shared" si="27"/>
        <v>0.31718630670775916</v>
      </c>
    </row>
    <row r="872" spans="1:7">
      <c r="A872" s="13">
        <v>537</v>
      </c>
      <c r="B872" s="13">
        <v>0.66943662337662346</v>
      </c>
      <c r="C872" s="7">
        <f t="shared" si="26"/>
        <v>0.28995601448076047</v>
      </c>
      <c r="E872" s="20">
        <v>537</v>
      </c>
      <c r="F872" s="20">
        <v>0.73241363636363632</v>
      </c>
      <c r="G872" s="7">
        <f t="shared" si="27"/>
        <v>0.31723352373549984</v>
      </c>
    </row>
    <row r="873" spans="1:7">
      <c r="A873" s="13">
        <v>537.423</v>
      </c>
      <c r="B873" s="13">
        <v>0.66939183016983028</v>
      </c>
      <c r="C873" s="7">
        <f t="shared" si="26"/>
        <v>0.29016499882671454</v>
      </c>
      <c r="E873" s="20">
        <v>537.423</v>
      </c>
      <c r="F873" s="20">
        <v>0.73311765034965026</v>
      </c>
      <c r="G873" s="7">
        <f t="shared" si="27"/>
        <v>0.31778858445221819</v>
      </c>
    </row>
    <row r="874" spans="1:7">
      <c r="A874" s="13">
        <v>537.88099999999997</v>
      </c>
      <c r="B874" s="13">
        <v>0.66934333066933072</v>
      </c>
      <c r="C874" s="7">
        <f t="shared" si="26"/>
        <v>0.29039124055795312</v>
      </c>
      <c r="E874" s="20">
        <v>537.88099999999997</v>
      </c>
      <c r="F874" s="20">
        <v>0.73387991608391601</v>
      </c>
      <c r="G874" s="7">
        <f t="shared" si="27"/>
        <v>0.31839011384346899</v>
      </c>
    </row>
    <row r="875" spans="1:7">
      <c r="A875" s="13">
        <v>538</v>
      </c>
      <c r="B875" s="13">
        <v>0.66933072927072934</v>
      </c>
      <c r="C875" s="7">
        <f t="shared" si="26"/>
        <v>0.29045001802520759</v>
      </c>
      <c r="E875" s="20">
        <v>538</v>
      </c>
      <c r="F875" s="20">
        <v>0.73407797202797198</v>
      </c>
      <c r="G875" s="7">
        <f t="shared" si="27"/>
        <v>0.3185464985893281</v>
      </c>
    </row>
    <row r="876" spans="1:7">
      <c r="A876" s="13">
        <v>538.34</v>
      </c>
      <c r="B876" s="13">
        <v>0.66929472527472533</v>
      </c>
      <c r="C876" s="7">
        <f t="shared" si="26"/>
        <v>0.29061794031649918</v>
      </c>
      <c r="E876" s="20">
        <v>538.34</v>
      </c>
      <c r="F876" s="20">
        <v>0.73464384615384615</v>
      </c>
      <c r="G876" s="7">
        <f t="shared" si="27"/>
        <v>0.31899352164741213</v>
      </c>
    </row>
    <row r="877" spans="1:7">
      <c r="A877" s="13">
        <v>538.79899999999998</v>
      </c>
      <c r="B877" s="13">
        <v>0.66924611988011995</v>
      </c>
      <c r="C877" s="7">
        <f t="shared" si="26"/>
        <v>0.29084460408556928</v>
      </c>
      <c r="E877" s="20">
        <v>538.79899999999998</v>
      </c>
      <c r="F877" s="20">
        <v>0.73540777622377618</v>
      </c>
      <c r="G877" s="7">
        <f t="shared" si="27"/>
        <v>0.3195974950972692</v>
      </c>
    </row>
    <row r="878" spans="1:7">
      <c r="A878" s="13">
        <v>539</v>
      </c>
      <c r="B878" s="13">
        <v>0.66922483516483522</v>
      </c>
      <c r="C878" s="7">
        <f t="shared" si="26"/>
        <v>0.29094385074515744</v>
      </c>
      <c r="E878" s="20">
        <v>539</v>
      </c>
      <c r="F878" s="20">
        <v>0.73574230769230764</v>
      </c>
      <c r="G878" s="7">
        <f t="shared" si="27"/>
        <v>0.31986215828855769</v>
      </c>
    </row>
    <row r="879" spans="1:7">
      <c r="A879" s="13">
        <v>539.25800000000004</v>
      </c>
      <c r="B879" s="13">
        <v>0.66919751448551457</v>
      </c>
      <c r="C879" s="7">
        <f t="shared" si="26"/>
        <v>0.29107123186516348</v>
      </c>
      <c r="E879" s="20">
        <v>539.25800000000004</v>
      </c>
      <c r="F879" s="20">
        <v>0.73617170629370632</v>
      </c>
      <c r="G879" s="7">
        <f t="shared" si="27"/>
        <v>0.32020203419304044</v>
      </c>
    </row>
    <row r="880" spans="1:7">
      <c r="A880" s="13">
        <v>539.71699999999998</v>
      </c>
      <c r="B880" s="13">
        <v>0.66914890909090918</v>
      </c>
      <c r="C880" s="7">
        <f t="shared" si="26"/>
        <v>0.29129782365528173</v>
      </c>
      <c r="E880" s="20">
        <v>539.71699999999998</v>
      </c>
      <c r="F880" s="20">
        <v>0.73693563636363624</v>
      </c>
      <c r="G880" s="7">
        <f t="shared" si="27"/>
        <v>0.32080713893472551</v>
      </c>
    </row>
    <row r="881" spans="1:7">
      <c r="A881" s="13">
        <v>539.99</v>
      </c>
      <c r="B881" s="13">
        <v>0.66912000000000005</v>
      </c>
      <c r="C881" s="7">
        <f t="shared" si="26"/>
        <v>0.29143257686723667</v>
      </c>
      <c r="E881" s="20">
        <v>539.99</v>
      </c>
      <c r="F881" s="20">
        <v>0.73738999999999999</v>
      </c>
      <c r="G881" s="7">
        <f t="shared" si="27"/>
        <v>0.32116730609775773</v>
      </c>
    </row>
    <row r="882" spans="1:7">
      <c r="A882" s="13">
        <v>540</v>
      </c>
      <c r="B882" s="13">
        <v>0.6691351551551552</v>
      </c>
      <c r="C882" s="7">
        <f t="shared" si="26"/>
        <v>0.29144457475704455</v>
      </c>
      <c r="E882" s="20">
        <v>540</v>
      </c>
      <c r="F882" s="20">
        <v>0.73738890890890896</v>
      </c>
      <c r="G882" s="7">
        <f t="shared" si="27"/>
        <v>0.32117277852138321</v>
      </c>
    </row>
    <row r="883" spans="1:7">
      <c r="A883" s="13">
        <v>540.17499999999995</v>
      </c>
      <c r="B883" s="13">
        <v>0.66940037037037037</v>
      </c>
      <c r="C883" s="7">
        <f t="shared" si="26"/>
        <v>0.29165457740346412</v>
      </c>
      <c r="E883" s="20">
        <v>540.17499999999995</v>
      </c>
      <c r="F883" s="20">
        <v>0.73736981481481489</v>
      </c>
      <c r="G883" s="7">
        <f t="shared" si="27"/>
        <v>0.32126854308565306</v>
      </c>
    </row>
    <row r="884" spans="1:7">
      <c r="A884" s="13">
        <v>540.63400000000001</v>
      </c>
      <c r="B884" s="13">
        <v>0.6700959919919921</v>
      </c>
      <c r="C884" s="7">
        <f t="shared" si="26"/>
        <v>0.29220574006662259</v>
      </c>
      <c r="E884" s="20">
        <v>540.63400000000001</v>
      </c>
      <c r="F884" s="20">
        <v>0.73731973373373372</v>
      </c>
      <c r="G884" s="7">
        <f t="shared" si="27"/>
        <v>0.32151969424697807</v>
      </c>
    </row>
    <row r="885" spans="1:7">
      <c r="A885" s="13">
        <v>541</v>
      </c>
      <c r="B885" s="13">
        <v>0.67065067067067075</v>
      </c>
      <c r="C885" s="7">
        <f t="shared" si="26"/>
        <v>0.29264559834879245</v>
      </c>
      <c r="E885" s="20">
        <v>541</v>
      </c>
      <c r="F885" s="20">
        <v>0.73727979979979985</v>
      </c>
      <c r="G885" s="7">
        <f t="shared" si="27"/>
        <v>0.32171993199846083</v>
      </c>
    </row>
    <row r="886" spans="1:7">
      <c r="A886" s="13">
        <v>541.09299999999996</v>
      </c>
      <c r="B886" s="13">
        <v>0.67079161361361361</v>
      </c>
      <c r="C886" s="7">
        <f t="shared" si="26"/>
        <v>0.29275741779725034</v>
      </c>
      <c r="E886" s="20">
        <v>541.09299999999996</v>
      </c>
      <c r="F886" s="20">
        <v>0.73726965265265265</v>
      </c>
      <c r="G886" s="7">
        <f t="shared" si="27"/>
        <v>0.32177080832616695</v>
      </c>
    </row>
    <row r="887" spans="1:7">
      <c r="A887" s="13">
        <v>541.55100000000004</v>
      </c>
      <c r="B887" s="13">
        <v>0.67148571971971982</v>
      </c>
      <c r="C887" s="7">
        <f t="shared" si="26"/>
        <v>0.29330840700107602</v>
      </c>
      <c r="E887" s="20">
        <v>541.55100000000004</v>
      </c>
      <c r="F887" s="20">
        <v>0.73721968068068067</v>
      </c>
      <c r="G887" s="7">
        <f t="shared" si="27"/>
        <v>0.322021338354818</v>
      </c>
    </row>
    <row r="888" spans="1:7">
      <c r="A888" s="13">
        <v>542</v>
      </c>
      <c r="B888" s="13">
        <v>0.67216618618618629</v>
      </c>
      <c r="C888" s="7">
        <f t="shared" si="26"/>
        <v>0.29384906671472255</v>
      </c>
      <c r="E888" s="20">
        <v>542</v>
      </c>
      <c r="F888" s="20">
        <v>0.73717069069069074</v>
      </c>
      <c r="G888" s="7">
        <f t="shared" si="27"/>
        <v>0.32226690946471559</v>
      </c>
    </row>
    <row r="889" spans="1:7">
      <c r="A889" s="13">
        <v>542.01</v>
      </c>
      <c r="B889" s="13">
        <v>0.67218134134134133</v>
      </c>
      <c r="C889" s="7">
        <f t="shared" si="26"/>
        <v>0.29386111374449142</v>
      </c>
      <c r="E889" s="20">
        <v>542.01</v>
      </c>
      <c r="F889" s="20">
        <v>0.7371695995995996</v>
      </c>
      <c r="G889" s="7">
        <f t="shared" si="27"/>
        <v>0.32227237835052347</v>
      </c>
    </row>
    <row r="890" spans="1:7">
      <c r="A890" s="13">
        <v>542.46799999999996</v>
      </c>
      <c r="B890" s="13">
        <v>0.67287544744744743</v>
      </c>
      <c r="C890" s="7">
        <f t="shared" si="26"/>
        <v>0.29441312971924655</v>
      </c>
      <c r="E890" s="20">
        <v>542.46799999999996</v>
      </c>
      <c r="F890" s="20">
        <v>0.73711962762762762</v>
      </c>
      <c r="G890" s="7">
        <f t="shared" si="27"/>
        <v>0.32252283445709301</v>
      </c>
    </row>
    <row r="891" spans="1:7">
      <c r="A891" s="13">
        <v>542.92700000000002</v>
      </c>
      <c r="B891" s="13">
        <v>0.67357106906906916</v>
      </c>
      <c r="C891" s="7">
        <f t="shared" si="26"/>
        <v>0.2949668654754497</v>
      </c>
      <c r="E891" s="20">
        <v>542.92700000000002</v>
      </c>
      <c r="F891" s="20">
        <v>0.73706954654654655</v>
      </c>
      <c r="G891" s="7">
        <f t="shared" si="27"/>
        <v>0.32277380036931513</v>
      </c>
    </row>
    <row r="892" spans="1:7">
      <c r="A892" s="13">
        <v>543</v>
      </c>
      <c r="B892" s="13">
        <v>0.67368170170170172</v>
      </c>
      <c r="C892" s="7">
        <f t="shared" si="26"/>
        <v>0.2950549798548347</v>
      </c>
      <c r="E892" s="20">
        <v>543</v>
      </c>
      <c r="F892" s="20">
        <v>0.73706158158158164</v>
      </c>
      <c r="G892" s="7">
        <f t="shared" si="27"/>
        <v>0.32281371092014749</v>
      </c>
    </row>
    <row r="893" spans="1:7">
      <c r="A893" s="13">
        <v>543.38599999999997</v>
      </c>
      <c r="B893" s="13">
        <v>0.67426669069069067</v>
      </c>
      <c r="C893" s="7">
        <f t="shared" si="26"/>
        <v>0.29552111629912214</v>
      </c>
      <c r="E893" s="20">
        <v>543.38599999999997</v>
      </c>
      <c r="F893" s="20">
        <v>0.73701946546546548</v>
      </c>
      <c r="G893" s="7">
        <f t="shared" si="27"/>
        <v>0.32302472919940101</v>
      </c>
    </row>
    <row r="894" spans="1:7">
      <c r="A894" s="13">
        <v>543.84400000000005</v>
      </c>
      <c r="B894" s="13">
        <v>0.67496079679679688</v>
      </c>
      <c r="C894" s="7">
        <f t="shared" si="26"/>
        <v>0.29607467299012524</v>
      </c>
      <c r="E894" s="20">
        <v>543.84400000000005</v>
      </c>
      <c r="F894" s="20">
        <v>0.7369694934934935</v>
      </c>
      <c r="G894" s="7">
        <f t="shared" si="27"/>
        <v>0.32327507438254199</v>
      </c>
    </row>
    <row r="895" spans="1:7">
      <c r="A895" s="13">
        <v>544</v>
      </c>
      <c r="B895" s="13">
        <v>0.67519721721721726</v>
      </c>
      <c r="C895" s="7">
        <f t="shared" si="26"/>
        <v>0.29626333776912905</v>
      </c>
      <c r="E895" s="20">
        <v>544</v>
      </c>
      <c r="F895" s="20">
        <v>0.73695247247247253</v>
      </c>
      <c r="G895" s="7">
        <f t="shared" si="27"/>
        <v>0.32336033636475647</v>
      </c>
    </row>
    <row r="896" spans="1:7">
      <c r="A896" s="13">
        <v>544.30200000000002</v>
      </c>
      <c r="B896" s="13">
        <v>0.67565490290290298</v>
      </c>
      <c r="C896" s="7">
        <f t="shared" si="26"/>
        <v>0.29662874250673976</v>
      </c>
      <c r="E896" s="20">
        <v>544.30200000000002</v>
      </c>
      <c r="F896" s="20">
        <v>0.73691952152152151</v>
      </c>
      <c r="G896" s="7">
        <f t="shared" si="27"/>
        <v>0.32352538264494857</v>
      </c>
    </row>
    <row r="897" spans="1:7">
      <c r="A897" s="13">
        <v>544.76099999999997</v>
      </c>
      <c r="B897" s="13">
        <v>0.67635052452452449</v>
      </c>
      <c r="C897" s="7">
        <f t="shared" si="26"/>
        <v>0.29718453628851788</v>
      </c>
      <c r="E897" s="20">
        <v>544.76099999999997</v>
      </c>
      <c r="F897" s="20">
        <v>0.73686944044044045</v>
      </c>
      <c r="G897" s="7">
        <f t="shared" si="27"/>
        <v>0.32377620039020388</v>
      </c>
    </row>
    <row r="898" spans="1:7">
      <c r="A898" s="13">
        <v>545</v>
      </c>
      <c r="B898" s="13">
        <v>0.6767127327327328</v>
      </c>
      <c r="C898" s="7">
        <f t="shared" si="26"/>
        <v>0.29747414045760556</v>
      </c>
      <c r="E898" s="20">
        <v>545</v>
      </c>
      <c r="F898" s="20">
        <v>0.73684336336336342</v>
      </c>
      <c r="G898" s="7">
        <f t="shared" si="27"/>
        <v>0.3239067857985426</v>
      </c>
    </row>
    <row r="899" spans="1:7">
      <c r="A899" s="13">
        <v>545.21900000000005</v>
      </c>
      <c r="B899" s="13">
        <v>0.67704463063063069</v>
      </c>
      <c r="C899" s="7">
        <f t="shared" si="26"/>
        <v>0.29773963257606217</v>
      </c>
      <c r="E899" s="20">
        <v>545.21900000000005</v>
      </c>
      <c r="F899" s="20">
        <v>0.73681946846846846</v>
      </c>
      <c r="G899" s="7">
        <f t="shared" si="27"/>
        <v>0.32402643473052906</v>
      </c>
    </row>
    <row r="900" spans="1:7">
      <c r="A900" s="13">
        <v>545.678</v>
      </c>
      <c r="B900" s="13">
        <v>0.67774025225225232</v>
      </c>
      <c r="C900" s="7">
        <f t="shared" ref="C900:C963" si="28">B900*A900/1239.8</f>
        <v>0.29829645537062793</v>
      </c>
      <c r="E900" s="20">
        <v>545.678</v>
      </c>
      <c r="F900" s="20">
        <v>0.7367693873873874</v>
      </c>
      <c r="G900" s="7">
        <f t="shared" ref="G900:G963" si="29">F900*E900/1239.8</f>
        <v>0.32427717839230102</v>
      </c>
    </row>
    <row r="901" spans="1:7">
      <c r="A901" s="13">
        <v>546</v>
      </c>
      <c r="B901" s="13">
        <v>0.67822824824824823</v>
      </c>
      <c r="C901" s="7">
        <f t="shared" si="28"/>
        <v>0.29868738792026417</v>
      </c>
      <c r="E901" s="20">
        <v>546</v>
      </c>
      <c r="F901" s="20">
        <v>0.73673425425425432</v>
      </c>
      <c r="G901" s="7">
        <f t="shared" si="29"/>
        <v>0.32445305922150575</v>
      </c>
    </row>
    <row r="902" spans="1:7">
      <c r="A902" s="13">
        <v>546.13599999999997</v>
      </c>
      <c r="B902" s="13">
        <v>0.6784343583583583</v>
      </c>
      <c r="C902" s="7">
        <f t="shared" si="28"/>
        <v>0.29885257842910179</v>
      </c>
      <c r="E902" s="20">
        <v>546.13599999999997</v>
      </c>
      <c r="F902" s="20">
        <v>0.73671941541541541</v>
      </c>
      <c r="G902" s="7">
        <f t="shared" si="29"/>
        <v>0.32452733881054469</v>
      </c>
    </row>
    <row r="903" spans="1:7">
      <c r="A903" s="13">
        <v>546.59400000000005</v>
      </c>
      <c r="B903" s="13">
        <v>0.67912846446446451</v>
      </c>
      <c r="C903" s="7">
        <f t="shared" si="28"/>
        <v>0.29940921431318729</v>
      </c>
      <c r="E903" s="20">
        <v>546.59400000000005</v>
      </c>
      <c r="F903" s="20">
        <v>0.73666944344344343</v>
      </c>
      <c r="G903" s="7">
        <f t="shared" si="29"/>
        <v>0.32477746230805415</v>
      </c>
    </row>
    <row r="904" spans="1:7">
      <c r="A904" s="13">
        <v>547</v>
      </c>
      <c r="B904" s="13">
        <v>0.67974376376376378</v>
      </c>
      <c r="C904" s="7">
        <f t="shared" si="28"/>
        <v>0.29990308015710498</v>
      </c>
      <c r="E904" s="20">
        <v>547</v>
      </c>
      <c r="F904" s="20">
        <v>0.7366251451451451</v>
      </c>
      <c r="G904" s="7">
        <f t="shared" si="29"/>
        <v>0.32499915663364609</v>
      </c>
    </row>
    <row r="905" spans="1:7">
      <c r="A905" s="13">
        <v>547.053</v>
      </c>
      <c r="B905" s="13">
        <v>0.67982408608608613</v>
      </c>
      <c r="C905" s="7">
        <f t="shared" si="28"/>
        <v>0.29996758006585872</v>
      </c>
      <c r="E905" s="20">
        <v>547.053</v>
      </c>
      <c r="F905" s="20">
        <v>0.73661936236236236</v>
      </c>
      <c r="G905" s="7">
        <f t="shared" si="29"/>
        <v>0.32502809488499551</v>
      </c>
    </row>
    <row r="906" spans="1:7">
      <c r="A906" s="13">
        <v>547.51099999999997</v>
      </c>
      <c r="B906" s="13">
        <v>0.68051819219219212</v>
      </c>
      <c r="C906" s="7">
        <f t="shared" si="28"/>
        <v>0.30052524272087378</v>
      </c>
      <c r="E906" s="20">
        <v>547.51099999999997</v>
      </c>
      <c r="F906" s="20">
        <v>0.73656939039039038</v>
      </c>
      <c r="G906" s="7">
        <f t="shared" si="29"/>
        <v>0.32527814446042347</v>
      </c>
    </row>
    <row r="907" spans="1:7">
      <c r="A907" s="13">
        <v>547.96900000000005</v>
      </c>
      <c r="B907" s="13">
        <v>0.68121229829829844</v>
      </c>
      <c r="C907" s="7">
        <f t="shared" si="28"/>
        <v>0.30108341820150047</v>
      </c>
      <c r="E907" s="20">
        <v>547.96900000000005</v>
      </c>
      <c r="F907" s="20">
        <v>0.73651941841841839</v>
      </c>
      <c r="G907" s="7">
        <f t="shared" si="29"/>
        <v>0.32552815711511723</v>
      </c>
    </row>
    <row r="908" spans="1:7">
      <c r="A908" s="13">
        <v>548</v>
      </c>
      <c r="B908" s="13">
        <v>0.68125927927927932</v>
      </c>
      <c r="C908" s="7">
        <f t="shared" si="28"/>
        <v>0.30112121716812795</v>
      </c>
      <c r="E908" s="20">
        <v>548</v>
      </c>
      <c r="F908" s="20">
        <v>0.73651603603603599</v>
      </c>
      <c r="G908" s="7">
        <f t="shared" si="29"/>
        <v>0.32554507803496352</v>
      </c>
    </row>
    <row r="909" spans="1:7">
      <c r="A909" s="13">
        <v>548.428</v>
      </c>
      <c r="B909" s="13">
        <v>0.68190791991991995</v>
      </c>
      <c r="C909" s="7">
        <f t="shared" si="28"/>
        <v>0.30164332691227769</v>
      </c>
      <c r="E909" s="20">
        <v>548.428</v>
      </c>
      <c r="F909" s="20">
        <v>0.73646933733733733</v>
      </c>
      <c r="G909" s="7">
        <f t="shared" si="29"/>
        <v>0.32577867860722798</v>
      </c>
    </row>
    <row r="910" spans="1:7">
      <c r="A910" s="13">
        <v>548.88599999999997</v>
      </c>
      <c r="B910" s="13">
        <v>0.68260202602602593</v>
      </c>
      <c r="C910" s="7">
        <f t="shared" si="28"/>
        <v>0.30220252916383389</v>
      </c>
      <c r="E910" s="20">
        <v>548.88599999999997</v>
      </c>
      <c r="F910" s="20">
        <v>0.73641936536536534</v>
      </c>
      <c r="G910" s="7">
        <f t="shared" si="29"/>
        <v>0.32602861733984023</v>
      </c>
    </row>
    <row r="911" spans="1:7">
      <c r="A911" s="13">
        <v>549</v>
      </c>
      <c r="B911" s="13">
        <v>0.68277479479479475</v>
      </c>
      <c r="C911" s="7">
        <f t="shared" si="28"/>
        <v>0.30234179895333302</v>
      </c>
      <c r="E911" s="20">
        <v>549</v>
      </c>
      <c r="F911" s="20">
        <v>0.73640692692692689</v>
      </c>
      <c r="G911" s="7">
        <f t="shared" si="29"/>
        <v>0.32609082342545803</v>
      </c>
    </row>
    <row r="912" spans="1:7">
      <c r="A912" s="13">
        <v>549.34400000000005</v>
      </c>
      <c r="B912" s="13">
        <v>0.68329613213213225</v>
      </c>
      <c r="C912" s="7">
        <f t="shared" si="28"/>
        <v>0.3027622442410019</v>
      </c>
      <c r="E912" s="20">
        <v>549.34400000000005</v>
      </c>
      <c r="F912" s="20">
        <v>0.73636939339339336</v>
      </c>
      <c r="G912" s="7">
        <f t="shared" si="29"/>
        <v>0.32627851915171829</v>
      </c>
    </row>
    <row r="913" spans="1:7">
      <c r="A913" s="13">
        <v>549.80200000000002</v>
      </c>
      <c r="B913" s="13">
        <v>0.68399023823823824</v>
      </c>
      <c r="C913" s="7">
        <f t="shared" si="28"/>
        <v>0.30332247214378116</v>
      </c>
      <c r="E913" s="20">
        <v>549.80200000000002</v>
      </c>
      <c r="F913" s="20">
        <v>0.73631942142142137</v>
      </c>
      <c r="G913" s="7">
        <f t="shared" si="29"/>
        <v>0.326528384042862</v>
      </c>
    </row>
    <row r="914" spans="1:7">
      <c r="A914" s="13">
        <v>549.98</v>
      </c>
      <c r="B914" s="13">
        <v>0.68425999999999998</v>
      </c>
      <c r="C914" s="7">
        <f t="shared" si="28"/>
        <v>0.30354034102274563</v>
      </c>
      <c r="E914" s="20">
        <v>549.98</v>
      </c>
      <c r="F914" s="20">
        <v>0.73629999999999995</v>
      </c>
      <c r="G914" s="7">
        <f t="shared" si="29"/>
        <v>0.32662548314244233</v>
      </c>
    </row>
    <row r="915" spans="1:7">
      <c r="A915" s="13">
        <v>550</v>
      </c>
      <c r="B915" s="13">
        <v>0.68425987999999993</v>
      </c>
      <c r="C915" s="7">
        <f t="shared" si="28"/>
        <v>0.30355132602032586</v>
      </c>
      <c r="E915" s="20">
        <v>550</v>
      </c>
      <c r="F915" s="20">
        <v>0.73631429999999987</v>
      </c>
      <c r="G915" s="7">
        <f t="shared" si="29"/>
        <v>0.32664370462977893</v>
      </c>
    </row>
    <row r="916" spans="1:7">
      <c r="A916" s="13">
        <v>550.26</v>
      </c>
      <c r="B916" s="13">
        <v>0.68425831999999998</v>
      </c>
      <c r="C916" s="7">
        <f t="shared" si="28"/>
        <v>0.30369413063655426</v>
      </c>
      <c r="E916" s="20">
        <v>550.26</v>
      </c>
      <c r="F916" s="20">
        <v>0.73650019999999994</v>
      </c>
      <c r="G916" s="7">
        <f t="shared" si="29"/>
        <v>0.32688062594934664</v>
      </c>
    </row>
    <row r="917" spans="1:7">
      <c r="A917" s="13">
        <v>550.71799999999996</v>
      </c>
      <c r="B917" s="13">
        <v>0.68425557199999998</v>
      </c>
      <c r="C917" s="7">
        <f t="shared" si="28"/>
        <v>0.30394568486908852</v>
      </c>
      <c r="E917" s="20">
        <v>550.71799999999996</v>
      </c>
      <c r="F917" s="20">
        <v>0.73682766999999993</v>
      </c>
      <c r="G917" s="7">
        <f t="shared" si="29"/>
        <v>0.32729816161240521</v>
      </c>
    </row>
    <row r="918" spans="1:7">
      <c r="A918" s="13">
        <v>551</v>
      </c>
      <c r="B918" s="13">
        <v>0.68425387999999998</v>
      </c>
      <c r="C918" s="7">
        <f t="shared" si="28"/>
        <v>0.30410057096305854</v>
      </c>
      <c r="E918" s="20">
        <v>551</v>
      </c>
      <c r="F918" s="20">
        <v>0.73702929999999989</v>
      </c>
      <c r="G918" s="7">
        <f t="shared" si="29"/>
        <v>0.32755536723665102</v>
      </c>
    </row>
    <row r="919" spans="1:7">
      <c r="A919" s="13">
        <v>551.17600000000004</v>
      </c>
      <c r="B919" s="13">
        <v>0.68425282399999998</v>
      </c>
      <c r="C919" s="7">
        <f t="shared" si="28"/>
        <v>0.30419723707132124</v>
      </c>
      <c r="E919" s="20">
        <v>551.17600000000004</v>
      </c>
      <c r="F919" s="20">
        <v>0.73715514000000004</v>
      </c>
      <c r="G919" s="7">
        <f t="shared" si="29"/>
        <v>0.32771593921974518</v>
      </c>
    </row>
    <row r="920" spans="1:7">
      <c r="A920" s="13">
        <v>551.63400000000001</v>
      </c>
      <c r="B920" s="13">
        <v>0.68425007599999998</v>
      </c>
      <c r="C920" s="7">
        <f t="shared" si="28"/>
        <v>0.30444878724325214</v>
      </c>
      <c r="E920" s="20">
        <v>551.63400000000001</v>
      </c>
      <c r="F920" s="20">
        <v>0.73748261000000004</v>
      </c>
      <c r="G920" s="7">
        <f t="shared" si="29"/>
        <v>0.32813395877136636</v>
      </c>
    </row>
    <row r="921" spans="1:7">
      <c r="A921" s="13">
        <v>552</v>
      </c>
      <c r="B921" s="13">
        <v>0.68424787999999992</v>
      </c>
      <c r="C921" s="7">
        <f t="shared" si="28"/>
        <v>0.30464980622681076</v>
      </c>
      <c r="E921" s="20">
        <v>552</v>
      </c>
      <c r="F921" s="20">
        <v>0.73774429999999991</v>
      </c>
      <c r="G921" s="7">
        <f t="shared" si="29"/>
        <v>0.32846818325536375</v>
      </c>
    </row>
    <row r="922" spans="1:7">
      <c r="A922" s="13">
        <v>552.09199999999998</v>
      </c>
      <c r="B922" s="13">
        <v>0.68424732799999999</v>
      </c>
      <c r="C922" s="7">
        <f t="shared" si="28"/>
        <v>0.30470033538488145</v>
      </c>
      <c r="E922" s="20">
        <v>552.09199999999998</v>
      </c>
      <c r="F922" s="20">
        <v>0.73781008000000003</v>
      </c>
      <c r="G922" s="7">
        <f t="shared" si="29"/>
        <v>0.32855222026726894</v>
      </c>
    </row>
    <row r="923" spans="1:7">
      <c r="A923" s="13">
        <v>552.54999999999995</v>
      </c>
      <c r="B923" s="13">
        <v>0.68424457999999999</v>
      </c>
      <c r="C923" s="7">
        <f t="shared" si="28"/>
        <v>0.30495188149620905</v>
      </c>
      <c r="E923" s="20">
        <v>552.54999999999995</v>
      </c>
      <c r="F923" s="20">
        <v>0.73813754999999992</v>
      </c>
      <c r="G923" s="7">
        <f t="shared" si="29"/>
        <v>0.32897072370745273</v>
      </c>
    </row>
    <row r="924" spans="1:7">
      <c r="A924" s="13">
        <v>553</v>
      </c>
      <c r="B924" s="13">
        <v>0.68424187999999997</v>
      </c>
      <c r="C924" s="7">
        <f t="shared" si="28"/>
        <v>0.30519903181158253</v>
      </c>
      <c r="E924" s="20">
        <v>553</v>
      </c>
      <c r="F924" s="20">
        <v>0.73845929999999993</v>
      </c>
      <c r="G924" s="7">
        <f t="shared" si="29"/>
        <v>0.32938215268591703</v>
      </c>
    </row>
    <row r="925" spans="1:7">
      <c r="A925" s="13">
        <v>553.00800000000004</v>
      </c>
      <c r="B925" s="13">
        <v>0.68424183199999999</v>
      </c>
      <c r="C925" s="7">
        <f t="shared" si="28"/>
        <v>0.30520342557723507</v>
      </c>
      <c r="E925" s="20">
        <v>553.00800000000004</v>
      </c>
      <c r="F925" s="20">
        <v>0.73846502000000003</v>
      </c>
      <c r="G925" s="7">
        <f t="shared" si="29"/>
        <v>0.32938946909191807</v>
      </c>
    </row>
    <row r="926" spans="1:7">
      <c r="A926" s="13">
        <v>553.46600000000001</v>
      </c>
      <c r="B926" s="13">
        <v>0.684239084</v>
      </c>
      <c r="C926" s="7">
        <f t="shared" si="28"/>
        <v>0.30545496762795937</v>
      </c>
      <c r="E926" s="20">
        <v>553.46600000000001</v>
      </c>
      <c r="F926" s="20">
        <v>0.73879249000000002</v>
      </c>
      <c r="G926" s="7">
        <f t="shared" si="29"/>
        <v>0.32980845642066464</v>
      </c>
    </row>
    <row r="927" spans="1:7">
      <c r="A927" s="13">
        <v>553.92399999999998</v>
      </c>
      <c r="B927" s="13">
        <v>0.684236336</v>
      </c>
      <c r="C927" s="7">
        <f t="shared" si="28"/>
        <v>0.30570650764838198</v>
      </c>
      <c r="E927" s="20">
        <v>553.92399999999998</v>
      </c>
      <c r="F927" s="20">
        <v>0.73911996000000002</v>
      </c>
      <c r="G927" s="7">
        <f t="shared" si="29"/>
        <v>0.33022768569369254</v>
      </c>
    </row>
    <row r="928" spans="1:7">
      <c r="A928" s="13">
        <v>554</v>
      </c>
      <c r="B928" s="13">
        <v>0.68423587999999991</v>
      </c>
      <c r="C928" s="7">
        <f t="shared" si="28"/>
        <v>0.30574824771737374</v>
      </c>
      <c r="E928" s="20">
        <v>554</v>
      </c>
      <c r="F928" s="20">
        <v>0.73917429999999995</v>
      </c>
      <c r="G928" s="7">
        <f t="shared" si="29"/>
        <v>0.33029727552831101</v>
      </c>
    </row>
    <row r="929" spans="1:7">
      <c r="A929" s="13">
        <v>554.38199999999995</v>
      </c>
      <c r="B929" s="13">
        <v>0.684233588</v>
      </c>
      <c r="C929" s="7">
        <f t="shared" si="28"/>
        <v>0.30595804563850293</v>
      </c>
      <c r="E929" s="20">
        <v>554.38199999999995</v>
      </c>
      <c r="F929" s="20">
        <v>0.73944743000000002</v>
      </c>
      <c r="G929" s="7">
        <f t="shared" si="29"/>
        <v>0.33064715691100177</v>
      </c>
    </row>
    <row r="930" spans="1:7">
      <c r="A930" s="13">
        <v>554.84</v>
      </c>
      <c r="B930" s="13">
        <v>0.68423084000000001</v>
      </c>
      <c r="C930" s="7">
        <f t="shared" si="28"/>
        <v>0.30620958159832234</v>
      </c>
      <c r="E930" s="20">
        <v>554.84</v>
      </c>
      <c r="F930" s="20">
        <v>0.73977490000000001</v>
      </c>
      <c r="G930" s="7">
        <f t="shared" si="29"/>
        <v>0.33106687007259239</v>
      </c>
    </row>
    <row r="931" spans="1:7">
      <c r="A931" s="13">
        <v>555</v>
      </c>
      <c r="B931" s="13">
        <v>0.68422987999999996</v>
      </c>
      <c r="C931" s="7">
        <f t="shared" si="28"/>
        <v>0.30629745394418456</v>
      </c>
      <c r="E931" s="20">
        <v>555</v>
      </c>
      <c r="F931" s="20">
        <v>0.73988929999999997</v>
      </c>
      <c r="G931" s="7">
        <f t="shared" si="29"/>
        <v>0.33121355178254558</v>
      </c>
    </row>
    <row r="932" spans="1:7">
      <c r="A932" s="13">
        <v>555.298</v>
      </c>
      <c r="B932" s="13">
        <v>0.68422809200000001</v>
      </c>
      <c r="C932" s="7">
        <f t="shared" si="28"/>
        <v>0.30646111552784</v>
      </c>
      <c r="E932" s="20">
        <v>555.298</v>
      </c>
      <c r="F932" s="20">
        <v>0.74010237000000001</v>
      </c>
      <c r="G932" s="7">
        <f t="shared" si="29"/>
        <v>0.33148682517846428</v>
      </c>
    </row>
    <row r="933" spans="1:7">
      <c r="A933" s="13">
        <v>555.755</v>
      </c>
      <c r="B933" s="13">
        <v>0.68422534999999995</v>
      </c>
      <c r="C933" s="7">
        <f t="shared" si="28"/>
        <v>0.30671209823298112</v>
      </c>
      <c r="E933" s="20">
        <v>555.755</v>
      </c>
      <c r="F933" s="20">
        <v>0.74042912500000002</v>
      </c>
      <c r="G933" s="7">
        <f t="shared" si="29"/>
        <v>0.33190610450425473</v>
      </c>
    </row>
    <row r="934" spans="1:7">
      <c r="A934" s="13">
        <v>556</v>
      </c>
      <c r="B934" s="13">
        <v>0.68422388000000001</v>
      </c>
      <c r="C934" s="7">
        <f t="shared" si="28"/>
        <v>0.30684665049201482</v>
      </c>
      <c r="E934" s="20">
        <v>556</v>
      </c>
      <c r="F934" s="20">
        <v>0.74060429999999999</v>
      </c>
      <c r="G934" s="7">
        <f t="shared" si="29"/>
        <v>0.33213098144862074</v>
      </c>
    </row>
    <row r="935" spans="1:7">
      <c r="A935" s="13">
        <v>556.21299999999997</v>
      </c>
      <c r="B935" s="13">
        <v>0.68422260199999996</v>
      </c>
      <c r="C935" s="7">
        <f t="shared" si="28"/>
        <v>0.30696362810632838</v>
      </c>
      <c r="E935" s="20">
        <v>556.21299999999997</v>
      </c>
      <c r="F935" s="20">
        <v>0.74075659499999991</v>
      </c>
      <c r="G935" s="7">
        <f t="shared" si="29"/>
        <v>0.33232654297042663</v>
      </c>
    </row>
    <row r="936" spans="1:7">
      <c r="A936" s="13">
        <v>556.67100000000005</v>
      </c>
      <c r="B936" s="13">
        <v>0.68421985399999996</v>
      </c>
      <c r="C936" s="7">
        <f t="shared" si="28"/>
        <v>0.3072151559493741</v>
      </c>
      <c r="E936" s="20">
        <v>556.67100000000005</v>
      </c>
      <c r="F936" s="20">
        <v>0.74108406500000013</v>
      </c>
      <c r="G936" s="7">
        <f t="shared" si="29"/>
        <v>0.33274722338088009</v>
      </c>
    </row>
    <row r="937" spans="1:7">
      <c r="A937" s="13">
        <v>557</v>
      </c>
      <c r="B937" s="13">
        <v>0.68421787999999995</v>
      </c>
      <c r="C937" s="7">
        <f t="shared" si="28"/>
        <v>0.30739583736086468</v>
      </c>
      <c r="E937" s="20">
        <v>557</v>
      </c>
      <c r="F937" s="20">
        <v>0.74131930000000001</v>
      </c>
      <c r="G937" s="7">
        <f t="shared" si="29"/>
        <v>0.33304956452653656</v>
      </c>
    </row>
    <row r="938" spans="1:7">
      <c r="A938" s="13">
        <v>557.12900000000002</v>
      </c>
      <c r="B938" s="13">
        <v>0.68421710599999996</v>
      </c>
      <c r="C938" s="7">
        <f t="shared" si="28"/>
        <v>0.30746668176211805</v>
      </c>
      <c r="E938" s="20">
        <v>557.12900000000002</v>
      </c>
      <c r="F938" s="20">
        <v>0.74141153500000001</v>
      </c>
      <c r="G938" s="7">
        <f t="shared" si="29"/>
        <v>0.33316814573561465</v>
      </c>
    </row>
    <row r="939" spans="1:7">
      <c r="A939" s="13">
        <v>557.58600000000001</v>
      </c>
      <c r="B939" s="13">
        <v>0.68421436400000002</v>
      </c>
      <c r="C939" s="7">
        <f t="shared" si="28"/>
        <v>0.3077176563682078</v>
      </c>
      <c r="E939" s="20">
        <v>557.58600000000001</v>
      </c>
      <c r="F939" s="20">
        <v>0.74173829000000002</v>
      </c>
      <c r="G939" s="7">
        <f t="shared" si="29"/>
        <v>0.33358839019837078</v>
      </c>
    </row>
    <row r="940" spans="1:7">
      <c r="A940" s="13">
        <v>558</v>
      </c>
      <c r="B940" s="13">
        <v>0.68421187999999999</v>
      </c>
      <c r="C940" s="7">
        <f t="shared" si="28"/>
        <v>0.30794501455073398</v>
      </c>
      <c r="E940" s="20">
        <v>558</v>
      </c>
      <c r="F940" s="20">
        <v>0.74203430000000004</v>
      </c>
      <c r="G940" s="7">
        <f t="shared" si="29"/>
        <v>0.33396930101629296</v>
      </c>
    </row>
    <row r="941" spans="1:7">
      <c r="A941" s="13">
        <v>558.04399999999998</v>
      </c>
      <c r="B941" s="13">
        <v>0.68421161600000002</v>
      </c>
      <c r="C941" s="7">
        <f t="shared" si="28"/>
        <v>0.30796917812478142</v>
      </c>
      <c r="E941" s="20">
        <v>558.04399999999998</v>
      </c>
      <c r="F941" s="20">
        <v>0.74206576000000002</v>
      </c>
      <c r="G941" s="7">
        <f t="shared" si="29"/>
        <v>0.33400979591340535</v>
      </c>
    </row>
    <row r="942" spans="1:7">
      <c r="A942" s="13">
        <v>558.50199999999995</v>
      </c>
      <c r="B942" s="13">
        <v>0.68420886800000003</v>
      </c>
      <c r="C942" s="7">
        <f t="shared" si="28"/>
        <v>0.30822069785105338</v>
      </c>
      <c r="E942" s="20">
        <v>558.50199999999995</v>
      </c>
      <c r="F942" s="20">
        <v>0.74239323000000002</v>
      </c>
      <c r="G942" s="7">
        <f t="shared" si="29"/>
        <v>0.33443144357272142</v>
      </c>
    </row>
    <row r="943" spans="1:7">
      <c r="A943" s="13">
        <v>558.95899999999995</v>
      </c>
      <c r="B943" s="13">
        <v>0.68420612599999997</v>
      </c>
      <c r="C943" s="7">
        <f t="shared" si="28"/>
        <v>0.30847166638396029</v>
      </c>
      <c r="E943" s="20">
        <v>558.95899999999995</v>
      </c>
      <c r="F943" s="20">
        <v>0.74271998499999992</v>
      </c>
      <c r="G943" s="7">
        <f t="shared" si="29"/>
        <v>0.33485241175642438</v>
      </c>
    </row>
    <row r="944" spans="1:7">
      <c r="A944" s="13">
        <v>559</v>
      </c>
      <c r="B944" s="13">
        <v>0.68420587999999993</v>
      </c>
      <c r="C944" s="7">
        <f t="shared" si="28"/>
        <v>0.30849418206162282</v>
      </c>
      <c r="E944" s="20">
        <v>559</v>
      </c>
      <c r="F944" s="20">
        <v>0.74274930000000006</v>
      </c>
      <c r="G944" s="7">
        <f t="shared" si="29"/>
        <v>0.33489019091789002</v>
      </c>
    </row>
    <row r="945" spans="1:7">
      <c r="A945" s="13">
        <v>559.41700000000003</v>
      </c>
      <c r="B945" s="13">
        <v>0.68420337799999997</v>
      </c>
      <c r="C945" s="7">
        <f t="shared" si="28"/>
        <v>0.30872318205406196</v>
      </c>
      <c r="E945" s="20">
        <v>559.41700000000003</v>
      </c>
      <c r="F945" s="20">
        <v>0.74304745500000013</v>
      </c>
      <c r="G945" s="7">
        <f t="shared" si="29"/>
        <v>0.33527454277604057</v>
      </c>
    </row>
    <row r="946" spans="1:7">
      <c r="A946" s="13">
        <v>559.87400000000002</v>
      </c>
      <c r="B946" s="13">
        <v>0.68420063600000003</v>
      </c>
      <c r="C946" s="7">
        <f t="shared" si="28"/>
        <v>0.30897414653965483</v>
      </c>
      <c r="E946" s="20">
        <v>559.87400000000002</v>
      </c>
      <c r="F946" s="20">
        <v>0.74337421000000004</v>
      </c>
      <c r="G946" s="7">
        <f t="shared" si="29"/>
        <v>0.33569599326467175</v>
      </c>
    </row>
    <row r="947" spans="1:7">
      <c r="A947" s="13">
        <v>559.98</v>
      </c>
      <c r="B947" s="13">
        <v>0.68420000000000003</v>
      </c>
      <c r="C947" s="7">
        <f t="shared" si="28"/>
        <v>0.30903235683174707</v>
      </c>
      <c r="E947" s="20">
        <v>559.98</v>
      </c>
      <c r="F947" s="20">
        <v>0.74345000000000006</v>
      </c>
      <c r="G947" s="7">
        <f t="shared" si="29"/>
        <v>0.33579378206162286</v>
      </c>
    </row>
    <row r="948" spans="1:7">
      <c r="A948" s="13">
        <v>560</v>
      </c>
      <c r="B948" s="13">
        <v>0.68420718562874261</v>
      </c>
      <c r="C948" s="7">
        <f t="shared" si="28"/>
        <v>0.30904663974197116</v>
      </c>
      <c r="E948" s="20">
        <v>560</v>
      </c>
      <c r="F948" s="20">
        <v>0.74347932135728545</v>
      </c>
      <c r="G948" s="7">
        <f t="shared" si="29"/>
        <v>0.33581901916444579</v>
      </c>
    </row>
    <row r="949" spans="1:7">
      <c r="A949" s="13">
        <v>560.33199999999999</v>
      </c>
      <c r="B949" s="13">
        <v>0.6843264670658683</v>
      </c>
      <c r="C949" s="7">
        <f t="shared" si="28"/>
        <v>0.30928376991769002</v>
      </c>
      <c r="E949" s="20">
        <v>560.33199999999999</v>
      </c>
      <c r="F949" s="20">
        <v>0.74396605588822362</v>
      </c>
      <c r="G949" s="7">
        <f t="shared" si="29"/>
        <v>0.33623809326339743</v>
      </c>
    </row>
    <row r="950" spans="1:7">
      <c r="A950" s="13">
        <v>560.78899999999999</v>
      </c>
      <c r="B950" s="13">
        <v>0.6844906586826347</v>
      </c>
      <c r="C950" s="7">
        <f t="shared" si="28"/>
        <v>0.30961028552345221</v>
      </c>
      <c r="E950" s="20">
        <v>560.78899999999999</v>
      </c>
      <c r="F950" s="20">
        <v>0.7446360489021957</v>
      </c>
      <c r="G950" s="7">
        <f t="shared" si="29"/>
        <v>0.33681537766398889</v>
      </c>
    </row>
    <row r="951" spans="1:7">
      <c r="A951" s="13">
        <v>561</v>
      </c>
      <c r="B951" s="13">
        <v>0.68456646706586832</v>
      </c>
      <c r="C951" s="7">
        <f t="shared" si="28"/>
        <v>0.30976108083880638</v>
      </c>
      <c r="E951" s="20">
        <v>561</v>
      </c>
      <c r="F951" s="20">
        <v>0.74494538922155695</v>
      </c>
      <c r="G951" s="7">
        <f t="shared" si="29"/>
        <v>0.3370820804591817</v>
      </c>
    </row>
    <row r="952" spans="1:7">
      <c r="A952" s="13">
        <v>561.24699999999996</v>
      </c>
      <c r="B952" s="13">
        <v>0.68465520958083836</v>
      </c>
      <c r="C952" s="7">
        <f t="shared" si="28"/>
        <v>0.30993763704760185</v>
      </c>
      <c r="E952" s="20">
        <v>561.24699999999996</v>
      </c>
      <c r="F952" s="20">
        <v>0.745307507984032</v>
      </c>
      <c r="G952" s="7">
        <f t="shared" si="29"/>
        <v>0.3373944208207082</v>
      </c>
    </row>
    <row r="953" spans="1:7">
      <c r="A953" s="13">
        <v>561.70399999999995</v>
      </c>
      <c r="B953" s="13">
        <v>0.68481940119760476</v>
      </c>
      <c r="C953" s="7">
        <f t="shared" si="28"/>
        <v>0.31026439500750069</v>
      </c>
      <c r="E953" s="20">
        <v>561.70399999999995</v>
      </c>
      <c r="F953" s="20">
        <v>0.74597750099800397</v>
      </c>
      <c r="G953" s="7">
        <f t="shared" si="29"/>
        <v>0.33797269416081849</v>
      </c>
    </row>
    <row r="954" spans="1:7">
      <c r="A954" s="13">
        <v>562</v>
      </c>
      <c r="B954" s="13">
        <v>0.68492574850299404</v>
      </c>
      <c r="C954" s="7">
        <f t="shared" si="28"/>
        <v>0.31047610151531108</v>
      </c>
      <c r="E954" s="20">
        <v>562</v>
      </c>
      <c r="F954" s="20">
        <v>0.74641145708582846</v>
      </c>
      <c r="G954" s="7">
        <f t="shared" si="29"/>
        <v>0.33834750676095787</v>
      </c>
    </row>
    <row r="955" spans="1:7">
      <c r="A955" s="13">
        <v>562.16200000000003</v>
      </c>
      <c r="B955" s="13">
        <v>0.68498395209580842</v>
      </c>
      <c r="C955" s="7">
        <f t="shared" si="28"/>
        <v>0.3105919894161025</v>
      </c>
      <c r="E955" s="20">
        <v>562.16200000000003</v>
      </c>
      <c r="F955" s="20">
        <v>0.7466489600798405</v>
      </c>
      <c r="G955" s="7">
        <f t="shared" si="29"/>
        <v>0.33855272842103834</v>
      </c>
    </row>
    <row r="956" spans="1:7">
      <c r="A956" s="13">
        <v>562.61900000000003</v>
      </c>
      <c r="B956" s="13">
        <v>0.68514814371257482</v>
      </c>
      <c r="C956" s="7">
        <f t="shared" si="28"/>
        <v>0.3109189897301381</v>
      </c>
      <c r="E956" s="20">
        <v>562.61900000000003</v>
      </c>
      <c r="F956" s="20">
        <v>0.74731895309381247</v>
      </c>
      <c r="G956" s="7">
        <f t="shared" si="29"/>
        <v>0.33913199070066763</v>
      </c>
    </row>
    <row r="957" spans="1:7">
      <c r="A957" s="13">
        <v>563</v>
      </c>
      <c r="B957" s="13">
        <v>0.68528502994011975</v>
      </c>
      <c r="C957" s="7">
        <f t="shared" si="28"/>
        <v>0.31119170177148531</v>
      </c>
      <c r="E957" s="20">
        <v>563</v>
      </c>
      <c r="F957" s="20">
        <v>0.74787752495009985</v>
      </c>
      <c r="G957" s="7">
        <f t="shared" si="29"/>
        <v>0.33961529806977436</v>
      </c>
    </row>
    <row r="958" spans="1:7">
      <c r="A958" s="13">
        <v>563.07600000000002</v>
      </c>
      <c r="B958" s="13">
        <v>0.68531233532934133</v>
      </c>
      <c r="C958" s="7">
        <f t="shared" si="28"/>
        <v>0.31124611108880806</v>
      </c>
      <c r="E958" s="20">
        <v>563.07600000000002</v>
      </c>
      <c r="F958" s="20">
        <v>0.74798894610778455</v>
      </c>
      <c r="G958" s="7">
        <f t="shared" si="29"/>
        <v>0.33971174690965228</v>
      </c>
    </row>
    <row r="959" spans="1:7">
      <c r="A959" s="13">
        <v>563.53399999999999</v>
      </c>
      <c r="B959" s="13">
        <v>0.68547688622754488</v>
      </c>
      <c r="C959" s="7">
        <f t="shared" si="28"/>
        <v>0.31157406969136414</v>
      </c>
      <c r="E959" s="20">
        <v>563.53399999999999</v>
      </c>
      <c r="F959" s="20">
        <v>0.74866040518962085</v>
      </c>
      <c r="G959" s="7">
        <f t="shared" si="29"/>
        <v>0.34029326728353587</v>
      </c>
    </row>
    <row r="960" spans="1:7">
      <c r="A960" s="13">
        <v>563.99099999999999</v>
      </c>
      <c r="B960" s="13">
        <v>0.68564107784431139</v>
      </c>
      <c r="C960" s="7">
        <f t="shared" si="28"/>
        <v>0.31190143340417087</v>
      </c>
      <c r="E960" s="20">
        <v>563.99099999999999</v>
      </c>
      <c r="F960" s="20">
        <v>0.74933039820359282</v>
      </c>
      <c r="G960" s="7">
        <f t="shared" si="29"/>
        <v>0.34087401243203946</v>
      </c>
    </row>
    <row r="961" spans="1:7">
      <c r="A961" s="13">
        <v>564</v>
      </c>
      <c r="B961" s="13">
        <v>0.68564431137724546</v>
      </c>
      <c r="C961" s="7">
        <f t="shared" si="28"/>
        <v>0.31190788160732896</v>
      </c>
      <c r="E961" s="20">
        <v>564</v>
      </c>
      <c r="F961" s="20">
        <v>0.74934359281437135</v>
      </c>
      <c r="G961" s="7">
        <f t="shared" si="29"/>
        <v>0.34088545438563111</v>
      </c>
    </row>
    <row r="962" spans="1:7">
      <c r="A962" s="13">
        <v>564.44799999999998</v>
      </c>
      <c r="B962" s="13">
        <v>0.68580526946107789</v>
      </c>
      <c r="C962" s="7">
        <f t="shared" si="28"/>
        <v>0.31222891816161191</v>
      </c>
      <c r="E962" s="20">
        <v>564.44799999999998</v>
      </c>
      <c r="F962" s="20">
        <v>0.7500003912175649</v>
      </c>
      <c r="G962" s="7">
        <f t="shared" si="29"/>
        <v>0.34145525150989842</v>
      </c>
    </row>
    <row r="963" spans="1:7">
      <c r="A963" s="13">
        <v>564.90499999999997</v>
      </c>
      <c r="B963" s="13">
        <v>0.68596946107784429</v>
      </c>
      <c r="C963" s="7">
        <f t="shared" si="28"/>
        <v>0.31255652396368738</v>
      </c>
      <c r="E963" s="20">
        <v>564.90499999999997</v>
      </c>
      <c r="F963" s="20">
        <v>0.75067038423153698</v>
      </c>
      <c r="G963" s="7">
        <f t="shared" si="29"/>
        <v>0.34203698451711279</v>
      </c>
    </row>
    <row r="964" spans="1:7">
      <c r="A964" s="13">
        <v>565</v>
      </c>
      <c r="B964" s="13">
        <v>0.68600359281437129</v>
      </c>
      <c r="C964" s="7">
        <f t="shared" ref="C964:C1027" si="30">B964*A964/1239.8</f>
        <v>0.31262464102284226</v>
      </c>
      <c r="E964" s="20">
        <v>565</v>
      </c>
      <c r="F964" s="20">
        <v>0.75080966067864274</v>
      </c>
      <c r="G964" s="7">
        <f t="shared" ref="G964:G1027" si="31">F964*E964/1239.8</f>
        <v>0.34215797570852813</v>
      </c>
    </row>
    <row r="965" spans="1:7">
      <c r="A965" s="13">
        <v>565.36300000000006</v>
      </c>
      <c r="B965" s="13">
        <v>0.68613401197604795</v>
      </c>
      <c r="C965" s="7">
        <f t="shared" si="30"/>
        <v>0.31288496806970029</v>
      </c>
      <c r="E965" s="20">
        <v>565.36300000000006</v>
      </c>
      <c r="F965" s="20">
        <v>0.75134184331337339</v>
      </c>
      <c r="G965" s="7">
        <f t="shared" si="31"/>
        <v>0.34262048601482398</v>
      </c>
    </row>
    <row r="966" spans="1:7">
      <c r="A966" s="13">
        <v>565.82000000000005</v>
      </c>
      <c r="B966" s="13">
        <v>0.68629820359281435</v>
      </c>
      <c r="C966" s="7">
        <f t="shared" si="30"/>
        <v>0.31321281622591246</v>
      </c>
      <c r="E966" s="20">
        <v>565.82000000000005</v>
      </c>
      <c r="F966" s="20">
        <v>0.75201183632734547</v>
      </c>
      <c r="G966" s="7">
        <f t="shared" si="31"/>
        <v>0.34320320796155729</v>
      </c>
    </row>
    <row r="967" spans="1:7">
      <c r="A967" s="13">
        <v>566</v>
      </c>
      <c r="B967" s="13">
        <v>0.686362874251497</v>
      </c>
      <c r="C967" s="7">
        <f t="shared" si="30"/>
        <v>0.31334198001802493</v>
      </c>
      <c r="E967" s="20">
        <v>566</v>
      </c>
      <c r="F967" s="20">
        <v>0.75227572854291425</v>
      </c>
      <c r="G967" s="7">
        <f t="shared" si="31"/>
        <v>0.34343286203846546</v>
      </c>
    </row>
    <row r="968" spans="1:7">
      <c r="A968" s="13">
        <v>566.27700000000004</v>
      </c>
      <c r="B968" s="13">
        <v>0.68646239520958086</v>
      </c>
      <c r="C968" s="7">
        <f t="shared" si="30"/>
        <v>0.31354078542675906</v>
      </c>
      <c r="E968" s="20">
        <v>566.27700000000004</v>
      </c>
      <c r="F968" s="20">
        <v>0.75268182934131755</v>
      </c>
      <c r="G968" s="7">
        <f t="shared" si="31"/>
        <v>0.34378642383764585</v>
      </c>
    </row>
    <row r="969" spans="1:7">
      <c r="A969" s="13">
        <v>566.73400000000004</v>
      </c>
      <c r="B969" s="13">
        <v>0.68662658682634725</v>
      </c>
      <c r="C969" s="7">
        <f t="shared" si="30"/>
        <v>0.31386887567223998</v>
      </c>
      <c r="E969" s="20">
        <v>566.73400000000004</v>
      </c>
      <c r="F969" s="20">
        <v>0.75335182235528952</v>
      </c>
      <c r="G969" s="7">
        <f t="shared" si="31"/>
        <v>0.34437013364308977</v>
      </c>
    </row>
    <row r="970" spans="1:7">
      <c r="A970" s="13">
        <v>567</v>
      </c>
      <c r="B970" s="13">
        <v>0.68672215568862272</v>
      </c>
      <c r="C970" s="7">
        <f t="shared" si="30"/>
        <v>0.31405989859287714</v>
      </c>
      <c r="E970" s="20">
        <v>567</v>
      </c>
      <c r="F970" s="20">
        <v>0.75374179640718575</v>
      </c>
      <c r="G970" s="7">
        <f t="shared" si="31"/>
        <v>0.34471011337544311</v>
      </c>
    </row>
    <row r="971" spans="1:7">
      <c r="A971" s="13">
        <v>567.19100000000003</v>
      </c>
      <c r="B971" s="13">
        <v>0.68679077844311376</v>
      </c>
      <c r="C971" s="7">
        <f t="shared" si="30"/>
        <v>0.31419708696235538</v>
      </c>
      <c r="E971" s="20">
        <v>567.19100000000003</v>
      </c>
      <c r="F971" s="20">
        <v>0.75402181536926161</v>
      </c>
      <c r="G971" s="7">
        <f t="shared" si="31"/>
        <v>0.34495433737788905</v>
      </c>
    </row>
    <row r="972" spans="1:7">
      <c r="A972" s="13">
        <v>567.64800000000002</v>
      </c>
      <c r="B972" s="13">
        <v>0.68695497005988027</v>
      </c>
      <c r="C972" s="7">
        <f t="shared" si="30"/>
        <v>0.31452541929710515</v>
      </c>
      <c r="E972" s="20">
        <v>567.64800000000002</v>
      </c>
      <c r="F972" s="20">
        <v>0.75469180838323369</v>
      </c>
      <c r="G972" s="7">
        <f t="shared" si="31"/>
        <v>0.34553903504204375</v>
      </c>
    </row>
    <row r="973" spans="1:7">
      <c r="A973" s="13">
        <v>568</v>
      </c>
      <c r="B973" s="13">
        <v>0.68708143712574854</v>
      </c>
      <c r="C973" s="7">
        <f t="shared" si="30"/>
        <v>0.31477839674739888</v>
      </c>
      <c r="E973" s="20">
        <v>568</v>
      </c>
      <c r="F973" s="20">
        <v>0.75520786427145714</v>
      </c>
      <c r="G973" s="7">
        <f t="shared" si="31"/>
        <v>0.3459897297194609</v>
      </c>
    </row>
    <row r="974" spans="1:7">
      <c r="A974" s="13">
        <v>568.10500000000002</v>
      </c>
      <c r="B974" s="13">
        <v>0.68711916167664666</v>
      </c>
      <c r="C974" s="7">
        <f t="shared" si="30"/>
        <v>0.31485387267648923</v>
      </c>
      <c r="E974" s="20">
        <v>568.10500000000002</v>
      </c>
      <c r="F974" s="20">
        <v>0.75536180139720566</v>
      </c>
      <c r="G974" s="7">
        <f t="shared" si="31"/>
        <v>0.34612422663555376</v>
      </c>
    </row>
    <row r="975" spans="1:7">
      <c r="A975" s="13">
        <v>568.56200000000001</v>
      </c>
      <c r="B975" s="13">
        <v>0.68728335329341317</v>
      </c>
      <c r="C975" s="7">
        <f t="shared" si="30"/>
        <v>0.3151824471005078</v>
      </c>
      <c r="E975" s="20">
        <v>568.56200000000001</v>
      </c>
      <c r="F975" s="20">
        <v>0.75603179441117774</v>
      </c>
      <c r="G975" s="7">
        <f t="shared" si="31"/>
        <v>0.34670991215841918</v>
      </c>
    </row>
    <row r="976" spans="1:7">
      <c r="A976" s="13">
        <v>569</v>
      </c>
      <c r="B976" s="13">
        <v>0.68744071856287425</v>
      </c>
      <c r="C976" s="7">
        <f t="shared" si="30"/>
        <v>0.31549747448159016</v>
      </c>
      <c r="E976" s="20">
        <v>569</v>
      </c>
      <c r="F976" s="20">
        <v>0.75667393213572864</v>
      </c>
      <c r="G976" s="7">
        <f t="shared" si="31"/>
        <v>0.34727171107051913</v>
      </c>
    </row>
    <row r="977" spans="1:7">
      <c r="A977" s="13">
        <v>569.01900000000001</v>
      </c>
      <c r="B977" s="13">
        <v>0.68744754491017956</v>
      </c>
      <c r="C977" s="7">
        <f t="shared" si="30"/>
        <v>0.31551114256916074</v>
      </c>
      <c r="E977" s="20">
        <v>569.01900000000001</v>
      </c>
      <c r="F977" s="20">
        <v>0.75670178742514982</v>
      </c>
      <c r="G977" s="7">
        <f t="shared" si="31"/>
        <v>0.3472960916106399</v>
      </c>
    </row>
    <row r="978" spans="1:7">
      <c r="A978" s="13">
        <v>569.476</v>
      </c>
      <c r="B978" s="13">
        <v>0.68761173652694607</v>
      </c>
      <c r="C978" s="7">
        <f t="shared" si="30"/>
        <v>0.31583995908244811</v>
      </c>
      <c r="E978" s="20">
        <v>569.476</v>
      </c>
      <c r="F978" s="20">
        <v>0.75737178043912179</v>
      </c>
      <c r="G978" s="7">
        <f t="shared" si="31"/>
        <v>0.34788276499221593</v>
      </c>
    </row>
    <row r="979" spans="1:7">
      <c r="A979" s="13">
        <v>569.93299999999999</v>
      </c>
      <c r="B979" s="13">
        <v>0.68777592814371258</v>
      </c>
      <c r="C979" s="7">
        <f t="shared" si="30"/>
        <v>0.31616889664036985</v>
      </c>
      <c r="E979" s="20">
        <v>569.93299999999999</v>
      </c>
      <c r="F979" s="20">
        <v>0.75804177345309387</v>
      </c>
      <c r="G979" s="7">
        <f t="shared" si="31"/>
        <v>0.34846993230314743</v>
      </c>
    </row>
    <row r="980" spans="1:7">
      <c r="A980" s="13">
        <v>570</v>
      </c>
      <c r="B980" s="13">
        <v>0.68779999999999997</v>
      </c>
      <c r="C980" s="7">
        <f t="shared" si="30"/>
        <v>0.31621713179545091</v>
      </c>
      <c r="E980" s="20">
        <v>570</v>
      </c>
      <c r="F980" s="20">
        <v>0.75814000000000004</v>
      </c>
      <c r="G980" s="7">
        <f t="shared" si="31"/>
        <v>0.34855605742861756</v>
      </c>
    </row>
    <row r="981" spans="1:7">
      <c r="A981" s="13">
        <v>570</v>
      </c>
      <c r="B981" s="13">
        <v>0.68779999999999997</v>
      </c>
      <c r="C981" s="7">
        <f t="shared" si="30"/>
        <v>0.31621713179545091</v>
      </c>
      <c r="E981" s="20">
        <v>570</v>
      </c>
      <c r="F981" s="20">
        <v>0.75814000000000004</v>
      </c>
      <c r="G981" s="7">
        <f t="shared" si="31"/>
        <v>0.34855605742861756</v>
      </c>
    </row>
    <row r="982" spans="1:7">
      <c r="A982" s="13">
        <v>570.39</v>
      </c>
      <c r="B982" s="13">
        <v>0.68794288288288286</v>
      </c>
      <c r="C982" s="7">
        <f t="shared" si="30"/>
        <v>0.31649922646198381</v>
      </c>
      <c r="E982" s="20">
        <v>570.39</v>
      </c>
      <c r="F982" s="20">
        <v>0.75775663663663662</v>
      </c>
      <c r="G982" s="7">
        <f t="shared" si="31"/>
        <v>0.34861817064943634</v>
      </c>
    </row>
    <row r="983" spans="1:7">
      <c r="A983" s="13">
        <v>570.84699999999998</v>
      </c>
      <c r="B983" s="13">
        <v>0.68811031231231223</v>
      </c>
      <c r="C983" s="7">
        <f t="shared" si="30"/>
        <v>0.31682989792913896</v>
      </c>
      <c r="E983" s="20">
        <v>570.84699999999998</v>
      </c>
      <c r="F983" s="20">
        <v>0.75730741341341345</v>
      </c>
      <c r="G983" s="7">
        <f t="shared" si="31"/>
        <v>0.34869064770511926</v>
      </c>
    </row>
    <row r="984" spans="1:7">
      <c r="A984" s="13">
        <v>571</v>
      </c>
      <c r="B984" s="13">
        <v>0.6881663663663663</v>
      </c>
      <c r="C984" s="7">
        <f t="shared" si="30"/>
        <v>0.31694063171091724</v>
      </c>
      <c r="E984" s="20">
        <v>571</v>
      </c>
      <c r="F984" s="20">
        <v>0.75715701701701699</v>
      </c>
      <c r="G984" s="7">
        <f t="shared" si="31"/>
        <v>0.34871483845516754</v>
      </c>
    </row>
    <row r="985" spans="1:7">
      <c r="A985" s="13">
        <v>571.30399999999997</v>
      </c>
      <c r="B985" s="13">
        <v>0.68827774174174161</v>
      </c>
      <c r="C985" s="7">
        <f t="shared" si="30"/>
        <v>0.31716069282789477</v>
      </c>
      <c r="E985" s="20">
        <v>571.30399999999997</v>
      </c>
      <c r="F985" s="20">
        <v>0.75685819019019018</v>
      </c>
      <c r="G985" s="7">
        <f t="shared" si="31"/>
        <v>0.34876279358639817</v>
      </c>
    </row>
    <row r="986" spans="1:7">
      <c r="A986" s="13">
        <v>571.76099999999997</v>
      </c>
      <c r="B986" s="13">
        <v>0.6884451711711711</v>
      </c>
      <c r="C986" s="7">
        <f t="shared" si="30"/>
        <v>0.31749161115825125</v>
      </c>
      <c r="E986" s="20">
        <v>571.76099999999997</v>
      </c>
      <c r="F986" s="20">
        <v>0.75640896696696702</v>
      </c>
      <c r="G986" s="7">
        <f t="shared" si="31"/>
        <v>0.34883460829327312</v>
      </c>
    </row>
    <row r="987" spans="1:7">
      <c r="A987" s="13">
        <v>572</v>
      </c>
      <c r="B987" s="13">
        <v>0.68853273273273263</v>
      </c>
      <c r="C987" s="7">
        <f t="shared" si="30"/>
        <v>0.31766472263520168</v>
      </c>
      <c r="E987" s="20">
        <v>572</v>
      </c>
      <c r="F987" s="20">
        <v>0.75617403403403405</v>
      </c>
      <c r="G987" s="7">
        <f t="shared" si="31"/>
        <v>0.34887203376953341</v>
      </c>
    </row>
    <row r="988" spans="1:7">
      <c r="A988" s="13">
        <v>572.21799999999996</v>
      </c>
      <c r="B988" s="13">
        <v>0.68861260060060059</v>
      </c>
      <c r="C988" s="7">
        <f t="shared" si="30"/>
        <v>0.31782265292020845</v>
      </c>
      <c r="E988" s="20">
        <v>572.21799999999996</v>
      </c>
      <c r="F988" s="20">
        <v>0.75595974374374375</v>
      </c>
      <c r="G988" s="7">
        <f t="shared" si="31"/>
        <v>0.34890609182574411</v>
      </c>
    </row>
    <row r="989" spans="1:7">
      <c r="A989" s="13">
        <v>572.67399999999998</v>
      </c>
      <c r="B989" s="13">
        <v>0.68877966366366361</v>
      </c>
      <c r="C989" s="7">
        <f t="shared" si="30"/>
        <v>0.31815309332870212</v>
      </c>
      <c r="E989" s="20">
        <v>572.67399999999998</v>
      </c>
      <c r="F989" s="20">
        <v>0.75551150350350349</v>
      </c>
      <c r="G989" s="7">
        <f t="shared" si="31"/>
        <v>0.34897708885091577</v>
      </c>
    </row>
    <row r="990" spans="1:7">
      <c r="A990" s="13">
        <v>573</v>
      </c>
      <c r="B990" s="13">
        <v>0.68889909909909908</v>
      </c>
      <c r="C990" s="7">
        <f t="shared" si="30"/>
        <v>0.31838940456830439</v>
      </c>
      <c r="E990" s="20">
        <v>573</v>
      </c>
      <c r="F990" s="20">
        <v>0.755191051051051</v>
      </c>
      <c r="G990" s="7">
        <f t="shared" si="31"/>
        <v>0.34902764337171499</v>
      </c>
    </row>
    <row r="991" spans="1:7">
      <c r="A991" s="13">
        <v>573.13099999999997</v>
      </c>
      <c r="B991" s="13">
        <v>0.68894709309309299</v>
      </c>
      <c r="C991" s="7">
        <f t="shared" si="30"/>
        <v>0.31848438168376952</v>
      </c>
      <c r="E991" s="20">
        <v>573.13099999999997</v>
      </c>
      <c r="F991" s="20">
        <v>0.75506228028028033</v>
      </c>
      <c r="G991" s="7">
        <f t="shared" si="31"/>
        <v>0.34904791075924935</v>
      </c>
    </row>
    <row r="992" spans="1:7">
      <c r="A992" s="13">
        <v>573.58799999999997</v>
      </c>
      <c r="B992" s="13">
        <v>0.68911452252252248</v>
      </c>
      <c r="C992" s="7">
        <f t="shared" si="30"/>
        <v>0.31881579347043765</v>
      </c>
      <c r="E992" s="20">
        <v>573.58799999999997</v>
      </c>
      <c r="F992" s="20">
        <v>0.75461305705705706</v>
      </c>
      <c r="G992" s="7">
        <f t="shared" si="31"/>
        <v>0.34911840149317891</v>
      </c>
    </row>
    <row r="993" spans="1:7">
      <c r="A993" s="13">
        <v>574</v>
      </c>
      <c r="B993" s="13">
        <v>0.68926546546546541</v>
      </c>
      <c r="C993" s="7">
        <f t="shared" si="30"/>
        <v>0.31911467751022515</v>
      </c>
      <c r="E993" s="20">
        <v>574</v>
      </c>
      <c r="F993" s="20">
        <v>0.75420806806806806</v>
      </c>
      <c r="G993" s="7">
        <f t="shared" si="31"/>
        <v>0.3491816672617124</v>
      </c>
    </row>
    <row r="994" spans="1:7">
      <c r="A994" s="13">
        <v>574.04399999999998</v>
      </c>
      <c r="B994" s="13">
        <v>0.6892815855855855</v>
      </c>
      <c r="C994" s="7">
        <f t="shared" si="30"/>
        <v>0.3191466030939602</v>
      </c>
      <c r="E994" s="20">
        <v>574.04399999999998</v>
      </c>
      <c r="F994" s="20">
        <v>0.7541648168168168</v>
      </c>
      <c r="G994" s="7">
        <f t="shared" si="31"/>
        <v>0.34918840789223488</v>
      </c>
    </row>
    <row r="995" spans="1:7">
      <c r="A995" s="13">
        <v>574.50099999999998</v>
      </c>
      <c r="B995" s="13">
        <v>0.68944901501501499</v>
      </c>
      <c r="C995" s="7">
        <f t="shared" si="30"/>
        <v>0.31947826147373859</v>
      </c>
      <c r="E995" s="20">
        <v>574.50099999999998</v>
      </c>
      <c r="F995" s="20">
        <v>0.75371559359359352</v>
      </c>
      <c r="G995" s="7">
        <f t="shared" si="31"/>
        <v>0.34925823700202702</v>
      </c>
    </row>
    <row r="996" spans="1:7">
      <c r="A996" s="13">
        <v>574.95799999999997</v>
      </c>
      <c r="B996" s="13">
        <v>0.68961644444444437</v>
      </c>
      <c r="C996" s="7">
        <f t="shared" si="30"/>
        <v>0.31981004328511764</v>
      </c>
      <c r="E996" s="20">
        <v>574.95799999999997</v>
      </c>
      <c r="F996" s="20">
        <v>0.75326637037037036</v>
      </c>
      <c r="G996" s="7">
        <f t="shared" si="31"/>
        <v>0.3493277349374152</v>
      </c>
    </row>
    <row r="997" spans="1:7">
      <c r="A997" s="13">
        <v>575</v>
      </c>
      <c r="B997" s="13">
        <v>0.68963183183183174</v>
      </c>
      <c r="C997" s="7">
        <f t="shared" si="30"/>
        <v>0.31984054146096408</v>
      </c>
      <c r="E997" s="20">
        <v>575</v>
      </c>
      <c r="F997" s="20">
        <v>0.75322508508508501</v>
      </c>
      <c r="G997" s="7">
        <f t="shared" si="31"/>
        <v>0.34933410543952564</v>
      </c>
    </row>
    <row r="998" spans="1:7">
      <c r="A998" s="13">
        <v>575.41399999999999</v>
      </c>
      <c r="B998" s="13">
        <v>0.68978350750750739</v>
      </c>
      <c r="C998" s="7">
        <f t="shared" si="30"/>
        <v>0.32014122212366902</v>
      </c>
      <c r="E998" s="20">
        <v>575.41399999999999</v>
      </c>
      <c r="F998" s="20">
        <v>0.7528181301301301</v>
      </c>
      <c r="G998" s="7">
        <f t="shared" si="31"/>
        <v>0.34939675071035547</v>
      </c>
    </row>
    <row r="999" spans="1:7">
      <c r="A999" s="13">
        <v>575.87099999999998</v>
      </c>
      <c r="B999" s="13">
        <v>0.68995093693693688</v>
      </c>
      <c r="C999" s="7">
        <f t="shared" si="30"/>
        <v>0.32047325052815839</v>
      </c>
      <c r="E999" s="20">
        <v>575.87099999999998</v>
      </c>
      <c r="F999" s="20">
        <v>0.75236890690690683</v>
      </c>
      <c r="G999" s="7">
        <f t="shared" si="31"/>
        <v>0.34946558702160618</v>
      </c>
    </row>
    <row r="1000" spans="1:7">
      <c r="A1000" s="13">
        <v>576</v>
      </c>
      <c r="B1000" s="13">
        <v>0.68999819819819819</v>
      </c>
      <c r="C1000" s="7">
        <f t="shared" si="30"/>
        <v>0.32056699642052122</v>
      </c>
      <c r="E1000" s="20">
        <v>576</v>
      </c>
      <c r="F1000" s="20">
        <v>0.75224210210210207</v>
      </c>
      <c r="G1000" s="7">
        <f t="shared" si="31"/>
        <v>0.34948495790515471</v>
      </c>
    </row>
    <row r="1001" spans="1:7">
      <c r="A1001" s="13">
        <v>576.32799999999997</v>
      </c>
      <c r="B1001" s="13">
        <v>0.69011836636636636</v>
      </c>
      <c r="C1001" s="7">
        <f t="shared" si="30"/>
        <v>0.32080540236424843</v>
      </c>
      <c r="E1001" s="20">
        <v>576.32799999999997</v>
      </c>
      <c r="F1001" s="20">
        <v>0.75191968368368367</v>
      </c>
      <c r="G1001" s="7">
        <f t="shared" si="31"/>
        <v>0.34953409215845299</v>
      </c>
    </row>
    <row r="1002" spans="1:7">
      <c r="A1002" s="13">
        <v>576.78399999999999</v>
      </c>
      <c r="B1002" s="13">
        <v>0.69028542942942939</v>
      </c>
      <c r="C1002" s="7">
        <f t="shared" si="30"/>
        <v>0.32113695041782869</v>
      </c>
      <c r="E1002" s="20">
        <v>576.78399999999999</v>
      </c>
      <c r="F1002" s="20">
        <v>0.75147144344344341</v>
      </c>
      <c r="G1002" s="7">
        <f t="shared" si="31"/>
        <v>0.34960211730527752</v>
      </c>
    </row>
    <row r="1003" spans="1:7">
      <c r="A1003" s="13">
        <v>577</v>
      </c>
      <c r="B1003" s="13">
        <v>0.69036456456456452</v>
      </c>
      <c r="C1003" s="7">
        <f t="shared" si="30"/>
        <v>0.32129404238889642</v>
      </c>
      <c r="E1003" s="20">
        <v>577</v>
      </c>
      <c r="F1003" s="20">
        <v>0.75125911911911902</v>
      </c>
      <c r="G1003" s="7">
        <f t="shared" si="31"/>
        <v>0.3496342246585995</v>
      </c>
    </row>
    <row r="1004" spans="1:7">
      <c r="A1004" s="13">
        <v>577.24099999999999</v>
      </c>
      <c r="B1004" s="13">
        <v>0.69045285885885876</v>
      </c>
      <c r="C1004" s="7">
        <f t="shared" si="30"/>
        <v>0.32146934884702899</v>
      </c>
      <c r="E1004" s="20">
        <v>577.24099999999999</v>
      </c>
      <c r="F1004" s="20">
        <v>0.75102222022022014</v>
      </c>
      <c r="G1004" s="7">
        <f t="shared" si="31"/>
        <v>0.34966996081798685</v>
      </c>
    </row>
    <row r="1005" spans="1:7">
      <c r="A1005" s="13">
        <v>577.697</v>
      </c>
      <c r="B1005" s="13">
        <v>0.6906199219219219</v>
      </c>
      <c r="C1005" s="7">
        <f t="shared" si="30"/>
        <v>0.32180114295412854</v>
      </c>
      <c r="E1005" s="20">
        <v>577.697</v>
      </c>
      <c r="F1005" s="20">
        <v>0.75057397997997988</v>
      </c>
      <c r="G1005" s="7">
        <f t="shared" si="31"/>
        <v>0.34973732578842914</v>
      </c>
    </row>
    <row r="1006" spans="1:7">
      <c r="A1006" s="13">
        <v>578</v>
      </c>
      <c r="B1006" s="13">
        <v>0.69073093093093085</v>
      </c>
      <c r="C1006" s="7">
        <f t="shared" si="30"/>
        <v>0.32202167936608972</v>
      </c>
      <c r="E1006" s="20">
        <v>578</v>
      </c>
      <c r="F1006" s="20">
        <v>0.75027613613613608</v>
      </c>
      <c r="G1006" s="7">
        <f t="shared" si="31"/>
        <v>0.34978190569986017</v>
      </c>
    </row>
    <row r="1007" spans="1:7">
      <c r="A1007" s="13">
        <v>578.154</v>
      </c>
      <c r="B1007" s="13">
        <v>0.69078735135135128</v>
      </c>
      <c r="C1007" s="7">
        <f t="shared" si="30"/>
        <v>0.3221337879764391</v>
      </c>
      <c r="E1007" s="20">
        <v>578.154</v>
      </c>
      <c r="F1007" s="20">
        <v>0.75012475675675672</v>
      </c>
      <c r="G1007" s="7">
        <f t="shared" si="31"/>
        <v>0.34980450767700105</v>
      </c>
    </row>
    <row r="1008" spans="1:7">
      <c r="A1008" s="13">
        <v>578.61</v>
      </c>
      <c r="B1008" s="13">
        <v>0.69095441441441441</v>
      </c>
      <c r="C1008" s="7">
        <f t="shared" si="30"/>
        <v>0.32246582813705787</v>
      </c>
      <c r="E1008" s="20">
        <v>578.61</v>
      </c>
      <c r="F1008" s="20">
        <v>0.74967651651651646</v>
      </c>
      <c r="G1008" s="7">
        <f t="shared" si="31"/>
        <v>0.34987121247106112</v>
      </c>
    </row>
    <row r="1009" spans="1:7">
      <c r="A1009" s="13">
        <v>579</v>
      </c>
      <c r="B1009" s="13">
        <v>0.6910972972972973</v>
      </c>
      <c r="C1009" s="7">
        <f t="shared" si="30"/>
        <v>0.3227499073521013</v>
      </c>
      <c r="E1009" s="20">
        <v>579</v>
      </c>
      <c r="F1009" s="20">
        <v>0.74929315315315315</v>
      </c>
      <c r="G1009" s="7">
        <f t="shared" si="31"/>
        <v>0.34992800102893667</v>
      </c>
    </row>
    <row r="1010" spans="1:7">
      <c r="A1010" s="13">
        <v>579.06600000000003</v>
      </c>
      <c r="B1010" s="13">
        <v>0.69112147747747743</v>
      </c>
      <c r="C1010" s="7">
        <f t="shared" si="30"/>
        <v>0.32279799118968622</v>
      </c>
      <c r="E1010" s="20">
        <v>579.06600000000003</v>
      </c>
      <c r="F1010" s="20">
        <v>0.74922827627627619</v>
      </c>
      <c r="G1010" s="7">
        <f t="shared" si="31"/>
        <v>0.34993758753847248</v>
      </c>
    </row>
    <row r="1011" spans="1:7">
      <c r="A1011" s="13">
        <v>579.52300000000002</v>
      </c>
      <c r="B1011" s="13">
        <v>0.69128890690690681</v>
      </c>
      <c r="C1011" s="7">
        <f t="shared" si="30"/>
        <v>0.3231310059666167</v>
      </c>
      <c r="E1011" s="20">
        <v>579.52300000000002</v>
      </c>
      <c r="F1011" s="20">
        <v>0.74877905305305292</v>
      </c>
      <c r="G1011" s="7">
        <f t="shared" si="31"/>
        <v>0.35000377735317345</v>
      </c>
    </row>
    <row r="1012" spans="1:7">
      <c r="A1012" s="13">
        <v>579.97900000000004</v>
      </c>
      <c r="B1012" s="13">
        <v>0.69145596996996994</v>
      </c>
      <c r="C1012" s="7">
        <f t="shared" si="30"/>
        <v>0.32346341507276433</v>
      </c>
      <c r="E1012" s="20">
        <v>579.97900000000004</v>
      </c>
      <c r="F1012" s="20">
        <v>0.74833081281281266</v>
      </c>
      <c r="G1012" s="7">
        <f t="shared" si="31"/>
        <v>0.35006949224420253</v>
      </c>
    </row>
    <row r="1013" spans="1:7">
      <c r="A1013" s="13">
        <v>579.99</v>
      </c>
      <c r="B1013" s="13">
        <v>0.69145999999999996</v>
      </c>
      <c r="C1013" s="7">
        <f t="shared" si="30"/>
        <v>0.32347143523148897</v>
      </c>
      <c r="E1013" s="20">
        <v>579.99</v>
      </c>
      <c r="F1013" s="20">
        <v>0.74831999999999999</v>
      </c>
      <c r="G1013" s="7">
        <f t="shared" si="31"/>
        <v>0.35007107339893528</v>
      </c>
    </row>
    <row r="1014" spans="1:7">
      <c r="A1014" s="13">
        <v>580</v>
      </c>
      <c r="B1014" s="13">
        <v>0.69146269999999999</v>
      </c>
      <c r="C1014" s="7">
        <f t="shared" si="30"/>
        <v>0.32347827552831104</v>
      </c>
      <c r="E1014" s="20">
        <v>580</v>
      </c>
      <c r="F1014" s="20">
        <v>0.74831334999999988</v>
      </c>
      <c r="G1014" s="7">
        <f t="shared" si="31"/>
        <v>0.35007399822552016</v>
      </c>
    </row>
    <row r="1015" spans="1:7">
      <c r="A1015" s="13">
        <v>580.43499999999995</v>
      </c>
      <c r="B1015" s="13">
        <v>0.69158014999999995</v>
      </c>
      <c r="C1015" s="7">
        <f t="shared" si="30"/>
        <v>0.3237758705962655</v>
      </c>
      <c r="E1015" s="20">
        <v>580.43499999999995</v>
      </c>
      <c r="F1015" s="20">
        <v>0.7480240749999999</v>
      </c>
      <c r="G1015" s="7">
        <f t="shared" si="31"/>
        <v>0.35020112435281892</v>
      </c>
    </row>
    <row r="1016" spans="1:7">
      <c r="A1016" s="13">
        <v>580.89200000000005</v>
      </c>
      <c r="B1016" s="13">
        <v>0.69170354000000001</v>
      </c>
      <c r="C1016" s="7">
        <f t="shared" si="30"/>
        <v>0.32408860522477823</v>
      </c>
      <c r="E1016" s="20">
        <v>580.89200000000005</v>
      </c>
      <c r="F1016" s="20">
        <v>0.7477201699999998</v>
      </c>
      <c r="G1016" s="7">
        <f t="shared" si="31"/>
        <v>0.35033446119667683</v>
      </c>
    </row>
    <row r="1017" spans="1:7">
      <c r="A1017" s="13">
        <v>581</v>
      </c>
      <c r="B1017" s="13">
        <v>0.69173269999999998</v>
      </c>
      <c r="C1017" s="7">
        <f t="shared" si="30"/>
        <v>0.32416252516534927</v>
      </c>
      <c r="E1017" s="20">
        <v>581</v>
      </c>
      <c r="F1017" s="20">
        <v>0.74764834999999985</v>
      </c>
      <c r="G1017" s="7">
        <f t="shared" si="31"/>
        <v>0.35036593914341019</v>
      </c>
    </row>
    <row r="1018" spans="1:7">
      <c r="A1018" s="13">
        <v>581.34799999999996</v>
      </c>
      <c r="B1018" s="13">
        <v>0.69182666000000004</v>
      </c>
      <c r="C1018" s="7">
        <f t="shared" si="30"/>
        <v>0.3244007461991289</v>
      </c>
      <c r="E1018" s="20">
        <v>581.34799999999996</v>
      </c>
      <c r="F1018" s="20">
        <v>0.74741692999999998</v>
      </c>
      <c r="G1018" s="7">
        <f t="shared" si="31"/>
        <v>0.35046728296631713</v>
      </c>
    </row>
    <row r="1019" spans="1:7">
      <c r="A1019" s="13">
        <v>581.80399999999997</v>
      </c>
      <c r="B1019" s="13">
        <v>0.69194977999999996</v>
      </c>
      <c r="C1019" s="7">
        <f t="shared" si="30"/>
        <v>0.32471297774086139</v>
      </c>
      <c r="E1019" s="20">
        <v>581.80399999999997</v>
      </c>
      <c r="F1019" s="20">
        <v>0.74711368999999994</v>
      </c>
      <c r="G1019" s="7">
        <f t="shared" si="31"/>
        <v>0.3505998816718503</v>
      </c>
    </row>
    <row r="1020" spans="1:7">
      <c r="A1020" s="13">
        <v>582</v>
      </c>
      <c r="B1020" s="13">
        <v>0.69200269999999997</v>
      </c>
      <c r="C1020" s="7">
        <f t="shared" si="30"/>
        <v>0.3248472103565091</v>
      </c>
      <c r="E1020" s="20">
        <v>582</v>
      </c>
      <c r="F1020" s="20">
        <v>0.74698334999999982</v>
      </c>
      <c r="G1020" s="7">
        <f t="shared" si="31"/>
        <v>0.35065680730763021</v>
      </c>
    </row>
    <row r="1021" spans="1:7">
      <c r="A1021" s="13">
        <v>582.26</v>
      </c>
      <c r="B1021" s="13">
        <v>0.69207289999999999</v>
      </c>
      <c r="C1021" s="7">
        <f t="shared" si="30"/>
        <v>0.3250252998499758</v>
      </c>
      <c r="E1021" s="20">
        <v>582.26</v>
      </c>
      <c r="F1021" s="20">
        <v>0.7468104499999999</v>
      </c>
      <c r="G1021" s="7">
        <f t="shared" si="31"/>
        <v>0.35073225731327629</v>
      </c>
    </row>
    <row r="1022" spans="1:7">
      <c r="A1022" s="13">
        <v>582.71699999999998</v>
      </c>
      <c r="B1022" s="13">
        <v>0.69219629000000005</v>
      </c>
      <c r="C1022" s="7">
        <f t="shared" si="30"/>
        <v>0.3253383977415148</v>
      </c>
      <c r="E1022" s="20">
        <v>582.71699999999998</v>
      </c>
      <c r="F1022" s="20">
        <v>0.74650654499999991</v>
      </c>
      <c r="G1022" s="7">
        <f t="shared" si="31"/>
        <v>0.35086469945375459</v>
      </c>
    </row>
    <row r="1023" spans="1:7">
      <c r="A1023" s="13">
        <v>583</v>
      </c>
      <c r="B1023" s="13">
        <v>0.69227269999999996</v>
      </c>
      <c r="C1023" s="7">
        <f t="shared" si="30"/>
        <v>0.32553233110179058</v>
      </c>
      <c r="E1023" s="20">
        <v>583</v>
      </c>
      <c r="F1023" s="20">
        <v>0.74631834999999991</v>
      </c>
      <c r="G1023" s="7">
        <f t="shared" si="31"/>
        <v>0.35094660271818034</v>
      </c>
    </row>
    <row r="1024" spans="1:7">
      <c r="A1024" s="13">
        <v>583.173</v>
      </c>
      <c r="B1024" s="13">
        <v>0.69231940999999997</v>
      </c>
      <c r="C1024" s="7">
        <f t="shared" si="30"/>
        <v>0.32565090118400547</v>
      </c>
      <c r="E1024" s="20">
        <v>583.173</v>
      </c>
      <c r="F1024" s="20">
        <v>0.74620330499999987</v>
      </c>
      <c r="G1024" s="7">
        <f t="shared" si="31"/>
        <v>0.35099662847779073</v>
      </c>
    </row>
    <row r="1025" spans="1:7">
      <c r="A1025" s="13">
        <v>583.62900000000002</v>
      </c>
      <c r="B1025" s="13">
        <v>0.69244253</v>
      </c>
      <c r="C1025" s="7">
        <f t="shared" si="30"/>
        <v>0.32596349519387807</v>
      </c>
      <c r="E1025" s="20">
        <v>583.62900000000002</v>
      </c>
      <c r="F1025" s="20">
        <v>0.74590006499999983</v>
      </c>
      <c r="G1025" s="7">
        <f t="shared" si="31"/>
        <v>0.35112833443771974</v>
      </c>
    </row>
    <row r="1026" spans="1:7">
      <c r="A1026" s="13">
        <v>584</v>
      </c>
      <c r="B1026" s="13">
        <v>0.69254269999999996</v>
      </c>
      <c r="C1026" s="7">
        <f t="shared" si="30"/>
        <v>0.32621788740119373</v>
      </c>
      <c r="E1026" s="20">
        <v>584</v>
      </c>
      <c r="F1026" s="20">
        <v>0.74565334999999988</v>
      </c>
      <c r="G1026" s="7">
        <f t="shared" si="31"/>
        <v>0.35123532537506047</v>
      </c>
    </row>
    <row r="1027" spans="1:7">
      <c r="A1027" s="13">
        <v>584.08500000000004</v>
      </c>
      <c r="B1027" s="13">
        <v>0.69256565000000003</v>
      </c>
      <c r="C1027" s="7">
        <f t="shared" si="30"/>
        <v>0.32627617977113249</v>
      </c>
      <c r="E1027" s="20">
        <v>584.08500000000004</v>
      </c>
      <c r="F1027" s="20">
        <v>0.7455968249999998</v>
      </c>
      <c r="G1027" s="7">
        <f t="shared" si="31"/>
        <v>0.35125981733354161</v>
      </c>
    </row>
    <row r="1028" spans="1:7">
      <c r="A1028" s="13">
        <v>584.54100000000005</v>
      </c>
      <c r="B1028" s="13">
        <v>0.69268876999999995</v>
      </c>
      <c r="C1028" s="7">
        <f t="shared" ref="C1028:C1091" si="32">B1028*A1028/1239.8</f>
        <v>0.32658895491576867</v>
      </c>
      <c r="E1028" s="20">
        <v>584.54100000000005</v>
      </c>
      <c r="F1028" s="20">
        <v>0.74529358499999987</v>
      </c>
      <c r="G1028" s="7">
        <f t="shared" ref="G1028:G1091" si="33">F1028*E1028/1239.8</f>
        <v>0.35139107716525647</v>
      </c>
    </row>
    <row r="1029" spans="1:7">
      <c r="A1029" s="13">
        <v>584.99699999999996</v>
      </c>
      <c r="B1029" s="13">
        <v>0.69281188999999999</v>
      </c>
      <c r="C1029" s="7">
        <f t="shared" si="32"/>
        <v>0.32690182062778672</v>
      </c>
      <c r="E1029" s="20">
        <v>584.99699999999996</v>
      </c>
      <c r="F1029" s="20">
        <v>0.74499034499999994</v>
      </c>
      <c r="G1029" s="7">
        <f t="shared" si="33"/>
        <v>0.35152211393286414</v>
      </c>
    </row>
    <row r="1030" spans="1:7">
      <c r="A1030" s="13">
        <v>585</v>
      </c>
      <c r="B1030" s="13">
        <v>0.69281269999999995</v>
      </c>
      <c r="C1030" s="7">
        <f t="shared" si="32"/>
        <v>0.32690387925471848</v>
      </c>
      <c r="E1030" s="20">
        <v>585</v>
      </c>
      <c r="F1030" s="20">
        <v>0.74498834999999985</v>
      </c>
      <c r="G1030" s="7">
        <f t="shared" si="33"/>
        <v>0.35152297527827059</v>
      </c>
    </row>
    <row r="1031" spans="1:7">
      <c r="A1031" s="13">
        <v>585.45299999999997</v>
      </c>
      <c r="B1031" s="13">
        <v>0.69293501000000002</v>
      </c>
      <c r="C1031" s="7">
        <f t="shared" si="32"/>
        <v>0.32721477690718664</v>
      </c>
      <c r="E1031" s="20">
        <v>585.45299999999997</v>
      </c>
      <c r="F1031" s="20">
        <v>0.7446871049999999</v>
      </c>
      <c r="G1031" s="7">
        <f t="shared" si="33"/>
        <v>0.35165292763636469</v>
      </c>
    </row>
    <row r="1032" spans="1:7">
      <c r="A1032" s="13">
        <v>585.90899999999999</v>
      </c>
      <c r="B1032" s="13">
        <v>0.69305813000000005</v>
      </c>
      <c r="C1032" s="7">
        <f t="shared" si="32"/>
        <v>0.32752782375396838</v>
      </c>
      <c r="E1032" s="20">
        <v>585.90899999999999</v>
      </c>
      <c r="F1032" s="20">
        <v>0.74438386499999987</v>
      </c>
      <c r="G1032" s="7">
        <f t="shared" si="33"/>
        <v>0.3517835182757581</v>
      </c>
    </row>
    <row r="1033" spans="1:7">
      <c r="A1033" s="13">
        <v>586</v>
      </c>
      <c r="B1033" s="13">
        <v>0.69308270000000005</v>
      </c>
      <c r="C1033" s="7">
        <f t="shared" si="32"/>
        <v>0.32759030666236494</v>
      </c>
      <c r="E1033" s="20">
        <v>586</v>
      </c>
      <c r="F1033" s="20">
        <v>0.74432334999999994</v>
      </c>
      <c r="G1033" s="7">
        <f t="shared" si="33"/>
        <v>0.35180955242781092</v>
      </c>
    </row>
    <row r="1034" spans="1:7">
      <c r="A1034" s="13">
        <v>586.36500000000001</v>
      </c>
      <c r="B1034" s="13">
        <v>0.69318125000000008</v>
      </c>
      <c r="C1034" s="7">
        <f t="shared" si="32"/>
        <v>0.32784096116813199</v>
      </c>
      <c r="E1034" s="20">
        <v>586.36500000000001</v>
      </c>
      <c r="F1034" s="20">
        <v>0.74408062499999983</v>
      </c>
      <c r="G1034" s="7">
        <f t="shared" si="33"/>
        <v>0.35191388585104444</v>
      </c>
    </row>
    <row r="1035" spans="1:7">
      <c r="A1035" s="13">
        <v>586.82100000000003</v>
      </c>
      <c r="B1035" s="13">
        <v>0.69330437</v>
      </c>
      <c r="C1035" s="7">
        <f t="shared" si="32"/>
        <v>0.32815418914967737</v>
      </c>
      <c r="E1035" s="20">
        <v>586.82100000000003</v>
      </c>
      <c r="F1035" s="20">
        <v>0.7437773849999999</v>
      </c>
      <c r="G1035" s="7">
        <f t="shared" si="33"/>
        <v>0.35204403036222376</v>
      </c>
    </row>
    <row r="1036" spans="1:7">
      <c r="A1036" s="13">
        <v>587</v>
      </c>
      <c r="B1036" s="13">
        <v>0.69335270000000004</v>
      </c>
      <c r="C1036" s="7">
        <f t="shared" si="32"/>
        <v>0.328277169624133</v>
      </c>
      <c r="E1036" s="20">
        <v>587</v>
      </c>
      <c r="F1036" s="20">
        <v>0.74365834999999991</v>
      </c>
      <c r="G1036" s="7">
        <f t="shared" si="33"/>
        <v>0.3520950568236812</v>
      </c>
    </row>
    <row r="1037" spans="1:7">
      <c r="A1037" s="13">
        <v>587.27700000000004</v>
      </c>
      <c r="B1037" s="13">
        <v>0.69342749000000004</v>
      </c>
      <c r="C1037" s="7">
        <f t="shared" si="32"/>
        <v>0.32846750769860467</v>
      </c>
      <c r="E1037" s="20">
        <v>587.27700000000004</v>
      </c>
      <c r="F1037" s="20">
        <v>0.74347414499999986</v>
      </c>
      <c r="G1037" s="7">
        <f t="shared" si="33"/>
        <v>0.35217395180929584</v>
      </c>
    </row>
    <row r="1038" spans="1:7">
      <c r="A1038" s="13">
        <v>587.73299999999995</v>
      </c>
      <c r="B1038" s="13">
        <v>0.69355060999999996</v>
      </c>
      <c r="C1038" s="7">
        <f t="shared" si="32"/>
        <v>0.32878091681491362</v>
      </c>
      <c r="E1038" s="20">
        <v>587.73299999999995</v>
      </c>
      <c r="F1038" s="20">
        <v>0.74317090499999994</v>
      </c>
      <c r="G1038" s="7">
        <f t="shared" si="33"/>
        <v>0.35230365019226079</v>
      </c>
    </row>
    <row r="1039" spans="1:7">
      <c r="A1039" s="13">
        <v>588</v>
      </c>
      <c r="B1039" s="13">
        <v>0.69362270000000004</v>
      </c>
      <c r="C1039" s="7">
        <f t="shared" si="32"/>
        <v>0.32896446814002261</v>
      </c>
      <c r="E1039" s="20">
        <v>588</v>
      </c>
      <c r="F1039" s="20">
        <v>0.74299334999999989</v>
      </c>
      <c r="G1039" s="7">
        <f t="shared" si="33"/>
        <v>0.35237948846588157</v>
      </c>
    </row>
    <row r="1040" spans="1:7">
      <c r="A1040" s="13">
        <v>588.18899999999996</v>
      </c>
      <c r="B1040" s="13">
        <v>0.69367372999999999</v>
      </c>
      <c r="C1040" s="7">
        <f t="shared" si="32"/>
        <v>0.3290944164986046</v>
      </c>
      <c r="E1040" s="20">
        <v>588.18899999999996</v>
      </c>
      <c r="F1040" s="20">
        <v>0.7428676649999999</v>
      </c>
      <c r="G1040" s="7">
        <f t="shared" si="33"/>
        <v>0.35243312551111866</v>
      </c>
    </row>
    <row r="1041" spans="1:7">
      <c r="A1041" s="13">
        <v>588.64400000000001</v>
      </c>
      <c r="B1041" s="13">
        <v>0.69379658</v>
      </c>
      <c r="C1041" s="7">
        <f t="shared" si="32"/>
        <v>0.32940731895266978</v>
      </c>
      <c r="E1041" s="20">
        <v>588.64400000000001</v>
      </c>
      <c r="F1041" s="20">
        <v>0.74256508999999993</v>
      </c>
      <c r="G1041" s="7">
        <f t="shared" si="33"/>
        <v>0.35256209456199383</v>
      </c>
    </row>
    <row r="1042" spans="1:7">
      <c r="A1042" s="13">
        <v>589</v>
      </c>
      <c r="B1042" s="13">
        <v>0.69389270000000003</v>
      </c>
      <c r="C1042" s="7">
        <f t="shared" si="32"/>
        <v>0.32965220221003394</v>
      </c>
      <c r="E1042" s="20">
        <v>589</v>
      </c>
      <c r="F1042" s="20">
        <v>0.74232834999999997</v>
      </c>
      <c r="G1042" s="7">
        <f t="shared" si="33"/>
        <v>0.352662847354412</v>
      </c>
    </row>
    <row r="1043" spans="1:7">
      <c r="A1043" s="13">
        <v>589.1</v>
      </c>
      <c r="B1043" s="13">
        <v>0.69391970000000003</v>
      </c>
      <c r="C1043" s="7">
        <f t="shared" si="32"/>
        <v>0.32972099957251172</v>
      </c>
      <c r="E1043" s="20">
        <v>589.1</v>
      </c>
      <c r="F1043" s="20">
        <v>0.74226184999999989</v>
      </c>
      <c r="G1043" s="7">
        <f t="shared" si="33"/>
        <v>0.35269112424181315</v>
      </c>
    </row>
    <row r="1044" spans="1:7">
      <c r="A1044" s="13">
        <v>589.55600000000004</v>
      </c>
      <c r="B1044" s="13">
        <v>0.69404282000000006</v>
      </c>
      <c r="C1044" s="7">
        <f t="shared" si="32"/>
        <v>0.33003477075973553</v>
      </c>
      <c r="E1044" s="20">
        <v>589.55600000000004</v>
      </c>
      <c r="F1044" s="20">
        <v>0.74195860999999996</v>
      </c>
      <c r="G1044" s="7">
        <f t="shared" si="33"/>
        <v>0.35281993085752539</v>
      </c>
    </row>
    <row r="1045" spans="1:7">
      <c r="A1045" s="13">
        <v>589.99</v>
      </c>
      <c r="B1045" s="13">
        <v>0.69416</v>
      </c>
      <c r="C1045" s="7">
        <f t="shared" si="32"/>
        <v>0.33033348798193257</v>
      </c>
      <c r="E1045" s="20">
        <v>589.99</v>
      </c>
      <c r="F1045" s="20">
        <v>0.74167000000000005</v>
      </c>
      <c r="G1045" s="7">
        <f t="shared" si="33"/>
        <v>0.35294231593805458</v>
      </c>
    </row>
    <row r="1046" spans="1:7">
      <c r="A1046" s="13">
        <v>590</v>
      </c>
      <c r="B1046" s="13">
        <v>0.69416078842315365</v>
      </c>
      <c r="C1046" s="7">
        <f t="shared" si="32"/>
        <v>0.33033946214684684</v>
      </c>
      <c r="E1046" s="20">
        <v>590</v>
      </c>
      <c r="F1046" s="20">
        <v>0.74167256487025957</v>
      </c>
      <c r="G1046" s="7">
        <f t="shared" si="33"/>
        <v>0.35294951869128338</v>
      </c>
    </row>
    <row r="1047" spans="1:7">
      <c r="A1047" s="13">
        <v>590.01199999999994</v>
      </c>
      <c r="B1047" s="13">
        <v>0.6941617345309381</v>
      </c>
      <c r="C1047" s="7">
        <f t="shared" si="32"/>
        <v>0.33034663116153234</v>
      </c>
      <c r="E1047" s="20">
        <v>590.01199999999994</v>
      </c>
      <c r="F1047" s="20">
        <v>0.74167564271457087</v>
      </c>
      <c r="G1047" s="7">
        <f t="shared" si="33"/>
        <v>0.35295816204977365</v>
      </c>
    </row>
    <row r="1048" spans="1:7">
      <c r="A1048" s="13">
        <v>590.46799999999996</v>
      </c>
      <c r="B1048" s="13">
        <v>0.69419768662674652</v>
      </c>
      <c r="C1048" s="7">
        <f t="shared" si="32"/>
        <v>0.33061906729079027</v>
      </c>
      <c r="E1048" s="20">
        <v>590.46799999999996</v>
      </c>
      <c r="F1048" s="20">
        <v>0.74179260079840326</v>
      </c>
      <c r="G1048" s="7">
        <f t="shared" si="33"/>
        <v>0.35328665382177088</v>
      </c>
    </row>
    <row r="1049" spans="1:7">
      <c r="A1049" s="13">
        <v>590.923</v>
      </c>
      <c r="B1049" s="13">
        <v>0.69423355988023949</v>
      </c>
      <c r="C1049" s="7">
        <f t="shared" si="32"/>
        <v>0.33089093233191708</v>
      </c>
      <c r="E1049" s="20">
        <v>590.923</v>
      </c>
      <c r="F1049" s="20">
        <v>0.74190930239520958</v>
      </c>
      <c r="G1049" s="7">
        <f t="shared" si="33"/>
        <v>0.35361451096893409</v>
      </c>
    </row>
    <row r="1050" spans="1:7">
      <c r="A1050" s="13">
        <v>591</v>
      </c>
      <c r="B1050" s="13">
        <v>0.69423963073852291</v>
      </c>
      <c r="C1050" s="7">
        <f t="shared" si="32"/>
        <v>0.33093694286696812</v>
      </c>
      <c r="E1050" s="20">
        <v>591</v>
      </c>
      <c r="F1050" s="20">
        <v>0.74192905189620761</v>
      </c>
      <c r="G1050" s="7">
        <f t="shared" si="33"/>
        <v>0.35367000296068618</v>
      </c>
    </row>
    <row r="1051" spans="1:7">
      <c r="A1051" s="13">
        <v>591.37900000000002</v>
      </c>
      <c r="B1051" s="13">
        <v>0.69426951197604791</v>
      </c>
      <c r="C1051" s="7">
        <f t="shared" si="32"/>
        <v>0.33116342129608262</v>
      </c>
      <c r="E1051" s="20">
        <v>591.37900000000002</v>
      </c>
      <c r="F1051" s="20">
        <v>0.74202626047904197</v>
      </c>
      <c r="G1051" s="7">
        <f t="shared" si="33"/>
        <v>0.35394317462158043</v>
      </c>
    </row>
    <row r="1052" spans="1:7">
      <c r="A1052" s="13">
        <v>591.83500000000004</v>
      </c>
      <c r="B1052" s="13">
        <v>0.69430546407185623</v>
      </c>
      <c r="C1052" s="7">
        <f t="shared" si="32"/>
        <v>0.33143593670670035</v>
      </c>
      <c r="E1052" s="20">
        <v>591.83500000000004</v>
      </c>
      <c r="F1052" s="20">
        <v>0.74214321856287424</v>
      </c>
      <c r="G1052" s="7">
        <f t="shared" si="33"/>
        <v>0.35427192430888749</v>
      </c>
    </row>
    <row r="1053" spans="1:7">
      <c r="A1053" s="13">
        <v>592</v>
      </c>
      <c r="B1053" s="13">
        <v>0.69431847305389216</v>
      </c>
      <c r="C1053" s="7">
        <f t="shared" si="32"/>
        <v>0.331534550772628</v>
      </c>
      <c r="E1053" s="20">
        <v>592</v>
      </c>
      <c r="F1053" s="20">
        <v>0.74218553892215566</v>
      </c>
      <c r="G1053" s="7">
        <f t="shared" si="33"/>
        <v>0.35439090098557524</v>
      </c>
    </row>
    <row r="1054" spans="1:7">
      <c r="A1054" s="13">
        <v>592.29</v>
      </c>
      <c r="B1054" s="13">
        <v>0.69434133732534931</v>
      </c>
      <c r="C1054" s="7">
        <f t="shared" si="32"/>
        <v>0.33170788085532432</v>
      </c>
      <c r="E1054" s="20">
        <v>592.29</v>
      </c>
      <c r="F1054" s="20">
        <v>0.74225992015968068</v>
      </c>
      <c r="G1054" s="7">
        <f t="shared" si="33"/>
        <v>0.3546000388057568</v>
      </c>
    </row>
    <row r="1055" spans="1:7">
      <c r="A1055" s="13">
        <v>592.74599999999998</v>
      </c>
      <c r="B1055" s="13">
        <v>0.69437728942115762</v>
      </c>
      <c r="C1055" s="7">
        <f t="shared" si="32"/>
        <v>0.33198044910084973</v>
      </c>
      <c r="E1055" s="20">
        <v>592.74599999999998</v>
      </c>
      <c r="F1055" s="20">
        <v>0.74237687824351295</v>
      </c>
      <c r="G1055" s="7">
        <f t="shared" si="33"/>
        <v>0.35492896037371297</v>
      </c>
    </row>
    <row r="1056" spans="1:7">
      <c r="A1056" s="13">
        <v>593</v>
      </c>
      <c r="B1056" s="13">
        <v>0.69439731536926141</v>
      </c>
      <c r="C1056" s="7">
        <f t="shared" si="32"/>
        <v>0.33213228586382648</v>
      </c>
      <c r="E1056" s="20">
        <v>593</v>
      </c>
      <c r="F1056" s="20">
        <v>0.74244202594810382</v>
      </c>
      <c r="G1056" s="7">
        <f t="shared" si="33"/>
        <v>0.35511221276595062</v>
      </c>
    </row>
    <row r="1057" spans="1:7">
      <c r="A1057" s="13">
        <v>593.20100000000002</v>
      </c>
      <c r="B1057" s="13">
        <v>0.6944131626746507</v>
      </c>
      <c r="C1057" s="7">
        <f t="shared" si="32"/>
        <v>0.3322524459685155</v>
      </c>
      <c r="E1057" s="20">
        <v>593.20100000000002</v>
      </c>
      <c r="F1057" s="20">
        <v>0.74249357984031938</v>
      </c>
      <c r="G1057" s="7">
        <f t="shared" si="33"/>
        <v>0.35525724637430017</v>
      </c>
    </row>
    <row r="1058" spans="1:7">
      <c r="A1058" s="13">
        <v>593.65700000000004</v>
      </c>
      <c r="B1058" s="13">
        <v>0.69444911477045901</v>
      </c>
      <c r="C1058" s="7">
        <f t="shared" si="32"/>
        <v>0.33252506704894857</v>
      </c>
      <c r="E1058" s="20">
        <v>593.65700000000004</v>
      </c>
      <c r="F1058" s="20">
        <v>0.74261053792415166</v>
      </c>
      <c r="G1058" s="7">
        <f t="shared" si="33"/>
        <v>0.35558633982290544</v>
      </c>
    </row>
    <row r="1059" spans="1:7">
      <c r="A1059" s="13">
        <v>594</v>
      </c>
      <c r="B1059" s="13">
        <v>0.69447615768463067</v>
      </c>
      <c r="C1059" s="7">
        <f t="shared" si="32"/>
        <v>0.33273014814056351</v>
      </c>
      <c r="E1059" s="20">
        <v>594</v>
      </c>
      <c r="F1059" s="20">
        <v>0.74269851297405187</v>
      </c>
      <c r="G1059" s="7">
        <f t="shared" si="33"/>
        <v>0.35583393830181226</v>
      </c>
    </row>
    <row r="1060" spans="1:7">
      <c r="A1060" s="13">
        <v>594.11199999999997</v>
      </c>
      <c r="B1060" s="13">
        <v>0.69448498802395209</v>
      </c>
      <c r="C1060" s="7">
        <f t="shared" si="32"/>
        <v>0.33279711663565592</v>
      </c>
      <c r="E1060" s="20">
        <v>594.11199999999997</v>
      </c>
      <c r="F1060" s="20">
        <v>0.74272723952095809</v>
      </c>
      <c r="G1060" s="7">
        <f t="shared" si="33"/>
        <v>0.35591479732721037</v>
      </c>
    </row>
    <row r="1061" spans="1:7">
      <c r="A1061" s="13">
        <v>594.56799999999998</v>
      </c>
      <c r="B1061" s="13">
        <v>0.6945209401197604</v>
      </c>
      <c r="C1061" s="7">
        <f t="shared" si="32"/>
        <v>0.33306979055099667</v>
      </c>
      <c r="E1061" s="20">
        <v>594.56799999999998</v>
      </c>
      <c r="F1061" s="20">
        <v>0.74284419760479037</v>
      </c>
      <c r="G1061" s="7">
        <f t="shared" si="33"/>
        <v>0.35624406265646474</v>
      </c>
    </row>
    <row r="1062" spans="1:7">
      <c r="A1062" s="13">
        <v>595</v>
      </c>
      <c r="B1062" s="13">
        <v>0.69455499999999992</v>
      </c>
      <c r="C1062" s="7">
        <f t="shared" si="32"/>
        <v>0.33332813760283914</v>
      </c>
      <c r="E1062" s="20">
        <v>595</v>
      </c>
      <c r="F1062" s="20">
        <v>0.74295500000000003</v>
      </c>
      <c r="G1062" s="7">
        <f t="shared" si="33"/>
        <v>0.35655607759316021</v>
      </c>
    </row>
    <row r="1063" spans="1:7">
      <c r="A1063" s="13">
        <v>595.02300000000002</v>
      </c>
      <c r="B1063" s="13">
        <v>0.69455681337325348</v>
      </c>
      <c r="C1063" s="7">
        <f t="shared" si="32"/>
        <v>0.33334189285674581</v>
      </c>
      <c r="E1063" s="20">
        <v>595.02300000000002</v>
      </c>
      <c r="F1063" s="20">
        <v>0.7429608992015968</v>
      </c>
      <c r="G1063" s="7">
        <f t="shared" si="33"/>
        <v>0.35657269166448763</v>
      </c>
    </row>
    <row r="1064" spans="1:7">
      <c r="A1064" s="13">
        <v>595.47900000000004</v>
      </c>
      <c r="B1064" s="13">
        <v>0.69459276546906179</v>
      </c>
      <c r="C1064" s="7">
        <f t="shared" si="32"/>
        <v>0.33361461960699423</v>
      </c>
      <c r="E1064" s="20">
        <v>595.47900000000004</v>
      </c>
      <c r="F1064" s="20">
        <v>0.74307785728542919</v>
      </c>
      <c r="G1064" s="7">
        <f t="shared" si="33"/>
        <v>0.35690212887439116</v>
      </c>
    </row>
    <row r="1065" spans="1:7">
      <c r="A1065" s="13">
        <v>595.93399999999997</v>
      </c>
      <c r="B1065" s="13">
        <v>0.69462863872255487</v>
      </c>
      <c r="C1065" s="7">
        <f t="shared" si="32"/>
        <v>0.33388677463178495</v>
      </c>
      <c r="E1065" s="20">
        <v>595.93399999999997</v>
      </c>
      <c r="F1065" s="20">
        <v>0.74319455888223551</v>
      </c>
      <c r="G1065" s="7">
        <f t="shared" si="33"/>
        <v>0.35723092938613171</v>
      </c>
    </row>
    <row r="1066" spans="1:7">
      <c r="A1066" s="13">
        <v>596</v>
      </c>
      <c r="B1066" s="13">
        <v>0.69463384231536918</v>
      </c>
      <c r="C1066" s="7">
        <f t="shared" si="32"/>
        <v>0.33392625425065336</v>
      </c>
      <c r="E1066" s="20">
        <v>596</v>
      </c>
      <c r="F1066" s="20">
        <v>0.74321148702594808</v>
      </c>
      <c r="G1066" s="7">
        <f t="shared" si="33"/>
        <v>0.35727863063999443</v>
      </c>
    </row>
    <row r="1067" spans="1:7">
      <c r="A1067" s="13">
        <v>596.38900000000001</v>
      </c>
      <c r="B1067" s="13">
        <v>0.69466451197604784</v>
      </c>
      <c r="C1067" s="7">
        <f t="shared" si="32"/>
        <v>0.33415895598716183</v>
      </c>
      <c r="E1067" s="20">
        <v>596.38900000000001</v>
      </c>
      <c r="F1067" s="20">
        <v>0.74331126047904195</v>
      </c>
      <c r="G1067" s="7">
        <f t="shared" si="33"/>
        <v>0.35755981555560201</v>
      </c>
    </row>
    <row r="1068" spans="1:7">
      <c r="A1068" s="13">
        <v>596.84500000000003</v>
      </c>
      <c r="B1068" s="13">
        <v>0.69470046407185626</v>
      </c>
      <c r="C1068" s="7">
        <f t="shared" si="32"/>
        <v>0.33443176196077357</v>
      </c>
      <c r="E1068" s="20">
        <v>596.84500000000003</v>
      </c>
      <c r="F1068" s="20">
        <v>0.74342821856287422</v>
      </c>
      <c r="G1068" s="7">
        <f t="shared" si="33"/>
        <v>0.35788951049214285</v>
      </c>
    </row>
    <row r="1069" spans="1:7">
      <c r="A1069" s="13">
        <v>597</v>
      </c>
      <c r="B1069" s="13">
        <v>0.69471268463073843</v>
      </c>
      <c r="C1069" s="7">
        <f t="shared" si="32"/>
        <v>0.33452449808400614</v>
      </c>
      <c r="E1069" s="20">
        <v>597</v>
      </c>
      <c r="F1069" s="20">
        <v>0.74346797405189624</v>
      </c>
      <c r="G1069" s="7">
        <f t="shared" si="33"/>
        <v>0.35800159744231491</v>
      </c>
    </row>
    <row r="1070" spans="1:7">
      <c r="A1070" s="13">
        <v>597.29999999999995</v>
      </c>
      <c r="B1070" s="13">
        <v>0.69473633732534923</v>
      </c>
      <c r="C1070" s="7">
        <f t="shared" si="32"/>
        <v>0.33470399603519202</v>
      </c>
      <c r="E1070" s="20">
        <v>597.29999999999995</v>
      </c>
      <c r="F1070" s="20">
        <v>0.74354492015968066</v>
      </c>
      <c r="G1070" s="7">
        <f t="shared" si="33"/>
        <v>0.35821856816533088</v>
      </c>
    </row>
    <row r="1071" spans="1:7">
      <c r="A1071" s="13">
        <v>597.755</v>
      </c>
      <c r="B1071" s="13">
        <v>0.69477221057884231</v>
      </c>
      <c r="C1071" s="7">
        <f t="shared" si="32"/>
        <v>0.33497625644019674</v>
      </c>
      <c r="E1071" s="20">
        <v>597.755</v>
      </c>
      <c r="F1071" s="20">
        <v>0.74366162175648698</v>
      </c>
      <c r="G1071" s="7">
        <f t="shared" si="33"/>
        <v>0.35854771149624853</v>
      </c>
    </row>
    <row r="1072" spans="1:7">
      <c r="A1072" s="13">
        <v>598</v>
      </c>
      <c r="B1072" s="13">
        <v>0.69479152694610768</v>
      </c>
      <c r="C1072" s="7">
        <f t="shared" si="32"/>
        <v>0.33512286910289757</v>
      </c>
      <c r="E1072" s="20">
        <v>598</v>
      </c>
      <c r="F1072" s="20">
        <v>0.74372446107784429</v>
      </c>
      <c r="G1072" s="7">
        <f t="shared" si="33"/>
        <v>0.35872497800012171</v>
      </c>
    </row>
    <row r="1073" spans="1:7">
      <c r="A1073" s="13">
        <v>598.21100000000001</v>
      </c>
      <c r="B1073" s="13">
        <v>0.69480816267465062</v>
      </c>
      <c r="C1073" s="7">
        <f t="shared" si="32"/>
        <v>0.33524914163717168</v>
      </c>
      <c r="E1073" s="20">
        <v>598.21100000000001</v>
      </c>
      <c r="F1073" s="20">
        <v>0.74377857984031936</v>
      </c>
      <c r="G1073" s="7">
        <f t="shared" si="33"/>
        <v>0.35887766415942679</v>
      </c>
    </row>
    <row r="1074" spans="1:7">
      <c r="A1074" s="13">
        <v>598.66600000000005</v>
      </c>
      <c r="B1074" s="13">
        <v>0.6948440359281437</v>
      </c>
      <c r="C1074" s="7">
        <f t="shared" si="32"/>
        <v>0.33552145476121809</v>
      </c>
      <c r="E1074" s="20">
        <v>598.66600000000005</v>
      </c>
      <c r="F1074" s="20">
        <v>0.7438952814371258</v>
      </c>
      <c r="G1074" s="7">
        <f t="shared" si="33"/>
        <v>0.35920697899406229</v>
      </c>
    </row>
    <row r="1075" spans="1:7">
      <c r="A1075" s="13">
        <v>599</v>
      </c>
      <c r="B1075" s="13">
        <v>0.69487036926147705</v>
      </c>
      <c r="C1075" s="7">
        <f t="shared" si="32"/>
        <v>0.3357213673073276</v>
      </c>
      <c r="E1075" s="20">
        <v>599</v>
      </c>
      <c r="F1075" s="20">
        <v>0.74398094810379245</v>
      </c>
      <c r="G1075" s="7">
        <f t="shared" si="33"/>
        <v>0.35944877231341482</v>
      </c>
    </row>
    <row r="1076" spans="1:7">
      <c r="A1076" s="13">
        <v>599.12099999999998</v>
      </c>
      <c r="B1076" s="13">
        <v>0.69487990918163667</v>
      </c>
      <c r="C1076" s="7">
        <f t="shared" si="32"/>
        <v>0.33579379421585043</v>
      </c>
      <c r="E1076" s="20">
        <v>599.12099999999998</v>
      </c>
      <c r="F1076" s="20">
        <v>0.74401198303393212</v>
      </c>
      <c r="G1076" s="7">
        <f t="shared" si="33"/>
        <v>0.35953637948642719</v>
      </c>
    </row>
    <row r="1077" spans="1:7">
      <c r="A1077" s="13">
        <v>599.57600000000002</v>
      </c>
      <c r="B1077" s="13">
        <v>0.69491578243512964</v>
      </c>
      <c r="C1077" s="7">
        <f t="shared" si="32"/>
        <v>0.33606616000106898</v>
      </c>
      <c r="E1077" s="20">
        <v>599.57600000000002</v>
      </c>
      <c r="F1077" s="20">
        <v>0.74412868463073845</v>
      </c>
      <c r="G1077" s="7">
        <f t="shared" si="33"/>
        <v>0.35986586563652173</v>
      </c>
    </row>
    <row r="1078" spans="1:7">
      <c r="A1078" s="13">
        <v>600</v>
      </c>
      <c r="B1078" s="13">
        <v>0.6949492115768463</v>
      </c>
      <c r="C1078" s="7">
        <f t="shared" si="32"/>
        <v>0.33631999269729618</v>
      </c>
      <c r="E1078" s="20">
        <v>600</v>
      </c>
      <c r="F1078" s="20">
        <v>0.7442374351297405</v>
      </c>
      <c r="G1078" s="7">
        <f t="shared" si="33"/>
        <v>0.36017298038219414</v>
      </c>
    </row>
    <row r="1079" spans="1:7">
      <c r="A1079" s="13">
        <v>600.01</v>
      </c>
      <c r="B1079" s="13">
        <v>0.69494999999999996</v>
      </c>
      <c r="C1079" s="7">
        <f t="shared" si="32"/>
        <v>0.33632597959348282</v>
      </c>
      <c r="E1079" s="20">
        <v>600.01</v>
      </c>
      <c r="F1079" s="20">
        <v>0.74424000000000001</v>
      </c>
      <c r="G1079" s="7">
        <f t="shared" si="33"/>
        <v>0.36018022455234716</v>
      </c>
    </row>
    <row r="1080" spans="1:7">
      <c r="A1080" s="13">
        <v>600.03099999999995</v>
      </c>
      <c r="B1080" s="13">
        <v>0.69493377177177174</v>
      </c>
      <c r="C1080" s="7">
        <f t="shared" si="32"/>
        <v>0.3363298967655976</v>
      </c>
      <c r="E1080" s="20">
        <v>600.03099999999995</v>
      </c>
      <c r="F1080" s="20">
        <v>0.74419247147147183</v>
      </c>
      <c r="G1080" s="7">
        <f t="shared" si="33"/>
        <v>0.36016982807670483</v>
      </c>
    </row>
    <row r="1081" spans="1:7">
      <c r="A1081" s="13">
        <v>600.48699999999997</v>
      </c>
      <c r="B1081" s="13">
        <v>0.69458138738738739</v>
      </c>
      <c r="C1081" s="7">
        <f t="shared" si="32"/>
        <v>0.3364148197839088</v>
      </c>
      <c r="E1081" s="20">
        <v>600.48699999999997</v>
      </c>
      <c r="F1081" s="20">
        <v>0.7431604234234237</v>
      </c>
      <c r="G1081" s="7">
        <f t="shared" si="33"/>
        <v>0.35994367896455992</v>
      </c>
    </row>
    <row r="1082" spans="1:7">
      <c r="A1082" s="13">
        <v>600.94200000000001</v>
      </c>
      <c r="B1082" s="13">
        <v>0.69422977577577571</v>
      </c>
      <c r="C1082" s="7">
        <f t="shared" si="32"/>
        <v>0.33649929820474772</v>
      </c>
      <c r="E1082" s="20">
        <v>600.94200000000001</v>
      </c>
      <c r="F1082" s="20">
        <v>0.74213063863863882</v>
      </c>
      <c r="G1082" s="7">
        <f t="shared" si="33"/>
        <v>0.35971726911177682</v>
      </c>
    </row>
    <row r="1083" spans="1:7">
      <c r="A1083" s="13">
        <v>601</v>
      </c>
      <c r="B1083" s="13">
        <v>0.69418495495495491</v>
      </c>
      <c r="C1083" s="7">
        <f t="shared" si="32"/>
        <v>0.3365100483367704</v>
      </c>
      <c r="E1083" s="20">
        <v>601</v>
      </c>
      <c r="F1083" s="20">
        <v>0.74199936936936961</v>
      </c>
      <c r="G1083" s="7">
        <f t="shared" si="33"/>
        <v>0.35968835375947017</v>
      </c>
    </row>
    <row r="1084" spans="1:7">
      <c r="A1084" s="13">
        <v>601.39700000000005</v>
      </c>
      <c r="B1084" s="13">
        <v>0.69387816416416404</v>
      </c>
      <c r="C1084" s="7">
        <f t="shared" si="32"/>
        <v>0.33658351854640733</v>
      </c>
      <c r="E1084" s="20">
        <v>601.39700000000005</v>
      </c>
      <c r="F1084" s="20">
        <v>0.74110085385385394</v>
      </c>
      <c r="G1084" s="7">
        <f t="shared" si="33"/>
        <v>0.3594901034079257</v>
      </c>
    </row>
    <row r="1085" spans="1:7">
      <c r="A1085" s="13">
        <v>601.85199999999998</v>
      </c>
      <c r="B1085" s="13">
        <v>0.69352655255255247</v>
      </c>
      <c r="C1085" s="7">
        <f t="shared" si="32"/>
        <v>0.33666748080888759</v>
      </c>
      <c r="E1085" s="20">
        <v>601.85199999999998</v>
      </c>
      <c r="F1085" s="20">
        <v>0.74007106906906928</v>
      </c>
      <c r="G1085" s="7">
        <f t="shared" si="33"/>
        <v>0.35926218185300651</v>
      </c>
    </row>
    <row r="1086" spans="1:7">
      <c r="A1086" s="13">
        <v>602</v>
      </c>
      <c r="B1086" s="13">
        <v>0.69341218218218215</v>
      </c>
      <c r="C1086" s="7">
        <f t="shared" si="32"/>
        <v>0.33669473598457306</v>
      </c>
      <c r="E1086" s="20">
        <v>602</v>
      </c>
      <c r="F1086" s="20">
        <v>0.73973610610610629</v>
      </c>
      <c r="G1086" s="7">
        <f t="shared" si="33"/>
        <v>0.359187881816322</v>
      </c>
    </row>
    <row r="1087" spans="1:7">
      <c r="A1087" s="13">
        <v>602.30700000000002</v>
      </c>
      <c r="B1087" s="13">
        <v>0.6931749409409409</v>
      </c>
      <c r="C1087" s="7">
        <f t="shared" si="32"/>
        <v>0.33675118499218848</v>
      </c>
      <c r="E1087" s="20">
        <v>602.30700000000002</v>
      </c>
      <c r="F1087" s="20">
        <v>0.73904128428428439</v>
      </c>
      <c r="G1087" s="7">
        <f t="shared" si="33"/>
        <v>0.35903350444701931</v>
      </c>
    </row>
    <row r="1088" spans="1:7">
      <c r="A1088" s="13">
        <v>602.76199999999994</v>
      </c>
      <c r="B1088" s="13">
        <v>0.69282332932932933</v>
      </c>
      <c r="C1088" s="7">
        <f t="shared" si="32"/>
        <v>0.33683463109631001</v>
      </c>
      <c r="E1088" s="20">
        <v>602.76199999999994</v>
      </c>
      <c r="F1088" s="20">
        <v>0.73801149949949996</v>
      </c>
      <c r="G1088" s="7">
        <f t="shared" si="33"/>
        <v>0.35880407118996416</v>
      </c>
    </row>
    <row r="1089" spans="1:7">
      <c r="A1089" s="13">
        <v>603</v>
      </c>
      <c r="B1089" s="13">
        <v>0.69263940940940938</v>
      </c>
      <c r="C1089" s="7">
        <f t="shared" si="32"/>
        <v>0.33687817702361172</v>
      </c>
      <c r="E1089" s="20">
        <v>603</v>
      </c>
      <c r="F1089" s="20">
        <v>0.7374728428428432</v>
      </c>
      <c r="G1089" s="7">
        <f t="shared" si="33"/>
        <v>0.35868375885968257</v>
      </c>
    </row>
    <row r="1090" spans="1:7">
      <c r="A1090" s="13">
        <v>603.21699999999998</v>
      </c>
      <c r="B1090" s="13">
        <v>0.69247171771771765</v>
      </c>
      <c r="C1090" s="7">
        <f t="shared" si="32"/>
        <v>0.33691781912125218</v>
      </c>
      <c r="E1090" s="20">
        <v>603.21699999999998</v>
      </c>
      <c r="F1090" s="20">
        <v>0.73698171471471507</v>
      </c>
      <c r="G1090" s="7">
        <f t="shared" si="33"/>
        <v>0.35857388208184082</v>
      </c>
    </row>
    <row r="1091" spans="1:7">
      <c r="A1091" s="13">
        <v>603.67200000000003</v>
      </c>
      <c r="B1091" s="13">
        <v>0.69212010610610597</v>
      </c>
      <c r="C1091" s="7">
        <f t="shared" si="32"/>
        <v>0.33700074906701499</v>
      </c>
      <c r="E1091" s="20">
        <v>603.67200000000003</v>
      </c>
      <c r="F1091" s="20">
        <v>0.73595192992993019</v>
      </c>
      <c r="G1091" s="7">
        <f t="shared" si="33"/>
        <v>0.35834293712264947</v>
      </c>
    </row>
    <row r="1092" spans="1:7">
      <c r="A1092" s="13">
        <v>604</v>
      </c>
      <c r="B1092" s="13">
        <v>0.69186663663663661</v>
      </c>
      <c r="C1092" s="7">
        <f t="shared" ref="C1092:C1155" si="34">B1092*A1092/1239.8</f>
        <v>0.33706037145388656</v>
      </c>
      <c r="E1092" s="20">
        <v>604</v>
      </c>
      <c r="F1092" s="20">
        <v>0.73520957957957989</v>
      </c>
      <c r="G1092" s="7">
        <f t="shared" ref="G1092:G1155" si="35">F1092*E1092/1239.8</f>
        <v>0.35817598488955177</v>
      </c>
    </row>
    <row r="1093" spans="1:7">
      <c r="A1093" s="13">
        <v>604.12699999999995</v>
      </c>
      <c r="B1093" s="13">
        <v>0.6917684944944944</v>
      </c>
      <c r="C1093" s="7">
        <f t="shared" si="34"/>
        <v>0.3370834209335985</v>
      </c>
      <c r="E1093" s="20">
        <v>604.12699999999995</v>
      </c>
      <c r="F1093" s="20">
        <v>0.73492214514514553</v>
      </c>
      <c r="G1093" s="7">
        <f t="shared" si="35"/>
        <v>0.35811123631239017</v>
      </c>
    </row>
    <row r="1094" spans="1:7">
      <c r="A1094" s="13">
        <v>604.58199999999999</v>
      </c>
      <c r="B1094" s="13">
        <v>0.69141688288288283</v>
      </c>
      <c r="C1094" s="7">
        <f t="shared" si="34"/>
        <v>0.33716583472100264</v>
      </c>
      <c r="E1094" s="20">
        <v>604.58199999999999</v>
      </c>
      <c r="F1094" s="20">
        <v>0.73389236036036065</v>
      </c>
      <c r="G1094" s="7">
        <f t="shared" si="35"/>
        <v>0.35787877965106274</v>
      </c>
    </row>
    <row r="1095" spans="1:7">
      <c r="A1095" s="13">
        <v>605</v>
      </c>
      <c r="B1095" s="13">
        <v>0.69109386386386384</v>
      </c>
      <c r="C1095" s="7">
        <f t="shared" si="34"/>
        <v>0.33724131927539736</v>
      </c>
      <c r="E1095" s="20">
        <v>605</v>
      </c>
      <c r="F1095" s="20">
        <v>0.73294631631631657</v>
      </c>
      <c r="G1095" s="7">
        <f t="shared" si="35"/>
        <v>0.3576645599059296</v>
      </c>
    </row>
    <row r="1096" spans="1:7">
      <c r="A1096" s="13">
        <v>605.03599999999994</v>
      </c>
      <c r="B1096" s="13">
        <v>0.69106604404404404</v>
      </c>
      <c r="C1096" s="7">
        <f t="shared" si="34"/>
        <v>0.33724781015021149</v>
      </c>
      <c r="E1096" s="20">
        <v>605.03599999999994</v>
      </c>
      <c r="F1096" s="20">
        <v>0.73286483883883924</v>
      </c>
      <c r="G1096" s="7">
        <f t="shared" si="35"/>
        <v>0.3576460805224197</v>
      </c>
    </row>
    <row r="1097" spans="1:7">
      <c r="A1097" s="13">
        <v>605.49099999999999</v>
      </c>
      <c r="B1097" s="13">
        <v>0.69071443243243236</v>
      </c>
      <c r="C1097" s="7">
        <f t="shared" si="34"/>
        <v>0.33732970834646386</v>
      </c>
      <c r="E1097" s="20">
        <v>605.49099999999999</v>
      </c>
      <c r="F1097" s="20">
        <v>0.73183505405405436</v>
      </c>
      <c r="G1097" s="7">
        <f t="shared" si="35"/>
        <v>0.3574121138201673</v>
      </c>
    </row>
    <row r="1098" spans="1:7">
      <c r="A1098" s="13">
        <v>605.94600000000003</v>
      </c>
      <c r="B1098" s="13">
        <v>0.69036282082082079</v>
      </c>
      <c r="C1098" s="7">
        <f t="shared" si="34"/>
        <v>0.33741134846353693</v>
      </c>
      <c r="E1098" s="20">
        <v>605.94600000000003</v>
      </c>
      <c r="F1098" s="20">
        <v>0.73080526926926948</v>
      </c>
      <c r="G1098" s="7">
        <f t="shared" si="35"/>
        <v>0.35717739126684689</v>
      </c>
    </row>
    <row r="1099" spans="1:7">
      <c r="A1099" s="13">
        <v>606</v>
      </c>
      <c r="B1099" s="13">
        <v>0.69032109109109108</v>
      </c>
      <c r="C1099" s="7">
        <f t="shared" si="34"/>
        <v>0.33742102048814426</v>
      </c>
      <c r="E1099" s="20">
        <v>606</v>
      </c>
      <c r="F1099" s="20">
        <v>0.73068305305305326</v>
      </c>
      <c r="G1099" s="7">
        <f t="shared" si="35"/>
        <v>0.35714948390881618</v>
      </c>
    </row>
    <row r="1100" spans="1:7">
      <c r="A1100" s="13">
        <v>606.40099999999995</v>
      </c>
      <c r="B1100" s="13">
        <v>0.69001120920920922</v>
      </c>
      <c r="C1100" s="7">
        <f t="shared" si="34"/>
        <v>0.33749273050143064</v>
      </c>
      <c r="E1100" s="20">
        <v>606.40099999999995</v>
      </c>
      <c r="F1100" s="20">
        <v>0.72977548448448482</v>
      </c>
      <c r="G1100" s="7">
        <f t="shared" si="35"/>
        <v>0.35694191286245852</v>
      </c>
    </row>
    <row r="1101" spans="1:7">
      <c r="A1101" s="13">
        <v>606.85599999999999</v>
      </c>
      <c r="B1101" s="13">
        <v>0.68965959759759754</v>
      </c>
      <c r="C1101" s="7">
        <f t="shared" si="34"/>
        <v>0.33757385446014493</v>
      </c>
      <c r="E1101" s="20">
        <v>606.85599999999999</v>
      </c>
      <c r="F1101" s="20">
        <v>0.72874569969969993</v>
      </c>
      <c r="G1101" s="7">
        <f t="shared" si="35"/>
        <v>0.35670567860700203</v>
      </c>
    </row>
    <row r="1102" spans="1:7">
      <c r="A1102" s="13">
        <v>607</v>
      </c>
      <c r="B1102" s="13">
        <v>0.68954831831831831</v>
      </c>
      <c r="C1102" s="7">
        <f t="shared" si="34"/>
        <v>0.33759947509212712</v>
      </c>
      <c r="E1102" s="20">
        <v>607</v>
      </c>
      <c r="F1102" s="20">
        <v>0.72841978978978994</v>
      </c>
      <c r="G1102" s="7">
        <f t="shared" si="35"/>
        <v>0.35663075689821139</v>
      </c>
    </row>
    <row r="1103" spans="1:7">
      <c r="A1103" s="13">
        <v>607.30999999999995</v>
      </c>
      <c r="B1103" s="13">
        <v>0.68930875875875874</v>
      </c>
      <c r="C1103" s="7">
        <f t="shared" si="34"/>
        <v>0.33765454289545233</v>
      </c>
      <c r="E1103" s="20">
        <v>607.30999999999995</v>
      </c>
      <c r="F1103" s="20">
        <v>0.72771817817817852</v>
      </c>
      <c r="G1103" s="7">
        <f t="shared" si="35"/>
        <v>0.35646921018663463</v>
      </c>
    </row>
    <row r="1104" spans="1:7">
      <c r="A1104" s="13">
        <v>607.76499999999999</v>
      </c>
      <c r="B1104" s="13">
        <v>0.68895714714714718</v>
      </c>
      <c r="C1104" s="7">
        <f t="shared" si="34"/>
        <v>0.3377351512630149</v>
      </c>
      <c r="E1104" s="20">
        <v>607.76499999999999</v>
      </c>
      <c r="F1104" s="20">
        <v>0.72668839339339364</v>
      </c>
      <c r="G1104" s="7">
        <f t="shared" si="35"/>
        <v>0.35623146589025317</v>
      </c>
    </row>
    <row r="1105" spans="1:7">
      <c r="A1105" s="13">
        <v>608</v>
      </c>
      <c r="B1105" s="13">
        <v>0.68877554554554554</v>
      </c>
      <c r="C1105" s="7">
        <f t="shared" si="34"/>
        <v>0.3377766830873461</v>
      </c>
      <c r="E1105" s="20">
        <v>608</v>
      </c>
      <c r="F1105" s="20">
        <v>0.72615652652652685</v>
      </c>
      <c r="G1105" s="7">
        <f t="shared" si="35"/>
        <v>0.35610837887411545</v>
      </c>
    </row>
    <row r="1106" spans="1:7">
      <c r="A1106" s="13">
        <v>608.22</v>
      </c>
      <c r="B1106" s="13">
        <v>0.6886055355355355</v>
      </c>
      <c r="C1106" s="7">
        <f t="shared" si="34"/>
        <v>0.33781550155139817</v>
      </c>
      <c r="E1106" s="20">
        <v>608.22</v>
      </c>
      <c r="F1106" s="20">
        <v>0.72565860860860876</v>
      </c>
      <c r="G1106" s="7">
        <f t="shared" si="35"/>
        <v>0.3559929657428037</v>
      </c>
    </row>
    <row r="1107" spans="1:7">
      <c r="A1107" s="13">
        <v>608.67399999999998</v>
      </c>
      <c r="B1107" s="13">
        <v>0.6882546966966967</v>
      </c>
      <c r="C1107" s="7">
        <f t="shared" si="34"/>
        <v>0.33789541801674883</v>
      </c>
      <c r="E1107" s="20">
        <v>608.67399999999998</v>
      </c>
      <c r="F1107" s="20">
        <v>0.72463108708708734</v>
      </c>
      <c r="G1107" s="7">
        <f t="shared" si="35"/>
        <v>0.35575423641042569</v>
      </c>
    </row>
    <row r="1108" spans="1:7">
      <c r="A1108" s="13">
        <v>609</v>
      </c>
      <c r="B1108" s="13">
        <v>0.68800277277277277</v>
      </c>
      <c r="C1108" s="7">
        <f t="shared" si="34"/>
        <v>0.33795264447380108</v>
      </c>
      <c r="E1108" s="20">
        <v>609</v>
      </c>
      <c r="F1108" s="20">
        <v>0.72389326326326353</v>
      </c>
      <c r="G1108" s="7">
        <f t="shared" si="35"/>
        <v>0.35558234983652809</v>
      </c>
    </row>
    <row r="1109" spans="1:7">
      <c r="A1109" s="13">
        <v>609.12900000000002</v>
      </c>
      <c r="B1109" s="13">
        <v>0.68790308508508513</v>
      </c>
      <c r="C1109" s="7">
        <f t="shared" si="34"/>
        <v>0.33797525271398038</v>
      </c>
      <c r="E1109" s="20">
        <v>609.12900000000002</v>
      </c>
      <c r="F1109" s="20">
        <v>0.72360130230230246</v>
      </c>
      <c r="G1109" s="7">
        <f t="shared" si="35"/>
        <v>0.35551422622205131</v>
      </c>
    </row>
    <row r="1110" spans="1:7">
      <c r="A1110" s="13">
        <v>609.58399999999995</v>
      </c>
      <c r="B1110" s="13">
        <v>0.68755147347347356</v>
      </c>
      <c r="C1110" s="7">
        <f t="shared" si="34"/>
        <v>0.33805482933203246</v>
      </c>
      <c r="E1110" s="20">
        <v>609.58399999999995</v>
      </c>
      <c r="F1110" s="20">
        <v>0.7225715175175178</v>
      </c>
      <c r="G1110" s="7">
        <f t="shared" si="35"/>
        <v>0.35527346018260891</v>
      </c>
    </row>
    <row r="1111" spans="1:7">
      <c r="A1111" s="13">
        <v>610</v>
      </c>
      <c r="B1111" s="13">
        <v>0.68723000000000001</v>
      </c>
      <c r="C1111" s="7">
        <f t="shared" si="34"/>
        <v>0.33812735925149218</v>
      </c>
      <c r="E1111" s="20">
        <v>610</v>
      </c>
      <c r="F1111" s="20">
        <v>0.72163000000000022</v>
      </c>
      <c r="G1111" s="7">
        <f t="shared" si="35"/>
        <v>0.35505266978544936</v>
      </c>
    </row>
    <row r="1112" spans="1:7">
      <c r="A1112" s="13">
        <v>610</v>
      </c>
      <c r="B1112" s="13">
        <v>0.68723000000000001</v>
      </c>
      <c r="C1112" s="7">
        <f t="shared" si="34"/>
        <v>0.33812735925149218</v>
      </c>
      <c r="E1112" s="20">
        <v>610</v>
      </c>
      <c r="F1112" s="20">
        <v>0.72162999999999999</v>
      </c>
      <c r="G1112" s="7">
        <f t="shared" si="35"/>
        <v>0.3550526697854493</v>
      </c>
    </row>
    <row r="1113" spans="1:7">
      <c r="A1113" s="13">
        <v>610.03800000000001</v>
      </c>
      <c r="B1113" s="13">
        <v>0.68724687200000001</v>
      </c>
      <c r="C1113" s="7">
        <f t="shared" si="34"/>
        <v>0.33815672471457975</v>
      </c>
      <c r="E1113" s="20">
        <v>610.03800000000001</v>
      </c>
      <c r="F1113" s="20">
        <v>0.72156756600000005</v>
      </c>
      <c r="G1113" s="7">
        <f t="shared" si="35"/>
        <v>0.35504406745241818</v>
      </c>
    </row>
    <row r="1114" spans="1:7">
      <c r="A1114" s="13">
        <v>610.49300000000005</v>
      </c>
      <c r="B1114" s="13">
        <v>0.68744889200000003</v>
      </c>
      <c r="C1114" s="7">
        <f t="shared" si="34"/>
        <v>0.33850841782848529</v>
      </c>
      <c r="E1114" s="20">
        <v>610.49300000000005</v>
      </c>
      <c r="F1114" s="20">
        <v>0.72082000099999988</v>
      </c>
      <c r="G1114" s="7">
        <f t="shared" si="35"/>
        <v>0.35494076856790852</v>
      </c>
    </row>
    <row r="1115" spans="1:7">
      <c r="A1115" s="13">
        <v>610.947</v>
      </c>
      <c r="B1115" s="13">
        <v>0.68765046799999996</v>
      </c>
      <c r="C1115" s="7">
        <f t="shared" si="34"/>
        <v>0.33885948578254232</v>
      </c>
      <c r="E1115" s="20">
        <v>610.947</v>
      </c>
      <c r="F1115" s="20">
        <v>0.72007407899999998</v>
      </c>
      <c r="G1115" s="7">
        <f t="shared" si="35"/>
        <v>0.35483714981675513</v>
      </c>
    </row>
    <row r="1116" spans="1:7">
      <c r="A1116" s="13">
        <v>611</v>
      </c>
      <c r="B1116" s="13">
        <v>0.68767400000000001</v>
      </c>
      <c r="C1116" s="7">
        <f t="shared" si="34"/>
        <v>0.3389004791095338</v>
      </c>
      <c r="E1116" s="20">
        <v>611</v>
      </c>
      <c r="F1116" s="20">
        <v>0.71998699999999993</v>
      </c>
      <c r="G1116" s="7">
        <f t="shared" si="35"/>
        <v>0.35482501774479752</v>
      </c>
    </row>
    <row r="1117" spans="1:7">
      <c r="A1117" s="13">
        <v>611.40200000000004</v>
      </c>
      <c r="B1117" s="13">
        <v>0.6878524880000001</v>
      </c>
      <c r="C1117" s="7">
        <f t="shared" si="34"/>
        <v>0.33921147513161487</v>
      </c>
      <c r="E1117" s="20">
        <v>611.40200000000004</v>
      </c>
      <c r="F1117" s="20">
        <v>0.71932651399999981</v>
      </c>
      <c r="G1117" s="7">
        <f t="shared" si="35"/>
        <v>0.35473275472868848</v>
      </c>
    </row>
    <row r="1118" spans="1:7">
      <c r="A1118" s="13">
        <v>611.85599999999999</v>
      </c>
      <c r="B1118" s="13">
        <v>0.68805406400000002</v>
      </c>
      <c r="C1118" s="7">
        <f t="shared" si="34"/>
        <v>0.3395628386697726</v>
      </c>
      <c r="E1118" s="20">
        <v>611.85599999999999</v>
      </c>
      <c r="F1118" s="20">
        <v>0.71858059199999991</v>
      </c>
      <c r="G1118" s="7">
        <f t="shared" si="35"/>
        <v>0.35462804218321659</v>
      </c>
    </row>
    <row r="1119" spans="1:7">
      <c r="A1119" s="13">
        <v>612</v>
      </c>
      <c r="B1119" s="13">
        <v>0.68811800000000001</v>
      </c>
      <c r="C1119" s="7">
        <f t="shared" si="34"/>
        <v>0.33967431521213098</v>
      </c>
      <c r="E1119" s="20">
        <v>612</v>
      </c>
      <c r="F1119" s="20">
        <v>0.71834399999999987</v>
      </c>
      <c r="G1119" s="7">
        <f t="shared" si="35"/>
        <v>0.35459471527665748</v>
      </c>
    </row>
    <row r="1120" spans="1:7">
      <c r="A1120" s="13">
        <v>612.31100000000004</v>
      </c>
      <c r="B1120" s="13">
        <v>0.68825608400000005</v>
      </c>
      <c r="C1120" s="7">
        <f t="shared" si="34"/>
        <v>0.33991512425401199</v>
      </c>
      <c r="E1120" s="20">
        <v>612.31100000000004</v>
      </c>
      <c r="F1120" s="20">
        <v>0.71783302699999996</v>
      </c>
      <c r="G1120" s="7">
        <f t="shared" si="35"/>
        <v>0.35452255089159301</v>
      </c>
    </row>
    <row r="1121" spans="1:7">
      <c r="A1121" s="13">
        <v>612.76499999999999</v>
      </c>
      <c r="B1121" s="13">
        <v>0.68845766000000008</v>
      </c>
      <c r="C1121" s="7">
        <f t="shared" si="34"/>
        <v>0.34026678337627042</v>
      </c>
      <c r="E1121" s="20">
        <v>612.76499999999999</v>
      </c>
      <c r="F1121" s="20">
        <v>0.71708710500000006</v>
      </c>
      <c r="G1121" s="7">
        <f t="shared" si="35"/>
        <v>0.35441674455180272</v>
      </c>
    </row>
    <row r="1122" spans="1:7">
      <c r="A1122" s="13">
        <v>613</v>
      </c>
      <c r="B1122" s="13">
        <v>0.68856200000000001</v>
      </c>
      <c r="C1122" s="7">
        <f t="shared" si="34"/>
        <v>0.34044886755928377</v>
      </c>
      <c r="E1122" s="20">
        <v>613</v>
      </c>
      <c r="F1122" s="20">
        <v>0.71670100000000003</v>
      </c>
      <c r="G1122" s="7">
        <f t="shared" si="35"/>
        <v>0.35436176238102923</v>
      </c>
    </row>
    <row r="1123" spans="1:7">
      <c r="A1123" s="13">
        <v>613.21900000000005</v>
      </c>
      <c r="B1123" s="13">
        <v>0.68865923600000001</v>
      </c>
      <c r="C1123" s="7">
        <f t="shared" si="34"/>
        <v>0.34061859012799162</v>
      </c>
      <c r="E1123" s="20">
        <v>613.21900000000005</v>
      </c>
      <c r="F1123" s="20">
        <v>0.71634118299999994</v>
      </c>
      <c r="G1123" s="7">
        <f t="shared" si="35"/>
        <v>0.35431039191650027</v>
      </c>
    </row>
    <row r="1124" spans="1:7">
      <c r="A1124" s="13">
        <v>613.67399999999998</v>
      </c>
      <c r="B1124" s="13">
        <v>0.68886125600000003</v>
      </c>
      <c r="C1124" s="7">
        <f t="shared" si="34"/>
        <v>0.34097131990203583</v>
      </c>
      <c r="E1124" s="20">
        <v>613.67399999999998</v>
      </c>
      <c r="F1124" s="20">
        <v>0.71559361799999999</v>
      </c>
      <c r="G1124" s="7">
        <f t="shared" si="35"/>
        <v>0.35420325692251331</v>
      </c>
    </row>
    <row r="1125" spans="1:7">
      <c r="A1125" s="13">
        <v>614</v>
      </c>
      <c r="B1125" s="13">
        <v>0.68900600000000001</v>
      </c>
      <c r="C1125" s="7">
        <f t="shared" si="34"/>
        <v>0.34122413615099212</v>
      </c>
      <c r="E1125" s="20">
        <v>614</v>
      </c>
      <c r="F1125" s="20">
        <v>0.71505799999999997</v>
      </c>
      <c r="G1125" s="7">
        <f t="shared" si="35"/>
        <v>0.35412615905791256</v>
      </c>
    </row>
    <row r="1126" spans="1:7">
      <c r="A1126" s="13">
        <v>614.12800000000004</v>
      </c>
      <c r="B1126" s="13">
        <v>0.68906283200000007</v>
      </c>
      <c r="C1126" s="7">
        <f t="shared" si="34"/>
        <v>0.34132342223785783</v>
      </c>
      <c r="E1126" s="20">
        <v>614.12800000000004</v>
      </c>
      <c r="F1126" s="20">
        <v>0.71484769599999987</v>
      </c>
      <c r="G1126" s="7">
        <f t="shared" si="35"/>
        <v>0.3540958104928924</v>
      </c>
    </row>
    <row r="1127" spans="1:7">
      <c r="A1127" s="13">
        <v>614.58199999999999</v>
      </c>
      <c r="B1127" s="13">
        <v>0.689264408</v>
      </c>
      <c r="C1127" s="7">
        <f t="shared" si="34"/>
        <v>0.34167567220314243</v>
      </c>
      <c r="E1127" s="20">
        <v>614.58199999999999</v>
      </c>
      <c r="F1127" s="20">
        <v>0.71410177399999997</v>
      </c>
      <c r="G1127" s="7">
        <f t="shared" si="35"/>
        <v>0.35398781776775934</v>
      </c>
    </row>
    <row r="1128" spans="1:7">
      <c r="A1128" s="13">
        <v>615</v>
      </c>
      <c r="B1128" s="13">
        <v>0.68945000000000001</v>
      </c>
      <c r="C1128" s="7">
        <f t="shared" si="34"/>
        <v>0.34200012098725602</v>
      </c>
      <c r="E1128" s="20">
        <v>615</v>
      </c>
      <c r="F1128" s="20">
        <v>0.71341499999999991</v>
      </c>
      <c r="G1128" s="7">
        <f t="shared" si="35"/>
        <v>0.35388790530730757</v>
      </c>
    </row>
    <row r="1129" spans="1:7">
      <c r="A1129" s="13">
        <v>615.03700000000003</v>
      </c>
      <c r="B1129" s="13">
        <v>0.68946642800000002</v>
      </c>
      <c r="C1129" s="7">
        <f t="shared" si="34"/>
        <v>0.34202884616699147</v>
      </c>
      <c r="E1129" s="20">
        <v>615.03700000000003</v>
      </c>
      <c r="F1129" s="20">
        <v>0.71335420900000002</v>
      </c>
      <c r="G1129" s="7">
        <f t="shared" si="35"/>
        <v>0.35387903907140911</v>
      </c>
    </row>
    <row r="1130" spans="1:7">
      <c r="A1130" s="13">
        <v>615.49099999999999</v>
      </c>
      <c r="B1130" s="13">
        <v>0.68966800400000006</v>
      </c>
      <c r="C1130" s="7">
        <f t="shared" si="34"/>
        <v>0.34238139171637688</v>
      </c>
      <c r="E1130" s="20">
        <v>615.49099999999999</v>
      </c>
      <c r="F1130" s="20">
        <v>0.71260828700000012</v>
      </c>
      <c r="G1130" s="7">
        <f t="shared" si="35"/>
        <v>0.35376995255195764</v>
      </c>
    </row>
    <row r="1131" spans="1:7">
      <c r="A1131" s="13">
        <v>615.94500000000005</v>
      </c>
      <c r="B1131" s="13">
        <v>0.68986958000000009</v>
      </c>
      <c r="C1131" s="7">
        <f t="shared" si="34"/>
        <v>0.34273408489522511</v>
      </c>
      <c r="E1131" s="20">
        <v>615.94500000000005</v>
      </c>
      <c r="F1131" s="20">
        <v>0.711862365</v>
      </c>
      <c r="G1131" s="7">
        <f t="shared" si="35"/>
        <v>0.35366031973699391</v>
      </c>
    </row>
    <row r="1132" spans="1:7">
      <c r="A1132" s="13">
        <v>616</v>
      </c>
      <c r="B1132" s="13">
        <v>0.68989400000000001</v>
      </c>
      <c r="C1132" s="7">
        <f t="shared" si="34"/>
        <v>0.34277682206807553</v>
      </c>
      <c r="E1132" s="20">
        <v>616</v>
      </c>
      <c r="F1132" s="20">
        <v>0.71177200000000007</v>
      </c>
      <c r="G1132" s="7">
        <f t="shared" si="35"/>
        <v>0.35364700112921443</v>
      </c>
    </row>
    <row r="1133" spans="1:7">
      <c r="A1133" s="13">
        <v>616.399</v>
      </c>
      <c r="B1133" s="13">
        <v>0.69007115600000002</v>
      </c>
      <c r="C1133" s="7">
        <f t="shared" si="34"/>
        <v>0.34308692570353605</v>
      </c>
      <c r="E1133" s="20">
        <v>616.399</v>
      </c>
      <c r="F1133" s="20">
        <v>0.7111164430000001</v>
      </c>
      <c r="G1133" s="7">
        <f t="shared" si="35"/>
        <v>0.35355014062651802</v>
      </c>
    </row>
    <row r="1134" spans="1:7">
      <c r="A1134" s="13">
        <v>616.85299999999995</v>
      </c>
      <c r="B1134" s="13">
        <v>0.69027273199999994</v>
      </c>
      <c r="C1134" s="7">
        <f t="shared" si="34"/>
        <v>0.34343991414130987</v>
      </c>
      <c r="E1134" s="20">
        <v>616.85299999999995</v>
      </c>
      <c r="F1134" s="20">
        <v>0.71037052099999998</v>
      </c>
      <c r="G1134" s="7">
        <f t="shared" si="35"/>
        <v>0.35343941522052991</v>
      </c>
    </row>
    <row r="1135" spans="1:7">
      <c r="A1135" s="13">
        <v>617</v>
      </c>
      <c r="B1135" s="13">
        <v>0.69033800000000001</v>
      </c>
      <c r="C1135" s="7">
        <f t="shared" si="34"/>
        <v>0.34355423939345059</v>
      </c>
      <c r="E1135" s="20">
        <v>617</v>
      </c>
      <c r="F1135" s="20">
        <v>0.71012900000000001</v>
      </c>
      <c r="G1135" s="7">
        <f t="shared" si="35"/>
        <v>0.35340344652363287</v>
      </c>
    </row>
    <row r="1136" spans="1:7">
      <c r="A1136" s="13">
        <v>617.30799999999999</v>
      </c>
      <c r="B1136" s="13">
        <v>0.69047475200000008</v>
      </c>
      <c r="C1136" s="7">
        <f t="shared" si="34"/>
        <v>0.34379382820423943</v>
      </c>
      <c r="E1136" s="20">
        <v>617.30799999999999</v>
      </c>
      <c r="F1136" s="20">
        <v>0.70962295600000003</v>
      </c>
      <c r="G1136" s="7">
        <f t="shared" si="35"/>
        <v>0.35332789782420393</v>
      </c>
    </row>
    <row r="1137" spans="1:7">
      <c r="A1137" s="13">
        <v>617.76199999999994</v>
      </c>
      <c r="B1137" s="13">
        <v>0.69067632800000001</v>
      </c>
      <c r="C1137" s="7">
        <f t="shared" si="34"/>
        <v>0.34414711222611388</v>
      </c>
      <c r="E1137" s="20">
        <v>617.76199999999994</v>
      </c>
      <c r="F1137" s="20">
        <v>0.70887703400000013</v>
      </c>
      <c r="G1137" s="7">
        <f t="shared" si="35"/>
        <v>0.35321607862389742</v>
      </c>
    </row>
    <row r="1138" spans="1:7">
      <c r="A1138" s="13">
        <v>618</v>
      </c>
      <c r="B1138" s="13">
        <v>0.69078200000000001</v>
      </c>
      <c r="C1138" s="7">
        <f t="shared" si="34"/>
        <v>0.34433237296338121</v>
      </c>
      <c r="E1138" s="20">
        <v>618</v>
      </c>
      <c r="F1138" s="20">
        <v>0.70848599999999995</v>
      </c>
      <c r="G1138" s="7">
        <f t="shared" si="35"/>
        <v>0.35315724149056299</v>
      </c>
    </row>
    <row r="1139" spans="1:7">
      <c r="A1139" s="13">
        <v>618.21600000000001</v>
      </c>
      <c r="B1139" s="13">
        <v>0.69087790399999993</v>
      </c>
      <c r="C1139" s="7">
        <f t="shared" si="34"/>
        <v>0.34450054387745122</v>
      </c>
      <c r="E1139" s="20">
        <v>618.21600000000001</v>
      </c>
      <c r="F1139" s="20">
        <v>0.70813111200000001</v>
      </c>
      <c r="G1139" s="7">
        <f t="shared" si="35"/>
        <v>0.3531037131280787</v>
      </c>
    </row>
    <row r="1140" spans="1:7">
      <c r="A1140" s="13">
        <v>618.66999999999996</v>
      </c>
      <c r="B1140" s="13">
        <v>0.69107947999999997</v>
      </c>
      <c r="C1140" s="7">
        <f t="shared" si="34"/>
        <v>0.34485412315825131</v>
      </c>
      <c r="E1140" s="20">
        <v>618.66999999999996</v>
      </c>
      <c r="F1140" s="20">
        <v>0.70738519000000011</v>
      </c>
      <c r="G1140" s="7">
        <f t="shared" si="35"/>
        <v>0.35299080133674793</v>
      </c>
    </row>
    <row r="1141" spans="1:7">
      <c r="A1141" s="13">
        <v>619</v>
      </c>
      <c r="B1141" s="13">
        <v>0.69122600000000001</v>
      </c>
      <c r="C1141" s="7">
        <f t="shared" si="34"/>
        <v>0.34511122277786743</v>
      </c>
      <c r="E1141" s="20">
        <v>619</v>
      </c>
      <c r="F1141" s="20">
        <v>0.70684300000000011</v>
      </c>
      <c r="G1141" s="7">
        <f t="shared" si="35"/>
        <v>0.35290838603000491</v>
      </c>
    </row>
    <row r="1142" spans="1:7">
      <c r="A1142" s="13">
        <v>619.12400000000002</v>
      </c>
      <c r="B1142" s="13">
        <v>0.691281056</v>
      </c>
      <c r="C1142" s="7">
        <f t="shared" si="34"/>
        <v>0.34520785006851434</v>
      </c>
      <c r="E1142" s="20">
        <v>619.12400000000002</v>
      </c>
      <c r="F1142" s="20">
        <v>0.70663926799999999</v>
      </c>
      <c r="G1142" s="7">
        <f t="shared" si="35"/>
        <v>0.35287734324990483</v>
      </c>
    </row>
    <row r="1143" spans="1:7">
      <c r="A1143" s="13">
        <v>619.57799999999997</v>
      </c>
      <c r="B1143" s="13">
        <v>0.69148263200000004</v>
      </c>
      <c r="C1143" s="7">
        <f t="shared" si="34"/>
        <v>0.34556172460824003</v>
      </c>
      <c r="E1143" s="20">
        <v>619.57799999999997</v>
      </c>
      <c r="F1143" s="20">
        <v>0.70589334600000009</v>
      </c>
      <c r="G1143" s="7">
        <f t="shared" si="35"/>
        <v>0.35276333886754963</v>
      </c>
    </row>
    <row r="1144" spans="1:7">
      <c r="A1144" s="13">
        <v>620</v>
      </c>
      <c r="B1144" s="13">
        <v>0.69167000000000001</v>
      </c>
      <c r="C1144" s="7">
        <f t="shared" si="34"/>
        <v>0.34589078883690921</v>
      </c>
      <c r="E1144" s="20">
        <v>620</v>
      </c>
      <c r="F1144" s="20">
        <v>0.70520000000000005</v>
      </c>
      <c r="G1144" s="7">
        <f t="shared" si="35"/>
        <v>0.35265688014195845</v>
      </c>
    </row>
    <row r="1145" spans="1:7">
      <c r="A1145" s="13">
        <v>620</v>
      </c>
      <c r="B1145" s="13">
        <v>0.69167000000000001</v>
      </c>
      <c r="C1145" s="7">
        <f t="shared" si="34"/>
        <v>0.34589078883690921</v>
      </c>
      <c r="E1145" s="20">
        <v>620</v>
      </c>
      <c r="F1145" s="20">
        <v>0.70520000000000005</v>
      </c>
      <c r="G1145" s="7">
        <f t="shared" si="35"/>
        <v>0.35265688014195845</v>
      </c>
    </row>
    <row r="1146" spans="1:7">
      <c r="A1146" s="13">
        <v>620.03200000000004</v>
      </c>
      <c r="B1146" s="13">
        <v>0.69166932867132869</v>
      </c>
      <c r="C1146" s="7">
        <f t="shared" si="34"/>
        <v>0.34590830552890894</v>
      </c>
      <c r="E1146" s="20">
        <v>620.03200000000004</v>
      </c>
      <c r="F1146" s="20">
        <v>0.70512346853146846</v>
      </c>
      <c r="G1146" s="7">
        <f t="shared" si="35"/>
        <v>0.35263680790490681</v>
      </c>
    </row>
    <row r="1147" spans="1:7">
      <c r="A1147" s="13">
        <v>620.48599999999999</v>
      </c>
      <c r="B1147" s="13">
        <v>0.6916598041958042</v>
      </c>
      <c r="C1147" s="7">
        <f t="shared" si="34"/>
        <v>0.3461568198630729</v>
      </c>
      <c r="E1147" s="20">
        <v>620.48599999999999</v>
      </c>
      <c r="F1147" s="20">
        <v>0.70403767832167818</v>
      </c>
      <c r="G1147" s="7">
        <f t="shared" si="35"/>
        <v>0.35235160741337701</v>
      </c>
    </row>
    <row r="1148" spans="1:7">
      <c r="A1148" s="13">
        <v>620.94000000000005</v>
      </c>
      <c r="B1148" s="13">
        <v>0.6916502797202797</v>
      </c>
      <c r="C1148" s="7">
        <f t="shared" si="34"/>
        <v>0.34640532722173778</v>
      </c>
      <c r="E1148" s="20">
        <v>620.94000000000005</v>
      </c>
      <c r="F1148" s="20">
        <v>0.70295188811188791</v>
      </c>
      <c r="G1148" s="7">
        <f t="shared" si="35"/>
        <v>0.3520656117149506</v>
      </c>
    </row>
    <row r="1149" spans="1:7">
      <c r="A1149" s="13">
        <v>621</v>
      </c>
      <c r="B1149" s="13">
        <v>0.69164902097902092</v>
      </c>
      <c r="C1149" s="7">
        <f t="shared" si="34"/>
        <v>0.34643816908208741</v>
      </c>
      <c r="E1149" s="20">
        <v>621</v>
      </c>
      <c r="F1149" s="20">
        <v>0.70280839160839159</v>
      </c>
      <c r="G1149" s="7">
        <f t="shared" si="35"/>
        <v>0.35202775543540188</v>
      </c>
    </row>
    <row r="1150" spans="1:7">
      <c r="A1150" s="13">
        <v>621.39400000000001</v>
      </c>
      <c r="B1150" s="13">
        <v>0.69164075524475521</v>
      </c>
      <c r="C1150" s="7">
        <f t="shared" si="34"/>
        <v>0.34665382760490354</v>
      </c>
      <c r="E1150" s="20">
        <v>621.39400000000001</v>
      </c>
      <c r="F1150" s="20">
        <v>0.70186609790209786</v>
      </c>
      <c r="G1150" s="7">
        <f t="shared" si="35"/>
        <v>0.35177882080962752</v>
      </c>
    </row>
    <row r="1151" spans="1:7">
      <c r="A1151" s="13">
        <v>621.84799999999996</v>
      </c>
      <c r="B1151" s="13">
        <v>0.69163123076923072</v>
      </c>
      <c r="C1151" s="7">
        <f t="shared" si="34"/>
        <v>0.34690232101257024</v>
      </c>
      <c r="E1151" s="20">
        <v>621.84799999999996</v>
      </c>
      <c r="F1151" s="20">
        <v>0.70078030769230759</v>
      </c>
      <c r="G1151" s="7">
        <f t="shared" si="35"/>
        <v>0.35149123469740767</v>
      </c>
    </row>
    <row r="1152" spans="1:7">
      <c r="A1152" s="13">
        <v>622</v>
      </c>
      <c r="B1152" s="13">
        <v>0.69162804195804195</v>
      </c>
      <c r="C1152" s="7">
        <f t="shared" si="34"/>
        <v>0.34698551548467665</v>
      </c>
      <c r="E1152" s="20">
        <v>622</v>
      </c>
      <c r="F1152" s="20">
        <v>0.70041678321678313</v>
      </c>
      <c r="G1152" s="7">
        <f t="shared" si="35"/>
        <v>0.35139477267368857</v>
      </c>
    </row>
    <row r="1153" spans="1:7">
      <c r="A1153" s="13">
        <v>622.30100000000004</v>
      </c>
      <c r="B1153" s="13">
        <v>0.6916217272727273</v>
      </c>
      <c r="C1153" s="7">
        <f t="shared" si="34"/>
        <v>0.34715026012546019</v>
      </c>
      <c r="E1153" s="20">
        <v>622.30100000000004</v>
      </c>
      <c r="F1153" s="20">
        <v>0.69969690909090887</v>
      </c>
      <c r="G1153" s="7">
        <f t="shared" si="35"/>
        <v>0.35120348945328417</v>
      </c>
    </row>
    <row r="1154" spans="1:7">
      <c r="A1154" s="13">
        <v>622.755</v>
      </c>
      <c r="B1154" s="13">
        <v>0.69161220279720281</v>
      </c>
      <c r="C1154" s="7">
        <f t="shared" si="34"/>
        <v>0.34739873959749318</v>
      </c>
      <c r="E1154" s="20">
        <v>622.755</v>
      </c>
      <c r="F1154" s="20">
        <v>0.69861111888111882</v>
      </c>
      <c r="G1154" s="7">
        <f t="shared" si="35"/>
        <v>0.35091431467882817</v>
      </c>
    </row>
    <row r="1155" spans="1:7">
      <c r="A1155" s="13">
        <v>623</v>
      </c>
      <c r="B1155" s="13">
        <v>0.69160706293706298</v>
      </c>
      <c r="C1155" s="7">
        <f t="shared" si="34"/>
        <v>0.34753282804467678</v>
      </c>
      <c r="E1155" s="20">
        <v>623</v>
      </c>
      <c r="F1155" s="20">
        <v>0.69802517482517468</v>
      </c>
      <c r="G1155" s="7">
        <f t="shared" si="35"/>
        <v>0.35075793185681869</v>
      </c>
    </row>
    <row r="1156" spans="1:7">
      <c r="A1156" s="13">
        <v>623.20899999999995</v>
      </c>
      <c r="B1156" s="13">
        <v>0.69160267832167832</v>
      </c>
      <c r="C1156" s="7">
        <f t="shared" ref="C1156:C1219" si="36">B1156*A1156/1239.8</f>
        <v>0.3476472120940271</v>
      </c>
      <c r="E1156" s="20">
        <v>623.20899999999995</v>
      </c>
      <c r="F1156" s="20">
        <v>0.69752532867132877</v>
      </c>
      <c r="G1156" s="7">
        <f t="shared" ref="G1156:G1219" si="37">F1156*E1156/1239.8</f>
        <v>0.3506243446974755</v>
      </c>
    </row>
    <row r="1157" spans="1:7">
      <c r="A1157" s="13">
        <v>623.66300000000001</v>
      </c>
      <c r="B1157" s="13">
        <v>0.69159315384615383</v>
      </c>
      <c r="C1157" s="7">
        <f t="shared" si="36"/>
        <v>0.34789567761506202</v>
      </c>
      <c r="E1157" s="20">
        <v>623.66300000000001</v>
      </c>
      <c r="F1157" s="20">
        <v>0.69643953846153828</v>
      </c>
      <c r="G1157" s="7">
        <f t="shared" si="37"/>
        <v>0.350333579509226</v>
      </c>
    </row>
    <row r="1158" spans="1:7">
      <c r="A1158" s="13">
        <v>624</v>
      </c>
      <c r="B1158" s="13">
        <v>0.69158608391608389</v>
      </c>
      <c r="C1158" s="7">
        <f t="shared" si="36"/>
        <v>0.34808010676208773</v>
      </c>
      <c r="E1158" s="20">
        <v>624</v>
      </c>
      <c r="F1158" s="20">
        <v>0.69563356643356622</v>
      </c>
      <c r="G1158" s="7">
        <f t="shared" si="37"/>
        <v>0.35011723298479214</v>
      </c>
    </row>
    <row r="1159" spans="1:7">
      <c r="A1159" s="13">
        <v>624.11699999999996</v>
      </c>
      <c r="B1159" s="13">
        <v>0.69158362937062934</v>
      </c>
      <c r="C1159" s="7">
        <f t="shared" si="36"/>
        <v>0.34814413616059769</v>
      </c>
      <c r="E1159" s="20">
        <v>624.11699999999996</v>
      </c>
      <c r="F1159" s="20">
        <v>0.69535374825174823</v>
      </c>
      <c r="G1159" s="7">
        <f t="shared" si="37"/>
        <v>0.35004201911407995</v>
      </c>
    </row>
    <row r="1160" spans="1:7">
      <c r="A1160" s="13">
        <v>624.57000000000005</v>
      </c>
      <c r="B1160" s="13">
        <v>0.69157412587412581</v>
      </c>
      <c r="C1160" s="7">
        <f t="shared" si="36"/>
        <v>0.34839204048814548</v>
      </c>
      <c r="E1160" s="20">
        <v>624.57000000000005</v>
      </c>
      <c r="F1160" s="20">
        <v>0.69427034965034951</v>
      </c>
      <c r="G1160" s="7">
        <f t="shared" si="37"/>
        <v>0.34975030834095727</v>
      </c>
    </row>
    <row r="1161" spans="1:7">
      <c r="A1161" s="13">
        <v>625</v>
      </c>
      <c r="B1161" s="13">
        <v>0.69156510489510492</v>
      </c>
      <c r="C1161" s="7">
        <f t="shared" si="36"/>
        <v>0.34862735163690967</v>
      </c>
      <c r="E1161" s="20">
        <v>625</v>
      </c>
      <c r="F1161" s="20">
        <v>0.69324195804195798</v>
      </c>
      <c r="G1161" s="7">
        <f t="shared" si="37"/>
        <v>0.34947267605760907</v>
      </c>
    </row>
    <row r="1162" spans="1:7">
      <c r="A1162" s="13">
        <v>625.024</v>
      </c>
      <c r="B1162" s="13">
        <v>0.69156460139860143</v>
      </c>
      <c r="C1162" s="7">
        <f t="shared" si="36"/>
        <v>0.34864048509804768</v>
      </c>
      <c r="E1162" s="20">
        <v>625.024</v>
      </c>
      <c r="F1162" s="20">
        <v>0.69318455944055923</v>
      </c>
      <c r="G1162" s="7">
        <f t="shared" si="37"/>
        <v>0.34945715928357485</v>
      </c>
    </row>
    <row r="1163" spans="1:7">
      <c r="A1163" s="13">
        <v>625.47799999999995</v>
      </c>
      <c r="B1163" s="13">
        <v>0.69155507692307694</v>
      </c>
      <c r="C1163" s="7">
        <f t="shared" si="36"/>
        <v>0.34888892273245065</v>
      </c>
      <c r="E1163" s="20">
        <v>625.47799999999995</v>
      </c>
      <c r="F1163" s="20">
        <v>0.69209876923076918</v>
      </c>
      <c r="G1163" s="7">
        <f t="shared" si="37"/>
        <v>0.34916321501929587</v>
      </c>
    </row>
    <row r="1164" spans="1:7">
      <c r="A1164" s="13">
        <v>625.93100000000004</v>
      </c>
      <c r="B1164" s="13">
        <v>0.69154557342657341</v>
      </c>
      <c r="C1164" s="7">
        <f t="shared" si="36"/>
        <v>0.34913680619492543</v>
      </c>
      <c r="E1164" s="20">
        <v>625.93100000000004</v>
      </c>
      <c r="F1164" s="20">
        <v>0.69101537062937046</v>
      </c>
      <c r="G1164" s="7">
        <f t="shared" si="37"/>
        <v>0.34886912562785327</v>
      </c>
    </row>
    <row r="1165" spans="1:7">
      <c r="A1165" s="13">
        <v>626</v>
      </c>
      <c r="B1165" s="13">
        <v>0.69154412587412584</v>
      </c>
      <c r="C1165" s="7">
        <f t="shared" si="36"/>
        <v>0.34917456266914243</v>
      </c>
      <c r="E1165" s="20">
        <v>626</v>
      </c>
      <c r="F1165" s="20">
        <v>0.69085034965034953</v>
      </c>
      <c r="G1165" s="7">
        <f t="shared" si="37"/>
        <v>0.34882426107526926</v>
      </c>
    </row>
    <row r="1166" spans="1:7">
      <c r="A1166" s="13">
        <v>626.38499999999999</v>
      </c>
      <c r="B1166" s="13">
        <v>0.69153604895104892</v>
      </c>
      <c r="C1166" s="7">
        <f t="shared" si="36"/>
        <v>0.3493852298936948</v>
      </c>
      <c r="E1166" s="20">
        <v>626.38499999999999</v>
      </c>
      <c r="F1166" s="20">
        <v>0.68992958041958041</v>
      </c>
      <c r="G1166" s="7">
        <f t="shared" si="37"/>
        <v>0.34857359270133803</v>
      </c>
    </row>
    <row r="1167" spans="1:7">
      <c r="A1167" s="13">
        <v>626.83799999999997</v>
      </c>
      <c r="B1167" s="13">
        <v>0.69152654545454539</v>
      </c>
      <c r="C1167" s="7">
        <f t="shared" si="36"/>
        <v>0.34963309945123111</v>
      </c>
      <c r="E1167" s="20">
        <v>626.83799999999997</v>
      </c>
      <c r="F1167" s="20">
        <v>0.68884618181818169</v>
      </c>
      <c r="G1167" s="7">
        <f t="shared" si="37"/>
        <v>0.34827791814691511</v>
      </c>
    </row>
    <row r="1168" spans="1:7">
      <c r="A1168" s="13">
        <v>627</v>
      </c>
      <c r="B1168" s="13">
        <v>0.69152314685314686</v>
      </c>
      <c r="C1168" s="7">
        <f t="shared" si="36"/>
        <v>0.34972173985878618</v>
      </c>
      <c r="E1168" s="20">
        <v>627</v>
      </c>
      <c r="F1168" s="20">
        <v>0.68845874125874107</v>
      </c>
      <c r="G1168" s="7">
        <f t="shared" si="37"/>
        <v>0.34817198803777277</v>
      </c>
    </row>
    <row r="1169" spans="1:7">
      <c r="A1169" s="13">
        <v>627.29200000000003</v>
      </c>
      <c r="B1169" s="13">
        <v>0.6915170209790209</v>
      </c>
      <c r="C1169" s="7">
        <f t="shared" si="36"/>
        <v>0.34988150921436684</v>
      </c>
      <c r="E1169" s="20">
        <v>627.29200000000003</v>
      </c>
      <c r="F1169" s="20">
        <v>0.68776039160839142</v>
      </c>
      <c r="G1169" s="7">
        <f t="shared" si="37"/>
        <v>0.3479807965581635</v>
      </c>
    </row>
    <row r="1170" spans="1:7">
      <c r="A1170" s="13">
        <v>627.74599999999998</v>
      </c>
      <c r="B1170" s="13">
        <v>0.69150749650349652</v>
      </c>
      <c r="C1170" s="7">
        <f t="shared" si="36"/>
        <v>0.3501299120020035</v>
      </c>
      <c r="E1170" s="20">
        <v>627.74599999999998</v>
      </c>
      <c r="F1170" s="20">
        <v>0.68667460139860137</v>
      </c>
      <c r="G1170" s="7">
        <f t="shared" si="37"/>
        <v>0.34768287976251527</v>
      </c>
    </row>
    <row r="1171" spans="1:7">
      <c r="A1171" s="13">
        <v>628</v>
      </c>
      <c r="B1171" s="13">
        <v>0.69150216783216778</v>
      </c>
      <c r="C1171" s="7">
        <f t="shared" si="36"/>
        <v>0.35026888320584076</v>
      </c>
      <c r="E1171" s="20">
        <v>628</v>
      </c>
      <c r="F1171" s="20">
        <v>0.68606713286713261</v>
      </c>
      <c r="G1171" s="7">
        <f t="shared" si="37"/>
        <v>0.34751585694511961</v>
      </c>
    </row>
    <row r="1172" spans="1:7">
      <c r="A1172" s="13">
        <v>628.19899999999996</v>
      </c>
      <c r="B1172" s="13">
        <v>0.69149799300699299</v>
      </c>
      <c r="C1172" s="7">
        <f t="shared" si="36"/>
        <v>0.3503777606944668</v>
      </c>
      <c r="E1172" s="20">
        <v>628.19899999999996</v>
      </c>
      <c r="F1172" s="20">
        <v>0.68559120279720265</v>
      </c>
      <c r="G1172" s="7">
        <f t="shared" si="37"/>
        <v>0.34738482658977243</v>
      </c>
    </row>
    <row r="1173" spans="1:7">
      <c r="A1173" s="13">
        <v>628.65300000000002</v>
      </c>
      <c r="B1173" s="13">
        <v>0.6914884685314685</v>
      </c>
      <c r="C1173" s="7">
        <f t="shared" si="36"/>
        <v>0.35062614954646987</v>
      </c>
      <c r="E1173" s="20">
        <v>628.65300000000002</v>
      </c>
      <c r="F1173" s="20">
        <v>0.68450541258741238</v>
      </c>
      <c r="G1173" s="7">
        <f t="shared" si="37"/>
        <v>0.34708532113188784</v>
      </c>
    </row>
    <row r="1174" spans="1:7">
      <c r="A1174" s="13">
        <v>629</v>
      </c>
      <c r="B1174" s="13">
        <v>0.69148118881118881</v>
      </c>
      <c r="C1174" s="7">
        <f t="shared" si="36"/>
        <v>0.35081599271030633</v>
      </c>
      <c r="E1174" s="20">
        <v>629</v>
      </c>
      <c r="F1174" s="20">
        <v>0.68367552447552438</v>
      </c>
      <c r="G1174" s="7">
        <f t="shared" si="37"/>
        <v>0.34685586779730992</v>
      </c>
    </row>
    <row r="1175" spans="1:7">
      <c r="A1175" s="13">
        <v>629.10599999999999</v>
      </c>
      <c r="B1175" s="13">
        <v>0.69147896503496498</v>
      </c>
      <c r="C1175" s="7">
        <f t="shared" si="36"/>
        <v>0.35087398433399475</v>
      </c>
      <c r="E1175" s="20">
        <v>629.10599999999999</v>
      </c>
      <c r="F1175" s="20">
        <v>0.68342201398601388</v>
      </c>
      <c r="G1175" s="7">
        <f t="shared" si="37"/>
        <v>0.34678568279616495</v>
      </c>
    </row>
    <row r="1176" spans="1:7">
      <c r="A1176" s="13">
        <v>629.55899999999997</v>
      </c>
      <c r="B1176" s="13">
        <v>0.69146946153846145</v>
      </c>
      <c r="C1176" s="7">
        <f t="shared" si="36"/>
        <v>0.35112181217671579</v>
      </c>
      <c r="E1176" s="20">
        <v>629.55899999999997</v>
      </c>
      <c r="F1176" s="20">
        <v>0.68233861538461538</v>
      </c>
      <c r="G1176" s="7">
        <f t="shared" si="37"/>
        <v>0.34648525275280129</v>
      </c>
    </row>
    <row r="1177" spans="1:7">
      <c r="A1177" s="13">
        <v>630</v>
      </c>
      <c r="B1177" s="13">
        <v>0.69146020979020972</v>
      </c>
      <c r="C1177" s="7">
        <f t="shared" si="36"/>
        <v>0.35136306837218273</v>
      </c>
      <c r="E1177" s="20">
        <v>630</v>
      </c>
      <c r="F1177" s="20">
        <v>0.68128391608391592</v>
      </c>
      <c r="G1177" s="7">
        <f t="shared" si="37"/>
        <v>0.34619202059434351</v>
      </c>
    </row>
    <row r="1178" spans="1:7">
      <c r="A1178" s="13">
        <v>630.01</v>
      </c>
      <c r="B1178" s="13">
        <v>0.69145999999999996</v>
      </c>
      <c r="C1178" s="7">
        <f t="shared" si="36"/>
        <v>0.35136853895789644</v>
      </c>
      <c r="E1178" s="20">
        <v>630.01</v>
      </c>
      <c r="F1178" s="20">
        <v>0.68125999999999998</v>
      </c>
      <c r="G1178" s="7">
        <f t="shared" si="37"/>
        <v>0.34618536263913535</v>
      </c>
    </row>
    <row r="1179" spans="1:7">
      <c r="A1179" s="13">
        <v>630.01300000000003</v>
      </c>
      <c r="B1179" s="13">
        <v>0.6914603637274549</v>
      </c>
      <c r="C1179" s="7">
        <f t="shared" si="36"/>
        <v>0.35137039694549532</v>
      </c>
      <c r="E1179" s="20">
        <v>630.01300000000003</v>
      </c>
      <c r="F1179" s="20">
        <v>0.68124793086172319</v>
      </c>
      <c r="G1179" s="7">
        <f t="shared" si="37"/>
        <v>0.34618087809806974</v>
      </c>
    </row>
    <row r="1180" spans="1:7">
      <c r="A1180" s="13">
        <v>630.46600000000001</v>
      </c>
      <c r="B1180" s="13">
        <v>0.69151528657314631</v>
      </c>
      <c r="C1180" s="7">
        <f t="shared" si="36"/>
        <v>0.35165097327361289</v>
      </c>
      <c r="E1180" s="20">
        <v>630.46600000000001</v>
      </c>
      <c r="F1180" s="20">
        <v>0.6794254909819637</v>
      </c>
      <c r="G1180" s="7">
        <f t="shared" si="37"/>
        <v>0.34550304210149602</v>
      </c>
    </row>
    <row r="1181" spans="1:7">
      <c r="A1181" s="13">
        <v>630.91999999999996</v>
      </c>
      <c r="B1181" s="13">
        <v>0.69157033066132267</v>
      </c>
      <c r="C1181" s="7">
        <f t="shared" si="36"/>
        <v>0.35193220924410523</v>
      </c>
      <c r="E1181" s="20">
        <v>630.91999999999996</v>
      </c>
      <c r="F1181" s="20">
        <v>0.67759902805611238</v>
      </c>
      <c r="G1181" s="7">
        <f t="shared" si="37"/>
        <v>0.34482237359345252</v>
      </c>
    </row>
    <row r="1182" spans="1:7">
      <c r="A1182" s="13">
        <v>631</v>
      </c>
      <c r="B1182" s="13">
        <v>0.69158003006012025</v>
      </c>
      <c r="C1182" s="7">
        <f t="shared" si="36"/>
        <v>0.35198177042098394</v>
      </c>
      <c r="E1182" s="20">
        <v>631</v>
      </c>
      <c r="F1182" s="20">
        <v>0.6772771843687373</v>
      </c>
      <c r="G1182" s="7">
        <f t="shared" si="37"/>
        <v>0.34470229338334668</v>
      </c>
    </row>
    <row r="1183" spans="1:7">
      <c r="A1183" s="13">
        <v>631.37300000000005</v>
      </c>
      <c r="B1183" s="13">
        <v>0.69162525350701398</v>
      </c>
      <c r="C1183" s="7">
        <f t="shared" si="36"/>
        <v>0.35221286593199225</v>
      </c>
      <c r="E1183" s="20">
        <v>631.37300000000005</v>
      </c>
      <c r="F1183" s="20">
        <v>0.67577658817635244</v>
      </c>
      <c r="G1183" s="7">
        <f t="shared" si="37"/>
        <v>0.34414187111362177</v>
      </c>
    </row>
    <row r="1184" spans="1:7">
      <c r="A1184" s="13">
        <v>631.82600000000002</v>
      </c>
      <c r="B1184" s="13">
        <v>0.6916801763527054</v>
      </c>
      <c r="C1184" s="7">
        <f t="shared" si="36"/>
        <v>0.35249356275546417</v>
      </c>
      <c r="E1184" s="20">
        <v>631.82600000000002</v>
      </c>
      <c r="F1184" s="20">
        <v>0.67395414829659295</v>
      </c>
      <c r="G1184" s="7">
        <f t="shared" si="37"/>
        <v>0.34346003686210935</v>
      </c>
    </row>
    <row r="1185" spans="1:7">
      <c r="A1185" s="13">
        <v>632</v>
      </c>
      <c r="B1185" s="13">
        <v>0.69170127254509017</v>
      </c>
      <c r="C1185" s="7">
        <f t="shared" si="36"/>
        <v>0.35260139074729552</v>
      </c>
      <c r="E1185" s="20">
        <v>632</v>
      </c>
      <c r="F1185" s="20">
        <v>0.67325413827655289</v>
      </c>
      <c r="G1185" s="7">
        <f t="shared" si="37"/>
        <v>0.34319778624841218</v>
      </c>
    </row>
    <row r="1186" spans="1:7">
      <c r="A1186" s="13">
        <v>632.279</v>
      </c>
      <c r="B1186" s="13">
        <v>0.69173509919839682</v>
      </c>
      <c r="C1186" s="7">
        <f t="shared" si="36"/>
        <v>0.35277429971452101</v>
      </c>
      <c r="E1186" s="20">
        <v>632.279</v>
      </c>
      <c r="F1186" s="20">
        <v>0.67213170841683345</v>
      </c>
      <c r="G1186" s="7">
        <f t="shared" si="37"/>
        <v>0.34277687083891517</v>
      </c>
    </row>
    <row r="1187" spans="1:7">
      <c r="A1187" s="13">
        <v>632.73299999999995</v>
      </c>
      <c r="B1187" s="13">
        <v>0.69179014328657318</v>
      </c>
      <c r="C1187" s="7">
        <f t="shared" si="36"/>
        <v>0.35305569667054626</v>
      </c>
      <c r="E1187" s="20">
        <v>632.73299999999995</v>
      </c>
      <c r="F1187" s="20">
        <v>0.67030524549098214</v>
      </c>
      <c r="G1187" s="7">
        <f t="shared" si="37"/>
        <v>0.34209086053818805</v>
      </c>
    </row>
    <row r="1188" spans="1:7">
      <c r="A1188" s="13">
        <v>633</v>
      </c>
      <c r="B1188" s="13">
        <v>0.69182251503006009</v>
      </c>
      <c r="C1188" s="7">
        <f t="shared" si="36"/>
        <v>0.35322120665754803</v>
      </c>
      <c r="E1188" s="20">
        <v>633</v>
      </c>
      <c r="F1188" s="20">
        <v>0.66923109218436849</v>
      </c>
      <c r="G1188" s="7">
        <f t="shared" si="37"/>
        <v>0.34168678928271112</v>
      </c>
    </row>
    <row r="1189" spans="1:7">
      <c r="A1189" s="13">
        <v>633.18600000000004</v>
      </c>
      <c r="B1189" s="13">
        <v>0.6918450661322646</v>
      </c>
      <c r="C1189" s="7">
        <f t="shared" si="36"/>
        <v>0.3533365139893726</v>
      </c>
      <c r="E1189" s="20">
        <v>633.18600000000004</v>
      </c>
      <c r="F1189" s="20">
        <v>0.6684828056112222</v>
      </c>
      <c r="G1189" s="7">
        <f t="shared" si="37"/>
        <v>0.34140502803173689</v>
      </c>
    </row>
    <row r="1190" spans="1:7">
      <c r="A1190" s="13">
        <v>633.63900000000001</v>
      </c>
      <c r="B1190" s="13">
        <v>0.6918999889779559</v>
      </c>
      <c r="C1190" s="7">
        <f t="shared" si="36"/>
        <v>0.35361737144378369</v>
      </c>
      <c r="E1190" s="20">
        <v>633.63900000000001</v>
      </c>
      <c r="F1190" s="20">
        <v>0.6666603657314627</v>
      </c>
      <c r="G1190" s="7">
        <f t="shared" si="37"/>
        <v>0.34071786375360408</v>
      </c>
    </row>
    <row r="1191" spans="1:7">
      <c r="A1191" s="13">
        <v>634</v>
      </c>
      <c r="B1191" s="13">
        <v>0.69194375751503012</v>
      </c>
      <c r="C1191" s="7">
        <f t="shared" si="36"/>
        <v>0.35384121815174152</v>
      </c>
      <c r="E1191" s="20">
        <v>634</v>
      </c>
      <c r="F1191" s="20">
        <v>0.66520804609218409</v>
      </c>
      <c r="G1191" s="7">
        <f t="shared" si="37"/>
        <v>0.34016930248624355</v>
      </c>
    </row>
    <row r="1192" spans="1:7">
      <c r="A1192" s="13">
        <v>634.09199999999998</v>
      </c>
      <c r="B1192" s="13">
        <v>0.69195491182364732</v>
      </c>
      <c r="C1192" s="7">
        <f t="shared" si="36"/>
        <v>0.3538982690337798</v>
      </c>
      <c r="E1192" s="20">
        <v>634.09199999999998</v>
      </c>
      <c r="F1192" s="20">
        <v>0.6648379258517032</v>
      </c>
      <c r="G1192" s="7">
        <f t="shared" si="37"/>
        <v>0.3400293677037895</v>
      </c>
    </row>
    <row r="1193" spans="1:7">
      <c r="A1193" s="13">
        <v>634.54499999999996</v>
      </c>
      <c r="B1193" s="13">
        <v>0.69200983466933863</v>
      </c>
      <c r="C1193" s="7">
        <f t="shared" si="36"/>
        <v>0.35417920675936071</v>
      </c>
      <c r="E1193" s="20">
        <v>634.54499999999996</v>
      </c>
      <c r="F1193" s="20">
        <v>0.66301548597194415</v>
      </c>
      <c r="G1193" s="7">
        <f t="shared" si="37"/>
        <v>0.33933953988229337</v>
      </c>
    </row>
    <row r="1194" spans="1:7">
      <c r="A1194" s="13">
        <v>634.99800000000005</v>
      </c>
      <c r="B1194" s="13">
        <v>0.69206475751503005</v>
      </c>
      <c r="C1194" s="7">
        <f t="shared" si="36"/>
        <v>0.35446018462052675</v>
      </c>
      <c r="E1194" s="20">
        <v>634.99800000000005</v>
      </c>
      <c r="F1194" s="20">
        <v>0.66119304609218421</v>
      </c>
      <c r="G1194" s="7">
        <f t="shared" si="37"/>
        <v>0.33864838028911504</v>
      </c>
    </row>
    <row r="1195" spans="1:7">
      <c r="A1195" s="13">
        <v>635</v>
      </c>
      <c r="B1195" s="13">
        <v>0.69206500000000004</v>
      </c>
      <c r="C1195" s="7">
        <f t="shared" si="36"/>
        <v>0.35446142522987578</v>
      </c>
      <c r="E1195" s="20">
        <v>635</v>
      </c>
      <c r="F1195" s="20">
        <v>0.66118500000000013</v>
      </c>
      <c r="G1195" s="7">
        <f t="shared" si="37"/>
        <v>0.33864532585900958</v>
      </c>
    </row>
    <row r="1196" spans="1:7">
      <c r="A1196" s="13">
        <v>635.45100000000002</v>
      </c>
      <c r="B1196" s="13">
        <v>0.69211968036072147</v>
      </c>
      <c r="C1196" s="7">
        <f t="shared" si="36"/>
        <v>0.35474120261727765</v>
      </c>
      <c r="E1196" s="20">
        <v>635.45100000000002</v>
      </c>
      <c r="F1196" s="20">
        <v>0.65937060621242471</v>
      </c>
      <c r="G1196" s="7">
        <f t="shared" si="37"/>
        <v>0.33795588892425515</v>
      </c>
    </row>
    <row r="1197" spans="1:7">
      <c r="A1197" s="13">
        <v>635.90499999999997</v>
      </c>
      <c r="B1197" s="13">
        <v>0.69217472444889783</v>
      </c>
      <c r="C1197" s="7">
        <f t="shared" si="36"/>
        <v>0.35502288123138925</v>
      </c>
      <c r="E1197" s="20">
        <v>635.90499999999997</v>
      </c>
      <c r="F1197" s="20">
        <v>0.6575441432865734</v>
      </c>
      <c r="G1197" s="7">
        <f t="shared" si="37"/>
        <v>0.33726053269611911</v>
      </c>
    </row>
    <row r="1198" spans="1:7">
      <c r="A1198" s="13">
        <v>636</v>
      </c>
      <c r="B1198" s="13">
        <v>0.69218624248496996</v>
      </c>
      <c r="C1198" s="7">
        <f t="shared" si="36"/>
        <v>0.35508182789195103</v>
      </c>
      <c r="E1198" s="20">
        <v>636</v>
      </c>
      <c r="F1198" s="20">
        <v>0.65716195390781573</v>
      </c>
      <c r="G1198" s="7">
        <f t="shared" si="37"/>
        <v>0.33711485940100888</v>
      </c>
    </row>
    <row r="1199" spans="1:7">
      <c r="A1199" s="13">
        <v>636.35799999999995</v>
      </c>
      <c r="B1199" s="13">
        <v>0.69222964729458925</v>
      </c>
      <c r="C1199" s="7">
        <f t="shared" si="36"/>
        <v>0.35530397958790955</v>
      </c>
      <c r="E1199" s="20">
        <v>636.35799999999995</v>
      </c>
      <c r="F1199" s="20">
        <v>0.6557217034068139</v>
      </c>
      <c r="G1199" s="7">
        <f t="shared" si="37"/>
        <v>0.33656537484800231</v>
      </c>
    </row>
    <row r="1200" spans="1:7">
      <c r="A1200" s="13">
        <v>636.81100000000004</v>
      </c>
      <c r="B1200" s="13">
        <v>0.69228457014028055</v>
      </c>
      <c r="C1200" s="7">
        <f t="shared" si="36"/>
        <v>0.35558511808001469</v>
      </c>
      <c r="E1200" s="20">
        <v>636.81100000000004</v>
      </c>
      <c r="F1200" s="20">
        <v>0.65389926352705396</v>
      </c>
      <c r="G1200" s="7">
        <f t="shared" si="37"/>
        <v>0.33586888522820357</v>
      </c>
    </row>
    <row r="1201" spans="1:7">
      <c r="A1201" s="13">
        <v>637</v>
      </c>
      <c r="B1201" s="13">
        <v>0.69230748496993988</v>
      </c>
      <c r="C1201" s="7">
        <f t="shared" si="36"/>
        <v>0.35570242613796721</v>
      </c>
      <c r="E1201" s="20">
        <v>637</v>
      </c>
      <c r="F1201" s="20">
        <v>0.65313890781563133</v>
      </c>
      <c r="G1201" s="7">
        <f t="shared" si="37"/>
        <v>0.33557790311224162</v>
      </c>
    </row>
    <row r="1202" spans="1:7">
      <c r="A1202" s="13">
        <v>637.26400000000001</v>
      </c>
      <c r="B1202" s="13">
        <v>0.69233949298597197</v>
      </c>
      <c r="C1202" s="7">
        <f t="shared" si="36"/>
        <v>0.35586629670770487</v>
      </c>
      <c r="E1202" s="20">
        <v>637.26400000000001</v>
      </c>
      <c r="F1202" s="20">
        <v>0.65207682364729447</v>
      </c>
      <c r="G1202" s="7">
        <f t="shared" si="37"/>
        <v>0.33517106383672324</v>
      </c>
    </row>
    <row r="1203" spans="1:7">
      <c r="A1203" s="13">
        <v>637.71600000000001</v>
      </c>
      <c r="B1203" s="13">
        <v>0.69239429458917834</v>
      </c>
      <c r="C1203" s="7">
        <f t="shared" si="36"/>
        <v>0.35614689463480598</v>
      </c>
      <c r="E1203" s="20">
        <v>637.71600000000001</v>
      </c>
      <c r="F1203" s="20">
        <v>0.65025840681362723</v>
      </c>
      <c r="G1203" s="7">
        <f t="shared" si="37"/>
        <v>0.33447345552472907</v>
      </c>
    </row>
    <row r="1204" spans="1:7">
      <c r="A1204" s="13">
        <v>638</v>
      </c>
      <c r="B1204" s="13">
        <v>0.69242872745490991</v>
      </c>
      <c r="C1204" s="7">
        <f t="shared" si="36"/>
        <v>0.35632321996792432</v>
      </c>
      <c r="E1204" s="20">
        <v>638</v>
      </c>
      <c r="F1204" s="20">
        <v>0.64911586172344693</v>
      </c>
      <c r="G1204" s="7">
        <f t="shared" si="37"/>
        <v>0.33403445699270778</v>
      </c>
    </row>
    <row r="1205" spans="1:7">
      <c r="A1205" s="13">
        <v>638.16899999999998</v>
      </c>
      <c r="B1205" s="13">
        <v>0.69244921743486976</v>
      </c>
      <c r="C1205" s="7">
        <f t="shared" si="36"/>
        <v>0.35642815344506645</v>
      </c>
      <c r="E1205" s="20">
        <v>638.16899999999998</v>
      </c>
      <c r="F1205" s="20">
        <v>0.64843596693386774</v>
      </c>
      <c r="G1205" s="7">
        <f t="shared" si="37"/>
        <v>0.33377297352977853</v>
      </c>
    </row>
    <row r="1206" spans="1:7">
      <c r="A1206" s="13">
        <v>638.62199999999996</v>
      </c>
      <c r="B1206" s="13">
        <v>0.69250414028056118</v>
      </c>
      <c r="C1206" s="7">
        <f t="shared" si="36"/>
        <v>0.35670945239091184</v>
      </c>
      <c r="E1206" s="20">
        <v>638.62199999999996</v>
      </c>
      <c r="F1206" s="20">
        <v>0.64661352705410824</v>
      </c>
      <c r="G1206" s="7">
        <f t="shared" si="37"/>
        <v>0.33307115976314622</v>
      </c>
    </row>
    <row r="1207" spans="1:7">
      <c r="A1207" s="13">
        <v>639</v>
      </c>
      <c r="B1207" s="13">
        <v>0.69254996993987983</v>
      </c>
      <c r="C1207" s="7">
        <f t="shared" si="36"/>
        <v>0.35694420938182225</v>
      </c>
      <c r="E1207" s="20">
        <v>639</v>
      </c>
      <c r="F1207" s="20">
        <v>0.64509281563126253</v>
      </c>
      <c r="G1207" s="7">
        <f t="shared" si="37"/>
        <v>0.3324845210424075</v>
      </c>
    </row>
    <row r="1208" spans="1:7">
      <c r="A1208" s="13">
        <v>639.07500000000005</v>
      </c>
      <c r="B1208" s="13">
        <v>0.69255906312625259</v>
      </c>
      <c r="C1208" s="7">
        <f t="shared" si="36"/>
        <v>0.35699079147234225</v>
      </c>
      <c r="E1208" s="20">
        <v>639.07500000000005</v>
      </c>
      <c r="F1208" s="20">
        <v>0.6447910871743483</v>
      </c>
      <c r="G1208" s="7">
        <f t="shared" si="37"/>
        <v>0.33236801422483198</v>
      </c>
    </row>
    <row r="1209" spans="1:7">
      <c r="A1209" s="13">
        <v>639.52800000000002</v>
      </c>
      <c r="B1209" s="13">
        <v>0.6926139859719439</v>
      </c>
      <c r="C1209" s="7">
        <f t="shared" si="36"/>
        <v>0.35727217068935746</v>
      </c>
      <c r="E1209" s="20">
        <v>639.52800000000002</v>
      </c>
      <c r="F1209" s="20">
        <v>0.64296864729458925</v>
      </c>
      <c r="G1209" s="7">
        <f t="shared" si="37"/>
        <v>0.33166353691483635</v>
      </c>
    </row>
    <row r="1210" spans="1:7">
      <c r="A1210" s="13">
        <v>639.98099999999999</v>
      </c>
      <c r="B1210" s="13">
        <v>0.69266890881763532</v>
      </c>
      <c r="C1210" s="7">
        <f t="shared" si="36"/>
        <v>0.35755359004195764</v>
      </c>
      <c r="E1210" s="20">
        <v>639.98099999999999</v>
      </c>
      <c r="F1210" s="20">
        <v>0.64114620741482975</v>
      </c>
      <c r="G1210" s="7">
        <f t="shared" si="37"/>
        <v>0.33095772783315869</v>
      </c>
    </row>
    <row r="1211" spans="1:7">
      <c r="A1211" s="13">
        <v>639.99</v>
      </c>
      <c r="B1211" s="13">
        <v>0.69267000000000001</v>
      </c>
      <c r="C1211" s="7">
        <f t="shared" si="36"/>
        <v>0.35755918156154221</v>
      </c>
      <c r="E1211" s="20">
        <v>639.99</v>
      </c>
      <c r="F1211" s="20">
        <v>0.64110999999999996</v>
      </c>
      <c r="G1211" s="7">
        <f t="shared" si="37"/>
        <v>0.33094369164381349</v>
      </c>
    </row>
    <row r="1212" spans="1:7">
      <c r="A1212" s="13">
        <v>640</v>
      </c>
      <c r="B1212" s="13">
        <v>0.69267531531531534</v>
      </c>
      <c r="C1212" s="7">
        <f t="shared" si="36"/>
        <v>0.35756751234215345</v>
      </c>
      <c r="E1212" s="20">
        <v>640</v>
      </c>
      <c r="F1212" s="20">
        <v>0.64104647647647628</v>
      </c>
      <c r="G1212" s="7">
        <f t="shared" si="37"/>
        <v>0.33091607109610005</v>
      </c>
    </row>
    <row r="1213" spans="1:7">
      <c r="A1213" s="13">
        <v>640.43399999999997</v>
      </c>
      <c r="B1213" s="13">
        <v>0.69290600000000002</v>
      </c>
      <c r="C1213" s="7">
        <f t="shared" si="36"/>
        <v>0.35792915083400551</v>
      </c>
      <c r="E1213" s="20">
        <v>640.43399999999997</v>
      </c>
      <c r="F1213" s="20">
        <v>0.63828955555555567</v>
      </c>
      <c r="G1213" s="7">
        <f t="shared" si="37"/>
        <v>0.32971635201053939</v>
      </c>
    </row>
    <row r="1214" spans="1:7">
      <c r="A1214" s="13">
        <v>640.88599999999997</v>
      </c>
      <c r="B1214" s="13">
        <v>0.69314625225225224</v>
      </c>
      <c r="C1214" s="7">
        <f t="shared" si="36"/>
        <v>0.35830595984911834</v>
      </c>
      <c r="E1214" s="20">
        <v>640.88599999999997</v>
      </c>
      <c r="F1214" s="20">
        <v>0.63541829229229219</v>
      </c>
      <c r="G1214" s="7">
        <f t="shared" si="37"/>
        <v>0.32846482309569119</v>
      </c>
    </row>
    <row r="1215" spans="1:7">
      <c r="A1215" s="13">
        <v>641</v>
      </c>
      <c r="B1215" s="13">
        <v>0.69320684684684686</v>
      </c>
      <c r="C1215" s="7">
        <f t="shared" si="36"/>
        <v>0.35840102341412233</v>
      </c>
      <c r="E1215" s="20">
        <v>641</v>
      </c>
      <c r="F1215" s="20">
        <v>0.63469412412412396</v>
      </c>
      <c r="G1215" s="7">
        <f t="shared" si="37"/>
        <v>0.32814884139664741</v>
      </c>
    </row>
    <row r="1216" spans="1:7">
      <c r="A1216" s="13">
        <v>641.33900000000006</v>
      </c>
      <c r="B1216" s="13">
        <v>0.69338703603603613</v>
      </c>
      <c r="C1216" s="7">
        <f t="shared" si="36"/>
        <v>0.35868377827416953</v>
      </c>
      <c r="E1216" s="20">
        <v>641.33900000000006</v>
      </c>
      <c r="F1216" s="20">
        <v>0.63254067667667613</v>
      </c>
      <c r="G1216" s="7">
        <f t="shared" si="37"/>
        <v>0.32720842477749867</v>
      </c>
    </row>
    <row r="1217" spans="1:7">
      <c r="A1217" s="13">
        <v>641.79200000000003</v>
      </c>
      <c r="B1217" s="13">
        <v>0.6936278198198198</v>
      </c>
      <c r="C1217" s="7">
        <f t="shared" si="36"/>
        <v>0.35906177265510714</v>
      </c>
      <c r="E1217" s="20">
        <v>641.79200000000003</v>
      </c>
      <c r="F1217" s="20">
        <v>0.62966306106106096</v>
      </c>
      <c r="G1217" s="7">
        <f t="shared" si="37"/>
        <v>0.32594992360421071</v>
      </c>
    </row>
    <row r="1218" spans="1:7">
      <c r="A1218" s="13">
        <v>642</v>
      </c>
      <c r="B1218" s="13">
        <v>0.69373837837837837</v>
      </c>
      <c r="C1218" s="7">
        <f t="shared" si="36"/>
        <v>0.35923539193331094</v>
      </c>
      <c r="E1218" s="20">
        <v>642</v>
      </c>
      <c r="F1218" s="20">
        <v>0.62834177177177164</v>
      </c>
      <c r="G1218" s="7">
        <f t="shared" si="37"/>
        <v>0.32537136431479063</v>
      </c>
    </row>
    <row r="1219" spans="1:7">
      <c r="A1219" s="13">
        <v>642.245</v>
      </c>
      <c r="B1219" s="13">
        <v>0.6938686036036037</v>
      </c>
      <c r="C1219" s="7">
        <f t="shared" si="36"/>
        <v>0.35943994299193133</v>
      </c>
      <c r="E1219" s="20">
        <v>642.245</v>
      </c>
      <c r="F1219" s="20">
        <v>0.62678544544544579</v>
      </c>
      <c r="G1219" s="7">
        <f t="shared" si="37"/>
        <v>0.32468931957582703</v>
      </c>
    </row>
    <row r="1220" spans="1:7">
      <c r="A1220" s="13">
        <v>642.697</v>
      </c>
      <c r="B1220" s="13">
        <v>0.69410885585585591</v>
      </c>
      <c r="C1220" s="7">
        <f t="shared" ref="C1220:C1283" si="38">B1220*A1220/1239.8</f>
        <v>0.35981745388932979</v>
      </c>
      <c r="E1220" s="20">
        <v>642.697</v>
      </c>
      <c r="F1220" s="20">
        <v>0.62391418218218231</v>
      </c>
      <c r="G1220" s="7">
        <f t="shared" ref="G1220:G1283" si="39">F1220*E1220/1239.8</f>
        <v>0.32342940244066948</v>
      </c>
    </row>
    <row r="1221" spans="1:7">
      <c r="A1221" s="13">
        <v>643</v>
      </c>
      <c r="B1221" s="13">
        <v>0.69426990990990989</v>
      </c>
      <c r="C1221" s="7">
        <f t="shared" si="38"/>
        <v>0.36007061789971934</v>
      </c>
      <c r="E1221" s="20">
        <v>643</v>
      </c>
      <c r="F1221" s="20">
        <v>0.62198941941941932</v>
      </c>
      <c r="G1221" s="7">
        <f t="shared" si="39"/>
        <v>0.32258363985052962</v>
      </c>
    </row>
    <row r="1222" spans="1:7">
      <c r="A1222" s="13">
        <v>643.15</v>
      </c>
      <c r="B1222" s="13">
        <v>0.69434963963963958</v>
      </c>
      <c r="C1222" s="7">
        <f t="shared" si="38"/>
        <v>0.36019597574950335</v>
      </c>
      <c r="E1222" s="20">
        <v>643.15</v>
      </c>
      <c r="F1222" s="20">
        <v>0.62103656656656625</v>
      </c>
      <c r="G1222" s="7">
        <f t="shared" si="39"/>
        <v>0.32216459734415803</v>
      </c>
    </row>
    <row r="1223" spans="1:7">
      <c r="A1223" s="13">
        <v>643.60199999999998</v>
      </c>
      <c r="B1223" s="13">
        <v>0.69458989189189191</v>
      </c>
      <c r="C1223" s="7">
        <f t="shared" si="38"/>
        <v>0.36057383739426152</v>
      </c>
      <c r="E1223" s="20">
        <v>643.60199999999998</v>
      </c>
      <c r="F1223" s="20">
        <v>0.61816530330330366</v>
      </c>
      <c r="G1223" s="7">
        <f t="shared" si="39"/>
        <v>0.32090048841475466</v>
      </c>
    </row>
    <row r="1224" spans="1:7">
      <c r="A1224" s="13">
        <v>644</v>
      </c>
      <c r="B1224" s="13">
        <v>0.6948014414414414</v>
      </c>
      <c r="C1224" s="7">
        <f t="shared" si="38"/>
        <v>0.36090670131334751</v>
      </c>
      <c r="E1224" s="20">
        <v>644</v>
      </c>
      <c r="F1224" s="20">
        <v>0.615637067067067</v>
      </c>
      <c r="G1224" s="7">
        <f t="shared" si="39"/>
        <v>0.31978566800386449</v>
      </c>
    </row>
    <row r="1225" spans="1:7">
      <c r="A1225" s="13">
        <v>644.05499999999995</v>
      </c>
      <c r="B1225" s="13">
        <v>0.69483067567567569</v>
      </c>
      <c r="C1225" s="7">
        <f t="shared" si="38"/>
        <v>0.36095271077778457</v>
      </c>
      <c r="E1225" s="20">
        <v>644.05499999999995</v>
      </c>
      <c r="F1225" s="20">
        <v>0.6152876876876876</v>
      </c>
      <c r="G1225" s="7">
        <f t="shared" si="39"/>
        <v>0.31963148225011584</v>
      </c>
    </row>
    <row r="1226" spans="1:7">
      <c r="A1226" s="13">
        <v>644.50800000000004</v>
      </c>
      <c r="B1226" s="13">
        <v>0.69507145945945947</v>
      </c>
      <c r="C1226" s="7">
        <f t="shared" si="38"/>
        <v>0.3613317601171942</v>
      </c>
      <c r="E1226" s="20">
        <v>644.50800000000004</v>
      </c>
      <c r="F1226" s="20">
        <v>0.61241007207207154</v>
      </c>
      <c r="G1226" s="7">
        <f t="shared" si="39"/>
        <v>0.3183603732303813</v>
      </c>
    </row>
    <row r="1227" spans="1:7">
      <c r="A1227" s="13">
        <v>644.96</v>
      </c>
      <c r="B1227" s="13">
        <v>0.6953117117117118</v>
      </c>
      <c r="C1227" s="7">
        <f t="shared" si="38"/>
        <v>0.36171014807677504</v>
      </c>
      <c r="E1227" s="20">
        <v>644.96</v>
      </c>
      <c r="F1227" s="20">
        <v>0.60953880880880895</v>
      </c>
      <c r="G1227" s="7">
        <f t="shared" si="39"/>
        <v>0.31708997429370017</v>
      </c>
    </row>
    <row r="1228" spans="1:7">
      <c r="A1228" s="13">
        <v>645</v>
      </c>
      <c r="B1228" s="13">
        <v>0.69533297297297292</v>
      </c>
      <c r="C1228" s="7">
        <f t="shared" si="38"/>
        <v>0.36174364217419547</v>
      </c>
      <c r="E1228" s="20">
        <v>645</v>
      </c>
      <c r="F1228" s="20">
        <v>0.60928471471471468</v>
      </c>
      <c r="G1228" s="7">
        <f t="shared" si="39"/>
        <v>0.31697744877479511</v>
      </c>
    </row>
    <row r="1229" spans="1:7">
      <c r="A1229" s="13">
        <v>645.41300000000001</v>
      </c>
      <c r="B1229" s="13">
        <v>0.69555249549549547</v>
      </c>
      <c r="C1229" s="7">
        <f t="shared" si="38"/>
        <v>0.36208954893953399</v>
      </c>
      <c r="E1229" s="20">
        <v>645.41300000000001</v>
      </c>
      <c r="F1229" s="20">
        <v>0.60666119319319289</v>
      </c>
      <c r="G1229" s="7">
        <f t="shared" si="39"/>
        <v>0.31581466420583826</v>
      </c>
    </row>
    <row r="1230" spans="1:7">
      <c r="A1230" s="13">
        <v>645.86500000000001</v>
      </c>
      <c r="B1230" s="13">
        <v>0.6957927477477478</v>
      </c>
      <c r="C1230" s="7">
        <f t="shared" si="38"/>
        <v>0.36246828764647454</v>
      </c>
      <c r="E1230" s="20">
        <v>645.86500000000001</v>
      </c>
      <c r="F1230" s="20">
        <v>0.60378992992992941</v>
      </c>
      <c r="G1230" s="7">
        <f t="shared" si="39"/>
        <v>0.31454007347491036</v>
      </c>
    </row>
    <row r="1231" spans="1:7">
      <c r="A1231" s="13">
        <v>646</v>
      </c>
      <c r="B1231" s="13">
        <v>0.69586450450450454</v>
      </c>
      <c r="C1231" s="7">
        <f t="shared" si="38"/>
        <v>0.36258144048226321</v>
      </c>
      <c r="E1231" s="20">
        <v>646</v>
      </c>
      <c r="F1231" s="20">
        <v>0.60293236236236236</v>
      </c>
      <c r="G1231" s="7">
        <f t="shared" si="39"/>
        <v>0.31415898216332161</v>
      </c>
    </row>
    <row r="1232" spans="1:7">
      <c r="A1232" s="13">
        <v>646.31700000000001</v>
      </c>
      <c r="B1232" s="13">
        <v>0.69603300000000001</v>
      </c>
      <c r="C1232" s="7">
        <f t="shared" si="38"/>
        <v>0.36284720153331185</v>
      </c>
      <c r="E1232" s="20">
        <v>646.31700000000001</v>
      </c>
      <c r="F1232" s="20">
        <v>0.60091866666666682</v>
      </c>
      <c r="G1232" s="7">
        <f t="shared" si="39"/>
        <v>0.3132633891627683</v>
      </c>
    </row>
    <row r="1233" spans="1:7">
      <c r="A1233" s="13">
        <v>646.77</v>
      </c>
      <c r="B1233" s="13">
        <v>0.6962737837837838</v>
      </c>
      <c r="C1233" s="7">
        <f t="shared" si="38"/>
        <v>0.36322712948688324</v>
      </c>
      <c r="E1233" s="20">
        <v>646.77</v>
      </c>
      <c r="F1233" s="20">
        <v>0.59804105105105076</v>
      </c>
      <c r="G1233" s="7">
        <f t="shared" si="39"/>
        <v>0.31198177979374747</v>
      </c>
    </row>
    <row r="1234" spans="1:7">
      <c r="A1234" s="13">
        <v>647</v>
      </c>
      <c r="B1234" s="13">
        <v>0.69639603603603606</v>
      </c>
      <c r="C1234" s="7">
        <f t="shared" si="38"/>
        <v>0.36342009623755073</v>
      </c>
      <c r="E1234" s="20">
        <v>647</v>
      </c>
      <c r="F1234" s="20">
        <v>0.59658001001001004</v>
      </c>
      <c r="G1234" s="7">
        <f t="shared" si="39"/>
        <v>0.31133026816944387</v>
      </c>
    </row>
    <row r="1235" spans="1:7">
      <c r="A1235" s="13">
        <v>647.22199999999998</v>
      </c>
      <c r="B1235" s="13">
        <v>0.69651403603603601</v>
      </c>
      <c r="C1235" s="7">
        <f t="shared" si="38"/>
        <v>0.36360639412108026</v>
      </c>
      <c r="E1235" s="20">
        <v>647.22199999999998</v>
      </c>
      <c r="F1235" s="20">
        <v>0.59516978778778817</v>
      </c>
      <c r="G1235" s="7">
        <f t="shared" si="39"/>
        <v>0.31070090368735914</v>
      </c>
    </row>
    <row r="1236" spans="1:7">
      <c r="A1236" s="13">
        <v>647.67499999999995</v>
      </c>
      <c r="B1236" s="13">
        <v>0.69675481981981979</v>
      </c>
      <c r="C1236" s="7">
        <f t="shared" si="38"/>
        <v>0.36398667359800108</v>
      </c>
      <c r="E1236" s="20">
        <v>647.67499999999995</v>
      </c>
      <c r="F1236" s="20">
        <v>0.59229217217217212</v>
      </c>
      <c r="G1236" s="7">
        <f t="shared" si="39"/>
        <v>0.30941509325021099</v>
      </c>
    </row>
    <row r="1237" spans="1:7">
      <c r="A1237" s="13">
        <v>648</v>
      </c>
      <c r="B1237" s="13">
        <v>0.69692756756756757</v>
      </c>
      <c r="C1237" s="7">
        <f t="shared" si="38"/>
        <v>0.36425960944005792</v>
      </c>
      <c r="E1237" s="20">
        <v>648</v>
      </c>
      <c r="F1237" s="20">
        <v>0.59022765765765772</v>
      </c>
      <c r="G1237" s="7">
        <f t="shared" si="39"/>
        <v>0.30849130679316195</v>
      </c>
    </row>
    <row r="1238" spans="1:7">
      <c r="A1238" s="13">
        <v>648.12699999999995</v>
      </c>
      <c r="B1238" s="13">
        <v>0.69699507207207212</v>
      </c>
      <c r="C1238" s="7">
        <f t="shared" si="38"/>
        <v>0.36436628897955786</v>
      </c>
      <c r="E1238" s="20">
        <v>648.12699999999995</v>
      </c>
      <c r="F1238" s="20">
        <v>0.58942090890890952</v>
      </c>
      <c r="G1238" s="7">
        <f t="shared" si="39"/>
        <v>0.30813002534957634</v>
      </c>
    </row>
    <row r="1239" spans="1:7">
      <c r="A1239" s="13">
        <v>648.57899999999995</v>
      </c>
      <c r="B1239" s="13">
        <v>0.69723532432432433</v>
      </c>
      <c r="C1239" s="7">
        <f t="shared" si="38"/>
        <v>0.3647460795410114</v>
      </c>
      <c r="E1239" s="20">
        <v>648.57899999999995</v>
      </c>
      <c r="F1239" s="20">
        <v>0.58654964564564605</v>
      </c>
      <c r="G1239" s="7">
        <f t="shared" si="39"/>
        <v>0.30684286386772663</v>
      </c>
    </row>
    <row r="1240" spans="1:7">
      <c r="A1240" s="13">
        <v>649</v>
      </c>
      <c r="B1240" s="13">
        <v>0.6974590990990992</v>
      </c>
      <c r="C1240" s="7">
        <f t="shared" si="38"/>
        <v>0.365099980089785</v>
      </c>
      <c r="E1240" s="20">
        <v>649</v>
      </c>
      <c r="F1240" s="20">
        <v>0.5838753053053054</v>
      </c>
      <c r="G1240" s="7">
        <f t="shared" si="39"/>
        <v>0.3056420980344759</v>
      </c>
    </row>
    <row r="1241" spans="1:7">
      <c r="A1241" s="13">
        <v>649.03200000000004</v>
      </c>
      <c r="B1241" s="13">
        <v>0.69747610810810823</v>
      </c>
      <c r="C1241" s="7">
        <f t="shared" si="38"/>
        <v>0.36512688610874477</v>
      </c>
      <c r="E1241" s="20">
        <v>649.03200000000004</v>
      </c>
      <c r="F1241" s="20">
        <v>0.58367203003002999</v>
      </c>
      <c r="G1241" s="7">
        <f t="shared" si="39"/>
        <v>0.30555075414941962</v>
      </c>
    </row>
    <row r="1242" spans="1:7">
      <c r="A1242" s="13">
        <v>649.48400000000004</v>
      </c>
      <c r="B1242" s="13">
        <v>0.69771636036036044</v>
      </c>
      <c r="C1242" s="7">
        <f t="shared" si="38"/>
        <v>0.36550702741755797</v>
      </c>
      <c r="E1242" s="20">
        <v>649.48400000000004</v>
      </c>
      <c r="F1242" s="20">
        <v>0.58080076676676651</v>
      </c>
      <c r="G1242" s="7">
        <f t="shared" si="39"/>
        <v>0.30425940087332359</v>
      </c>
    </row>
    <row r="1243" spans="1:7">
      <c r="A1243" s="13">
        <v>649.93600000000004</v>
      </c>
      <c r="B1243" s="13">
        <v>0.69795661261261266</v>
      </c>
      <c r="C1243" s="7">
        <f t="shared" si="38"/>
        <v>0.36588734390626798</v>
      </c>
      <c r="E1243" s="20">
        <v>649.93600000000004</v>
      </c>
      <c r="F1243" s="20">
        <v>0.57792950350350303</v>
      </c>
      <c r="G1243" s="7">
        <f t="shared" si="39"/>
        <v>0.30296595401601289</v>
      </c>
    </row>
    <row r="1244" spans="1:7">
      <c r="A1244" s="13">
        <v>649.98</v>
      </c>
      <c r="B1244" s="13">
        <v>0.69798000000000004</v>
      </c>
      <c r="C1244" s="7">
        <f t="shared" si="38"/>
        <v>0.36592437522181004</v>
      </c>
      <c r="E1244" s="20">
        <v>649.98</v>
      </c>
      <c r="F1244" s="20">
        <v>0.57765</v>
      </c>
      <c r="G1244" s="7">
        <f t="shared" si="39"/>
        <v>0.30283993144055499</v>
      </c>
    </row>
    <row r="1245" spans="1:7">
      <c r="A1245" s="13">
        <v>650</v>
      </c>
      <c r="B1245" s="13">
        <v>0.69798830000000001</v>
      </c>
      <c r="C1245" s="7">
        <f t="shared" si="38"/>
        <v>0.36593998628811097</v>
      </c>
      <c r="E1245" s="20">
        <v>650</v>
      </c>
      <c r="F1245" s="20">
        <v>0.57743960000000083</v>
      </c>
      <c r="G1245" s="7">
        <f t="shared" si="39"/>
        <v>0.30273894176480121</v>
      </c>
    </row>
    <row r="1246" spans="1:7">
      <c r="A1246" s="13">
        <v>650.38800000000003</v>
      </c>
      <c r="B1246" s="13">
        <v>0.69814932000000007</v>
      </c>
      <c r="C1246" s="7">
        <f t="shared" si="38"/>
        <v>0.36624289396367166</v>
      </c>
      <c r="E1246" s="20">
        <v>650.38800000000003</v>
      </c>
      <c r="F1246" s="20">
        <v>0.57335784000000078</v>
      </c>
      <c r="G1246" s="7">
        <f t="shared" si="39"/>
        <v>0.30077839880780816</v>
      </c>
    </row>
    <row r="1247" spans="1:7">
      <c r="A1247" s="13">
        <v>650.84100000000001</v>
      </c>
      <c r="B1247" s="13">
        <v>0.69833731500000007</v>
      </c>
      <c r="C1247" s="7">
        <f t="shared" si="38"/>
        <v>0.36659667400541623</v>
      </c>
      <c r="E1247" s="20">
        <v>650.84100000000001</v>
      </c>
      <c r="F1247" s="20">
        <v>0.56859228000000073</v>
      </c>
      <c r="G1247" s="7">
        <f t="shared" si="39"/>
        <v>0.29848618172889213</v>
      </c>
    </row>
    <row r="1248" spans="1:7">
      <c r="A1248" s="13">
        <v>651</v>
      </c>
      <c r="B1248" s="13">
        <v>0.69840330000000006</v>
      </c>
      <c r="C1248" s="7">
        <f t="shared" si="38"/>
        <v>0.36672088102919831</v>
      </c>
      <c r="E1248" s="20">
        <v>651</v>
      </c>
      <c r="F1248" s="20">
        <v>0.56691960000000119</v>
      </c>
      <c r="G1248" s="7">
        <f t="shared" si="39"/>
        <v>0.29768080303274785</v>
      </c>
    </row>
    <row r="1249" spans="1:7">
      <c r="A1249" s="13">
        <v>651.29300000000001</v>
      </c>
      <c r="B1249" s="13">
        <v>0.69852489500000003</v>
      </c>
      <c r="C1249" s="7">
        <f t="shared" si="38"/>
        <v>0.36694981000099619</v>
      </c>
      <c r="E1249" s="20">
        <v>651.29300000000001</v>
      </c>
      <c r="F1249" s="20">
        <v>0.56383724000000068</v>
      </c>
      <c r="G1249" s="7">
        <f t="shared" si="39"/>
        <v>0.29619555375973583</v>
      </c>
    </row>
    <row r="1250" spans="1:7">
      <c r="A1250" s="13">
        <v>651.745</v>
      </c>
      <c r="B1250" s="13">
        <v>0.698712475</v>
      </c>
      <c r="C1250" s="7">
        <f t="shared" si="38"/>
        <v>0.36730308277050738</v>
      </c>
      <c r="E1250" s="20">
        <v>651.745</v>
      </c>
      <c r="F1250" s="20">
        <v>0.55908220000000064</v>
      </c>
      <c r="G1250" s="7">
        <f t="shared" si="39"/>
        <v>0.29390145865381551</v>
      </c>
    </row>
    <row r="1251" spans="1:7">
      <c r="A1251" s="13">
        <v>652</v>
      </c>
      <c r="B1251" s="13">
        <v>0.69881830000000011</v>
      </c>
      <c r="C1251" s="7">
        <f t="shared" si="38"/>
        <v>0.36750244523310216</v>
      </c>
      <c r="E1251" s="20">
        <v>652</v>
      </c>
      <c r="F1251" s="20">
        <v>0.55639960000000066</v>
      </c>
      <c r="G1251" s="7">
        <f t="shared" si="39"/>
        <v>0.29260569382158447</v>
      </c>
    </row>
    <row r="1252" spans="1:7">
      <c r="A1252" s="13">
        <v>652.197</v>
      </c>
      <c r="B1252" s="13">
        <v>0.69890005500000008</v>
      </c>
      <c r="C1252" s="7">
        <f t="shared" si="38"/>
        <v>0.36765649231394987</v>
      </c>
      <c r="E1252" s="20">
        <v>652.197</v>
      </c>
      <c r="F1252" s="20">
        <v>0.5543271600000006</v>
      </c>
      <c r="G1252" s="7">
        <f t="shared" si="39"/>
        <v>0.29160389641113116</v>
      </c>
    </row>
    <row r="1253" spans="1:7">
      <c r="A1253" s="13">
        <v>652.649</v>
      </c>
      <c r="B1253" s="13">
        <v>0.69908763500000004</v>
      </c>
      <c r="C1253" s="7">
        <f t="shared" si="38"/>
        <v>0.36801003863132364</v>
      </c>
      <c r="E1253" s="20">
        <v>652.649</v>
      </c>
      <c r="F1253" s="20">
        <v>0.54957212000000055</v>
      </c>
      <c r="G1253" s="7">
        <f t="shared" si="39"/>
        <v>0.28930286703168284</v>
      </c>
    </row>
    <row r="1254" spans="1:7">
      <c r="A1254" s="13">
        <v>653</v>
      </c>
      <c r="B1254" s="13">
        <v>0.69923330000000006</v>
      </c>
      <c r="C1254" s="7">
        <f t="shared" si="38"/>
        <v>0.36828467889982264</v>
      </c>
      <c r="E1254" s="20">
        <v>653</v>
      </c>
      <c r="F1254" s="20">
        <v>0.54587960000000102</v>
      </c>
      <c r="G1254" s="7">
        <f t="shared" si="39"/>
        <v>0.28751361413131205</v>
      </c>
    </row>
    <row r="1255" spans="1:7">
      <c r="A1255" s="13">
        <v>653.101</v>
      </c>
      <c r="B1255" s="13">
        <v>0.69927521500000012</v>
      </c>
      <c r="C1255" s="7">
        <f t="shared" si="38"/>
        <v>0.36836372172262871</v>
      </c>
      <c r="E1255" s="20">
        <v>653.101</v>
      </c>
      <c r="F1255" s="20">
        <v>0.54481708000000051</v>
      </c>
      <c r="G1255" s="7">
        <f t="shared" si="39"/>
        <v>0.2869983705154705</v>
      </c>
    </row>
    <row r="1256" spans="1:7">
      <c r="A1256" s="13">
        <v>653.553</v>
      </c>
      <c r="B1256" s="13">
        <v>0.69946279500000008</v>
      </c>
      <c r="C1256" s="7">
        <f t="shared" si="38"/>
        <v>0.36871754158786502</v>
      </c>
      <c r="E1256" s="20">
        <v>653.553</v>
      </c>
      <c r="F1256" s="20">
        <v>0.54006204000000047</v>
      </c>
      <c r="G1256" s="7">
        <f t="shared" si="39"/>
        <v>0.28469040686249419</v>
      </c>
    </row>
    <row r="1257" spans="1:7">
      <c r="A1257" s="13">
        <v>654</v>
      </c>
      <c r="B1257" s="13">
        <v>0.6996483</v>
      </c>
      <c r="C1257" s="7">
        <f t="shared" si="38"/>
        <v>0.36906758202935958</v>
      </c>
      <c r="E1257" s="20">
        <v>654</v>
      </c>
      <c r="F1257" s="20">
        <v>0.53535960000000049</v>
      </c>
      <c r="G1257" s="7">
        <f t="shared" si="39"/>
        <v>0.28240456396192959</v>
      </c>
    </row>
    <row r="1258" spans="1:7">
      <c r="A1258" s="13">
        <v>654.005</v>
      </c>
      <c r="B1258" s="13">
        <v>0.69965037500000005</v>
      </c>
      <c r="C1258" s="7">
        <f t="shared" si="38"/>
        <v>0.36907149822703261</v>
      </c>
      <c r="E1258" s="20">
        <v>654.005</v>
      </c>
      <c r="F1258" s="20">
        <v>0.53530700000000042</v>
      </c>
      <c r="G1258" s="7">
        <f t="shared" si="39"/>
        <v>0.28237897607275392</v>
      </c>
    </row>
    <row r="1259" spans="1:7">
      <c r="A1259" s="13">
        <v>654.45699999999999</v>
      </c>
      <c r="B1259" s="13">
        <v>0.69983795500000001</v>
      </c>
      <c r="C1259" s="7">
        <f t="shared" si="38"/>
        <v>0.3694255916401315</v>
      </c>
      <c r="E1259" s="20">
        <v>654.45699999999999</v>
      </c>
      <c r="F1259" s="20">
        <v>0.53055196000000127</v>
      </c>
      <c r="G1259" s="7">
        <f t="shared" si="39"/>
        <v>0.28006407814625006</v>
      </c>
    </row>
    <row r="1260" spans="1:7">
      <c r="A1260" s="13">
        <v>654.90899999999999</v>
      </c>
      <c r="B1260" s="13">
        <v>0.70002553499999998</v>
      </c>
      <c r="C1260" s="7">
        <f t="shared" si="38"/>
        <v>0.36977982182716163</v>
      </c>
      <c r="E1260" s="20">
        <v>654.90899999999999</v>
      </c>
      <c r="F1260" s="20">
        <v>0.52579692000000122</v>
      </c>
      <c r="G1260" s="7">
        <f t="shared" si="39"/>
        <v>0.27774571308298179</v>
      </c>
    </row>
    <row r="1261" spans="1:7">
      <c r="A1261" s="13">
        <v>655</v>
      </c>
      <c r="B1261" s="13">
        <v>0.70006330000000005</v>
      </c>
      <c r="C1261" s="7">
        <f t="shared" si="38"/>
        <v>0.3698511546217132</v>
      </c>
      <c r="E1261" s="20">
        <v>655</v>
      </c>
      <c r="F1261" s="20">
        <v>0.52483960000000085</v>
      </c>
      <c r="G1261" s="7">
        <f t="shared" si="39"/>
        <v>0.2772785433134381</v>
      </c>
    </row>
    <row r="1262" spans="1:7">
      <c r="A1262" s="13">
        <v>655.36099999999999</v>
      </c>
      <c r="B1262" s="13">
        <v>0.70021311500000005</v>
      </c>
      <c r="C1262" s="7">
        <f t="shared" si="38"/>
        <v>0.3701341887881231</v>
      </c>
      <c r="E1262" s="20">
        <v>655.36099999999999</v>
      </c>
      <c r="F1262" s="20">
        <v>0.52104188000000118</v>
      </c>
      <c r="G1262" s="7">
        <f t="shared" si="39"/>
        <v>0.27542388088294945</v>
      </c>
    </row>
    <row r="1263" spans="1:7">
      <c r="A1263" s="13">
        <v>655.81299999999999</v>
      </c>
      <c r="B1263" s="13">
        <v>0.70040069500000013</v>
      </c>
      <c r="C1263" s="7">
        <f t="shared" si="38"/>
        <v>0.37048869252301586</v>
      </c>
      <c r="E1263" s="20">
        <v>655.81299999999999</v>
      </c>
      <c r="F1263" s="20">
        <v>0.51628684000000113</v>
      </c>
      <c r="G1263" s="7">
        <f t="shared" si="39"/>
        <v>0.27309858154615319</v>
      </c>
    </row>
    <row r="1264" spans="1:7">
      <c r="A1264" s="13">
        <v>656</v>
      </c>
      <c r="B1264" s="13">
        <v>0.70047830000000011</v>
      </c>
      <c r="C1264" s="7">
        <f t="shared" si="38"/>
        <v>0.37063539667688344</v>
      </c>
      <c r="E1264" s="20">
        <v>656</v>
      </c>
      <c r="F1264" s="20">
        <v>0.51431960000000121</v>
      </c>
      <c r="G1264" s="7">
        <f t="shared" si="39"/>
        <v>0.27213555218583707</v>
      </c>
    </row>
    <row r="1265" spans="1:7">
      <c r="A1265" s="13">
        <v>656.26499999999999</v>
      </c>
      <c r="B1265" s="13">
        <v>0.70058827500000009</v>
      </c>
      <c r="C1265" s="7">
        <f t="shared" si="38"/>
        <v>0.37084333303183986</v>
      </c>
      <c r="E1265" s="20">
        <v>656.26499999999999</v>
      </c>
      <c r="F1265" s="20">
        <v>0.51153180000000109</v>
      </c>
      <c r="G1265" s="7">
        <f t="shared" si="39"/>
        <v>0.2707698150725929</v>
      </c>
    </row>
    <row r="1266" spans="1:7">
      <c r="A1266" s="13">
        <v>656.71699999999998</v>
      </c>
      <c r="B1266" s="13">
        <v>0.70077585500000006</v>
      </c>
      <c r="C1266" s="7">
        <f t="shared" si="38"/>
        <v>0.37119811031459515</v>
      </c>
      <c r="E1266" s="20">
        <v>656.71699999999998</v>
      </c>
      <c r="F1266" s="20">
        <v>0.50677676000000105</v>
      </c>
      <c r="G1266" s="7">
        <f t="shared" si="39"/>
        <v>0.2684375814622687</v>
      </c>
    </row>
    <row r="1267" spans="1:7">
      <c r="A1267" s="13">
        <v>657</v>
      </c>
      <c r="B1267" s="13">
        <v>0.70089330000000005</v>
      </c>
      <c r="C1267" s="7">
        <f t="shared" si="38"/>
        <v>0.37142030819487015</v>
      </c>
      <c r="E1267" s="20">
        <v>657</v>
      </c>
      <c r="F1267" s="20">
        <v>0.50379960000000068</v>
      </c>
      <c r="G1267" s="7">
        <f t="shared" si="39"/>
        <v>0.26697559057912601</v>
      </c>
    </row>
    <row r="1268" spans="1:7">
      <c r="A1268" s="13">
        <v>657.16800000000001</v>
      </c>
      <c r="B1268" s="13">
        <v>0.7009630200000001</v>
      </c>
      <c r="C1268" s="7">
        <f t="shared" si="38"/>
        <v>0.37155223901222784</v>
      </c>
      <c r="E1268" s="20">
        <v>657.16800000000001</v>
      </c>
      <c r="F1268" s="20">
        <v>0.50203224000000102</v>
      </c>
      <c r="G1268" s="7">
        <f t="shared" si="39"/>
        <v>0.26610705202155244</v>
      </c>
    </row>
    <row r="1269" spans="1:7">
      <c r="A1269" s="13">
        <v>657.62</v>
      </c>
      <c r="B1269" s="13">
        <v>0.70115060000000007</v>
      </c>
      <c r="C1269" s="7">
        <f t="shared" si="38"/>
        <v>0.37190728954024849</v>
      </c>
      <c r="E1269" s="20">
        <v>657.62</v>
      </c>
      <c r="F1269" s="20">
        <v>0.49727720000000097</v>
      </c>
      <c r="G1269" s="7">
        <f t="shared" si="39"/>
        <v>0.26376789180835675</v>
      </c>
    </row>
    <row r="1270" spans="1:7">
      <c r="A1270" s="13">
        <v>658</v>
      </c>
      <c r="B1270" s="13">
        <v>0.7013083</v>
      </c>
      <c r="C1270" s="7">
        <f t="shared" si="38"/>
        <v>0.37220588917567349</v>
      </c>
      <c r="E1270" s="20">
        <v>658</v>
      </c>
      <c r="F1270" s="20">
        <v>0.49327960000000104</v>
      </c>
      <c r="G1270" s="7">
        <f t="shared" si="39"/>
        <v>0.26179865849330591</v>
      </c>
    </row>
    <row r="1271" spans="1:7">
      <c r="A1271" s="13">
        <v>658.072</v>
      </c>
      <c r="B1271" s="13">
        <v>0.70133818000000003</v>
      </c>
      <c r="C1271" s="7">
        <f t="shared" si="38"/>
        <v>0.37226247684220037</v>
      </c>
      <c r="E1271" s="20">
        <v>658.072</v>
      </c>
      <c r="F1271" s="20">
        <v>0.49252216000000093</v>
      </c>
      <c r="G1271" s="7">
        <f t="shared" si="39"/>
        <v>0.26142526445839703</v>
      </c>
    </row>
    <row r="1272" spans="1:7">
      <c r="A1272" s="13">
        <v>658.524</v>
      </c>
      <c r="B1272" s="13">
        <v>0.70152576</v>
      </c>
      <c r="C1272" s="7">
        <f t="shared" si="38"/>
        <v>0.37261780091808355</v>
      </c>
      <c r="E1272" s="20">
        <v>658.524</v>
      </c>
      <c r="F1272" s="20">
        <v>0.48776712000000089</v>
      </c>
      <c r="G1272" s="7">
        <f t="shared" si="39"/>
        <v>0.25907916997167335</v>
      </c>
    </row>
    <row r="1273" spans="1:7">
      <c r="A1273" s="13">
        <v>658.97500000000002</v>
      </c>
      <c r="B1273" s="13">
        <v>0.70171292500000004</v>
      </c>
      <c r="C1273" s="7">
        <f t="shared" si="38"/>
        <v>0.37297247519912491</v>
      </c>
      <c r="E1273" s="20">
        <v>658.97500000000002</v>
      </c>
      <c r="F1273" s="20">
        <v>0.48302260000000086</v>
      </c>
      <c r="G1273" s="7">
        <f t="shared" si="39"/>
        <v>0.25673481032021339</v>
      </c>
    </row>
    <row r="1274" spans="1:7">
      <c r="A1274" s="13">
        <v>659</v>
      </c>
      <c r="B1274" s="13">
        <v>0.70172330000000005</v>
      </c>
      <c r="C1274" s="7">
        <f t="shared" si="38"/>
        <v>0.37299213961929351</v>
      </c>
      <c r="E1274" s="20">
        <v>659</v>
      </c>
      <c r="F1274" s="20">
        <v>0.48275960000000051</v>
      </c>
      <c r="G1274" s="7">
        <f t="shared" si="39"/>
        <v>0.25660475592837578</v>
      </c>
    </row>
    <row r="1275" spans="1:7">
      <c r="A1275" s="13">
        <v>659.42700000000002</v>
      </c>
      <c r="B1275" s="13">
        <v>0.70190050500000001</v>
      </c>
      <c r="C1275" s="7">
        <f t="shared" si="38"/>
        <v>0.37332807252027345</v>
      </c>
      <c r="E1275" s="20">
        <v>659.42700000000002</v>
      </c>
      <c r="F1275" s="20">
        <v>0.47826756000000081</v>
      </c>
      <c r="G1275" s="7">
        <f t="shared" si="39"/>
        <v>0.25438178923061827</v>
      </c>
    </row>
    <row r="1276" spans="1:7">
      <c r="A1276" s="13">
        <v>659.87900000000002</v>
      </c>
      <c r="B1276" s="13">
        <v>0.70208808500000008</v>
      </c>
      <c r="C1276" s="7">
        <f t="shared" si="38"/>
        <v>0.37368380661535339</v>
      </c>
      <c r="E1276" s="20">
        <v>659.87900000000002</v>
      </c>
      <c r="F1276" s="20">
        <v>0.47351252000000077</v>
      </c>
      <c r="G1276" s="7">
        <f t="shared" si="39"/>
        <v>0.25202530100425918</v>
      </c>
    </row>
    <row r="1277" spans="1:7">
      <c r="A1277" s="13">
        <v>659.98</v>
      </c>
      <c r="B1277" s="13">
        <v>0.70213000000000003</v>
      </c>
      <c r="C1277" s="7">
        <f t="shared" si="38"/>
        <v>0.37376331456686568</v>
      </c>
      <c r="E1277" s="20">
        <v>659.98</v>
      </c>
      <c r="F1277" s="20">
        <v>0.47244999999999998</v>
      </c>
      <c r="G1277" s="7">
        <f t="shared" si="39"/>
        <v>0.25149826665591224</v>
      </c>
    </row>
    <row r="1278" spans="1:7">
      <c r="A1278" s="13">
        <v>660</v>
      </c>
      <c r="B1278" s="13">
        <v>0.70212238761238766</v>
      </c>
      <c r="C1278" s="7">
        <f t="shared" si="38"/>
        <v>0.37377058866282942</v>
      </c>
      <c r="E1278" s="20">
        <v>660</v>
      </c>
      <c r="F1278" s="20">
        <v>0.47206612387612523</v>
      </c>
      <c r="G1278" s="7">
        <f t="shared" si="39"/>
        <v>0.25130153392340915</v>
      </c>
    </row>
    <row r="1279" spans="1:7">
      <c r="A1279" s="13">
        <v>660.33</v>
      </c>
      <c r="B1279" s="13">
        <v>0.70199678321678327</v>
      </c>
      <c r="C1279" s="7">
        <f t="shared" si="38"/>
        <v>0.37389057578765811</v>
      </c>
      <c r="E1279" s="20">
        <v>660.33</v>
      </c>
      <c r="F1279" s="20">
        <v>0.46573216783216687</v>
      </c>
      <c r="G1279" s="7">
        <f t="shared" si="39"/>
        <v>0.24805365573851812</v>
      </c>
    </row>
    <row r="1280" spans="1:7">
      <c r="A1280" s="13">
        <v>660.78200000000004</v>
      </c>
      <c r="B1280" s="13">
        <v>0.70182474325674327</v>
      </c>
      <c r="C1280" s="7">
        <f t="shared" si="38"/>
        <v>0.37405481327526807</v>
      </c>
      <c r="E1280" s="20">
        <v>660.78200000000004</v>
      </c>
      <c r="F1280" s="20">
        <v>0.45705656743256817</v>
      </c>
      <c r="G1280" s="7">
        <f t="shared" si="39"/>
        <v>0.2435995747227192</v>
      </c>
    </row>
    <row r="1281" spans="1:7">
      <c r="A1281" s="13">
        <v>661</v>
      </c>
      <c r="B1281" s="13">
        <v>0.70174176823176837</v>
      </c>
      <c r="C1281" s="7">
        <f t="shared" si="38"/>
        <v>0.37413398032037337</v>
      </c>
      <c r="E1281" s="20">
        <v>661</v>
      </c>
      <c r="F1281" s="20">
        <v>0.45287231768231884</v>
      </c>
      <c r="G1281" s="7">
        <f t="shared" si="39"/>
        <v>0.24144910629780028</v>
      </c>
    </row>
    <row r="1282" spans="1:7">
      <c r="A1282" s="13">
        <v>661.23400000000004</v>
      </c>
      <c r="B1282" s="13">
        <v>0.70165270329670337</v>
      </c>
      <c r="C1282" s="7">
        <f t="shared" si="38"/>
        <v>0.37421892531996487</v>
      </c>
      <c r="E1282" s="20">
        <v>661.23400000000004</v>
      </c>
      <c r="F1282" s="20">
        <v>0.4483809670329677</v>
      </c>
      <c r="G1282" s="7">
        <f t="shared" si="39"/>
        <v>0.2391391678940776</v>
      </c>
    </row>
    <row r="1283" spans="1:7">
      <c r="A1283" s="13">
        <v>661.68499999999995</v>
      </c>
      <c r="B1283" s="13">
        <v>0.70148104395604405</v>
      </c>
      <c r="C1283" s="7">
        <f t="shared" si="38"/>
        <v>0.37438254925798919</v>
      </c>
      <c r="E1283" s="20">
        <v>661.68499999999995</v>
      </c>
      <c r="F1283" s="20">
        <v>0.43972456043956143</v>
      </c>
      <c r="G1283" s="7">
        <f t="shared" si="39"/>
        <v>0.23468232438655526</v>
      </c>
    </row>
    <row r="1284" spans="1:7">
      <c r="A1284" s="13">
        <v>662</v>
      </c>
      <c r="B1284" s="13">
        <v>0.70136114885114886</v>
      </c>
      <c r="C1284" s="7">
        <f t="shared" ref="C1284:C1347" si="40">B1284*A1284/1239.8</f>
        <v>0.37449675797665799</v>
      </c>
      <c r="E1284" s="20">
        <v>662</v>
      </c>
      <c r="F1284" s="20">
        <v>0.43367851148851244</v>
      </c>
      <c r="G1284" s="7">
        <f t="shared" ref="G1284:G1347" si="41">F1284*E1284/1239.8</f>
        <v>0.23156571592627459</v>
      </c>
    </row>
    <row r="1285" spans="1:7">
      <c r="A1285" s="13">
        <v>662.13699999999994</v>
      </c>
      <c r="B1285" s="13">
        <v>0.70130900399600415</v>
      </c>
      <c r="C1285" s="7">
        <f t="shared" si="40"/>
        <v>0.37454641069438793</v>
      </c>
      <c r="E1285" s="20">
        <v>662.13699999999994</v>
      </c>
      <c r="F1285" s="20">
        <v>0.43104896003996096</v>
      </c>
      <c r="G1285" s="7">
        <f t="shared" si="41"/>
        <v>0.23020927992739121</v>
      </c>
    </row>
    <row r="1286" spans="1:7">
      <c r="A1286" s="13">
        <v>662.58799999999997</v>
      </c>
      <c r="B1286" s="13">
        <v>0.70113734465534472</v>
      </c>
      <c r="C1286" s="7">
        <f t="shared" si="40"/>
        <v>0.37470978457855747</v>
      </c>
      <c r="E1286" s="20">
        <v>662.58799999999997</v>
      </c>
      <c r="F1286" s="20">
        <v>0.42239255344655469</v>
      </c>
      <c r="G1286" s="7">
        <f t="shared" si="41"/>
        <v>0.22573982674870605</v>
      </c>
    </row>
    <row r="1287" spans="1:7">
      <c r="A1287" s="13">
        <v>663</v>
      </c>
      <c r="B1287" s="13">
        <v>0.70098052947052958</v>
      </c>
      <c r="C1287" s="7">
        <f t="shared" si="40"/>
        <v>0.37485892163168344</v>
      </c>
      <c r="E1287" s="20">
        <v>663</v>
      </c>
      <c r="F1287" s="20">
        <v>0.41448470529470605</v>
      </c>
      <c r="G1287" s="7">
        <f t="shared" si="41"/>
        <v>0.22165136280883216</v>
      </c>
    </row>
    <row r="1288" spans="1:7">
      <c r="A1288" s="13">
        <v>663.04</v>
      </c>
      <c r="B1288" s="13">
        <v>0.70096530469530482</v>
      </c>
      <c r="C1288" s="7">
        <f t="shared" si="40"/>
        <v>0.37487339540665826</v>
      </c>
      <c r="E1288" s="20">
        <v>663.04</v>
      </c>
      <c r="F1288" s="20">
        <v>0.41371695304695422</v>
      </c>
      <c r="G1288" s="7">
        <f t="shared" si="41"/>
        <v>0.22125414465901963</v>
      </c>
    </row>
    <row r="1289" spans="1:7">
      <c r="A1289" s="13">
        <v>663.49099999999999</v>
      </c>
      <c r="B1289" s="13">
        <v>0.7007936453546455</v>
      </c>
      <c r="C1289" s="7">
        <f t="shared" si="40"/>
        <v>0.37503651923697295</v>
      </c>
      <c r="E1289" s="20">
        <v>663.49099999999999</v>
      </c>
      <c r="F1289" s="20">
        <v>0.40506054645354794</v>
      </c>
      <c r="G1289" s="7">
        <f t="shared" si="41"/>
        <v>0.21677208180917162</v>
      </c>
    </row>
    <row r="1290" spans="1:7">
      <c r="A1290" s="13">
        <v>663.94200000000001</v>
      </c>
      <c r="B1290" s="13">
        <v>0.70062198601398606</v>
      </c>
      <c r="C1290" s="7">
        <f t="shared" si="40"/>
        <v>0.37519951817881753</v>
      </c>
      <c r="E1290" s="20">
        <v>663.94200000000001</v>
      </c>
      <c r="F1290" s="20">
        <v>0.39640413986013989</v>
      </c>
      <c r="G1290" s="7">
        <f t="shared" si="41"/>
        <v>0.21228372110584046</v>
      </c>
    </row>
    <row r="1291" spans="1:7">
      <c r="A1291" s="13">
        <v>664</v>
      </c>
      <c r="B1291" s="13">
        <v>0.70059991008991018</v>
      </c>
      <c r="C1291" s="7">
        <f t="shared" si="40"/>
        <v>0.37522047128544955</v>
      </c>
      <c r="E1291" s="20">
        <v>664</v>
      </c>
      <c r="F1291" s="20">
        <v>0.39529089910089965</v>
      </c>
      <c r="G1291" s="7">
        <f t="shared" si="41"/>
        <v>0.21170604694547296</v>
      </c>
    </row>
    <row r="1292" spans="1:7">
      <c r="A1292" s="13">
        <v>664.39400000000001</v>
      </c>
      <c r="B1292" s="13">
        <v>0.70044994605394617</v>
      </c>
      <c r="C1292" s="7">
        <f t="shared" si="40"/>
        <v>0.37536275323323559</v>
      </c>
      <c r="E1292" s="20">
        <v>664.39400000000001</v>
      </c>
      <c r="F1292" s="20">
        <v>0.38772853946053942</v>
      </c>
      <c r="G1292" s="7">
        <f t="shared" si="41"/>
        <v>0.20777908956795099</v>
      </c>
    </row>
    <row r="1293" spans="1:7">
      <c r="A1293" s="13">
        <v>664.84500000000003</v>
      </c>
      <c r="B1293" s="13">
        <v>0.70027828671328685</v>
      </c>
      <c r="C1293" s="7">
        <f t="shared" si="40"/>
        <v>0.37552550212122537</v>
      </c>
      <c r="E1293" s="20">
        <v>664.84500000000003</v>
      </c>
      <c r="F1293" s="20">
        <v>0.37907213286713315</v>
      </c>
      <c r="G1293" s="7">
        <f t="shared" si="41"/>
        <v>0.20327811919345795</v>
      </c>
    </row>
    <row r="1294" spans="1:7">
      <c r="A1294" s="13">
        <v>665</v>
      </c>
      <c r="B1294" s="13">
        <v>0.70021929070929079</v>
      </c>
      <c r="C1294" s="7">
        <f t="shared" si="40"/>
        <v>0.37558140693795644</v>
      </c>
      <c r="E1294" s="20">
        <v>665</v>
      </c>
      <c r="F1294" s="20">
        <v>0.37609709290709326</v>
      </c>
      <c r="G1294" s="7">
        <f t="shared" si="41"/>
        <v>0.20172976833619699</v>
      </c>
    </row>
    <row r="1295" spans="1:7">
      <c r="A1295" s="13">
        <v>665.29700000000003</v>
      </c>
      <c r="B1295" s="13">
        <v>0.70010624675324684</v>
      </c>
      <c r="C1295" s="7">
        <f t="shared" si="40"/>
        <v>0.37568848656734544</v>
      </c>
      <c r="E1295" s="20">
        <v>665.29700000000003</v>
      </c>
      <c r="F1295" s="20">
        <v>0.37039653246753268</v>
      </c>
      <c r="G1295" s="7">
        <f t="shared" si="41"/>
        <v>0.19876085002504607</v>
      </c>
    </row>
    <row r="1296" spans="1:7">
      <c r="A1296" s="13">
        <v>665.74800000000005</v>
      </c>
      <c r="B1296" s="13">
        <v>0.69993458741258752</v>
      </c>
      <c r="C1296" s="7">
        <f t="shared" si="40"/>
        <v>0.37585098540148038</v>
      </c>
      <c r="E1296" s="20">
        <v>665.74800000000005</v>
      </c>
      <c r="F1296" s="20">
        <v>0.36174012587412641</v>
      </c>
      <c r="G1296" s="7">
        <f t="shared" si="41"/>
        <v>0.19424726997939018</v>
      </c>
    </row>
    <row r="1297" spans="1:7">
      <c r="A1297" s="13">
        <v>666</v>
      </c>
      <c r="B1297" s="13">
        <v>0.69983867132867139</v>
      </c>
      <c r="C1297" s="7">
        <f t="shared" si="40"/>
        <v>0.37594172858920405</v>
      </c>
      <c r="E1297" s="20">
        <v>666</v>
      </c>
      <c r="F1297" s="20">
        <v>0.35690328671328686</v>
      </c>
      <c r="G1297" s="7">
        <f t="shared" si="41"/>
        <v>0.19172252698100425</v>
      </c>
    </row>
    <row r="1298" spans="1:7">
      <c r="A1298" s="13">
        <v>666.19899999999996</v>
      </c>
      <c r="B1298" s="13">
        <v>0.69976292807192819</v>
      </c>
      <c r="C1298" s="7">
        <f t="shared" si="40"/>
        <v>0.37601335934714508</v>
      </c>
      <c r="E1298" s="20">
        <v>666.19899999999996</v>
      </c>
      <c r="F1298" s="20">
        <v>0.35308371928072013</v>
      </c>
      <c r="G1298" s="7">
        <f t="shared" si="41"/>
        <v>0.18972739208025202</v>
      </c>
    </row>
    <row r="1299" spans="1:7">
      <c r="A1299" s="13">
        <v>666.65</v>
      </c>
      <c r="B1299" s="13">
        <v>0.69959126873126887</v>
      </c>
      <c r="C1299" s="7">
        <f t="shared" si="40"/>
        <v>0.37617560840433972</v>
      </c>
      <c r="E1299" s="20">
        <v>666.65</v>
      </c>
      <c r="F1299" s="20">
        <v>0.34442731268731386</v>
      </c>
      <c r="G1299" s="7">
        <f t="shared" si="41"/>
        <v>0.1852012163276317</v>
      </c>
    </row>
    <row r="1300" spans="1:7">
      <c r="A1300" s="13">
        <v>667</v>
      </c>
      <c r="B1300" s="13">
        <v>0.699458051948052</v>
      </c>
      <c r="C1300" s="7">
        <f t="shared" si="40"/>
        <v>0.37630143623919238</v>
      </c>
      <c r="E1300" s="20">
        <v>667</v>
      </c>
      <c r="F1300" s="20">
        <v>0.33770948051948046</v>
      </c>
      <c r="G1300" s="7">
        <f t="shared" si="41"/>
        <v>0.18168432287989472</v>
      </c>
    </row>
    <row r="1301" spans="1:7">
      <c r="A1301" s="13">
        <v>667.10199999999998</v>
      </c>
      <c r="B1301" s="13">
        <v>0.69941922877122886</v>
      </c>
      <c r="C1301" s="7">
        <f t="shared" si="40"/>
        <v>0.37633809191139245</v>
      </c>
      <c r="E1301" s="20">
        <v>667.10199999999998</v>
      </c>
      <c r="F1301" s="20">
        <v>0.33575171228771339</v>
      </c>
      <c r="G1301" s="7">
        <f t="shared" si="41"/>
        <v>0.18065868589333617</v>
      </c>
    </row>
    <row r="1302" spans="1:7">
      <c r="A1302" s="13">
        <v>667.553</v>
      </c>
      <c r="B1302" s="13">
        <v>0.69924756943056954</v>
      </c>
      <c r="C1302" s="7">
        <f t="shared" si="40"/>
        <v>0.37650009091473219</v>
      </c>
      <c r="E1302" s="20">
        <v>667.553</v>
      </c>
      <c r="F1302" s="20">
        <v>0.32709530569430711</v>
      </c>
      <c r="G1302" s="7">
        <f t="shared" si="41"/>
        <v>0.176119900469553</v>
      </c>
    </row>
    <row r="1303" spans="1:7">
      <c r="A1303" s="13">
        <v>668</v>
      </c>
      <c r="B1303" s="13">
        <v>0.69907743256743271</v>
      </c>
      <c r="C1303" s="7">
        <f t="shared" si="40"/>
        <v>0.37666052988792148</v>
      </c>
      <c r="E1303" s="20">
        <v>668</v>
      </c>
      <c r="F1303" s="20">
        <v>0.31851567432567407</v>
      </c>
      <c r="G1303" s="7">
        <f t="shared" si="41"/>
        <v>0.17161515603286845</v>
      </c>
    </row>
    <row r="1304" spans="1:7">
      <c r="A1304" s="13">
        <v>668.00400000000002</v>
      </c>
      <c r="B1304" s="13">
        <v>0.69907591008991021</v>
      </c>
      <c r="C1304" s="7">
        <f t="shared" si="40"/>
        <v>0.37666196502960186</v>
      </c>
      <c r="E1304" s="20">
        <v>668.00400000000002</v>
      </c>
      <c r="F1304" s="20">
        <v>0.31843889910089906</v>
      </c>
      <c r="G1304" s="7">
        <f t="shared" si="41"/>
        <v>0.17157481719228665</v>
      </c>
    </row>
    <row r="1305" spans="1:7">
      <c r="A1305" s="13">
        <v>668.45500000000004</v>
      </c>
      <c r="B1305" s="13">
        <v>0.69890425074925089</v>
      </c>
      <c r="C1305" s="7">
        <f t="shared" si="40"/>
        <v>0.37682371425600142</v>
      </c>
      <c r="E1305" s="20">
        <v>668.45500000000004</v>
      </c>
      <c r="F1305" s="20">
        <v>0.30978249250749279</v>
      </c>
      <c r="G1305" s="7">
        <f t="shared" si="41"/>
        <v>0.16702343606153905</v>
      </c>
    </row>
    <row r="1306" spans="1:7">
      <c r="A1306" s="13">
        <v>668.90599999999995</v>
      </c>
      <c r="B1306" s="13">
        <v>0.69873259140859156</v>
      </c>
      <c r="C1306" s="7">
        <f t="shared" si="40"/>
        <v>0.37698533859393074</v>
      </c>
      <c r="E1306" s="20">
        <v>668.90599999999995</v>
      </c>
      <c r="F1306" s="20">
        <v>0.30112608591408829</v>
      </c>
      <c r="G1306" s="7">
        <f t="shared" si="41"/>
        <v>0.16246575707731015</v>
      </c>
    </row>
    <row r="1307" spans="1:7">
      <c r="A1307" s="13">
        <v>669</v>
      </c>
      <c r="B1307" s="13">
        <v>0.6986968131868132</v>
      </c>
      <c r="C1307" s="7">
        <f t="shared" si="40"/>
        <v>0.37701900953539125</v>
      </c>
      <c r="E1307" s="20">
        <v>669</v>
      </c>
      <c r="F1307" s="20">
        <v>0.29932186813186945</v>
      </c>
      <c r="G1307" s="7">
        <f t="shared" si="41"/>
        <v>0.16151502643992632</v>
      </c>
    </row>
    <row r="1308" spans="1:7">
      <c r="A1308" s="13">
        <v>669.35799999999995</v>
      </c>
      <c r="B1308" s="13">
        <v>0.69856055144855156</v>
      </c>
      <c r="C1308" s="7">
        <f t="shared" si="40"/>
        <v>0.37714719599653135</v>
      </c>
      <c r="E1308" s="20">
        <v>669.35799999999995</v>
      </c>
      <c r="F1308" s="20">
        <v>0.29245048551448782</v>
      </c>
      <c r="G1308" s="7">
        <f t="shared" si="41"/>
        <v>0.15789165355945034</v>
      </c>
    </row>
    <row r="1309" spans="1:7">
      <c r="A1309" s="13">
        <v>669.80899999999997</v>
      </c>
      <c r="B1309" s="13">
        <v>0.69838889210789223</v>
      </c>
      <c r="C1309" s="7">
        <f t="shared" si="40"/>
        <v>0.37730857028060588</v>
      </c>
      <c r="E1309" s="20">
        <v>669.80899999999997</v>
      </c>
      <c r="F1309" s="20">
        <v>0.28379407892107977</v>
      </c>
      <c r="G1309" s="7">
        <f t="shared" si="41"/>
        <v>0.15332136490405671</v>
      </c>
    </row>
    <row r="1310" spans="1:7">
      <c r="A1310" s="13">
        <v>669.99</v>
      </c>
      <c r="B1310" s="13">
        <v>0.69832000000000005</v>
      </c>
      <c r="C1310" s="7">
        <f t="shared" si="40"/>
        <v>0.37737329956444593</v>
      </c>
      <c r="E1310" s="20">
        <v>669.99</v>
      </c>
      <c r="F1310" s="20">
        <v>0.28032000000000001</v>
      </c>
      <c r="G1310" s="7">
        <f t="shared" si="41"/>
        <v>0.15148539829004681</v>
      </c>
    </row>
    <row r="1311" spans="1:7">
      <c r="A1311" s="13">
        <v>670</v>
      </c>
      <c r="B1311" s="13">
        <v>0.6983203696303697</v>
      </c>
      <c r="C1311" s="7">
        <f t="shared" si="40"/>
        <v>0.37737913183767358</v>
      </c>
      <c r="E1311" s="20">
        <v>670</v>
      </c>
      <c r="F1311" s="20">
        <v>0.28011730069930074</v>
      </c>
      <c r="G1311" s="7">
        <f t="shared" si="41"/>
        <v>0.15137811862278713</v>
      </c>
    </row>
    <row r="1312" spans="1:7">
      <c r="A1312" s="13">
        <v>670.26</v>
      </c>
      <c r="B1312" s="13">
        <v>0.69832998001998015</v>
      </c>
      <c r="C1312" s="7">
        <f t="shared" si="40"/>
        <v>0.37753077303451515</v>
      </c>
      <c r="E1312" s="20">
        <v>670.26</v>
      </c>
      <c r="F1312" s="20">
        <v>0.27484711888111946</v>
      </c>
      <c r="G1312" s="7">
        <f t="shared" si="41"/>
        <v>0.14858769954932982</v>
      </c>
    </row>
    <row r="1313" spans="1:7">
      <c r="A1313" s="13">
        <v>670.71100000000001</v>
      </c>
      <c r="B1313" s="13">
        <v>0.69834665034965049</v>
      </c>
      <c r="C1313" s="7">
        <f t="shared" si="40"/>
        <v>0.37779382174759196</v>
      </c>
      <c r="E1313" s="20">
        <v>670.71100000000001</v>
      </c>
      <c r="F1313" s="20">
        <v>0.26570538041958081</v>
      </c>
      <c r="G1313" s="7">
        <f t="shared" si="41"/>
        <v>0.14374215309452934</v>
      </c>
    </row>
    <row r="1314" spans="1:7">
      <c r="A1314" s="13">
        <v>671</v>
      </c>
      <c r="B1314" s="13">
        <v>0.6983573326673328</v>
      </c>
      <c r="C1314" s="7">
        <f t="shared" si="40"/>
        <v>0.37796238927228615</v>
      </c>
      <c r="E1314" s="20">
        <v>671</v>
      </c>
      <c r="F1314" s="20">
        <v>0.25984737062937135</v>
      </c>
      <c r="G1314" s="7">
        <f t="shared" si="41"/>
        <v>0.14063363904848217</v>
      </c>
    </row>
    <row r="1315" spans="1:7">
      <c r="A1315" s="13">
        <v>671.16200000000003</v>
      </c>
      <c r="B1315" s="13">
        <v>0.69836332067932083</v>
      </c>
      <c r="C1315" s="7">
        <f t="shared" si="40"/>
        <v>0.37805688258894532</v>
      </c>
      <c r="E1315" s="20">
        <v>671.16200000000003</v>
      </c>
      <c r="F1315" s="20">
        <v>0.25656364195804215</v>
      </c>
      <c r="G1315" s="7">
        <f t="shared" si="41"/>
        <v>0.13888995568950113</v>
      </c>
    </row>
    <row r="1316" spans="1:7">
      <c r="A1316" s="13">
        <v>671.61300000000006</v>
      </c>
      <c r="B1316" s="13">
        <v>0.69837999100899106</v>
      </c>
      <c r="C1316" s="7">
        <f t="shared" si="40"/>
        <v>0.37831995555857523</v>
      </c>
      <c r="E1316" s="20">
        <v>671.61300000000006</v>
      </c>
      <c r="F1316" s="20">
        <v>0.2474219034965035</v>
      </c>
      <c r="G1316" s="7">
        <f t="shared" si="41"/>
        <v>0.13403110733424523</v>
      </c>
    </row>
    <row r="1317" spans="1:7">
      <c r="A1317" s="13">
        <v>672</v>
      </c>
      <c r="B1317" s="13">
        <v>0.69839429570429579</v>
      </c>
      <c r="C1317" s="7">
        <f t="shared" si="40"/>
        <v>0.3785457063343175</v>
      </c>
      <c r="E1317" s="20">
        <v>672</v>
      </c>
      <c r="F1317" s="20">
        <v>0.23957744055944197</v>
      </c>
      <c r="G1317" s="7">
        <f t="shared" si="41"/>
        <v>0.12985646076459512</v>
      </c>
    </row>
    <row r="1318" spans="1:7">
      <c r="A1318" s="13">
        <v>672.06399999999996</v>
      </c>
      <c r="B1318" s="13">
        <v>0.69839666133866141</v>
      </c>
      <c r="C1318" s="7">
        <f t="shared" si="40"/>
        <v>0.3785830406564818</v>
      </c>
      <c r="E1318" s="20">
        <v>672.06399999999996</v>
      </c>
      <c r="F1318" s="20">
        <v>0.23828016503496663</v>
      </c>
      <c r="G1318" s="7">
        <f t="shared" si="41"/>
        <v>0.12916560802876254</v>
      </c>
    </row>
    <row r="1319" spans="1:7">
      <c r="A1319" s="13">
        <v>672.51499999999999</v>
      </c>
      <c r="B1319" s="13">
        <v>0.69841333166833175</v>
      </c>
      <c r="C1319" s="7">
        <f t="shared" si="40"/>
        <v>0.37884613788266502</v>
      </c>
      <c r="E1319" s="20">
        <v>672.51499999999999</v>
      </c>
      <c r="F1319" s="20">
        <v>0.22913842657342798</v>
      </c>
      <c r="G1319" s="7">
        <f t="shared" si="41"/>
        <v>0.12429345777305124</v>
      </c>
    </row>
    <row r="1320" spans="1:7">
      <c r="A1320" s="13">
        <v>672.96500000000003</v>
      </c>
      <c r="B1320" s="13">
        <v>0.69842996503496513</v>
      </c>
      <c r="C1320" s="7">
        <f t="shared" si="40"/>
        <v>0.37910866383267894</v>
      </c>
      <c r="E1320" s="20">
        <v>672.96500000000003</v>
      </c>
      <c r="F1320" s="20">
        <v>0.22001695804195798</v>
      </c>
      <c r="G1320" s="7">
        <f t="shared" si="41"/>
        <v>0.11942548166535429</v>
      </c>
    </row>
    <row r="1321" spans="1:7">
      <c r="A1321" s="13">
        <v>673</v>
      </c>
      <c r="B1321" s="13">
        <v>0.69843125874125889</v>
      </c>
      <c r="C1321" s="7">
        <f t="shared" si="40"/>
        <v>0.37912908302376774</v>
      </c>
      <c r="E1321" s="20">
        <v>673</v>
      </c>
      <c r="F1321" s="20">
        <v>0.2193075104895108</v>
      </c>
      <c r="G1321" s="7">
        <f t="shared" si="41"/>
        <v>0.11904658377112499</v>
      </c>
    </row>
    <row r="1322" spans="1:7">
      <c r="A1322" s="13">
        <v>673.41600000000005</v>
      </c>
      <c r="B1322" s="13">
        <v>0.69844663536463547</v>
      </c>
      <c r="C1322" s="7">
        <f t="shared" si="40"/>
        <v>0.3793717852885235</v>
      </c>
      <c r="E1322" s="20">
        <v>673.41600000000005</v>
      </c>
      <c r="F1322" s="20">
        <v>0.21087521958041933</v>
      </c>
      <c r="G1322" s="7">
        <f t="shared" si="41"/>
        <v>0.1145400442563056</v>
      </c>
    </row>
    <row r="1323" spans="1:7">
      <c r="A1323" s="13">
        <v>673.86699999999996</v>
      </c>
      <c r="B1323" s="13">
        <v>0.69846330569430581</v>
      </c>
      <c r="C1323" s="7">
        <f t="shared" si="40"/>
        <v>0.37963491887264461</v>
      </c>
      <c r="E1323" s="20">
        <v>673.86699999999996</v>
      </c>
      <c r="F1323" s="20">
        <v>0.20173348111888245</v>
      </c>
      <c r="G1323" s="7">
        <f t="shared" si="41"/>
        <v>0.10964795589703015</v>
      </c>
    </row>
    <row r="1324" spans="1:7">
      <c r="A1324" s="13">
        <v>674</v>
      </c>
      <c r="B1324" s="13">
        <v>0.69846822177822188</v>
      </c>
      <c r="C1324" s="7">
        <f t="shared" si="40"/>
        <v>0.37971251934063682</v>
      </c>
      <c r="E1324" s="20">
        <v>674</v>
      </c>
      <c r="F1324" s="20">
        <v>0.19903758041958142</v>
      </c>
      <c r="G1324" s="7">
        <f t="shared" si="41"/>
        <v>0.10820400806807379</v>
      </c>
    </row>
    <row r="1325" spans="1:7">
      <c r="A1325" s="13">
        <v>674.31799999999998</v>
      </c>
      <c r="B1325" s="13">
        <v>0.69847997602397616</v>
      </c>
      <c r="C1325" s="7">
        <f t="shared" si="40"/>
        <v>0.37989806458504238</v>
      </c>
      <c r="E1325" s="20">
        <v>674.31799999999998</v>
      </c>
      <c r="F1325" s="20">
        <v>0.1925917426573438</v>
      </c>
      <c r="G1325" s="7">
        <f t="shared" si="41"/>
        <v>0.10474921658752602</v>
      </c>
    </row>
    <row r="1326" spans="1:7">
      <c r="A1326" s="13">
        <v>674.76900000000001</v>
      </c>
      <c r="B1326" s="13">
        <v>0.69849664635364639</v>
      </c>
      <c r="C1326" s="7">
        <f t="shared" si="40"/>
        <v>0.38016122242571676</v>
      </c>
      <c r="E1326" s="20">
        <v>674.76900000000001</v>
      </c>
      <c r="F1326" s="20">
        <v>0.18345000419580515</v>
      </c>
      <c r="G1326" s="7">
        <f t="shared" si="41"/>
        <v>9.9843826327794205E-2</v>
      </c>
    </row>
    <row r="1327" spans="1:7">
      <c r="A1327" s="13">
        <v>675</v>
      </c>
      <c r="B1327" s="13">
        <v>0.69850518481518487</v>
      </c>
      <c r="C1327" s="7">
        <f t="shared" si="40"/>
        <v>0.38029601528492485</v>
      </c>
      <c r="E1327" s="20">
        <v>675</v>
      </c>
      <c r="F1327" s="20">
        <v>0.17876765034965025</v>
      </c>
      <c r="G1327" s="7">
        <f t="shared" si="41"/>
        <v>9.7328733655439523E-2</v>
      </c>
    </row>
    <row r="1328" spans="1:7">
      <c r="A1328" s="13">
        <v>675.22</v>
      </c>
      <c r="B1328" s="13">
        <v>0.69851331668331673</v>
      </c>
      <c r="C1328" s="7">
        <f t="shared" si="40"/>
        <v>0.38042439239466785</v>
      </c>
      <c r="E1328" s="20">
        <v>675.22</v>
      </c>
      <c r="F1328" s="20">
        <v>0.1743082657342665</v>
      </c>
      <c r="G1328" s="7">
        <f t="shared" si="41"/>
        <v>9.4931785117834677E-2</v>
      </c>
    </row>
    <row r="1329" spans="1:7">
      <c r="A1329" s="13">
        <v>675.67</v>
      </c>
      <c r="B1329" s="13">
        <v>0.69852995004995011</v>
      </c>
      <c r="C1329" s="7">
        <f t="shared" si="40"/>
        <v>0.38068699092615726</v>
      </c>
      <c r="E1329" s="20">
        <v>675.67</v>
      </c>
      <c r="F1329" s="20">
        <v>0.16518679720279827</v>
      </c>
      <c r="G1329" s="7">
        <f t="shared" si="41"/>
        <v>9.0024006505899909E-2</v>
      </c>
    </row>
    <row r="1330" spans="1:7">
      <c r="A1330" s="13">
        <v>676</v>
      </c>
      <c r="B1330" s="13">
        <v>0.69854214785214797</v>
      </c>
      <c r="C1330" s="7">
        <f t="shared" si="40"/>
        <v>0.38087957085663171</v>
      </c>
      <c r="E1330" s="20">
        <v>676</v>
      </c>
      <c r="F1330" s="20">
        <v>0.15849772027972087</v>
      </c>
      <c r="G1330" s="7">
        <f t="shared" si="41"/>
        <v>8.6420760533224145E-2</v>
      </c>
    </row>
    <row r="1331" spans="1:7">
      <c r="A1331" s="13">
        <v>676.12099999999998</v>
      </c>
      <c r="B1331" s="13">
        <v>0.69854662037962045</v>
      </c>
      <c r="C1331" s="7">
        <f t="shared" si="40"/>
        <v>0.38095018512476964</v>
      </c>
      <c r="E1331" s="20">
        <v>676.12099999999998</v>
      </c>
      <c r="F1331" s="20">
        <v>0.15604505874125962</v>
      </c>
      <c r="G1331" s="7">
        <f t="shared" si="41"/>
        <v>8.5098678142602996E-2</v>
      </c>
    </row>
    <row r="1332" spans="1:7">
      <c r="A1332" s="13">
        <v>676.572</v>
      </c>
      <c r="B1332" s="13">
        <v>0.6985632907092908</v>
      </c>
      <c r="C1332" s="7">
        <f t="shared" si="40"/>
        <v>0.38121339145165856</v>
      </c>
      <c r="E1332" s="20">
        <v>676.572</v>
      </c>
      <c r="F1332" s="20">
        <v>0.14690332027972097</v>
      </c>
      <c r="G1332" s="7">
        <f t="shared" si="41"/>
        <v>8.0166698829078384E-2</v>
      </c>
    </row>
    <row r="1333" spans="1:7">
      <c r="A1333" s="13">
        <v>677</v>
      </c>
      <c r="B1333" s="13">
        <v>0.69857911088911095</v>
      </c>
      <c r="C1333" s="7">
        <f t="shared" si="40"/>
        <v>0.38146318605575752</v>
      </c>
      <c r="E1333" s="20">
        <v>677</v>
      </c>
      <c r="F1333" s="20">
        <v>0.13822779020979148</v>
      </c>
      <c r="G1333" s="7">
        <f t="shared" si="41"/>
        <v>7.5480088701426709E-2</v>
      </c>
    </row>
    <row r="1334" spans="1:7">
      <c r="A1334" s="13">
        <v>677.02200000000005</v>
      </c>
      <c r="B1334" s="13">
        <v>0.69857992407592417</v>
      </c>
      <c r="C1334" s="7">
        <f t="shared" si="40"/>
        <v>0.38147602626046972</v>
      </c>
      <c r="E1334" s="20">
        <v>677.02200000000005</v>
      </c>
      <c r="F1334" s="20">
        <v>0.13778185174825097</v>
      </c>
      <c r="G1334" s="7">
        <f t="shared" si="41"/>
        <v>7.5239026322232921E-2</v>
      </c>
    </row>
    <row r="1335" spans="1:7">
      <c r="A1335" s="13">
        <v>677.47299999999996</v>
      </c>
      <c r="B1335" s="13">
        <v>0.69859659440559452</v>
      </c>
      <c r="C1335" s="7">
        <f t="shared" si="40"/>
        <v>0.38173925681701992</v>
      </c>
      <c r="E1335" s="20">
        <v>677.47299999999996</v>
      </c>
      <c r="F1335" s="20">
        <v>0.1286401132867141</v>
      </c>
      <c r="G1335" s="7">
        <f t="shared" si="41"/>
        <v>7.0293759855371882E-2</v>
      </c>
    </row>
    <row r="1336" spans="1:7">
      <c r="A1336" s="13">
        <v>677.92399999999998</v>
      </c>
      <c r="B1336" s="13">
        <v>0.69861326473526486</v>
      </c>
      <c r="C1336" s="7">
        <f t="shared" si="40"/>
        <v>0.38200249950184684</v>
      </c>
      <c r="E1336" s="20">
        <v>677.92399999999998</v>
      </c>
      <c r="F1336" s="20">
        <v>0.11949837482517545</v>
      </c>
      <c r="G1336" s="7">
        <f t="shared" si="41"/>
        <v>6.5341842438282172E-2</v>
      </c>
    </row>
    <row r="1337" spans="1:7">
      <c r="A1337" s="13">
        <v>678</v>
      </c>
      <c r="B1337" s="13">
        <v>0.69861607392607405</v>
      </c>
      <c r="C1337" s="7">
        <f t="shared" si="40"/>
        <v>0.38204686088230216</v>
      </c>
      <c r="E1337" s="20">
        <v>678</v>
      </c>
      <c r="F1337" s="20">
        <v>0.11795786013986032</v>
      </c>
      <c r="G1337" s="7">
        <f t="shared" si="41"/>
        <v>6.4506718160046217E-2</v>
      </c>
    </row>
    <row r="1338" spans="1:7">
      <c r="A1338" s="13">
        <v>678.37400000000002</v>
      </c>
      <c r="B1338" s="13">
        <v>0.69862989810189824</v>
      </c>
      <c r="C1338" s="7">
        <f t="shared" si="40"/>
        <v>0.3822651705879796</v>
      </c>
      <c r="E1338" s="20">
        <v>678.37400000000002</v>
      </c>
      <c r="F1338" s="20">
        <v>0.11037690629370545</v>
      </c>
      <c r="G1338" s="7">
        <f t="shared" si="41"/>
        <v>6.0394276036526973E-2</v>
      </c>
    </row>
    <row r="1339" spans="1:7">
      <c r="A1339" s="13">
        <v>678.82500000000005</v>
      </c>
      <c r="B1339" s="13">
        <v>0.69864656843156847</v>
      </c>
      <c r="C1339" s="7">
        <f t="shared" si="40"/>
        <v>0.38252843750246773</v>
      </c>
      <c r="E1339" s="20">
        <v>678.82500000000005</v>
      </c>
      <c r="F1339" s="20">
        <v>0.10123516783216679</v>
      </c>
      <c r="G1339" s="7">
        <f t="shared" si="41"/>
        <v>5.5429071466099884E-2</v>
      </c>
    </row>
    <row r="1340" spans="1:7">
      <c r="A1340" s="13">
        <v>679</v>
      </c>
      <c r="B1340" s="13">
        <v>0.69865303696303704</v>
      </c>
      <c r="C1340" s="7">
        <f t="shared" si="40"/>
        <v>0.38263059533626564</v>
      </c>
      <c r="E1340" s="20">
        <v>679</v>
      </c>
      <c r="F1340" s="20">
        <v>9.7687930069930928E-2</v>
      </c>
      <c r="G1340" s="7">
        <f t="shared" si="41"/>
        <v>5.3500648909084618E-2</v>
      </c>
    </row>
    <row r="1341" spans="1:7">
      <c r="A1341" s="13">
        <v>679.27499999999998</v>
      </c>
      <c r="B1341" s="13">
        <v>0.69866320179820185</v>
      </c>
      <c r="C1341" s="7">
        <f t="shared" si="40"/>
        <v>0.38279113276453747</v>
      </c>
      <c r="E1341" s="20">
        <v>679.27499999999998</v>
      </c>
      <c r="F1341" s="20">
        <v>9.2113699300700347E-2</v>
      </c>
      <c r="G1341" s="7">
        <f t="shared" si="41"/>
        <v>5.0468247372546564E-2</v>
      </c>
    </row>
    <row r="1342" spans="1:7">
      <c r="A1342" s="13">
        <v>679.726</v>
      </c>
      <c r="B1342" s="13">
        <v>0.69867987212787219</v>
      </c>
      <c r="C1342" s="7">
        <f t="shared" si="40"/>
        <v>0.38305442390868694</v>
      </c>
      <c r="E1342" s="20">
        <v>679.726</v>
      </c>
      <c r="F1342" s="20">
        <v>8.2971960839161696E-2</v>
      </c>
      <c r="G1342" s="7">
        <f t="shared" si="41"/>
        <v>4.5489755648782083E-2</v>
      </c>
    </row>
    <row r="1343" spans="1:7">
      <c r="A1343" s="13">
        <v>680</v>
      </c>
      <c r="B1343" s="13">
        <v>0.69869000000000003</v>
      </c>
      <c r="C1343" s="7">
        <f t="shared" si="40"/>
        <v>0.38321438941764807</v>
      </c>
      <c r="E1343" s="20">
        <v>680</v>
      </c>
      <c r="F1343" s="20">
        <v>7.7418000000000001E-2</v>
      </c>
      <c r="G1343" s="7">
        <f t="shared" si="41"/>
        <v>4.2461880948540094E-2</v>
      </c>
    </row>
    <row r="1344" spans="1:7">
      <c r="A1344" s="13">
        <v>680</v>
      </c>
      <c r="B1344" s="13">
        <v>0.69869000000000003</v>
      </c>
      <c r="C1344" s="7">
        <f t="shared" si="40"/>
        <v>0.38321438941764807</v>
      </c>
      <c r="E1344" s="20">
        <v>680</v>
      </c>
      <c r="F1344" s="20">
        <v>7.7417999999999765E-2</v>
      </c>
      <c r="G1344" s="7">
        <f t="shared" si="41"/>
        <v>4.2461880948539962E-2</v>
      </c>
    </row>
    <row r="1345" spans="1:7">
      <c r="A1345" s="13">
        <v>680.17600000000004</v>
      </c>
      <c r="B1345" s="13">
        <v>0.69883584368737484</v>
      </c>
      <c r="C1345" s="7">
        <f t="shared" si="40"/>
        <v>0.38339358672036128</v>
      </c>
      <c r="E1345" s="20">
        <v>680.17600000000004</v>
      </c>
      <c r="F1345" s="20">
        <v>7.6286221242484409E-2</v>
      </c>
      <c r="G1345" s="7">
        <f t="shared" si="41"/>
        <v>4.1851957428478852E-2</v>
      </c>
    </row>
    <row r="1346" spans="1:7">
      <c r="A1346" s="13">
        <v>680.62699999999995</v>
      </c>
      <c r="B1346" s="13">
        <v>0.69920956813627255</v>
      </c>
      <c r="C1346" s="7">
        <f t="shared" si="40"/>
        <v>0.38385296881100722</v>
      </c>
      <c r="E1346" s="20">
        <v>680.62699999999995</v>
      </c>
      <c r="F1346" s="20">
        <v>7.3386038176352031E-2</v>
      </c>
      <c r="G1346" s="7">
        <f t="shared" si="41"/>
        <v>4.0287561708223868E-2</v>
      </c>
    </row>
    <row r="1347" spans="1:7">
      <c r="A1347" s="13">
        <v>681</v>
      </c>
      <c r="B1347" s="13">
        <v>0.69951865731462937</v>
      </c>
      <c r="C1347" s="7">
        <f t="shared" si="40"/>
        <v>0.38423310665531751</v>
      </c>
      <c r="E1347" s="20">
        <v>681</v>
      </c>
      <c r="F1347" s="20">
        <v>7.098743887775516E-2</v>
      </c>
      <c r="G1347" s="7">
        <f t="shared" si="41"/>
        <v>3.8992132501815831E-2</v>
      </c>
    </row>
    <row r="1348" spans="1:7">
      <c r="A1348" s="13">
        <v>681.077</v>
      </c>
      <c r="B1348" s="13">
        <v>0.69958246392785584</v>
      </c>
      <c r="C1348" s="7">
        <f t="shared" ref="C1348:C1411" si="42">B1348*A1348/1239.8</f>
        <v>0.38431160331068909</v>
      </c>
      <c r="E1348" s="20">
        <v>681.077</v>
      </c>
      <c r="F1348" s="20">
        <v>7.0492285671342358E-2</v>
      </c>
      <c r="G1348" s="7">
        <f t="shared" ref="G1348:G1411" si="43">F1348*E1348/1239.8</f>
        <v>3.8724531737522855E-2</v>
      </c>
    </row>
    <row r="1349" spans="1:7">
      <c r="A1349" s="13">
        <v>681.52800000000002</v>
      </c>
      <c r="B1349" s="13">
        <v>0.69995618837675366</v>
      </c>
      <c r="C1349" s="7">
        <f t="shared" si="42"/>
        <v>0.38477152859496067</v>
      </c>
      <c r="E1349" s="20">
        <v>681.52800000000002</v>
      </c>
      <c r="F1349" s="20">
        <v>6.759210260520998E-2</v>
      </c>
      <c r="G1349" s="7">
        <f t="shared" si="43"/>
        <v>3.7155920716505524E-2</v>
      </c>
    </row>
    <row r="1350" spans="1:7">
      <c r="A1350" s="13">
        <v>681.97799999999995</v>
      </c>
      <c r="B1350" s="13">
        <v>0.70032908416833672</v>
      </c>
      <c r="C1350" s="7">
        <f t="shared" si="42"/>
        <v>0.38523070508384732</v>
      </c>
      <c r="E1350" s="20">
        <v>681.97799999999995</v>
      </c>
      <c r="F1350" s="20">
        <v>6.4698350100200308E-2</v>
      </c>
      <c r="G1350" s="7">
        <f t="shared" si="43"/>
        <v>3.5588684791607039E-2</v>
      </c>
    </row>
    <row r="1351" spans="1:7">
      <c r="A1351" s="13">
        <v>682</v>
      </c>
      <c r="B1351" s="13">
        <v>0.70034731462925859</v>
      </c>
      <c r="C1351" s="7">
        <f t="shared" si="42"/>
        <v>0.38525316065264914</v>
      </c>
      <c r="E1351" s="20">
        <v>682</v>
      </c>
      <c r="F1351" s="20">
        <v>6.4556877755510556E-2</v>
      </c>
      <c r="G1351" s="7">
        <f t="shared" si="43"/>
        <v>3.5512010509161314E-2</v>
      </c>
    </row>
    <row r="1352" spans="1:7">
      <c r="A1352" s="13">
        <v>682.428</v>
      </c>
      <c r="B1352" s="13">
        <v>0.7007019799599199</v>
      </c>
      <c r="C1352" s="7">
        <f t="shared" si="42"/>
        <v>0.38569015226656578</v>
      </c>
      <c r="E1352" s="20">
        <v>682.428</v>
      </c>
      <c r="F1352" s="20">
        <v>6.1804597595189747E-2</v>
      </c>
      <c r="G1352" s="7">
        <f t="shared" si="43"/>
        <v>3.401934822365716E-2</v>
      </c>
    </row>
    <row r="1353" spans="1:7">
      <c r="A1353" s="13">
        <v>682.87900000000002</v>
      </c>
      <c r="B1353" s="13">
        <v>0.70107570440881772</v>
      </c>
      <c r="C1353" s="7">
        <f t="shared" si="42"/>
        <v>0.38615089203983632</v>
      </c>
      <c r="E1353" s="20">
        <v>682.87900000000002</v>
      </c>
      <c r="F1353" s="20">
        <v>5.890441452905737E-2</v>
      </c>
      <c r="G1353" s="7">
        <f t="shared" si="43"/>
        <v>3.2444416590730898E-2</v>
      </c>
    </row>
    <row r="1354" spans="1:7">
      <c r="A1354" s="13">
        <v>683</v>
      </c>
      <c r="B1354" s="13">
        <v>0.70117597194388781</v>
      </c>
      <c r="C1354" s="7">
        <f t="shared" si="42"/>
        <v>0.38627455140964301</v>
      </c>
      <c r="E1354" s="20">
        <v>683</v>
      </c>
      <c r="F1354" s="20">
        <v>5.8126316633265951E-2</v>
      </c>
      <c r="G1354" s="7">
        <f t="shared" si="43"/>
        <v>3.2021514970576419E-2</v>
      </c>
    </row>
    <row r="1355" spans="1:7">
      <c r="A1355" s="13">
        <v>683.32899999999995</v>
      </c>
      <c r="B1355" s="13">
        <v>0.7014486002004009</v>
      </c>
      <c r="C1355" s="7">
        <f t="shared" si="42"/>
        <v>0.38661088121175974</v>
      </c>
      <c r="E1355" s="20">
        <v>683.32899999999995</v>
      </c>
      <c r="F1355" s="20">
        <v>5.6010662024047697E-2</v>
      </c>
      <c r="G1355" s="7">
        <f t="shared" si="43"/>
        <v>3.0870874068584037E-2</v>
      </c>
    </row>
    <row r="1356" spans="1:7">
      <c r="A1356" s="13">
        <v>683.779</v>
      </c>
      <c r="B1356" s="13">
        <v>0.70182149599198407</v>
      </c>
      <c r="C1356" s="7">
        <f t="shared" si="42"/>
        <v>0.38707114107751484</v>
      </c>
      <c r="E1356" s="20">
        <v>683.779</v>
      </c>
      <c r="F1356" s="20">
        <v>5.3116909519037137E-2</v>
      </c>
      <c r="G1356" s="7">
        <f t="shared" si="43"/>
        <v>2.9295230903385785E-2</v>
      </c>
    </row>
    <row r="1357" spans="1:7">
      <c r="A1357" s="13">
        <v>684</v>
      </c>
      <c r="B1357" s="13">
        <v>0.70200462925851714</v>
      </c>
      <c r="C1357" s="7">
        <f t="shared" si="42"/>
        <v>0.38729727892629917</v>
      </c>
      <c r="E1357" s="20">
        <v>684</v>
      </c>
      <c r="F1357" s="20">
        <v>5.1695755511021346E-2</v>
      </c>
      <c r="G1357" s="7">
        <f t="shared" si="43"/>
        <v>2.8520645886061142E-2</v>
      </c>
    </row>
    <row r="1358" spans="1:7">
      <c r="A1358" s="13">
        <v>684.23</v>
      </c>
      <c r="B1358" s="13">
        <v>0.7021952204408819</v>
      </c>
      <c r="C1358" s="7">
        <f t="shared" si="42"/>
        <v>0.38753269533978441</v>
      </c>
      <c r="E1358" s="20">
        <v>684.23</v>
      </c>
      <c r="F1358" s="20">
        <v>5.0216726452904759E-2</v>
      </c>
      <c r="G1358" s="7">
        <f t="shared" si="43"/>
        <v>2.7713978658550596E-2</v>
      </c>
    </row>
    <row r="1359" spans="1:7">
      <c r="A1359" s="13">
        <v>684.68</v>
      </c>
      <c r="B1359" s="13">
        <v>0.70256811623246496</v>
      </c>
      <c r="C1359" s="7">
        <f t="shared" si="42"/>
        <v>0.38799349719474435</v>
      </c>
      <c r="E1359" s="20">
        <v>684.68</v>
      </c>
      <c r="F1359" s="20">
        <v>4.7322973947895974E-2</v>
      </c>
      <c r="G1359" s="7">
        <f t="shared" si="43"/>
        <v>2.6134129539155844E-2</v>
      </c>
    </row>
    <row r="1360" spans="1:7">
      <c r="A1360" s="13">
        <v>685</v>
      </c>
      <c r="B1360" s="13">
        <v>0.70283328657314637</v>
      </c>
      <c r="C1360" s="7">
        <f t="shared" si="42"/>
        <v>0.38832134320261757</v>
      </c>
      <c r="E1360" s="20">
        <v>685</v>
      </c>
      <c r="F1360" s="20">
        <v>4.5265194388776742E-2</v>
      </c>
      <c r="G1360" s="7">
        <f t="shared" si="43"/>
        <v>2.5009403255615476E-2</v>
      </c>
    </row>
    <row r="1361" spans="1:7">
      <c r="A1361" s="13">
        <v>685.13</v>
      </c>
      <c r="B1361" s="13">
        <v>0.70294101202404813</v>
      </c>
      <c r="C1361" s="7">
        <f t="shared" si="42"/>
        <v>0.38845456974353615</v>
      </c>
      <c r="E1361" s="20">
        <v>685.13</v>
      </c>
      <c r="F1361" s="20">
        <v>4.4429221442885414E-2</v>
      </c>
      <c r="G1361" s="7">
        <f t="shared" si="43"/>
        <v>2.4552179776709215E-2</v>
      </c>
    </row>
    <row r="1362" spans="1:7">
      <c r="A1362" s="13">
        <v>685.58</v>
      </c>
      <c r="B1362" s="13">
        <v>0.70331390781563141</v>
      </c>
      <c r="C1362" s="7">
        <f t="shared" si="42"/>
        <v>0.38891591298615957</v>
      </c>
      <c r="E1362" s="20">
        <v>685.58</v>
      </c>
      <c r="F1362" s="20">
        <v>4.1535468937874853E-2</v>
      </c>
      <c r="G1362" s="7">
        <f t="shared" si="43"/>
        <v>2.2968129371211683E-2</v>
      </c>
    </row>
    <row r="1363" spans="1:7">
      <c r="A1363" s="13">
        <v>686</v>
      </c>
      <c r="B1363" s="13">
        <v>0.70366194388777559</v>
      </c>
      <c r="C1363" s="7">
        <f t="shared" si="42"/>
        <v>0.38934674423859822</v>
      </c>
      <c r="E1363" s="20">
        <v>686</v>
      </c>
      <c r="F1363" s="20">
        <v>3.8834633266532137E-2</v>
      </c>
      <c r="G1363" s="7">
        <f t="shared" si="43"/>
        <v>2.1487787079239432E-2</v>
      </c>
    </row>
    <row r="1364" spans="1:7">
      <c r="A1364" s="13">
        <v>686.03</v>
      </c>
      <c r="B1364" s="13">
        <v>0.70368680360721447</v>
      </c>
      <c r="C1364" s="7">
        <f t="shared" si="42"/>
        <v>0.3893775269226144</v>
      </c>
      <c r="E1364" s="20">
        <v>686.03</v>
      </c>
      <c r="F1364" s="20">
        <v>3.8641716432865181E-2</v>
      </c>
      <c r="G1364" s="7">
        <f t="shared" si="43"/>
        <v>2.1381978322663735E-2</v>
      </c>
    </row>
    <row r="1365" spans="1:7">
      <c r="A1365" s="13">
        <v>686.48099999999999</v>
      </c>
      <c r="B1365" s="13">
        <v>0.7040605280561123</v>
      </c>
      <c r="C1365" s="7">
        <f t="shared" si="42"/>
        <v>0.38984043826462983</v>
      </c>
      <c r="E1365" s="20">
        <v>686.48099999999999</v>
      </c>
      <c r="F1365" s="20">
        <v>3.5741533366732803E-2</v>
      </c>
      <c r="G1365" s="7">
        <f t="shared" si="43"/>
        <v>1.9790194843626471E-2</v>
      </c>
    </row>
    <row r="1366" spans="1:7">
      <c r="A1366" s="13">
        <v>686.93100000000004</v>
      </c>
      <c r="B1366" s="13">
        <v>0.70443342384769547</v>
      </c>
      <c r="C1366" s="7">
        <f t="shared" si="42"/>
        <v>0.39030259419028984</v>
      </c>
      <c r="E1366" s="20">
        <v>686.93100000000004</v>
      </c>
      <c r="F1366" s="20">
        <v>3.284778086172313E-2</v>
      </c>
      <c r="G1366" s="7">
        <f t="shared" si="43"/>
        <v>1.8199837840881059E-2</v>
      </c>
    </row>
    <row r="1367" spans="1:7">
      <c r="A1367" s="13">
        <v>687</v>
      </c>
      <c r="B1367" s="13">
        <v>0.70449060120240492</v>
      </c>
      <c r="C1367" s="7">
        <f t="shared" si="42"/>
        <v>0.39037348203424116</v>
      </c>
      <c r="E1367" s="20">
        <v>687</v>
      </c>
      <c r="F1367" s="20">
        <v>3.2404072144288421E-2</v>
      </c>
      <c r="G1367" s="7">
        <f t="shared" si="43"/>
        <v>1.7955797356933492E-2</v>
      </c>
    </row>
    <row r="1368" spans="1:7">
      <c r="A1368" s="13">
        <v>687.38099999999997</v>
      </c>
      <c r="B1368" s="13">
        <v>0.70480631963927864</v>
      </c>
      <c r="C1368" s="7">
        <f t="shared" si="42"/>
        <v>0.39076502080978137</v>
      </c>
      <c r="E1368" s="20">
        <v>687.38099999999997</v>
      </c>
      <c r="F1368" s="20">
        <v>2.9954028356713458E-2</v>
      </c>
      <c r="G1368" s="7">
        <f t="shared" si="43"/>
        <v>1.6607380195084735E-2</v>
      </c>
    </row>
    <row r="1369" spans="1:7">
      <c r="A1369" s="13">
        <v>687.83100000000002</v>
      </c>
      <c r="B1369" s="13">
        <v>0.70517921543086182</v>
      </c>
      <c r="C1369" s="7">
        <f t="shared" si="42"/>
        <v>0.39122771812310464</v>
      </c>
      <c r="E1369" s="20">
        <v>687.83100000000002</v>
      </c>
      <c r="F1369" s="20">
        <v>2.7060275851702897E-2</v>
      </c>
      <c r="G1369" s="7">
        <f t="shared" si="43"/>
        <v>1.5012821906237019E-2</v>
      </c>
    </row>
    <row r="1370" spans="1:7">
      <c r="A1370" s="13">
        <v>688</v>
      </c>
      <c r="B1370" s="13">
        <v>0.70531925851703414</v>
      </c>
      <c r="C1370" s="7">
        <f t="shared" si="42"/>
        <v>0.39140155658954634</v>
      </c>
      <c r="E1370" s="20">
        <v>688</v>
      </c>
      <c r="F1370" s="20">
        <v>2.5973511022043816E-2</v>
      </c>
      <c r="G1370" s="7">
        <f t="shared" si="43"/>
        <v>1.4413434088696681E-2</v>
      </c>
    </row>
    <row r="1371" spans="1:7">
      <c r="A1371" s="13">
        <v>688.28099999999995</v>
      </c>
      <c r="B1371" s="13">
        <v>0.70555211122244488</v>
      </c>
      <c r="C1371" s="7">
        <f t="shared" si="42"/>
        <v>0.39169068613025937</v>
      </c>
      <c r="E1371" s="20">
        <v>688.28099999999995</v>
      </c>
      <c r="F1371" s="20">
        <v>2.4166523346693225E-2</v>
      </c>
      <c r="G1371" s="7">
        <f t="shared" si="43"/>
        <v>1.3416162974338891E-2</v>
      </c>
    </row>
    <row r="1372" spans="1:7">
      <c r="A1372" s="13">
        <v>688.73099999999999</v>
      </c>
      <c r="B1372" s="13">
        <v>0.70592500701402816</v>
      </c>
      <c r="C1372" s="7">
        <f t="shared" si="42"/>
        <v>0.39215392483124589</v>
      </c>
      <c r="E1372" s="20">
        <v>688.73099999999999</v>
      </c>
      <c r="F1372" s="20">
        <v>2.1272770841682664E-2</v>
      </c>
      <c r="G1372" s="7">
        <f t="shared" si="43"/>
        <v>1.1817403399389373E-2</v>
      </c>
    </row>
    <row r="1373" spans="1:7">
      <c r="A1373" s="13">
        <v>689</v>
      </c>
      <c r="B1373" s="13">
        <v>0.70614791583166336</v>
      </c>
      <c r="C1373" s="7">
        <f t="shared" si="42"/>
        <v>0.39243096790451371</v>
      </c>
      <c r="E1373" s="20">
        <v>689</v>
      </c>
      <c r="F1373" s="20">
        <v>1.9542949899799211E-2</v>
      </c>
      <c r="G1373" s="7">
        <f t="shared" si="43"/>
        <v>1.0860697274529487E-2</v>
      </c>
    </row>
    <row r="1374" spans="1:7">
      <c r="A1374" s="13">
        <v>689.18100000000004</v>
      </c>
      <c r="B1374" s="13">
        <v>0.70629790280561133</v>
      </c>
      <c r="C1374" s="7">
        <f t="shared" si="42"/>
        <v>0.39261743422606393</v>
      </c>
      <c r="E1374" s="20">
        <v>689.18100000000004</v>
      </c>
      <c r="F1374" s="20">
        <v>1.8379018336672992E-2</v>
      </c>
      <c r="G1374" s="7">
        <f t="shared" si="43"/>
        <v>1.0216543181389441E-2</v>
      </c>
    </row>
    <row r="1375" spans="1:7">
      <c r="A1375" s="13">
        <v>689.63099999999997</v>
      </c>
      <c r="B1375" s="13">
        <v>0.70667079859719439</v>
      </c>
      <c r="C1375" s="7">
        <f t="shared" si="42"/>
        <v>0.39308121431471343</v>
      </c>
      <c r="E1375" s="20">
        <v>689.63099999999997</v>
      </c>
      <c r="F1375" s="20">
        <v>1.548526583166332E-2</v>
      </c>
      <c r="G1375" s="7">
        <f t="shared" si="43"/>
        <v>8.6135823203386079E-3</v>
      </c>
    </row>
    <row r="1376" spans="1:7">
      <c r="A1376" s="13">
        <v>689.98</v>
      </c>
      <c r="B1376" s="13">
        <v>0.70696000000000003</v>
      </c>
      <c r="C1376" s="7">
        <f t="shared" si="42"/>
        <v>0.39344108791740606</v>
      </c>
      <c r="E1376" s="20">
        <v>689.98</v>
      </c>
      <c r="F1376" s="20">
        <v>1.3240999999999999E-2</v>
      </c>
      <c r="G1376" s="7">
        <f t="shared" si="43"/>
        <v>7.3689507823842546E-3</v>
      </c>
    </row>
    <row r="1377" spans="1:7">
      <c r="A1377" s="13">
        <v>690</v>
      </c>
      <c r="B1377" s="13">
        <v>0.7069301101101102</v>
      </c>
      <c r="C1377" s="7">
        <f t="shared" si="42"/>
        <v>0.39343585737697695</v>
      </c>
      <c r="E1377" s="20">
        <v>690</v>
      </c>
      <c r="F1377" s="20">
        <v>1.3219126326326269E-2</v>
      </c>
      <c r="G1377" s="7">
        <f t="shared" si="43"/>
        <v>7.3569907768713718E-3</v>
      </c>
    </row>
    <row r="1378" spans="1:7">
      <c r="A1378" s="13">
        <v>690.08100000000002</v>
      </c>
      <c r="B1378" s="13">
        <v>0.70680905605605626</v>
      </c>
      <c r="C1378" s="7">
        <f t="shared" si="42"/>
        <v>0.39341466382660056</v>
      </c>
      <c r="E1378" s="20">
        <v>690.08100000000002</v>
      </c>
      <c r="F1378" s="20">
        <v>1.313053794794794E-2</v>
      </c>
      <c r="G1378" s="7">
        <f t="shared" si="43"/>
        <v>7.308545537714037E-3</v>
      </c>
    </row>
    <row r="1379" spans="1:7">
      <c r="A1379" s="13">
        <v>690.53</v>
      </c>
      <c r="B1379" s="13">
        <v>0.70613802802802828</v>
      </c>
      <c r="C1379" s="7">
        <f t="shared" si="42"/>
        <v>0.39329689667220064</v>
      </c>
      <c r="E1379" s="20">
        <v>690.53</v>
      </c>
      <c r="F1379" s="20">
        <v>1.2639473973974025E-2</v>
      </c>
      <c r="G1379" s="7">
        <f t="shared" si="43"/>
        <v>7.0397934854398159E-3</v>
      </c>
    </row>
    <row r="1380" spans="1:7">
      <c r="A1380" s="13">
        <v>690.98</v>
      </c>
      <c r="B1380" s="13">
        <v>0.70546550550550569</v>
      </c>
      <c r="C1380" s="7">
        <f t="shared" si="42"/>
        <v>0.39317837957266843</v>
      </c>
      <c r="E1380" s="20">
        <v>690.98</v>
      </c>
      <c r="F1380" s="20">
        <v>1.214731631631627E-2</v>
      </c>
      <c r="G1380" s="7">
        <f t="shared" si="43"/>
        <v>6.7700860043944317E-3</v>
      </c>
    </row>
    <row r="1381" spans="1:7">
      <c r="A1381" s="13">
        <v>691</v>
      </c>
      <c r="B1381" s="13">
        <v>0.70543561561561585</v>
      </c>
      <c r="C1381" s="7">
        <f t="shared" si="42"/>
        <v>0.39317310081496254</v>
      </c>
      <c r="E1381" s="20">
        <v>691</v>
      </c>
      <c r="F1381" s="20">
        <v>1.2125442642642592E-2</v>
      </c>
      <c r="G1381" s="7">
        <f t="shared" si="43"/>
        <v>6.7580907130714877E-3</v>
      </c>
    </row>
    <row r="1382" spans="1:7">
      <c r="A1382" s="13">
        <v>691.43</v>
      </c>
      <c r="B1382" s="13">
        <v>0.7047929829829831</v>
      </c>
      <c r="C1382" s="7">
        <f t="shared" si="42"/>
        <v>0.39305937427320858</v>
      </c>
      <c r="E1382" s="20">
        <v>691.43</v>
      </c>
      <c r="F1382" s="20">
        <v>1.1655158658658737E-2</v>
      </c>
      <c r="G1382" s="7">
        <f t="shared" si="43"/>
        <v>6.5000212545220284E-3</v>
      </c>
    </row>
    <row r="1383" spans="1:7">
      <c r="A1383" s="13">
        <v>691.88</v>
      </c>
      <c r="B1383" s="13">
        <v>0.70412046046046051</v>
      </c>
      <c r="C1383" s="7">
        <f t="shared" si="42"/>
        <v>0.39293988077382114</v>
      </c>
      <c r="E1383" s="20">
        <v>691.88</v>
      </c>
      <c r="F1383" s="20">
        <v>1.1163001001000983E-2</v>
      </c>
      <c r="G1383" s="7">
        <f t="shared" si="43"/>
        <v>6.2295992358223588E-3</v>
      </c>
    </row>
    <row r="1384" spans="1:7">
      <c r="A1384" s="13">
        <v>692</v>
      </c>
      <c r="B1384" s="13">
        <v>0.70394112112112128</v>
      </c>
      <c r="C1384" s="7">
        <f t="shared" si="42"/>
        <v>0.3929079333891079</v>
      </c>
      <c r="E1384" s="20">
        <v>692</v>
      </c>
      <c r="F1384" s="20">
        <v>1.1031758958958915E-2</v>
      </c>
      <c r="G1384" s="7">
        <f t="shared" si="43"/>
        <v>6.1574263587671953E-3</v>
      </c>
    </row>
    <row r="1385" spans="1:7">
      <c r="A1385" s="13">
        <v>692.33</v>
      </c>
      <c r="B1385" s="13">
        <v>0.70344793793793792</v>
      </c>
      <c r="C1385" s="7">
        <f t="shared" si="42"/>
        <v>0.3928198990745061</v>
      </c>
      <c r="E1385" s="20">
        <v>692.33</v>
      </c>
      <c r="F1385" s="20">
        <v>1.0670843343343228E-2</v>
      </c>
      <c r="G1385" s="7">
        <f t="shared" si="43"/>
        <v>5.958819948295546E-3</v>
      </c>
    </row>
    <row r="1386" spans="1:7">
      <c r="A1386" s="13">
        <v>692.78</v>
      </c>
      <c r="B1386" s="13">
        <v>0.70277541541541555</v>
      </c>
      <c r="C1386" s="7">
        <f t="shared" si="42"/>
        <v>0.3926994291752634</v>
      </c>
      <c r="E1386" s="20">
        <v>692.78</v>
      </c>
      <c r="F1386" s="20">
        <v>1.0178685685685696E-2</v>
      </c>
      <c r="G1386" s="7">
        <f t="shared" si="43"/>
        <v>5.6876833919417133E-3</v>
      </c>
    </row>
    <row r="1387" spans="1:7">
      <c r="A1387" s="13">
        <v>693</v>
      </c>
      <c r="B1387" s="13">
        <v>0.70244662662662671</v>
      </c>
      <c r="C1387" s="7">
        <f t="shared" si="42"/>
        <v>0.39264035509941309</v>
      </c>
      <c r="E1387" s="20">
        <v>693</v>
      </c>
      <c r="F1387" s="20">
        <v>9.9380752752752377E-3</v>
      </c>
      <c r="G1387" s="7">
        <f t="shared" si="43"/>
        <v>5.5549977139584938E-3</v>
      </c>
    </row>
    <row r="1388" spans="1:7">
      <c r="A1388" s="13">
        <v>693.22900000000004</v>
      </c>
      <c r="B1388" s="13">
        <v>0.70210438738738756</v>
      </c>
      <c r="C1388" s="7">
        <f t="shared" si="42"/>
        <v>0.39257874041310803</v>
      </c>
      <c r="E1388" s="20">
        <v>693.22900000000004</v>
      </c>
      <c r="F1388" s="20">
        <v>9.6876217117116692E-3</v>
      </c>
      <c r="G1388" s="7">
        <f t="shared" si="43"/>
        <v>5.4167932824553712E-3</v>
      </c>
    </row>
    <row r="1389" spans="1:7">
      <c r="A1389" s="13">
        <v>693.67899999999997</v>
      </c>
      <c r="B1389" s="13">
        <v>0.70143186486486497</v>
      </c>
      <c r="C1389" s="7">
        <f t="shared" si="42"/>
        <v>0.39245729519889871</v>
      </c>
      <c r="E1389" s="20">
        <v>693.67899999999997</v>
      </c>
      <c r="F1389" s="20">
        <v>9.1954640540540256E-3</v>
      </c>
      <c r="G1389" s="7">
        <f t="shared" si="43"/>
        <v>5.1449429823779182E-3</v>
      </c>
    </row>
    <row r="1390" spans="1:7">
      <c r="A1390" s="13">
        <v>694</v>
      </c>
      <c r="B1390" s="13">
        <v>0.70095213213213237</v>
      </c>
      <c r="C1390" s="7">
        <f t="shared" si="42"/>
        <v>0.39237036594587826</v>
      </c>
      <c r="E1390" s="20">
        <v>694</v>
      </c>
      <c r="F1390" s="20">
        <v>8.8443915915915605E-3</v>
      </c>
      <c r="G1390" s="7">
        <f t="shared" si="43"/>
        <v>4.9508047786453813E-3</v>
      </c>
    </row>
    <row r="1391" spans="1:7">
      <c r="A1391" s="13">
        <v>694.12900000000002</v>
      </c>
      <c r="B1391" s="13">
        <v>0.70075934234234238</v>
      </c>
      <c r="C1391" s="7">
        <f t="shared" si="42"/>
        <v>0.39233536178476192</v>
      </c>
      <c r="E1391" s="20">
        <v>694.12900000000002</v>
      </c>
      <c r="F1391" s="20">
        <v>8.7033063963963819E-3</v>
      </c>
      <c r="G1391" s="7">
        <f t="shared" si="43"/>
        <v>4.872735413473322E-3</v>
      </c>
    </row>
    <row r="1392" spans="1:7">
      <c r="A1392" s="13">
        <v>694.57799999999997</v>
      </c>
      <c r="B1392" s="13">
        <v>0.7000883143143144</v>
      </c>
      <c r="C1392" s="7">
        <f t="shared" si="42"/>
        <v>0.39221321275996762</v>
      </c>
      <c r="E1392" s="20">
        <v>694.57799999999997</v>
      </c>
      <c r="F1392" s="20">
        <v>8.2122424224224666E-3</v>
      </c>
      <c r="G1392" s="7">
        <f t="shared" si="43"/>
        <v>4.6007766714642297E-3</v>
      </c>
    </row>
    <row r="1393" spans="1:7">
      <c r="A1393" s="13">
        <v>695</v>
      </c>
      <c r="B1393" s="13">
        <v>0.6994576376376378</v>
      </c>
      <c r="C1393" s="7">
        <f t="shared" si="42"/>
        <v>0.39209796592850321</v>
      </c>
      <c r="E1393" s="20">
        <v>695</v>
      </c>
      <c r="F1393" s="20">
        <v>7.7507079079078833E-3</v>
      </c>
      <c r="G1393" s="7">
        <f t="shared" si="43"/>
        <v>4.3448475528278588E-3</v>
      </c>
    </row>
    <row r="1394" spans="1:7">
      <c r="A1394" s="13">
        <v>695.02800000000002</v>
      </c>
      <c r="B1394" s="13">
        <v>0.69941579179179181</v>
      </c>
      <c r="C1394" s="7">
        <f t="shared" si="42"/>
        <v>0.39209030403086426</v>
      </c>
      <c r="E1394" s="20">
        <v>695.02800000000002</v>
      </c>
      <c r="F1394" s="20">
        <v>7.7200847647647119E-3</v>
      </c>
      <c r="G1394" s="7">
        <f t="shared" si="43"/>
        <v>4.3278553588360124E-3</v>
      </c>
    </row>
    <row r="1395" spans="1:7">
      <c r="A1395" s="13">
        <v>695.47799999999995</v>
      </c>
      <c r="B1395" s="13">
        <v>0.69874326926926944</v>
      </c>
      <c r="C1395" s="7">
        <f t="shared" si="42"/>
        <v>0.39196690710183335</v>
      </c>
      <c r="E1395" s="20">
        <v>695.47799999999995</v>
      </c>
      <c r="F1395" s="20">
        <v>7.2279271071071793E-3</v>
      </c>
      <c r="G1395" s="7">
        <f t="shared" si="43"/>
        <v>4.0545767773807768E-3</v>
      </c>
    </row>
    <row r="1396" spans="1:7">
      <c r="A1396" s="13">
        <v>695.92700000000002</v>
      </c>
      <c r="B1396" s="13">
        <v>0.69807224124124145</v>
      </c>
      <c r="C1396" s="7">
        <f t="shared" si="42"/>
        <v>0.3918432978144003</v>
      </c>
      <c r="E1396" s="20">
        <v>695.92700000000002</v>
      </c>
      <c r="F1396" s="20">
        <v>6.736863133133042E-3</v>
      </c>
      <c r="G1396" s="7">
        <f t="shared" si="43"/>
        <v>3.7815494028487491E-3</v>
      </c>
    </row>
    <row r="1397" spans="1:7">
      <c r="A1397" s="13">
        <v>696</v>
      </c>
      <c r="B1397" s="13">
        <v>0.69796314314314323</v>
      </c>
      <c r="C1397" s="7">
        <f t="shared" si="42"/>
        <v>0.39182315504728804</v>
      </c>
      <c r="E1397" s="20">
        <v>696</v>
      </c>
      <c r="F1397" s="20">
        <v>6.6570242242242061E-3</v>
      </c>
      <c r="G1397" s="7">
        <f t="shared" si="43"/>
        <v>3.7371260365059267E-3</v>
      </c>
    </row>
    <row r="1398" spans="1:7">
      <c r="A1398" s="13">
        <v>696.37699999999995</v>
      </c>
      <c r="B1398" s="13">
        <v>0.69739971871871886</v>
      </c>
      <c r="C1398" s="7">
        <f t="shared" si="42"/>
        <v>0.39171892557040272</v>
      </c>
      <c r="E1398" s="20">
        <v>696.37699999999995</v>
      </c>
      <c r="F1398" s="20">
        <v>6.2447054754755094E-3</v>
      </c>
      <c r="G1398" s="7">
        <f t="shared" si="43"/>
        <v>3.5075570776699535E-3</v>
      </c>
    </row>
    <row r="1399" spans="1:7">
      <c r="A1399" s="13">
        <v>696.82600000000002</v>
      </c>
      <c r="B1399" s="13">
        <v>0.69672869069069088</v>
      </c>
      <c r="C1399" s="7">
        <f t="shared" si="42"/>
        <v>0.39159434313536973</v>
      </c>
      <c r="E1399" s="20">
        <v>696.82600000000002</v>
      </c>
      <c r="F1399" s="20">
        <v>5.753641501501483E-3</v>
      </c>
      <c r="G1399" s="7">
        <f t="shared" si="43"/>
        <v>3.2338175455115924E-3</v>
      </c>
    </row>
    <row r="1400" spans="1:7">
      <c r="A1400" s="13">
        <v>697</v>
      </c>
      <c r="B1400" s="13">
        <v>0.69646864864864888</v>
      </c>
      <c r="C1400" s="7">
        <f t="shared" si="42"/>
        <v>0.39154593330223286</v>
      </c>
      <c r="E1400" s="20">
        <v>697</v>
      </c>
      <c r="F1400" s="20">
        <v>5.563340540540529E-3</v>
      </c>
      <c r="G1400" s="7">
        <f t="shared" si="43"/>
        <v>3.1276402296795845E-3</v>
      </c>
    </row>
    <row r="1401" spans="1:7">
      <c r="A1401" s="13">
        <v>697.27599999999995</v>
      </c>
      <c r="B1401" s="13">
        <v>0.69605616816816829</v>
      </c>
      <c r="C1401" s="7">
        <f t="shared" si="42"/>
        <v>0.39146899557640563</v>
      </c>
      <c r="E1401" s="20">
        <v>697.27599999999995</v>
      </c>
      <c r="F1401" s="20">
        <v>5.2614838438438394E-3</v>
      </c>
      <c r="G1401" s="7">
        <f t="shared" si="43"/>
        <v>2.9591114766091766E-3</v>
      </c>
    </row>
    <row r="1402" spans="1:7">
      <c r="A1402" s="13">
        <v>697.72500000000002</v>
      </c>
      <c r="B1402" s="13">
        <v>0.6953851401401403</v>
      </c>
      <c r="C1402" s="7">
        <f t="shared" si="42"/>
        <v>0.39134343999377275</v>
      </c>
      <c r="E1402" s="20">
        <v>697.72500000000002</v>
      </c>
      <c r="F1402" s="20">
        <v>4.770419869869813E-3</v>
      </c>
      <c r="G1402" s="7">
        <f t="shared" si="43"/>
        <v>2.6846597868244197E-3</v>
      </c>
    </row>
    <row r="1403" spans="1:7">
      <c r="A1403" s="13">
        <v>698</v>
      </c>
      <c r="B1403" s="13">
        <v>0.69497415415415431</v>
      </c>
      <c r="C1403" s="7">
        <f t="shared" si="42"/>
        <v>0.3912663006933374</v>
      </c>
      <c r="E1403" s="20">
        <v>698</v>
      </c>
      <c r="F1403" s="20">
        <v>4.4696568568568518E-3</v>
      </c>
      <c r="G1403" s="7">
        <f t="shared" si="43"/>
        <v>2.5163901323488323E-3</v>
      </c>
    </row>
    <row r="1404" spans="1:7">
      <c r="A1404" s="13">
        <v>698.17499999999995</v>
      </c>
      <c r="B1404" s="13">
        <v>0.69471261761761793</v>
      </c>
      <c r="C1404" s="7">
        <f t="shared" si="42"/>
        <v>0.39121711711984225</v>
      </c>
      <c r="E1404" s="20">
        <v>698.17499999999995</v>
      </c>
      <c r="F1404" s="20">
        <v>4.2782622122122804E-3</v>
      </c>
      <c r="G1404" s="7">
        <f t="shared" si="43"/>
        <v>2.4092399741985067E-3</v>
      </c>
    </row>
    <row r="1405" spans="1:7">
      <c r="A1405" s="13">
        <v>698.62400000000002</v>
      </c>
      <c r="B1405" s="13">
        <v>0.69404158958958972</v>
      </c>
      <c r="C1405" s="7">
        <f t="shared" si="42"/>
        <v>0.39109058838960925</v>
      </c>
      <c r="E1405" s="20">
        <v>698.62400000000002</v>
      </c>
      <c r="F1405" s="20">
        <v>3.7871982382382541E-3</v>
      </c>
      <c r="G1405" s="7">
        <f t="shared" si="43"/>
        <v>2.1340761267873549E-3</v>
      </c>
    </row>
    <row r="1406" spans="1:7">
      <c r="A1406" s="13">
        <v>699</v>
      </c>
      <c r="B1406" s="13">
        <v>0.69347965965965974</v>
      </c>
      <c r="C1406" s="7">
        <f t="shared" si="42"/>
        <v>0.39098425722060182</v>
      </c>
      <c r="E1406" s="20">
        <v>699</v>
      </c>
      <c r="F1406" s="20">
        <v>3.3759731731731746E-3</v>
      </c>
      <c r="G1406" s="7">
        <f t="shared" si="43"/>
        <v>1.9033757445136707E-3</v>
      </c>
    </row>
    <row r="1407" spans="1:7">
      <c r="A1407" s="13">
        <v>699.07399999999996</v>
      </c>
      <c r="B1407" s="13">
        <v>0.69336906706706736</v>
      </c>
      <c r="C1407" s="7">
        <f t="shared" si="42"/>
        <v>0.39096329020071224</v>
      </c>
      <c r="E1407" s="20">
        <v>699.07399999999996</v>
      </c>
      <c r="F1407" s="20">
        <v>3.2950405805806104E-3</v>
      </c>
      <c r="G1407" s="7">
        <f t="shared" si="43"/>
        <v>1.8579425704378203E-3</v>
      </c>
    </row>
    <row r="1408" spans="1:7">
      <c r="A1408" s="13">
        <v>699.52300000000002</v>
      </c>
      <c r="B1408" s="13">
        <v>0.69269803903903915</v>
      </c>
      <c r="C1408" s="7">
        <f t="shared" si="42"/>
        <v>0.39083578832287935</v>
      </c>
      <c r="E1408" s="20">
        <v>699.52300000000002</v>
      </c>
      <c r="F1408" s="20">
        <v>2.8039766066065841E-3</v>
      </c>
      <c r="G1408" s="7">
        <f t="shared" si="43"/>
        <v>1.5820665654002724E-3</v>
      </c>
    </row>
    <row r="1409" spans="1:7">
      <c r="A1409" s="13">
        <v>699.97</v>
      </c>
      <c r="B1409" s="13">
        <v>0.69203000000000003</v>
      </c>
      <c r="C1409" s="7">
        <f t="shared" si="42"/>
        <v>0.39070837159219229</v>
      </c>
      <c r="E1409" s="20">
        <v>699.97</v>
      </c>
      <c r="F1409" s="20">
        <v>2.3151000000000001E-3</v>
      </c>
      <c r="G1409" s="7">
        <f t="shared" si="43"/>
        <v>1.3070660969511211E-3</v>
      </c>
    </row>
    <row r="1410" spans="1:7">
      <c r="A1410" s="13">
        <v>699.97199999999998</v>
      </c>
      <c r="B1410" s="13">
        <v>0.69203052052052061</v>
      </c>
      <c r="C1410" s="7">
        <f t="shared" si="42"/>
        <v>0.39070978182754462</v>
      </c>
      <c r="E1410" s="20">
        <v>699.97199999999998</v>
      </c>
      <c r="F1410" s="20">
        <v>2.3151001801801803E-3</v>
      </c>
      <c r="G1410" s="7">
        <f t="shared" si="43"/>
        <v>1.3070699333126966E-3</v>
      </c>
    </row>
    <row r="1411" spans="1:7">
      <c r="A1411" s="13">
        <v>700</v>
      </c>
      <c r="B1411" s="13">
        <v>0.69203780780780788</v>
      </c>
      <c r="C1411" s="7">
        <f t="shared" si="42"/>
        <v>0.39072952529881072</v>
      </c>
      <c r="E1411" s="20">
        <v>700</v>
      </c>
      <c r="F1411" s="20">
        <v>2.3151027027027028E-3</v>
      </c>
      <c r="G1411" s="7">
        <f t="shared" si="43"/>
        <v>1.3071236424357896E-3</v>
      </c>
    </row>
    <row r="1412" spans="1:7">
      <c r="A1412" s="13">
        <v>700.42200000000003</v>
      </c>
      <c r="B1412" s="13">
        <v>0.69214763763763765</v>
      </c>
      <c r="C1412" s="7">
        <f t="shared" ref="C1412:C1475" si="44">B1412*A1412/1239.8</f>
        <v>0.39102712747977858</v>
      </c>
      <c r="E1412" s="20">
        <v>700.42200000000003</v>
      </c>
      <c r="F1412" s="20">
        <v>2.3151407207207208E-3</v>
      </c>
      <c r="G1412" s="7">
        <f t="shared" ref="G1412:G1475" si="45">F1412*E1412/1239.8</f>
        <v>1.3079331294472082E-3</v>
      </c>
    </row>
    <row r="1413" spans="1:7">
      <c r="A1413" s="13">
        <v>700.87099999999998</v>
      </c>
      <c r="B1413" s="13">
        <v>0.69226449449449456</v>
      </c>
      <c r="C1413" s="7">
        <f t="shared" si="44"/>
        <v>0.39134385265434013</v>
      </c>
      <c r="E1413" s="20">
        <v>700.87099999999998</v>
      </c>
      <c r="F1413" s="20">
        <v>2.3151811711711713E-3</v>
      </c>
      <c r="G1413" s="7">
        <f t="shared" si="45"/>
        <v>1.3087944366993952E-3</v>
      </c>
    </row>
    <row r="1414" spans="1:7">
      <c r="A1414" s="13">
        <v>701</v>
      </c>
      <c r="B1414" s="13">
        <v>0.69229806806806815</v>
      </c>
      <c r="C1414" s="7">
        <f t="shared" si="44"/>
        <v>0.39143486507155656</v>
      </c>
      <c r="E1414" s="20">
        <v>701</v>
      </c>
      <c r="F1414" s="20">
        <v>2.315192792792793E-3</v>
      </c>
      <c r="G1414" s="7">
        <f t="shared" si="45"/>
        <v>1.3090419001030391E-3</v>
      </c>
    </row>
    <row r="1415" spans="1:7">
      <c r="A1415" s="13">
        <v>701.32</v>
      </c>
      <c r="B1415" s="13">
        <v>0.69238135135135137</v>
      </c>
      <c r="C1415" s="7">
        <f t="shared" si="44"/>
        <v>0.39166066246953524</v>
      </c>
      <c r="E1415" s="20">
        <v>701.32</v>
      </c>
      <c r="F1415" s="20">
        <v>2.3152216216216219E-3</v>
      </c>
      <c r="G1415" s="7">
        <f t="shared" si="45"/>
        <v>1.3096557732502629E-3</v>
      </c>
    </row>
    <row r="1416" spans="1:7">
      <c r="A1416" s="13">
        <v>701.76900000000001</v>
      </c>
      <c r="B1416" s="13">
        <v>0.69249820820820829</v>
      </c>
      <c r="C1416" s="7">
        <f t="shared" si="44"/>
        <v>0.3919775569253639</v>
      </c>
      <c r="E1416" s="20">
        <v>701.76900000000001</v>
      </c>
      <c r="F1416" s="20">
        <v>2.3152620720720725E-3</v>
      </c>
      <c r="G1416" s="7">
        <f t="shared" si="45"/>
        <v>1.3105171390998115E-3</v>
      </c>
    </row>
    <row r="1417" spans="1:7">
      <c r="A1417" s="13">
        <v>702</v>
      </c>
      <c r="B1417" s="13">
        <v>0.69255832832832831</v>
      </c>
      <c r="C1417" s="7">
        <f t="shared" si="44"/>
        <v>0.39214062468663208</v>
      </c>
      <c r="E1417" s="20">
        <v>702</v>
      </c>
      <c r="F1417" s="20">
        <v>2.3152828828828832E-3</v>
      </c>
      <c r="G1417" s="7">
        <f t="shared" si="45"/>
        <v>1.310960303100326E-3</v>
      </c>
    </row>
    <row r="1418" spans="1:7">
      <c r="A1418" s="13">
        <v>702.21900000000005</v>
      </c>
      <c r="B1418" s="13">
        <v>0.69261532532532533</v>
      </c>
      <c r="C1418" s="7">
        <f t="shared" si="44"/>
        <v>0.39229524208309779</v>
      </c>
      <c r="E1418" s="20">
        <v>702.21900000000005</v>
      </c>
      <c r="F1418" s="20">
        <v>2.315302612612613E-3</v>
      </c>
      <c r="G1418" s="7">
        <f t="shared" si="45"/>
        <v>1.3113804527554579E-3</v>
      </c>
    </row>
    <row r="1419" spans="1:7">
      <c r="A1419" s="13">
        <v>702.66800000000001</v>
      </c>
      <c r="B1419" s="13">
        <v>0.69273218218218224</v>
      </c>
      <c r="C1419" s="7">
        <f t="shared" si="44"/>
        <v>0.39261230600870273</v>
      </c>
      <c r="E1419" s="20">
        <v>702.66800000000001</v>
      </c>
      <c r="F1419" s="20">
        <v>2.3153430630630631E-3</v>
      </c>
      <c r="G1419" s="7">
        <f t="shared" si="45"/>
        <v>1.312241877267621E-3</v>
      </c>
    </row>
    <row r="1420" spans="1:7">
      <c r="A1420" s="13">
        <v>703</v>
      </c>
      <c r="B1420" s="13">
        <v>0.69281858858858858</v>
      </c>
      <c r="C1420" s="7">
        <f t="shared" si="44"/>
        <v>0.39284680414403755</v>
      </c>
      <c r="E1420" s="20">
        <v>703</v>
      </c>
      <c r="F1420" s="20">
        <v>2.315372972972973E-3</v>
      </c>
      <c r="G1420" s="7">
        <f t="shared" si="45"/>
        <v>1.3128788514276497E-3</v>
      </c>
    </row>
    <row r="1421" spans="1:7">
      <c r="A1421" s="13">
        <v>703.11699999999996</v>
      </c>
      <c r="B1421" s="13">
        <v>0.69284903903903905</v>
      </c>
      <c r="C1421" s="7">
        <f t="shared" si="44"/>
        <v>0.39292945457494116</v>
      </c>
      <c r="E1421" s="20">
        <v>703.11699999999996</v>
      </c>
      <c r="F1421" s="20">
        <v>2.3153835135135137E-3</v>
      </c>
      <c r="G1421" s="7">
        <f t="shared" si="45"/>
        <v>1.3131033310784654E-3</v>
      </c>
    </row>
    <row r="1422" spans="1:7">
      <c r="A1422" s="13">
        <v>703.56600000000003</v>
      </c>
      <c r="B1422" s="13">
        <v>0.69296589589589597</v>
      </c>
      <c r="C1422" s="7">
        <f t="shared" si="44"/>
        <v>0.39324668778181315</v>
      </c>
      <c r="E1422" s="20">
        <v>703.56600000000003</v>
      </c>
      <c r="F1422" s="20">
        <v>2.3154239639639643E-3</v>
      </c>
      <c r="G1422" s="7">
        <f t="shared" si="45"/>
        <v>1.3139648141879904E-3</v>
      </c>
    </row>
    <row r="1423" spans="1:7">
      <c r="A1423" s="13">
        <v>704</v>
      </c>
      <c r="B1423" s="13">
        <v>0.69307884884884885</v>
      </c>
      <c r="C1423" s="7">
        <f t="shared" si="44"/>
        <v>0.39355340344377288</v>
      </c>
      <c r="E1423" s="20">
        <v>704</v>
      </c>
      <c r="F1423" s="20">
        <v>2.3154630630630633E-3</v>
      </c>
      <c r="G1423" s="7">
        <f t="shared" si="45"/>
        <v>1.3147975450850109E-3</v>
      </c>
    </row>
    <row r="1424" spans="1:7">
      <c r="A1424" s="13">
        <v>704.01499999999999</v>
      </c>
      <c r="B1424" s="13">
        <v>0.69308275275275277</v>
      </c>
      <c r="C1424" s="7">
        <f t="shared" si="44"/>
        <v>0.39356400562931865</v>
      </c>
      <c r="E1424" s="20">
        <v>704.01499999999999</v>
      </c>
      <c r="F1424" s="20">
        <v>2.3154644144144144E-3</v>
      </c>
      <c r="G1424" s="7">
        <f t="shared" si="45"/>
        <v>1.3148263265961961E-3</v>
      </c>
    </row>
    <row r="1425" spans="1:7">
      <c r="A1425" s="13">
        <v>704.46400000000006</v>
      </c>
      <c r="B1425" s="13">
        <v>0.69319960960960958</v>
      </c>
      <c r="C1425" s="7">
        <f t="shared" si="44"/>
        <v>0.3938814081174577</v>
      </c>
      <c r="E1425" s="20">
        <v>704.46400000000006</v>
      </c>
      <c r="F1425" s="20">
        <v>2.315504864864865E-3</v>
      </c>
      <c r="G1425" s="7">
        <f t="shared" si="45"/>
        <v>1.3156878683030831E-3</v>
      </c>
    </row>
    <row r="1426" spans="1:7">
      <c r="A1426" s="13">
        <v>704.91399999999999</v>
      </c>
      <c r="B1426" s="13">
        <v>0.69331672672672673</v>
      </c>
      <c r="C1426" s="7">
        <f t="shared" si="44"/>
        <v>0.39419960243897717</v>
      </c>
      <c r="E1426" s="20">
        <v>704.91399999999999</v>
      </c>
      <c r="F1426" s="20">
        <v>2.3155454054054054E-3</v>
      </c>
      <c r="G1426" s="7">
        <f t="shared" si="45"/>
        <v>1.3165513582077319E-3</v>
      </c>
    </row>
    <row r="1427" spans="1:7">
      <c r="A1427" s="13">
        <v>705</v>
      </c>
      <c r="B1427" s="13">
        <v>0.69333910910910912</v>
      </c>
      <c r="C1427" s="7">
        <f t="shared" si="44"/>
        <v>0.39426042258583799</v>
      </c>
      <c r="E1427" s="20">
        <v>705</v>
      </c>
      <c r="F1427" s="20">
        <v>2.3155531531531535E-3</v>
      </c>
      <c r="G1427" s="7">
        <f t="shared" si="45"/>
        <v>1.3167163840724094E-3</v>
      </c>
    </row>
    <row r="1428" spans="1:7">
      <c r="A1428" s="13">
        <v>705.36300000000006</v>
      </c>
      <c r="B1428" s="13">
        <v>0.69343358358358365</v>
      </c>
      <c r="C1428" s="7">
        <f t="shared" si="44"/>
        <v>0.39451717439689254</v>
      </c>
      <c r="E1428" s="20">
        <v>705.36300000000006</v>
      </c>
      <c r="F1428" s="20">
        <v>2.315585855855856E-3</v>
      </c>
      <c r="G1428" s="7">
        <f t="shared" si="45"/>
        <v>1.3174129585772337E-3</v>
      </c>
    </row>
    <row r="1429" spans="1:7">
      <c r="A1429" s="13">
        <v>705.81200000000001</v>
      </c>
      <c r="B1429" s="13">
        <v>0.69355044044044045</v>
      </c>
      <c r="C1429" s="7">
        <f t="shared" si="44"/>
        <v>0.39483483099544137</v>
      </c>
      <c r="E1429" s="20">
        <v>705.81200000000001</v>
      </c>
      <c r="F1429" s="20">
        <v>2.3156263063063066E-3</v>
      </c>
      <c r="G1429" s="7">
        <f t="shared" si="45"/>
        <v>1.3182745882454161E-3</v>
      </c>
    </row>
    <row r="1430" spans="1:7">
      <c r="A1430" s="13">
        <v>706</v>
      </c>
      <c r="B1430" s="13">
        <v>0.69359936936936939</v>
      </c>
      <c r="C1430" s="7">
        <f t="shared" si="44"/>
        <v>0.39496786157023295</v>
      </c>
      <c r="E1430" s="20">
        <v>706</v>
      </c>
      <c r="F1430" s="20">
        <v>2.3156432432432433E-3</v>
      </c>
      <c r="G1430" s="7">
        <f t="shared" si="45"/>
        <v>1.318635368389845E-3</v>
      </c>
    </row>
    <row r="1431" spans="1:7">
      <c r="A1431" s="13">
        <v>706.26099999999997</v>
      </c>
      <c r="B1431" s="13">
        <v>0.69366729729729726</v>
      </c>
      <c r="C1431" s="7">
        <f t="shared" si="44"/>
        <v>0.39515257223462369</v>
      </c>
      <c r="E1431" s="20">
        <v>706.26099999999997</v>
      </c>
      <c r="F1431" s="20">
        <v>2.3156667567567567E-3</v>
      </c>
      <c r="G1431" s="7">
        <f t="shared" si="45"/>
        <v>1.3191362472122791E-3</v>
      </c>
    </row>
    <row r="1432" spans="1:7">
      <c r="A1432" s="13">
        <v>706.71</v>
      </c>
      <c r="B1432" s="13">
        <v>0.69378415415415418</v>
      </c>
      <c r="C1432" s="7">
        <f t="shared" si="44"/>
        <v>0.39547039811443968</v>
      </c>
      <c r="E1432" s="20">
        <v>706.71</v>
      </c>
      <c r="F1432" s="20">
        <v>2.3157072072072073E-3</v>
      </c>
      <c r="G1432" s="7">
        <f t="shared" si="45"/>
        <v>1.3199979354778235E-3</v>
      </c>
    </row>
    <row r="1433" spans="1:7">
      <c r="A1433" s="13">
        <v>707</v>
      </c>
      <c r="B1433" s="13">
        <v>0.69385962962962966</v>
      </c>
      <c r="C1433" s="7">
        <f t="shared" si="44"/>
        <v>0.39567572039695775</v>
      </c>
      <c r="E1433" s="20">
        <v>707</v>
      </c>
      <c r="F1433" s="20">
        <v>2.3157333333333335E-3</v>
      </c>
      <c r="G1433" s="7">
        <f t="shared" si="45"/>
        <v>1.320554498037318E-3</v>
      </c>
    </row>
    <row r="1434" spans="1:7">
      <c r="A1434" s="13">
        <v>707.15800000000002</v>
      </c>
      <c r="B1434" s="13">
        <v>0.69390075075075075</v>
      </c>
      <c r="C1434" s="7">
        <f t="shared" si="44"/>
        <v>0.39578760049959627</v>
      </c>
      <c r="E1434" s="20">
        <v>707.15800000000002</v>
      </c>
      <c r="F1434" s="20">
        <v>2.3157475675675675E-3</v>
      </c>
      <c r="G1434" s="7">
        <f t="shared" si="45"/>
        <v>1.3208577338167011E-3</v>
      </c>
    </row>
    <row r="1435" spans="1:7">
      <c r="A1435" s="13">
        <v>707.60699999999997</v>
      </c>
      <c r="B1435" s="13">
        <v>0.69401760760760756</v>
      </c>
      <c r="C1435" s="7">
        <f t="shared" si="44"/>
        <v>0.39610559547217</v>
      </c>
      <c r="E1435" s="20">
        <v>707.60699999999997</v>
      </c>
      <c r="F1435" s="20">
        <v>2.3157880180180181E-3</v>
      </c>
      <c r="G1435" s="7">
        <f t="shared" si="45"/>
        <v>1.3217194806143537E-3</v>
      </c>
    </row>
    <row r="1436" spans="1:7">
      <c r="A1436" s="13">
        <v>708</v>
      </c>
      <c r="B1436" s="13">
        <v>0.69411988988988993</v>
      </c>
      <c r="C1436" s="7">
        <f t="shared" si="44"/>
        <v>0.39638399906601229</v>
      </c>
      <c r="E1436" s="20">
        <v>708</v>
      </c>
      <c r="F1436" s="20">
        <v>2.3158234234234238E-3</v>
      </c>
      <c r="G1436" s="7">
        <f t="shared" si="45"/>
        <v>1.3224737730148282E-3</v>
      </c>
    </row>
    <row r="1437" spans="1:7">
      <c r="A1437" s="13">
        <v>708.05600000000004</v>
      </c>
      <c r="B1437" s="13">
        <v>0.69413446446446447</v>
      </c>
      <c r="C1437" s="7">
        <f t="shared" si="44"/>
        <v>0.3964236750853774</v>
      </c>
      <c r="E1437" s="20">
        <v>708.05600000000004</v>
      </c>
      <c r="F1437" s="20">
        <v>2.3158284684684687E-3</v>
      </c>
      <c r="G1437" s="7">
        <f t="shared" si="45"/>
        <v>1.3225812567106874E-3</v>
      </c>
    </row>
    <row r="1438" spans="1:7">
      <c r="A1438" s="13">
        <v>708.505</v>
      </c>
      <c r="B1438" s="13">
        <v>0.69425132132132128</v>
      </c>
      <c r="C1438" s="7">
        <f t="shared" si="44"/>
        <v>0.39674183933921819</v>
      </c>
      <c r="E1438" s="20">
        <v>708.505</v>
      </c>
      <c r="F1438" s="20">
        <v>2.3158689189189188E-3</v>
      </c>
      <c r="G1438" s="7">
        <f t="shared" si="45"/>
        <v>1.3234430621057013E-3</v>
      </c>
    </row>
    <row r="1439" spans="1:7">
      <c r="A1439" s="13">
        <v>708.95399999999995</v>
      </c>
      <c r="B1439" s="13">
        <v>0.69436817817817809</v>
      </c>
      <c r="C1439" s="7">
        <f t="shared" si="44"/>
        <v>0.39706008823369254</v>
      </c>
      <c r="E1439" s="20">
        <v>708.95399999999995</v>
      </c>
      <c r="F1439" s="20">
        <v>2.3159093693693694E-3</v>
      </c>
      <c r="G1439" s="7">
        <f t="shared" si="45"/>
        <v>1.3243048967993966E-3</v>
      </c>
    </row>
    <row r="1440" spans="1:7">
      <c r="A1440" s="13">
        <v>709</v>
      </c>
      <c r="B1440" s="13">
        <v>0.69438015015015009</v>
      </c>
      <c r="C1440" s="7">
        <f t="shared" si="44"/>
        <v>0.39709269757739674</v>
      </c>
      <c r="E1440" s="20">
        <v>709</v>
      </c>
      <c r="F1440" s="20">
        <v>2.3159135135135136E-3</v>
      </c>
      <c r="G1440" s="7">
        <f t="shared" si="45"/>
        <v>1.3243931933223756E-3</v>
      </c>
    </row>
    <row r="1441" spans="1:7">
      <c r="A1441" s="13">
        <v>709.40300000000002</v>
      </c>
      <c r="B1441" s="13">
        <v>0.694485035035035</v>
      </c>
      <c r="C1441" s="7">
        <f t="shared" si="44"/>
        <v>0.39737842176880062</v>
      </c>
      <c r="E1441" s="20">
        <v>709.40300000000002</v>
      </c>
      <c r="F1441" s="20">
        <v>2.31594981981982E-3</v>
      </c>
      <c r="G1441" s="7">
        <f t="shared" si="45"/>
        <v>1.3251667607917727E-3</v>
      </c>
    </row>
    <row r="1442" spans="1:7">
      <c r="A1442" s="13">
        <v>709.85199999999998</v>
      </c>
      <c r="B1442" s="13">
        <v>0.69460189189189192</v>
      </c>
      <c r="C1442" s="7">
        <f t="shared" si="44"/>
        <v>0.39769683994454208</v>
      </c>
      <c r="E1442" s="20">
        <v>709.85199999999998</v>
      </c>
      <c r="F1442" s="20">
        <v>2.3159902702702705E-3</v>
      </c>
      <c r="G1442" s="7">
        <f t="shared" si="45"/>
        <v>1.3260286540828295E-3</v>
      </c>
    </row>
    <row r="1443" spans="1:7">
      <c r="A1443" s="13">
        <v>709.96</v>
      </c>
      <c r="B1443" s="13">
        <v>0.69462999999999997</v>
      </c>
      <c r="C1443" s="7">
        <f t="shared" si="44"/>
        <v>0.39777344313598972</v>
      </c>
      <c r="E1443" s="20">
        <v>709.96</v>
      </c>
      <c r="F1443" s="20">
        <v>2.3159999999999999E-3</v>
      </c>
      <c r="G1443" s="7">
        <f t="shared" si="45"/>
        <v>1.3262359735441199E-3</v>
      </c>
    </row>
    <row r="1444" spans="1:7">
      <c r="A1444" s="13">
        <v>710</v>
      </c>
      <c r="B1444" s="13">
        <v>0.69460251999999989</v>
      </c>
      <c r="C1444" s="7">
        <f t="shared" si="44"/>
        <v>0.39778011711566374</v>
      </c>
      <c r="E1444" s="20">
        <v>710</v>
      </c>
      <c r="F1444" s="20">
        <v>2.3172699999999963E-3</v>
      </c>
      <c r="G1444" s="7">
        <f t="shared" si="45"/>
        <v>1.3270379899983848E-3</v>
      </c>
    </row>
    <row r="1445" spans="1:7">
      <c r="A1445" s="13">
        <v>710.3</v>
      </c>
      <c r="B1445" s="13">
        <v>0.6943964199999999</v>
      </c>
      <c r="C1445" s="7">
        <f t="shared" si="44"/>
        <v>0.39783011544281327</v>
      </c>
      <c r="E1445" s="20">
        <v>710.3</v>
      </c>
      <c r="F1445" s="20">
        <v>2.3267949999999961E-3</v>
      </c>
      <c r="G1445" s="7">
        <f t="shared" si="45"/>
        <v>1.3330557255202429E-3</v>
      </c>
    </row>
    <row r="1446" spans="1:7">
      <c r="A1446" s="13">
        <v>710.74900000000002</v>
      </c>
      <c r="B1446" s="13">
        <v>0.69408795699999981</v>
      </c>
      <c r="C1446" s="7">
        <f t="shared" si="44"/>
        <v>0.39790475992078794</v>
      </c>
      <c r="E1446" s="20">
        <v>710.74900000000002</v>
      </c>
      <c r="F1446" s="20">
        <v>2.3410507499999969E-3</v>
      </c>
      <c r="G1446" s="7">
        <f t="shared" si="45"/>
        <v>1.3420708820065721E-3</v>
      </c>
    </row>
    <row r="1447" spans="1:7">
      <c r="A1447" s="13">
        <v>711</v>
      </c>
      <c r="B1447" s="13">
        <v>0.6939155199999999</v>
      </c>
      <c r="C1447" s="7">
        <f t="shared" si="44"/>
        <v>0.39794639032101947</v>
      </c>
      <c r="E1447" s="20">
        <v>711</v>
      </c>
      <c r="F1447" s="20">
        <v>2.3490199999999968E-3</v>
      </c>
      <c r="G1447" s="7">
        <f t="shared" si="45"/>
        <v>1.3471150346830117E-3</v>
      </c>
    </row>
    <row r="1448" spans="1:7">
      <c r="A1448" s="13">
        <v>711.19799999999998</v>
      </c>
      <c r="B1448" s="13">
        <v>0.69377949399999994</v>
      </c>
      <c r="C1448" s="7">
        <f t="shared" si="44"/>
        <v>0.3979791809758122</v>
      </c>
      <c r="E1448" s="20">
        <v>711.19799999999998</v>
      </c>
      <c r="F1448" s="20">
        <v>2.3553064999999977E-3</v>
      </c>
      <c r="G1448" s="7">
        <f t="shared" si="45"/>
        <v>1.3510963640804956E-3</v>
      </c>
    </row>
    <row r="1449" spans="1:7">
      <c r="A1449" s="13">
        <v>711.64599999999996</v>
      </c>
      <c r="B1449" s="13">
        <v>0.69347171799999985</v>
      </c>
      <c r="C1449" s="7">
        <f t="shared" si="44"/>
        <v>0.3980532136052814</v>
      </c>
      <c r="E1449" s="20">
        <v>711.64599999999996</v>
      </c>
      <c r="F1449" s="20">
        <v>2.3695304999999944E-3</v>
      </c>
      <c r="G1449" s="7">
        <f t="shared" si="45"/>
        <v>1.3601120359759606E-3</v>
      </c>
    </row>
    <row r="1450" spans="1:7">
      <c r="A1450" s="13">
        <v>712</v>
      </c>
      <c r="B1450" s="13">
        <v>0.6932285199999999</v>
      </c>
      <c r="C1450" s="7">
        <f t="shared" si="44"/>
        <v>0.39811155528311015</v>
      </c>
      <c r="E1450" s="20">
        <v>712</v>
      </c>
      <c r="F1450" s="20">
        <v>2.3807699999999973E-3</v>
      </c>
      <c r="G1450" s="7">
        <f t="shared" si="45"/>
        <v>1.3672432973060157E-3</v>
      </c>
    </row>
    <row r="1451" spans="1:7">
      <c r="A1451" s="13">
        <v>712.09500000000003</v>
      </c>
      <c r="B1451" s="13">
        <v>0.69316325499999987</v>
      </c>
      <c r="C1451" s="7">
        <f t="shared" si="44"/>
        <v>0.39812718831200589</v>
      </c>
      <c r="E1451" s="20">
        <v>712.09500000000003</v>
      </c>
      <c r="F1451" s="20">
        <v>2.3837862499999987E-3</v>
      </c>
      <c r="G1451" s="7">
        <f t="shared" si="45"/>
        <v>1.3691581462282217E-3</v>
      </c>
    </row>
    <row r="1452" spans="1:7">
      <c r="A1452" s="13">
        <v>712.54399999999998</v>
      </c>
      <c r="B1452" s="13">
        <v>0.69285479199999989</v>
      </c>
      <c r="C1452" s="7">
        <f t="shared" si="44"/>
        <v>0.3982009395957799</v>
      </c>
      <c r="E1452" s="20">
        <v>712.54399999999998</v>
      </c>
      <c r="F1452" s="20">
        <v>2.3980419999999961E-3</v>
      </c>
      <c r="G1452" s="7">
        <f t="shared" si="45"/>
        <v>1.3782145820680732E-3</v>
      </c>
    </row>
    <row r="1453" spans="1:7">
      <c r="A1453" s="13">
        <v>712.99199999999996</v>
      </c>
      <c r="B1453" s="13">
        <v>0.69254701600000002</v>
      </c>
      <c r="C1453" s="7">
        <f t="shared" si="44"/>
        <v>0.39827430394569446</v>
      </c>
      <c r="E1453" s="20">
        <v>712.99199999999996</v>
      </c>
      <c r="F1453" s="20">
        <v>2.4122659999999962E-3</v>
      </c>
      <c r="G1453" s="7">
        <f t="shared" si="45"/>
        <v>1.3872611387901251E-3</v>
      </c>
    </row>
    <row r="1454" spans="1:7">
      <c r="A1454" s="13">
        <v>713</v>
      </c>
      <c r="B1454" s="13">
        <v>0.69254151999999991</v>
      </c>
      <c r="C1454" s="7">
        <f t="shared" si="44"/>
        <v>0.39827561200193573</v>
      </c>
      <c r="E1454" s="20">
        <v>713</v>
      </c>
      <c r="F1454" s="20">
        <v>2.4125199999999979E-3</v>
      </c>
      <c r="G1454" s="7">
        <f t="shared" si="45"/>
        <v>1.3874227778673969E-3</v>
      </c>
    </row>
    <row r="1455" spans="1:7">
      <c r="A1455" s="13">
        <v>713.44100000000003</v>
      </c>
      <c r="B1455" s="13">
        <v>0.69223855299999992</v>
      </c>
      <c r="C1455" s="7">
        <f t="shared" si="44"/>
        <v>0.39834760888116871</v>
      </c>
      <c r="E1455" s="20">
        <v>713.44100000000003</v>
      </c>
      <c r="F1455" s="20">
        <v>2.4265217499999971E-3</v>
      </c>
      <c r="G1455" s="7">
        <f t="shared" si="45"/>
        <v>1.3963382028083144E-3</v>
      </c>
    </row>
    <row r="1456" spans="1:7">
      <c r="A1456" s="13">
        <v>713.89</v>
      </c>
      <c r="B1456" s="13">
        <v>0.69193008999999994</v>
      </c>
      <c r="C1456" s="7">
        <f t="shared" si="44"/>
        <v>0.39842069039369249</v>
      </c>
      <c r="E1456" s="20">
        <v>713.89</v>
      </c>
      <c r="F1456" s="20">
        <v>2.4407774999999979E-3</v>
      </c>
      <c r="G1456" s="7">
        <f t="shared" si="45"/>
        <v>1.4054255924140979E-3</v>
      </c>
    </row>
    <row r="1457" spans="1:7">
      <c r="A1457" s="13">
        <v>714</v>
      </c>
      <c r="B1457" s="13">
        <v>0.69185451999999992</v>
      </c>
      <c r="C1457" s="7">
        <f t="shared" si="44"/>
        <v>0.39843856047749632</v>
      </c>
      <c r="E1457" s="20">
        <v>714</v>
      </c>
      <c r="F1457" s="20">
        <v>2.4442699999999984E-3</v>
      </c>
      <c r="G1457" s="7">
        <f t="shared" si="45"/>
        <v>1.4076534763671552E-3</v>
      </c>
    </row>
    <row r="1458" spans="1:7">
      <c r="A1458" s="13">
        <v>714.33799999999997</v>
      </c>
      <c r="B1458" s="13">
        <v>0.69162231399999996</v>
      </c>
      <c r="C1458" s="7">
        <f t="shared" si="44"/>
        <v>0.39849338646405225</v>
      </c>
      <c r="E1458" s="20">
        <v>714.33799999999997</v>
      </c>
      <c r="F1458" s="20">
        <v>2.4550014999999946E-3</v>
      </c>
      <c r="G1458" s="7">
        <f t="shared" si="45"/>
        <v>1.4145030339627327E-3</v>
      </c>
    </row>
    <row r="1459" spans="1:7">
      <c r="A1459" s="13">
        <v>714.78700000000003</v>
      </c>
      <c r="B1459" s="13">
        <v>0.69131385099999987</v>
      </c>
      <c r="C1459" s="7">
        <f t="shared" si="44"/>
        <v>0.39856602162827626</v>
      </c>
      <c r="E1459" s="20">
        <v>714.78700000000003</v>
      </c>
      <c r="F1459" s="20">
        <v>2.4692572499999989E-3</v>
      </c>
      <c r="G1459" s="7">
        <f t="shared" si="45"/>
        <v>1.4236110517468537E-3</v>
      </c>
    </row>
    <row r="1460" spans="1:7">
      <c r="A1460" s="13">
        <v>715</v>
      </c>
      <c r="B1460" s="13">
        <v>0.69116751999999992</v>
      </c>
      <c r="C1460" s="7">
        <f t="shared" si="44"/>
        <v>0.39860040070979186</v>
      </c>
      <c r="E1460" s="20">
        <v>715</v>
      </c>
      <c r="F1460" s="20">
        <v>2.4760199999999954E-3</v>
      </c>
      <c r="G1460" s="7">
        <f t="shared" si="45"/>
        <v>1.4279353928052887E-3</v>
      </c>
    </row>
    <row r="1461" spans="1:7">
      <c r="A1461" s="13">
        <v>715.23500000000001</v>
      </c>
      <c r="B1461" s="13">
        <v>0.691006075</v>
      </c>
      <c r="C1461" s="7">
        <f t="shared" si="44"/>
        <v>0.39863827234443056</v>
      </c>
      <c r="E1461" s="20">
        <v>715.23500000000001</v>
      </c>
      <c r="F1461" s="20">
        <v>2.4834812499999991E-3</v>
      </c>
      <c r="G1461" s="7">
        <f t="shared" si="45"/>
        <v>1.4327090755313352E-3</v>
      </c>
    </row>
    <row r="1462" spans="1:7">
      <c r="A1462" s="13">
        <v>715.68399999999997</v>
      </c>
      <c r="B1462" s="13">
        <v>0.69069761199999991</v>
      </c>
      <c r="C1462" s="7">
        <f t="shared" si="44"/>
        <v>0.39871046116035486</v>
      </c>
      <c r="E1462" s="20">
        <v>715.68399999999997</v>
      </c>
      <c r="F1462" s="20">
        <v>2.4977369999999964E-3</v>
      </c>
      <c r="G1462" s="7">
        <f t="shared" si="45"/>
        <v>1.4418377214937873E-3</v>
      </c>
    </row>
    <row r="1463" spans="1:7">
      <c r="A1463" s="13">
        <v>716</v>
      </c>
      <c r="B1463" s="13">
        <v>0.69048051999999993</v>
      </c>
      <c r="C1463" s="7">
        <f t="shared" si="44"/>
        <v>0.39876113269882235</v>
      </c>
      <c r="E1463" s="20">
        <v>716</v>
      </c>
      <c r="F1463" s="20">
        <v>2.507769999999996E-3</v>
      </c>
      <c r="G1463" s="7">
        <f t="shared" si="45"/>
        <v>1.4482685271818012E-3</v>
      </c>
    </row>
    <row r="1464" spans="1:7">
      <c r="A1464" s="13">
        <v>716.13199999999995</v>
      </c>
      <c r="B1464" s="13">
        <v>0.69038983600000003</v>
      </c>
      <c r="C1464" s="7">
        <f t="shared" si="44"/>
        <v>0.39878226652230359</v>
      </c>
      <c r="E1464" s="20">
        <v>716.13199999999995</v>
      </c>
      <c r="F1464" s="20">
        <v>2.5119609999999966E-3</v>
      </c>
      <c r="G1464" s="7">
        <f t="shared" si="45"/>
        <v>1.4509563275141133E-3</v>
      </c>
    </row>
    <row r="1465" spans="1:7">
      <c r="A1465" s="13">
        <v>716.58</v>
      </c>
      <c r="B1465" s="13">
        <v>0.69008205999999994</v>
      </c>
      <c r="C1465" s="7">
        <f t="shared" si="44"/>
        <v>0.39885384945539604</v>
      </c>
      <c r="E1465" s="20">
        <v>716.58</v>
      </c>
      <c r="F1465" s="20">
        <v>2.5261849999999968E-3</v>
      </c>
      <c r="G1465" s="7">
        <f t="shared" si="45"/>
        <v>1.4600852131795435E-3</v>
      </c>
    </row>
    <row r="1466" spans="1:7">
      <c r="A1466" s="13">
        <v>717</v>
      </c>
      <c r="B1466" s="13">
        <v>0.68979351999999994</v>
      </c>
      <c r="C1466" s="7">
        <f t="shared" si="44"/>
        <v>0.39892075644458785</v>
      </c>
      <c r="E1466" s="20">
        <v>717</v>
      </c>
      <c r="F1466" s="20">
        <v>2.5395199999999965E-3</v>
      </c>
      <c r="G1466" s="7">
        <f t="shared" si="45"/>
        <v>1.4686528794966912E-3</v>
      </c>
    </row>
    <row r="1467" spans="1:7">
      <c r="A1467" s="13">
        <v>717.029</v>
      </c>
      <c r="B1467" s="13">
        <v>0.68977359699999996</v>
      </c>
      <c r="C1467" s="7">
        <f t="shared" si="44"/>
        <v>0.39892536899767139</v>
      </c>
      <c r="E1467" s="20">
        <v>717.029</v>
      </c>
      <c r="F1467" s="20">
        <v>2.5404407499999976E-3</v>
      </c>
      <c r="G1467" s="7">
        <f t="shared" si="45"/>
        <v>1.4692447899110729E-3</v>
      </c>
    </row>
    <row r="1468" spans="1:7">
      <c r="A1468" s="13">
        <v>717.47699999999998</v>
      </c>
      <c r="B1468" s="13">
        <v>0.68946582099999998</v>
      </c>
      <c r="C1468" s="7">
        <f t="shared" si="44"/>
        <v>0.39899650657655833</v>
      </c>
      <c r="E1468" s="20">
        <v>717.47699999999998</v>
      </c>
      <c r="F1468" s="20">
        <v>2.5546647499999978E-3</v>
      </c>
      <c r="G1468" s="7">
        <f t="shared" si="45"/>
        <v>1.4783942578123475E-3</v>
      </c>
    </row>
    <row r="1469" spans="1:7">
      <c r="A1469" s="13">
        <v>717.92499999999995</v>
      </c>
      <c r="B1469" s="13">
        <v>0.689158045</v>
      </c>
      <c r="C1469" s="7">
        <f t="shared" si="44"/>
        <v>0.39906742172658899</v>
      </c>
      <c r="E1469" s="20">
        <v>717.92499999999995</v>
      </c>
      <c r="F1469" s="20">
        <v>2.5688887499999945E-3</v>
      </c>
      <c r="G1469" s="7">
        <f t="shared" si="45"/>
        <v>1.487554005358724E-3</v>
      </c>
    </row>
    <row r="1470" spans="1:7">
      <c r="A1470" s="13">
        <v>718</v>
      </c>
      <c r="B1470" s="13">
        <v>0.68910651999999994</v>
      </c>
      <c r="C1470" s="7">
        <f t="shared" si="44"/>
        <v>0.3990792719470882</v>
      </c>
      <c r="E1470" s="20">
        <v>718</v>
      </c>
      <c r="F1470" s="20">
        <v>2.571269999999997E-3</v>
      </c>
      <c r="G1470" s="7">
        <f t="shared" si="45"/>
        <v>1.4890884497499579E-3</v>
      </c>
    </row>
    <row r="1471" spans="1:7">
      <c r="A1471" s="13">
        <v>718.37400000000002</v>
      </c>
      <c r="B1471" s="13">
        <v>0.6888495819999999</v>
      </c>
      <c r="C1471" s="7">
        <f t="shared" si="44"/>
        <v>0.39913827199521534</v>
      </c>
      <c r="E1471" s="20">
        <v>718.37400000000002</v>
      </c>
      <c r="F1471" s="20">
        <v>2.5831444999999988E-3</v>
      </c>
      <c r="G1471" s="7">
        <f t="shared" si="45"/>
        <v>1.4967445128593315E-3</v>
      </c>
    </row>
    <row r="1472" spans="1:7">
      <c r="A1472" s="13">
        <v>718.822</v>
      </c>
      <c r="B1472" s="13">
        <v>0.68854180599999992</v>
      </c>
      <c r="C1472" s="7">
        <f t="shared" si="44"/>
        <v>0.39920874179104043</v>
      </c>
      <c r="E1472" s="20">
        <v>718.822</v>
      </c>
      <c r="F1472" s="20">
        <v>2.5973684999999955E-3</v>
      </c>
      <c r="G1472" s="7">
        <f t="shared" si="45"/>
        <v>1.5059248426415525E-3</v>
      </c>
    </row>
    <row r="1473" spans="1:7">
      <c r="A1473" s="13">
        <v>719</v>
      </c>
      <c r="B1473" s="13">
        <v>0.68841951999999995</v>
      </c>
      <c r="C1473" s="7">
        <f t="shared" si="44"/>
        <v>0.39923667920632361</v>
      </c>
      <c r="E1473" s="20">
        <v>719</v>
      </c>
      <c r="F1473" s="20">
        <v>2.6030199999999976E-3</v>
      </c>
      <c r="G1473" s="7">
        <f t="shared" si="45"/>
        <v>1.5095752379416022E-3</v>
      </c>
    </row>
    <row r="1474" spans="1:7">
      <c r="A1474" s="13">
        <v>719.27</v>
      </c>
      <c r="B1474" s="13">
        <v>0.68823402999999994</v>
      </c>
      <c r="C1474" s="7">
        <f t="shared" si="44"/>
        <v>0.3992789891580093</v>
      </c>
      <c r="E1474" s="20">
        <v>719.27</v>
      </c>
      <c r="F1474" s="20">
        <v>2.6115924999999957E-3</v>
      </c>
      <c r="G1474" s="7">
        <f t="shared" si="45"/>
        <v>1.5151154520688795E-3</v>
      </c>
    </row>
    <row r="1475" spans="1:7">
      <c r="A1475" s="13">
        <v>719.71799999999996</v>
      </c>
      <c r="B1475" s="13">
        <v>0.68792625399999996</v>
      </c>
      <c r="C1475" s="7">
        <f t="shared" si="44"/>
        <v>0.39934901409612195</v>
      </c>
      <c r="E1475" s="20">
        <v>719.71799999999996</v>
      </c>
      <c r="F1475" s="20">
        <v>2.6258164999999958E-3</v>
      </c>
      <c r="G1475" s="7">
        <f t="shared" si="45"/>
        <v>1.5243163411413107E-3</v>
      </c>
    </row>
    <row r="1476" spans="1:7">
      <c r="A1476" s="13">
        <v>719.96</v>
      </c>
      <c r="B1476" s="13">
        <v>0.68776000000000004</v>
      </c>
      <c r="C1476" s="7">
        <f t="shared" ref="C1476:C1539" si="46">B1476*A1476/1239.8</f>
        <v>0.39938674753992581</v>
      </c>
      <c r="E1476" s="20">
        <v>719.96</v>
      </c>
      <c r="F1476" s="20">
        <v>2.6335E-3</v>
      </c>
      <c r="G1476" s="7">
        <f t="shared" ref="G1476:G1539" si="47">F1476*E1476/1239.8</f>
        <v>1.529290740442007E-3</v>
      </c>
    </row>
    <row r="1477" spans="1:7">
      <c r="A1477" s="13">
        <v>720</v>
      </c>
      <c r="B1477" s="13">
        <v>0.68777869869869868</v>
      </c>
      <c r="C1477" s="7">
        <f t="shared" si="46"/>
        <v>0.39941979598569372</v>
      </c>
      <c r="E1477" s="20">
        <v>720</v>
      </c>
      <c r="F1477" s="20">
        <v>2.6266523523523627E-3</v>
      </c>
      <c r="G1477" s="7">
        <f t="shared" si="47"/>
        <v>1.5253990108837726E-3</v>
      </c>
    </row>
    <row r="1478" spans="1:7">
      <c r="A1478" s="13">
        <v>720.16700000000003</v>
      </c>
      <c r="B1478" s="13">
        <v>0.68785676576576571</v>
      </c>
      <c r="C1478" s="7">
        <f t="shared" si="46"/>
        <v>0.39955778628104066</v>
      </c>
      <c r="E1478" s="20">
        <v>720.16700000000003</v>
      </c>
      <c r="F1478" s="20">
        <v>2.598063423423419E-3</v>
      </c>
      <c r="G1478" s="7">
        <f t="shared" si="47"/>
        <v>1.5091462667015435E-3</v>
      </c>
    </row>
    <row r="1479" spans="1:7">
      <c r="A1479" s="13">
        <v>720.61500000000001</v>
      </c>
      <c r="B1479" s="13">
        <v>0.68806619119119117</v>
      </c>
      <c r="C1479" s="7">
        <f t="shared" si="46"/>
        <v>0.39992806772482681</v>
      </c>
      <c r="E1479" s="20">
        <v>720.61500000000001</v>
      </c>
      <c r="F1479" s="20">
        <v>2.5213697697697712E-3</v>
      </c>
      <c r="G1479" s="7">
        <f t="shared" si="47"/>
        <v>1.4655080469774509E-3</v>
      </c>
    </row>
    <row r="1480" spans="1:7">
      <c r="A1480" s="13">
        <v>721</v>
      </c>
      <c r="B1480" s="13">
        <v>0.68824616616616618</v>
      </c>
      <c r="C1480" s="7">
        <f t="shared" si="46"/>
        <v>0.40024639926262773</v>
      </c>
      <c r="E1480" s="20">
        <v>721</v>
      </c>
      <c r="F1480" s="20">
        <v>2.4554611611611599E-3</v>
      </c>
      <c r="G1480" s="7">
        <f t="shared" si="47"/>
        <v>1.4279621690572643E-3</v>
      </c>
    </row>
    <row r="1481" spans="1:7">
      <c r="A1481" s="13">
        <v>721.06299999999999</v>
      </c>
      <c r="B1481" s="13">
        <v>0.68827561661661663</v>
      </c>
      <c r="C1481" s="7">
        <f t="shared" si="46"/>
        <v>0.40029850051978338</v>
      </c>
      <c r="E1481" s="20">
        <v>721.06299999999999</v>
      </c>
      <c r="F1481" s="20">
        <v>2.4446761161161235E-3</v>
      </c>
      <c r="G1481" s="7">
        <f t="shared" si="47"/>
        <v>1.4218144009638977E-3</v>
      </c>
    </row>
    <row r="1482" spans="1:7">
      <c r="A1482" s="13">
        <v>721.51099999999997</v>
      </c>
      <c r="B1482" s="13">
        <v>0.68848504204204208</v>
      </c>
      <c r="C1482" s="7">
        <f t="shared" si="46"/>
        <v>0.40066908466591045</v>
      </c>
      <c r="E1482" s="20">
        <v>721.51099999999997</v>
      </c>
      <c r="F1482" s="20">
        <v>2.3679824624624757E-3</v>
      </c>
      <c r="G1482" s="7">
        <f t="shared" si="47"/>
        <v>1.3780653286608834E-3</v>
      </c>
    </row>
    <row r="1483" spans="1:7">
      <c r="A1483" s="13">
        <v>721.95899999999995</v>
      </c>
      <c r="B1483" s="13">
        <v>0.68869446746746743</v>
      </c>
      <c r="C1483" s="7">
        <f t="shared" si="46"/>
        <v>0.40103982016320805</v>
      </c>
      <c r="E1483" s="20">
        <v>721.95899999999995</v>
      </c>
      <c r="F1483" s="20">
        <v>2.2912888088088279E-3</v>
      </c>
      <c r="G1483" s="7">
        <f t="shared" si="47"/>
        <v>1.3342608300684082E-3</v>
      </c>
    </row>
    <row r="1484" spans="1:7">
      <c r="A1484" s="13">
        <v>722</v>
      </c>
      <c r="B1484" s="13">
        <v>0.68871363363363369</v>
      </c>
      <c r="C1484" s="7">
        <f t="shared" si="46"/>
        <v>0.40107375664097722</v>
      </c>
      <c r="E1484" s="20">
        <v>722</v>
      </c>
      <c r="F1484" s="20">
        <v>2.2842699699699709E-3</v>
      </c>
      <c r="G1484" s="7">
        <f t="shared" si="47"/>
        <v>1.3302491678644291E-3</v>
      </c>
    </row>
    <row r="1485" spans="1:7">
      <c r="A1485" s="13">
        <v>722.40700000000004</v>
      </c>
      <c r="B1485" s="13">
        <v>0.68890389289289289</v>
      </c>
      <c r="C1485" s="7">
        <f t="shared" si="46"/>
        <v>0.40141070701167619</v>
      </c>
      <c r="E1485" s="20">
        <v>722.40700000000004</v>
      </c>
      <c r="F1485" s="20">
        <v>2.2145951551551524E-3</v>
      </c>
      <c r="G1485" s="7">
        <f t="shared" si="47"/>
        <v>1.2904009051864561E-3</v>
      </c>
    </row>
    <row r="1486" spans="1:7">
      <c r="A1486" s="13">
        <v>722.85500000000002</v>
      </c>
      <c r="B1486" s="13">
        <v>0.68911331831831824</v>
      </c>
      <c r="C1486" s="7">
        <f t="shared" si="46"/>
        <v>0.40178174521131466</v>
      </c>
      <c r="E1486" s="20">
        <v>722.85500000000002</v>
      </c>
      <c r="F1486" s="20">
        <v>2.1379015015015046E-3</v>
      </c>
      <c r="G1486" s="7">
        <f t="shared" si="47"/>
        <v>1.246485554015059E-3</v>
      </c>
    </row>
    <row r="1487" spans="1:7">
      <c r="A1487" s="13">
        <v>723</v>
      </c>
      <c r="B1487" s="13">
        <v>0.68918110110110109</v>
      </c>
      <c r="C1487" s="7">
        <f t="shared" si="46"/>
        <v>0.40190186812074213</v>
      </c>
      <c r="E1487" s="20">
        <v>723</v>
      </c>
      <c r="F1487" s="20">
        <v>2.1130787787787819E-3</v>
      </c>
      <c r="G1487" s="7">
        <f t="shared" si="47"/>
        <v>1.2322600073052584E-3</v>
      </c>
    </row>
    <row r="1488" spans="1:7">
      <c r="A1488" s="13">
        <v>723.303</v>
      </c>
      <c r="B1488" s="13">
        <v>0.68932274374374369</v>
      </c>
      <c r="C1488" s="7">
        <f t="shared" si="46"/>
        <v>0.40215293476212377</v>
      </c>
      <c r="E1488" s="20">
        <v>723.303</v>
      </c>
      <c r="F1488" s="20">
        <v>2.0612078478478568E-3</v>
      </c>
      <c r="G1488" s="7">
        <f t="shared" si="47"/>
        <v>1.2025147765542009E-3</v>
      </c>
    </row>
    <row r="1489" spans="1:7">
      <c r="A1489" s="13">
        <v>723.75099999999998</v>
      </c>
      <c r="B1489" s="13">
        <v>0.68953216916916915</v>
      </c>
      <c r="C1489" s="7">
        <f t="shared" si="46"/>
        <v>0.40252427566410337</v>
      </c>
      <c r="E1489" s="20">
        <v>723.75099999999998</v>
      </c>
      <c r="F1489" s="20">
        <v>1.984514194194209E-3</v>
      </c>
      <c r="G1489" s="7">
        <f t="shared" si="47"/>
        <v>1.1584885728038821E-3</v>
      </c>
    </row>
    <row r="1490" spans="1:7">
      <c r="A1490" s="13">
        <v>724</v>
      </c>
      <c r="B1490" s="13">
        <v>0.68964856856856849</v>
      </c>
      <c r="C1490" s="7">
        <f t="shared" si="46"/>
        <v>0.40273073370192258</v>
      </c>
      <c r="E1490" s="20">
        <v>724</v>
      </c>
      <c r="F1490" s="20">
        <v>1.9418875875875929E-3</v>
      </c>
      <c r="G1490" s="7">
        <f t="shared" si="47"/>
        <v>1.1339946873797527E-3</v>
      </c>
    </row>
    <row r="1491" spans="1:7">
      <c r="A1491" s="13">
        <v>724.19899999999996</v>
      </c>
      <c r="B1491" s="13">
        <v>0.68974159459459461</v>
      </c>
      <c r="C1491" s="7">
        <f t="shared" si="46"/>
        <v>0.40289576791725346</v>
      </c>
      <c r="E1491" s="20">
        <v>724.19899999999996</v>
      </c>
      <c r="F1491" s="20">
        <v>1.9078205405405474E-3</v>
      </c>
      <c r="G1491" s="7">
        <f t="shared" si="47"/>
        <v>1.1144069427640941E-3</v>
      </c>
    </row>
    <row r="1492" spans="1:7">
      <c r="A1492" s="13">
        <v>724.64700000000005</v>
      </c>
      <c r="B1492" s="13">
        <v>0.68995102002002007</v>
      </c>
      <c r="C1492" s="7">
        <f t="shared" si="46"/>
        <v>0.40326741152157403</v>
      </c>
      <c r="E1492" s="20">
        <v>724.64700000000005</v>
      </c>
      <c r="F1492" s="20">
        <v>1.8311268868868857E-3</v>
      </c>
      <c r="G1492" s="7">
        <f t="shared" si="47"/>
        <v>1.0702698864348452E-3</v>
      </c>
    </row>
    <row r="1493" spans="1:7">
      <c r="A1493" s="13">
        <v>725</v>
      </c>
      <c r="B1493" s="13">
        <v>0.690116036036036</v>
      </c>
      <c r="C1493" s="7">
        <f t="shared" si="46"/>
        <v>0.40356035338451857</v>
      </c>
      <c r="E1493" s="20">
        <v>725</v>
      </c>
      <c r="F1493" s="20">
        <v>1.770696396396404E-3</v>
      </c>
      <c r="G1493" s="7">
        <f t="shared" si="47"/>
        <v>1.0354532080879117E-3</v>
      </c>
    </row>
    <row r="1494" spans="1:7">
      <c r="A1494" s="13">
        <v>725.09500000000003</v>
      </c>
      <c r="B1494" s="13">
        <v>0.69016044544544541</v>
      </c>
      <c r="C1494" s="7">
        <f t="shared" si="46"/>
        <v>0.40363920647706508</v>
      </c>
      <c r="E1494" s="20">
        <v>725.09500000000003</v>
      </c>
      <c r="F1494" s="20">
        <v>1.754433233233238E-3</v>
      </c>
      <c r="G1494" s="7">
        <f t="shared" si="47"/>
        <v>1.0260774038161435E-3</v>
      </c>
    </row>
    <row r="1495" spans="1:7">
      <c r="A1495" s="13">
        <v>725.54300000000001</v>
      </c>
      <c r="B1495" s="13">
        <v>0.69036987087087076</v>
      </c>
      <c r="C1495" s="7">
        <f t="shared" si="46"/>
        <v>0.40401115278372657</v>
      </c>
      <c r="E1495" s="20">
        <v>725.54300000000001</v>
      </c>
      <c r="F1495" s="20">
        <v>1.6777395795795902E-3</v>
      </c>
      <c r="G1495" s="7">
        <f t="shared" si="47"/>
        <v>9.8182949490798095E-4</v>
      </c>
    </row>
    <row r="1496" spans="1:7">
      <c r="A1496" s="13">
        <v>725.99099999999999</v>
      </c>
      <c r="B1496" s="13">
        <v>0.69057929629629622</v>
      </c>
      <c r="C1496" s="7">
        <f t="shared" si="46"/>
        <v>0.40438325044155859</v>
      </c>
      <c r="E1496" s="20">
        <v>725.99099999999999</v>
      </c>
      <c r="F1496" s="20">
        <v>1.6010459259259285E-3</v>
      </c>
      <c r="G1496" s="7">
        <f t="shared" si="47"/>
        <v>9.3752615971034916E-4</v>
      </c>
    </row>
    <row r="1497" spans="1:7">
      <c r="A1497" s="13">
        <v>726</v>
      </c>
      <c r="B1497" s="13">
        <v>0.6905835035035035</v>
      </c>
      <c r="C1497" s="7">
        <f t="shared" si="46"/>
        <v>0.40439072716853008</v>
      </c>
      <c r="E1497" s="20">
        <v>726</v>
      </c>
      <c r="F1497" s="20">
        <v>1.599505205205215E-3</v>
      </c>
      <c r="G1497" s="7">
        <f t="shared" si="47"/>
        <v>9.3663556942973547E-4</v>
      </c>
    </row>
    <row r="1498" spans="1:7">
      <c r="A1498" s="13">
        <v>726.43899999999996</v>
      </c>
      <c r="B1498" s="13">
        <v>0.69078872172172168</v>
      </c>
      <c r="C1498" s="7">
        <f t="shared" si="46"/>
        <v>0.40475549945056122</v>
      </c>
      <c r="E1498" s="20">
        <v>726.43899999999996</v>
      </c>
      <c r="F1498" s="20">
        <v>1.5243522722722808E-3</v>
      </c>
      <c r="G1498" s="7">
        <f t="shared" si="47"/>
        <v>8.9316739822326442E-4</v>
      </c>
    </row>
    <row r="1499" spans="1:7">
      <c r="A1499" s="13">
        <v>726.88699999999994</v>
      </c>
      <c r="B1499" s="13">
        <v>0.69099814714714713</v>
      </c>
      <c r="C1499" s="7">
        <f t="shared" si="46"/>
        <v>0.40512789981073422</v>
      </c>
      <c r="E1499" s="20">
        <v>726.88699999999994</v>
      </c>
      <c r="F1499" s="20">
        <v>1.447658618618633E-3</v>
      </c>
      <c r="G1499" s="7">
        <f t="shared" si="47"/>
        <v>8.4875321044671902E-4</v>
      </c>
    </row>
    <row r="1500" spans="1:7">
      <c r="A1500" s="13">
        <v>727</v>
      </c>
      <c r="B1500" s="13">
        <v>0.6910509709709709</v>
      </c>
      <c r="C1500" s="7">
        <f t="shared" si="46"/>
        <v>0.40522185505395697</v>
      </c>
      <c r="E1500" s="20">
        <v>727</v>
      </c>
      <c r="F1500" s="20">
        <v>1.428314014014026E-3</v>
      </c>
      <c r="G1500" s="7">
        <f t="shared" si="47"/>
        <v>8.3754177140522412E-4</v>
      </c>
    </row>
    <row r="1501" spans="1:7">
      <c r="A1501" s="13">
        <v>727.33399999999995</v>
      </c>
      <c r="B1501" s="13">
        <v>0.69120710510510497</v>
      </c>
      <c r="C1501" s="7">
        <f t="shared" si="46"/>
        <v>0.40549961976489468</v>
      </c>
      <c r="E1501" s="20">
        <v>727.33399999999995</v>
      </c>
      <c r="F1501" s="20">
        <v>1.3711361561561664E-3</v>
      </c>
      <c r="G1501" s="7">
        <f t="shared" si="47"/>
        <v>8.0438292063372244E-4</v>
      </c>
    </row>
    <row r="1502" spans="1:7">
      <c r="A1502" s="13">
        <v>727.78200000000004</v>
      </c>
      <c r="B1502" s="13">
        <v>0.69141653053053043</v>
      </c>
      <c r="C1502" s="7">
        <f t="shared" si="46"/>
        <v>0.40587232248957134</v>
      </c>
      <c r="E1502" s="20">
        <v>727.78200000000004</v>
      </c>
      <c r="F1502" s="20">
        <v>1.2944425025025047E-3</v>
      </c>
      <c r="G1502" s="7">
        <f t="shared" si="47"/>
        <v>7.5985800399764312E-4</v>
      </c>
    </row>
    <row r="1503" spans="1:7">
      <c r="A1503" s="13">
        <v>728</v>
      </c>
      <c r="B1503" s="13">
        <v>0.69151843843843841</v>
      </c>
      <c r="C1503" s="7">
        <f t="shared" si="46"/>
        <v>0.4060537370407995</v>
      </c>
      <c r="E1503" s="20">
        <v>728</v>
      </c>
      <c r="F1503" s="20">
        <v>1.2571228228228232E-3</v>
      </c>
      <c r="G1503" s="7">
        <f t="shared" si="47"/>
        <v>7.381718140143695E-4</v>
      </c>
    </row>
    <row r="1504" spans="1:7">
      <c r="A1504" s="13">
        <v>728.23</v>
      </c>
      <c r="B1504" s="13">
        <v>0.69162595595595588</v>
      </c>
      <c r="C1504" s="7">
        <f t="shared" si="46"/>
        <v>0.40624517656541842</v>
      </c>
      <c r="E1504" s="20">
        <v>728.23</v>
      </c>
      <c r="F1504" s="20">
        <v>1.2177488488488569E-3</v>
      </c>
      <c r="G1504" s="7">
        <f t="shared" si="47"/>
        <v>7.1527766107211095E-4</v>
      </c>
    </row>
    <row r="1505" spans="1:7">
      <c r="A1505" s="13">
        <v>728.678</v>
      </c>
      <c r="B1505" s="13">
        <v>0.69183538138138134</v>
      </c>
      <c r="C1505" s="7">
        <f t="shared" si="46"/>
        <v>0.40661818199243605</v>
      </c>
      <c r="E1505" s="20">
        <v>728.678</v>
      </c>
      <c r="F1505" s="20">
        <v>1.1410551951951953E-3</v>
      </c>
      <c r="G1505" s="7">
        <f t="shared" si="47"/>
        <v>6.7064189185710957E-4</v>
      </c>
    </row>
    <row r="1506" spans="1:7">
      <c r="A1506" s="13">
        <v>729</v>
      </c>
      <c r="B1506" s="13">
        <v>0.69198590590590592</v>
      </c>
      <c r="C1506" s="7">
        <f t="shared" si="46"/>
        <v>0.40688637312905745</v>
      </c>
      <c r="E1506" s="20">
        <v>729</v>
      </c>
      <c r="F1506" s="20">
        <v>1.0859316316316342E-3</v>
      </c>
      <c r="G1506" s="7">
        <f t="shared" si="47"/>
        <v>6.3852569725718778E-4</v>
      </c>
    </row>
    <row r="1507" spans="1:7">
      <c r="A1507" s="13">
        <v>729.125</v>
      </c>
      <c r="B1507" s="13">
        <v>0.69204433933933929</v>
      </c>
      <c r="C1507" s="7">
        <f t="shared" si="46"/>
        <v>0.40699050566284545</v>
      </c>
      <c r="E1507" s="20">
        <v>729.125</v>
      </c>
      <c r="F1507" s="20">
        <v>1.0645327327327425E-3</v>
      </c>
      <c r="G1507" s="7">
        <f t="shared" si="47"/>
        <v>6.2605051520709862E-4</v>
      </c>
    </row>
    <row r="1508" spans="1:7">
      <c r="A1508" s="13">
        <v>729.57299999999998</v>
      </c>
      <c r="B1508" s="13">
        <v>0.69225376476476463</v>
      </c>
      <c r="C1508" s="7">
        <f t="shared" si="46"/>
        <v>0.40736381345436656</v>
      </c>
      <c r="E1508" s="20">
        <v>729.57299999999998</v>
      </c>
      <c r="F1508" s="20">
        <v>9.8783907907909474E-4</v>
      </c>
      <c r="G1508" s="7">
        <f t="shared" si="47"/>
        <v>5.8130401713257969E-4</v>
      </c>
    </row>
    <row r="1509" spans="1:7">
      <c r="A1509" s="13">
        <v>729.95</v>
      </c>
      <c r="B1509" s="13">
        <v>0.69242999999999999</v>
      </c>
      <c r="C1509" s="7">
        <f t="shared" si="46"/>
        <v>0.40767807589933863</v>
      </c>
      <c r="E1509" s="20">
        <v>729.95</v>
      </c>
      <c r="F1509" s="20">
        <v>9.2330000000000005E-4</v>
      </c>
      <c r="G1509" s="7">
        <f t="shared" si="47"/>
        <v>5.4360609372479439E-4</v>
      </c>
    </row>
    <row r="1510" spans="1:7">
      <c r="A1510" s="13">
        <v>730</v>
      </c>
      <c r="B1510" s="13">
        <v>0.69243759999999999</v>
      </c>
      <c r="C1510" s="7">
        <f t="shared" si="46"/>
        <v>0.40771047588320697</v>
      </c>
      <c r="E1510" s="20">
        <v>730</v>
      </c>
      <c r="F1510" s="20">
        <v>9.2523599999999595E-4</v>
      </c>
      <c r="G1510" s="7">
        <f t="shared" si="47"/>
        <v>5.4478325536376601E-4</v>
      </c>
    </row>
    <row r="1511" spans="1:7">
      <c r="A1511" s="13">
        <v>730.02099999999996</v>
      </c>
      <c r="B1511" s="13">
        <v>0.69244079199999997</v>
      </c>
      <c r="C1511" s="7">
        <f t="shared" si="46"/>
        <v>0.40772408405922889</v>
      </c>
      <c r="E1511" s="20">
        <v>730.02099999999996</v>
      </c>
      <c r="F1511" s="20">
        <v>9.2604911999999429E-4</v>
      </c>
      <c r="G1511" s="7">
        <f t="shared" si="47"/>
        <v>5.4527770981732204E-4</v>
      </c>
    </row>
    <row r="1512" spans="1:7">
      <c r="A1512" s="13">
        <v>730.46799999999996</v>
      </c>
      <c r="B1512" s="13">
        <v>0.69250873599999996</v>
      </c>
      <c r="C1512" s="7">
        <f t="shared" si="46"/>
        <v>0.40801376945349893</v>
      </c>
      <c r="E1512" s="20">
        <v>730.46799999999996</v>
      </c>
      <c r="F1512" s="20">
        <v>9.4335695999999553E-4</v>
      </c>
      <c r="G1512" s="7">
        <f t="shared" si="47"/>
        <v>5.5580905941061195E-4</v>
      </c>
    </row>
    <row r="1513" spans="1:7">
      <c r="A1513" s="13">
        <v>730.91600000000005</v>
      </c>
      <c r="B1513" s="13">
        <v>0.69257683199999998</v>
      </c>
      <c r="C1513" s="7">
        <f t="shared" si="46"/>
        <v>0.4083041520713922</v>
      </c>
      <c r="E1513" s="20">
        <v>730.91600000000005</v>
      </c>
      <c r="F1513" s="20">
        <v>9.6070351999999817E-4</v>
      </c>
      <c r="G1513" s="7">
        <f t="shared" si="47"/>
        <v>5.6637649138919078E-4</v>
      </c>
    </row>
    <row r="1514" spans="1:7">
      <c r="A1514" s="13">
        <v>731</v>
      </c>
      <c r="B1514" s="13">
        <v>0.69258960000000003</v>
      </c>
      <c r="C1514" s="7">
        <f t="shared" si="46"/>
        <v>0.40835860429101473</v>
      </c>
      <c r="E1514" s="20">
        <v>731</v>
      </c>
      <c r="F1514" s="20">
        <v>9.6395599999999845E-4</v>
      </c>
      <c r="G1514" s="7">
        <f t="shared" si="47"/>
        <v>5.683592805291167E-4</v>
      </c>
    </row>
    <row r="1515" spans="1:7">
      <c r="A1515" s="13">
        <v>731.36300000000006</v>
      </c>
      <c r="B1515" s="13">
        <v>0.69264477599999996</v>
      </c>
      <c r="C1515" s="7">
        <f t="shared" si="46"/>
        <v>0.40859393556193585</v>
      </c>
      <c r="E1515" s="20">
        <v>731.36300000000006</v>
      </c>
      <c r="F1515" s="20">
        <v>9.7801135999999941E-4</v>
      </c>
      <c r="G1515" s="7">
        <f t="shared" si="47"/>
        <v>5.7693282971743793E-4</v>
      </c>
    </row>
    <row r="1516" spans="1:7">
      <c r="A1516" s="13">
        <v>731.81100000000004</v>
      </c>
      <c r="B1516" s="13">
        <v>0.69271287199999998</v>
      </c>
      <c r="C1516" s="7">
        <f t="shared" si="46"/>
        <v>0.4088844164955574</v>
      </c>
      <c r="E1516" s="20">
        <v>731.81100000000004</v>
      </c>
      <c r="F1516" s="20">
        <v>9.9535791999999859E-4</v>
      </c>
      <c r="G1516" s="7">
        <f t="shared" si="47"/>
        <v>5.8752530633418218E-4</v>
      </c>
    </row>
    <row r="1517" spans="1:7">
      <c r="A1517" s="13">
        <v>732</v>
      </c>
      <c r="B1517" s="13">
        <v>0.69274159999999996</v>
      </c>
      <c r="C1517" s="7">
        <f t="shared" si="46"/>
        <v>0.40900697789966123</v>
      </c>
      <c r="E1517" s="20">
        <v>732</v>
      </c>
      <c r="F1517" s="20">
        <v>1.0026759999999975E-3</v>
      </c>
      <c r="G1517" s="7">
        <f t="shared" si="47"/>
        <v>5.9199776738183432E-4</v>
      </c>
    </row>
    <row r="1518" spans="1:7">
      <c r="A1518" s="13">
        <v>732.25900000000001</v>
      </c>
      <c r="B1518" s="13">
        <v>0.692780968</v>
      </c>
      <c r="C1518" s="7">
        <f t="shared" si="46"/>
        <v>0.40917494664196807</v>
      </c>
      <c r="E1518" s="20">
        <v>732.25900000000001</v>
      </c>
      <c r="F1518" s="20">
        <v>1.0127044799999978E-3</v>
      </c>
      <c r="G1518" s="7">
        <f t="shared" si="47"/>
        <v>5.9813031926142805E-4</v>
      </c>
    </row>
    <row r="1519" spans="1:7">
      <c r="A1519" s="13">
        <v>732.70600000000002</v>
      </c>
      <c r="B1519" s="13">
        <v>0.69284891199999998</v>
      </c>
      <c r="C1519" s="7">
        <f t="shared" si="46"/>
        <v>0.40946487733172449</v>
      </c>
      <c r="E1519" s="20">
        <v>732.70600000000002</v>
      </c>
      <c r="F1519" s="20">
        <v>1.030012319999999E-3</v>
      </c>
      <c r="G1519" s="7">
        <f t="shared" si="47"/>
        <v>6.0872415465229818E-4</v>
      </c>
    </row>
    <row r="1520" spans="1:7">
      <c r="A1520" s="13">
        <v>733</v>
      </c>
      <c r="B1520" s="13">
        <v>0.6928936</v>
      </c>
      <c r="C1520" s="7">
        <f t="shared" si="46"/>
        <v>0.40965559670914664</v>
      </c>
      <c r="E1520" s="20">
        <v>733</v>
      </c>
      <c r="F1520" s="20">
        <v>1.0413959999999965E-3</v>
      </c>
      <c r="G1520" s="7">
        <f t="shared" si="47"/>
        <v>6.1569871592192084E-4</v>
      </c>
    </row>
    <row r="1521" spans="1:7">
      <c r="A1521" s="13">
        <v>733.154</v>
      </c>
      <c r="B1521" s="13">
        <v>0.692917008</v>
      </c>
      <c r="C1521" s="7">
        <f t="shared" si="46"/>
        <v>0.40975550579386355</v>
      </c>
      <c r="E1521" s="20">
        <v>733.154</v>
      </c>
      <c r="F1521" s="20">
        <v>1.0473588799999982E-3</v>
      </c>
      <c r="G1521" s="7">
        <f t="shared" si="47"/>
        <v>6.1935421221771152E-4</v>
      </c>
    </row>
    <row r="1522" spans="1:7">
      <c r="A1522" s="13">
        <v>733.601</v>
      </c>
      <c r="B1522" s="13">
        <v>0.69298495199999999</v>
      </c>
      <c r="C1522" s="7">
        <f t="shared" si="46"/>
        <v>0.41004553457989351</v>
      </c>
      <c r="E1522" s="20">
        <v>733.601</v>
      </c>
      <c r="F1522" s="20">
        <v>1.064666719999996E-3</v>
      </c>
      <c r="G1522" s="7">
        <f t="shared" si="47"/>
        <v>6.2997303634353683E-4</v>
      </c>
    </row>
    <row r="1523" spans="1:7">
      <c r="A1523" s="13">
        <v>734</v>
      </c>
      <c r="B1523" s="13">
        <v>0.69304560000000004</v>
      </c>
      <c r="C1523" s="7">
        <f t="shared" si="46"/>
        <v>0.41030446071947091</v>
      </c>
      <c r="E1523" s="20">
        <v>734</v>
      </c>
      <c r="F1523" s="20">
        <v>1.080115999999999E-3</v>
      </c>
      <c r="G1523" s="7">
        <f t="shared" si="47"/>
        <v>6.3946212614937831E-4</v>
      </c>
    </row>
    <row r="1524" spans="1:7">
      <c r="A1524" s="13">
        <v>734.048</v>
      </c>
      <c r="B1524" s="13">
        <v>0.69305289599999997</v>
      </c>
      <c r="C1524" s="7">
        <f t="shared" si="46"/>
        <v>0.41033561235925797</v>
      </c>
      <c r="E1524" s="20">
        <v>734.048</v>
      </c>
      <c r="F1524" s="20">
        <v>1.0819745599999972E-3</v>
      </c>
      <c r="G1524" s="7">
        <f t="shared" si="47"/>
        <v>6.4060434087665592E-4</v>
      </c>
    </row>
    <row r="1525" spans="1:7">
      <c r="A1525" s="13">
        <v>734.49599999999998</v>
      </c>
      <c r="B1525" s="13">
        <v>0.69312099199999999</v>
      </c>
      <c r="C1525" s="7">
        <f t="shared" si="46"/>
        <v>0.41062638824006453</v>
      </c>
      <c r="E1525" s="20">
        <v>734.49599999999998</v>
      </c>
      <c r="F1525" s="20">
        <v>1.0993211199999964E-3</v>
      </c>
      <c r="G1525" s="7">
        <f t="shared" si="47"/>
        <v>6.5127195140790236E-4</v>
      </c>
    </row>
    <row r="1526" spans="1:7">
      <c r="A1526" s="13">
        <v>734.94299999999998</v>
      </c>
      <c r="B1526" s="13">
        <v>0.69318893599999998</v>
      </c>
      <c r="C1526" s="7">
        <f t="shared" si="46"/>
        <v>0.41091656411570249</v>
      </c>
      <c r="E1526" s="20">
        <v>734.94299999999998</v>
      </c>
      <c r="F1526" s="20">
        <v>1.1166289599999976E-3</v>
      </c>
      <c r="G1526" s="7">
        <f t="shared" si="47"/>
        <v>6.6192824467597858E-4</v>
      </c>
    </row>
    <row r="1527" spans="1:7">
      <c r="A1527" s="13">
        <v>735</v>
      </c>
      <c r="B1527" s="13">
        <v>0.69319759999999997</v>
      </c>
      <c r="C1527" s="7">
        <f t="shared" si="46"/>
        <v>0.41095356993063398</v>
      </c>
      <c r="E1527" s="20">
        <v>735</v>
      </c>
      <c r="F1527" s="20">
        <v>1.1188359999999981E-3</v>
      </c>
      <c r="G1527" s="7">
        <f t="shared" si="47"/>
        <v>6.6328799806420282E-4</v>
      </c>
    </row>
    <row r="1528" spans="1:7">
      <c r="A1528" s="13">
        <v>735.39</v>
      </c>
      <c r="B1528" s="13">
        <v>0.69325687999999996</v>
      </c>
      <c r="C1528" s="7">
        <f t="shared" si="46"/>
        <v>0.41120678898467494</v>
      </c>
      <c r="E1528" s="20">
        <v>735.39</v>
      </c>
      <c r="F1528" s="20">
        <v>1.1339367999999954E-3</v>
      </c>
      <c r="G1528" s="7">
        <f t="shared" si="47"/>
        <v>6.7259701835134425E-4</v>
      </c>
    </row>
    <row r="1529" spans="1:7">
      <c r="A1529" s="13">
        <v>735.83799999999997</v>
      </c>
      <c r="B1529" s="13">
        <v>0.69332497599999998</v>
      </c>
      <c r="C1529" s="7">
        <f t="shared" si="46"/>
        <v>0.41149771228414905</v>
      </c>
      <c r="E1529" s="20">
        <v>735.83799999999997</v>
      </c>
      <c r="F1529" s="20">
        <v>1.1512833599999946E-3</v>
      </c>
      <c r="G1529" s="7">
        <f t="shared" si="47"/>
        <v>6.833021818484239E-4</v>
      </c>
    </row>
    <row r="1530" spans="1:7">
      <c r="A1530" s="13">
        <v>736</v>
      </c>
      <c r="B1530" s="13">
        <v>0.69334960000000001</v>
      </c>
      <c r="C1530" s="7">
        <f t="shared" si="46"/>
        <v>0.4116029243426359</v>
      </c>
      <c r="E1530" s="20">
        <v>736</v>
      </c>
      <c r="F1530" s="20">
        <v>1.1575559999999971E-3</v>
      </c>
      <c r="G1530" s="7">
        <f t="shared" si="47"/>
        <v>6.8717633166639612E-4</v>
      </c>
    </row>
    <row r="1531" spans="1:7">
      <c r="A1531" s="13">
        <v>736.28499999999997</v>
      </c>
      <c r="B1531" s="13">
        <v>0.69339291999999997</v>
      </c>
      <c r="C1531" s="7">
        <f t="shared" si="46"/>
        <v>0.41178803524939506</v>
      </c>
      <c r="E1531" s="20">
        <v>736.28499999999997</v>
      </c>
      <c r="F1531" s="20">
        <v>1.1685911999999958E-3</v>
      </c>
      <c r="G1531" s="7">
        <f t="shared" si="47"/>
        <v>6.9399594425874898E-4</v>
      </c>
    </row>
    <row r="1532" spans="1:7">
      <c r="A1532" s="13">
        <v>736.73199999999997</v>
      </c>
      <c r="B1532" s="13">
        <v>0.69346086399999995</v>
      </c>
      <c r="C1532" s="7">
        <f t="shared" si="46"/>
        <v>0.41207840720797545</v>
      </c>
      <c r="E1532" s="20">
        <v>736.73199999999997</v>
      </c>
      <c r="F1532" s="20">
        <v>1.185899039999997E-3</v>
      </c>
      <c r="G1532" s="7">
        <f t="shared" si="47"/>
        <v>7.0470218707636544E-4</v>
      </c>
    </row>
    <row r="1533" spans="1:7">
      <c r="A1533" s="13">
        <v>737</v>
      </c>
      <c r="B1533" s="13">
        <v>0.69350159999999994</v>
      </c>
      <c r="C1533" s="7">
        <f t="shared" si="46"/>
        <v>0.41225252395547668</v>
      </c>
      <c r="E1533" s="20">
        <v>737</v>
      </c>
      <c r="F1533" s="20">
        <v>1.1962759999999961E-3</v>
      </c>
      <c r="G1533" s="7">
        <f t="shared" si="47"/>
        <v>7.1112712695595832E-4</v>
      </c>
    </row>
    <row r="1534" spans="1:7">
      <c r="A1534" s="13">
        <v>737.18</v>
      </c>
      <c r="B1534" s="13">
        <v>0.69352895999999997</v>
      </c>
      <c r="C1534" s="7">
        <f t="shared" si="46"/>
        <v>0.41236947792611706</v>
      </c>
      <c r="E1534" s="20">
        <v>737.18</v>
      </c>
      <c r="F1534" s="20">
        <v>1.2032455999999962E-3</v>
      </c>
      <c r="G1534" s="7">
        <f t="shared" si="47"/>
        <v>7.154449035392782E-4</v>
      </c>
    </row>
    <row r="1535" spans="1:7">
      <c r="A1535" s="13">
        <v>737.62699999999995</v>
      </c>
      <c r="B1535" s="13">
        <v>0.69359690399999996</v>
      </c>
      <c r="C1535" s="7">
        <f t="shared" si="46"/>
        <v>0.41265994798097111</v>
      </c>
      <c r="E1535" s="20">
        <v>737.62699999999995</v>
      </c>
      <c r="F1535" s="20">
        <v>1.220553439999994E-3</v>
      </c>
      <c r="G1535" s="7">
        <f t="shared" si="47"/>
        <v>7.2617613509184985E-4</v>
      </c>
    </row>
    <row r="1536" spans="1:7">
      <c r="A1536" s="13">
        <v>738</v>
      </c>
      <c r="B1536" s="13">
        <v>0.69365359999999998</v>
      </c>
      <c r="C1536" s="7">
        <f t="shared" si="46"/>
        <v>0.41290236876915631</v>
      </c>
      <c r="E1536" s="20">
        <v>738</v>
      </c>
      <c r="F1536" s="20">
        <v>1.2349959999999986E-3</v>
      </c>
      <c r="G1536" s="7">
        <f t="shared" si="47"/>
        <v>7.3514038393289157E-4</v>
      </c>
    </row>
    <row r="1537" spans="1:7">
      <c r="A1537" s="13">
        <v>738.07399999999996</v>
      </c>
      <c r="B1537" s="13">
        <v>0.69366484799999995</v>
      </c>
      <c r="C1537" s="7">
        <f t="shared" si="46"/>
        <v>0.4129504670291595</v>
      </c>
      <c r="E1537" s="20">
        <v>738.07399999999996</v>
      </c>
      <c r="F1537" s="20">
        <v>1.2378612799999952E-3</v>
      </c>
      <c r="G1537" s="7">
        <f t="shared" si="47"/>
        <v>7.3691984705171517E-4</v>
      </c>
    </row>
    <row r="1538" spans="1:7">
      <c r="A1538" s="13">
        <v>738.52099999999996</v>
      </c>
      <c r="B1538" s="13">
        <v>0.69373279199999993</v>
      </c>
      <c r="C1538" s="7">
        <f t="shared" si="46"/>
        <v>0.41324103507068238</v>
      </c>
      <c r="E1538" s="20">
        <v>738.52099999999996</v>
      </c>
      <c r="F1538" s="20">
        <v>1.2551691199999965E-3</v>
      </c>
      <c r="G1538" s="7">
        <f t="shared" si="47"/>
        <v>7.4767603941887188E-4</v>
      </c>
    </row>
    <row r="1539" spans="1:7">
      <c r="A1539" s="13">
        <v>738.96799999999996</v>
      </c>
      <c r="B1539" s="13">
        <v>0.69380073599999992</v>
      </c>
      <c r="C1539" s="7">
        <f t="shared" si="46"/>
        <v>0.41353165210553955</v>
      </c>
      <c r="E1539" s="20">
        <v>738.96799999999996</v>
      </c>
      <c r="F1539" s="20">
        <v>1.2724769599999977E-3</v>
      </c>
      <c r="G1539" s="7">
        <f t="shared" si="47"/>
        <v>7.5844471219332021E-4</v>
      </c>
    </row>
    <row r="1540" spans="1:7">
      <c r="A1540" s="13">
        <v>739</v>
      </c>
      <c r="B1540" s="13">
        <v>0.69380559999999991</v>
      </c>
      <c r="C1540" s="7">
        <f t="shared" ref="C1540:C1603" si="48">B1540*A1540/1239.8</f>
        <v>0.41355245878367469</v>
      </c>
      <c r="E1540" s="20">
        <v>739</v>
      </c>
      <c r="F1540" s="20">
        <v>1.2737159999999977E-3</v>
      </c>
      <c r="G1540" s="7">
        <f t="shared" ref="G1540:G1603" si="49">F1540*E1540/1239.8</f>
        <v>7.5921610259719176E-4</v>
      </c>
    </row>
    <row r="1541" spans="1:7">
      <c r="A1541" s="13">
        <v>739.41499999999996</v>
      </c>
      <c r="B1541" s="13">
        <v>0.69386868000000002</v>
      </c>
      <c r="C1541" s="7">
        <f t="shared" si="48"/>
        <v>0.41382231813373127</v>
      </c>
      <c r="E1541" s="20">
        <v>739.41499999999996</v>
      </c>
      <c r="F1541" s="20">
        <v>1.2897847999999955E-3</v>
      </c>
      <c r="G1541" s="7">
        <f t="shared" si="49"/>
        <v>7.6922586537505786E-4</v>
      </c>
    </row>
    <row r="1542" spans="1:7">
      <c r="A1542" s="13">
        <v>739.86199999999997</v>
      </c>
      <c r="B1542" s="13">
        <v>0.693936624</v>
      </c>
      <c r="C1542" s="7">
        <f t="shared" si="48"/>
        <v>0.41411303315525733</v>
      </c>
      <c r="E1542" s="20">
        <v>739.86199999999997</v>
      </c>
      <c r="F1542" s="20">
        <v>1.3070926399999967E-3</v>
      </c>
      <c r="G1542" s="7">
        <f t="shared" si="49"/>
        <v>7.8001949896408897E-4</v>
      </c>
    </row>
    <row r="1543" spans="1:7">
      <c r="A1543" s="13">
        <v>739.95</v>
      </c>
      <c r="B1543" s="13">
        <v>0.69394999999999996</v>
      </c>
      <c r="C1543" s="7">
        <f t="shared" si="48"/>
        <v>0.41417027141474433</v>
      </c>
      <c r="E1543" s="20">
        <v>739.95</v>
      </c>
      <c r="F1543" s="20">
        <v>1.3105E-3</v>
      </c>
      <c r="G1543" s="7">
        <f t="shared" si="49"/>
        <v>7.8214589046620439E-4</v>
      </c>
    </row>
    <row r="1544" spans="1:7">
      <c r="A1544" s="13">
        <v>740</v>
      </c>
      <c r="B1544" s="13">
        <v>0.69390984999999983</v>
      </c>
      <c r="C1544" s="7">
        <f t="shared" si="48"/>
        <v>0.41417429343442486</v>
      </c>
      <c r="E1544" s="20">
        <v>740</v>
      </c>
      <c r="F1544" s="20">
        <v>1.2943005000000118E-3</v>
      </c>
      <c r="G1544" s="7">
        <f t="shared" si="49"/>
        <v>7.7252973866753414E-4</v>
      </c>
    </row>
    <row r="1545" spans="1:7">
      <c r="A1545" s="13">
        <v>740.31</v>
      </c>
      <c r="B1545" s="13">
        <v>0.6936609199999999</v>
      </c>
      <c r="C1545" s="7">
        <f t="shared" si="48"/>
        <v>0.41419915767478621</v>
      </c>
      <c r="E1545" s="20">
        <v>740.31</v>
      </c>
      <c r="F1545" s="20">
        <v>1.1938636000000113E-3</v>
      </c>
      <c r="G1545" s="7">
        <f t="shared" si="49"/>
        <v>7.1288043371189576E-4</v>
      </c>
    </row>
    <row r="1546" spans="1:7">
      <c r="A1546" s="13">
        <v>740.75699999999995</v>
      </c>
      <c r="B1546" s="13">
        <v>0.6933019789999999</v>
      </c>
      <c r="C1546" s="7">
        <f t="shared" si="48"/>
        <v>0.41423479114220269</v>
      </c>
      <c r="E1546" s="20">
        <v>740.75699999999995</v>
      </c>
      <c r="F1546" s="20">
        <v>1.0490400700000346E-3</v>
      </c>
      <c r="G1546" s="7">
        <f t="shared" si="49"/>
        <v>6.2678155761656368E-4</v>
      </c>
    </row>
    <row r="1547" spans="1:7">
      <c r="A1547" s="13">
        <v>741</v>
      </c>
      <c r="B1547" s="13">
        <v>0.69310684999999983</v>
      </c>
      <c r="C1547" s="7">
        <f t="shared" si="48"/>
        <v>0.41425405375867069</v>
      </c>
      <c r="E1547" s="20">
        <v>741</v>
      </c>
      <c r="F1547" s="20">
        <v>9.7031050000001562E-4</v>
      </c>
      <c r="G1547" s="7">
        <f t="shared" si="49"/>
        <v>5.7993231206647175E-4</v>
      </c>
    </row>
    <row r="1548" spans="1:7">
      <c r="A1548" s="13">
        <v>741.20399999999995</v>
      </c>
      <c r="B1548" s="13">
        <v>0.6929430379999999</v>
      </c>
      <c r="C1548" s="7">
        <f t="shared" si="48"/>
        <v>0.4142701657829907</v>
      </c>
      <c r="E1548" s="20">
        <v>741.20399999999995</v>
      </c>
      <c r="F1548" s="20">
        <v>9.0421654000003016E-4</v>
      </c>
      <c r="G1548" s="7">
        <f t="shared" si="49"/>
        <v>5.405782515842736E-4</v>
      </c>
    </row>
    <row r="1549" spans="1:7">
      <c r="A1549" s="13">
        <v>741.65099999999995</v>
      </c>
      <c r="B1549" s="13">
        <v>0.6925840969999999</v>
      </c>
      <c r="C1549" s="7">
        <f t="shared" si="48"/>
        <v>0.41430528159715024</v>
      </c>
      <c r="E1549" s="20">
        <v>741.65099999999995</v>
      </c>
      <c r="F1549" s="20">
        <v>7.5939301000002568E-4</v>
      </c>
      <c r="G1549" s="7">
        <f t="shared" si="49"/>
        <v>4.5427051561504193E-4</v>
      </c>
    </row>
    <row r="1550" spans="1:7">
      <c r="A1550" s="13">
        <v>742</v>
      </c>
      <c r="B1550" s="13">
        <v>0.69230384999999983</v>
      </c>
      <c r="C1550" s="7">
        <f t="shared" si="48"/>
        <v>0.41433251871269544</v>
      </c>
      <c r="E1550" s="20">
        <v>742</v>
      </c>
      <c r="F1550" s="20">
        <v>6.4632050000001939E-4</v>
      </c>
      <c r="G1550" s="7">
        <f t="shared" si="49"/>
        <v>3.8681223665108436E-4</v>
      </c>
    </row>
    <row r="1551" spans="1:7">
      <c r="A1551" s="13">
        <v>742.09799999999996</v>
      </c>
      <c r="B1551" s="13">
        <v>0.6922251559999999</v>
      </c>
      <c r="C1551" s="7">
        <f t="shared" si="48"/>
        <v>0.41434013858468138</v>
      </c>
      <c r="E1551" s="20">
        <v>742.09799999999996</v>
      </c>
      <c r="F1551" s="20">
        <v>6.1456948000002121E-4</v>
      </c>
      <c r="G1551" s="7">
        <f t="shared" si="49"/>
        <v>3.6785834970886895E-4</v>
      </c>
    </row>
    <row r="1552" spans="1:7">
      <c r="A1552" s="13">
        <v>742.54399999999998</v>
      </c>
      <c r="B1552" s="13">
        <v>0.69186701799999983</v>
      </c>
      <c r="C1552" s="7">
        <f t="shared" si="48"/>
        <v>0.414374659633644</v>
      </c>
      <c r="E1552" s="20">
        <v>742.54399999999998</v>
      </c>
      <c r="F1552" s="20">
        <v>4.700699400000119E-4</v>
      </c>
      <c r="G1552" s="7">
        <f t="shared" si="49"/>
        <v>2.8153541984785355E-4</v>
      </c>
    </row>
    <row r="1553" spans="1:7">
      <c r="A1553" s="13">
        <v>742.99099999999999</v>
      </c>
      <c r="B1553" s="13">
        <v>0.69150807699999983</v>
      </c>
      <c r="C1553" s="7">
        <f t="shared" si="48"/>
        <v>0.41440899954694865</v>
      </c>
      <c r="E1553" s="20">
        <v>742.99099999999999</v>
      </c>
      <c r="F1553" s="20">
        <v>3.2524641000000742E-4</v>
      </c>
      <c r="G1553" s="7">
        <f t="shared" si="49"/>
        <v>1.9491462769181763E-4</v>
      </c>
    </row>
    <row r="1554" spans="1:7">
      <c r="A1554" s="13">
        <v>743</v>
      </c>
      <c r="B1554" s="13">
        <v>0.69150084999999983</v>
      </c>
      <c r="C1554" s="7">
        <f t="shared" si="48"/>
        <v>0.41440968829649932</v>
      </c>
      <c r="E1554" s="20">
        <v>743</v>
      </c>
      <c r="F1554" s="20">
        <v>3.2233049999999541E-4</v>
      </c>
      <c r="G1554" s="7">
        <f t="shared" si="49"/>
        <v>1.9316951242135554E-4</v>
      </c>
    </row>
    <row r="1555" spans="1:7">
      <c r="A1555" s="13">
        <v>743.43799999999999</v>
      </c>
      <c r="B1555" s="13">
        <v>0.69114913599999983</v>
      </c>
      <c r="C1555" s="7">
        <f t="shared" si="48"/>
        <v>0.41444308063362467</v>
      </c>
      <c r="E1555" s="20">
        <v>743.43799999999999</v>
      </c>
      <c r="F1555" s="20">
        <v>1.8042288000000295E-4</v>
      </c>
      <c r="G1555" s="7">
        <f t="shared" si="49"/>
        <v>1.0818940559884028E-4</v>
      </c>
    </row>
    <row r="1556" spans="1:7">
      <c r="A1556" s="13">
        <v>743.88499999999999</v>
      </c>
      <c r="B1556" s="13">
        <v>0.69079019499999983</v>
      </c>
      <c r="C1556" s="7">
        <f t="shared" si="48"/>
        <v>0.41447690289367228</v>
      </c>
      <c r="E1556" s="20">
        <v>743.88499999999999</v>
      </c>
      <c r="F1556" s="20">
        <v>3.5599349999998475E-5</v>
      </c>
      <c r="G1556" s="7">
        <f t="shared" si="49"/>
        <v>2.135975356892149E-5</v>
      </c>
    </row>
    <row r="1557" spans="1:7">
      <c r="A1557" s="13">
        <v>744</v>
      </c>
      <c r="B1557" s="13">
        <v>0.69069784999999984</v>
      </c>
      <c r="C1557" s="7">
        <f t="shared" si="48"/>
        <v>0.41448556251008217</v>
      </c>
      <c r="E1557" s="20">
        <v>744</v>
      </c>
      <c r="F1557" s="20">
        <v>-1.6595000000008131E-6</v>
      </c>
      <c r="G1557" s="7">
        <f t="shared" si="49"/>
        <v>-9.9586062268156565E-7</v>
      </c>
    </row>
    <row r="1558" spans="1:7">
      <c r="A1558" s="13">
        <v>744.33199999999999</v>
      </c>
      <c r="B1558" s="13">
        <v>0.69043125399999983</v>
      </c>
      <c r="C1558" s="7">
        <f t="shared" si="48"/>
        <v>0.41451046632709138</v>
      </c>
      <c r="E1558" s="20">
        <v>744.33199999999999</v>
      </c>
      <c r="F1558" s="20">
        <v>-1.0922417999997824E-4</v>
      </c>
      <c r="G1558" s="7">
        <f t="shared" si="49"/>
        <v>-6.5574328397922089E-5</v>
      </c>
    </row>
    <row r="1559" spans="1:7">
      <c r="A1559" s="13">
        <v>744.779</v>
      </c>
      <c r="B1559" s="13">
        <v>0.69007231299999983</v>
      </c>
      <c r="C1559" s="7">
        <f t="shared" si="48"/>
        <v>0.41454377093388201</v>
      </c>
      <c r="E1559" s="20">
        <v>744.779</v>
      </c>
      <c r="F1559" s="20">
        <v>-2.5404770999998272E-4</v>
      </c>
      <c r="G1559" s="7">
        <f t="shared" si="49"/>
        <v>-1.5261284030172376E-4</v>
      </c>
    </row>
    <row r="1560" spans="1:7">
      <c r="A1560" s="13">
        <v>745</v>
      </c>
      <c r="B1560" s="13">
        <v>0.68989484999999984</v>
      </c>
      <c r="C1560" s="7">
        <f t="shared" si="48"/>
        <v>0.41456014135344404</v>
      </c>
      <c r="E1560" s="20">
        <v>745</v>
      </c>
      <c r="F1560" s="20">
        <v>-3.2564949999999704E-4</v>
      </c>
      <c r="G1560" s="7">
        <f t="shared" si="49"/>
        <v>-1.9568388248104355E-4</v>
      </c>
    </row>
    <row r="1561" spans="1:7">
      <c r="A1561" s="13">
        <v>745.226</v>
      </c>
      <c r="B1561" s="13">
        <v>0.68971337199999982</v>
      </c>
      <c r="C1561" s="7">
        <f t="shared" si="48"/>
        <v>0.41457681671404412</v>
      </c>
      <c r="E1561" s="20">
        <v>745.226</v>
      </c>
      <c r="F1561" s="20">
        <v>-3.9887123999998719E-4</v>
      </c>
      <c r="G1561" s="7">
        <f t="shared" si="49"/>
        <v>-2.3975578214246692E-4</v>
      </c>
    </row>
    <row r="1562" spans="1:7">
      <c r="A1562" s="13">
        <v>745.67200000000003</v>
      </c>
      <c r="B1562" s="13">
        <v>0.68935523399999987</v>
      </c>
      <c r="C1562" s="7">
        <f t="shared" si="48"/>
        <v>0.41460953060755606</v>
      </c>
      <c r="E1562" s="20">
        <v>745.67200000000003</v>
      </c>
      <c r="F1562" s="20">
        <v>-5.433707799999965E-4</v>
      </c>
      <c r="G1562" s="7">
        <f t="shared" si="49"/>
        <v>-3.2680785309256125E-4</v>
      </c>
    </row>
    <row r="1563" spans="1:7">
      <c r="A1563" s="13">
        <v>746</v>
      </c>
      <c r="B1563" s="13">
        <v>0.68909184999999984</v>
      </c>
      <c r="C1563" s="7">
        <f t="shared" si="48"/>
        <v>0.41463342482658488</v>
      </c>
      <c r="E1563" s="20">
        <v>746</v>
      </c>
      <c r="F1563" s="20">
        <v>-6.4963949999999326E-4</v>
      </c>
      <c r="G1563" s="7">
        <f t="shared" si="49"/>
        <v>-3.9089455315373042E-4</v>
      </c>
    </row>
    <row r="1564" spans="1:7">
      <c r="A1564" s="13">
        <v>746.11900000000003</v>
      </c>
      <c r="B1564" s="13">
        <v>0.68899629299999987</v>
      </c>
      <c r="C1564" s="7">
        <f t="shared" si="48"/>
        <v>0.41464205931349163</v>
      </c>
      <c r="E1564" s="20">
        <v>746.11900000000003</v>
      </c>
      <c r="F1564" s="20">
        <v>-6.8819431000000097E-4</v>
      </c>
      <c r="G1564" s="7">
        <f t="shared" si="49"/>
        <v>-4.1415942118316727E-4</v>
      </c>
    </row>
    <row r="1565" spans="1:7">
      <c r="A1565" s="13">
        <v>746.56600000000003</v>
      </c>
      <c r="B1565" s="13">
        <v>0.68863735199999987</v>
      </c>
      <c r="C1565" s="7">
        <f t="shared" si="48"/>
        <v>0.41467432919279884</v>
      </c>
      <c r="E1565" s="20">
        <v>746.56600000000003</v>
      </c>
      <c r="F1565" s="20">
        <v>-8.3301784000000545E-4</v>
      </c>
      <c r="G1565" s="7">
        <f t="shared" si="49"/>
        <v>-5.0161541921071471E-4</v>
      </c>
    </row>
    <row r="1566" spans="1:7">
      <c r="A1566" s="13">
        <v>747</v>
      </c>
      <c r="B1566" s="13">
        <v>0.68828884999999984</v>
      </c>
      <c r="C1566" s="7">
        <f t="shared" si="48"/>
        <v>0.41470541292950469</v>
      </c>
      <c r="E1566" s="20">
        <v>747</v>
      </c>
      <c r="F1566" s="20">
        <v>-9.7362949999998949E-4</v>
      </c>
      <c r="G1566" s="7">
        <f t="shared" si="49"/>
        <v>-5.8662787264074216E-4</v>
      </c>
    </row>
    <row r="1567" spans="1:7">
      <c r="A1567" s="13">
        <v>747.01199999999994</v>
      </c>
      <c r="B1567" s="13">
        <v>0.68827921399999992</v>
      </c>
      <c r="C1567" s="7">
        <f t="shared" si="48"/>
        <v>0.41470626892125179</v>
      </c>
      <c r="E1567" s="20">
        <v>747.01199999999994</v>
      </c>
      <c r="F1567" s="20">
        <v>-9.77517379999987E-4</v>
      </c>
      <c r="G1567" s="7">
        <f t="shared" si="49"/>
        <v>-5.8897984599818546E-4</v>
      </c>
    </row>
    <row r="1568" spans="1:7">
      <c r="A1568" s="13">
        <v>747.45899999999995</v>
      </c>
      <c r="B1568" s="13">
        <v>0.68792027299999992</v>
      </c>
      <c r="C1568" s="7">
        <f t="shared" si="48"/>
        <v>0.4147380217263324</v>
      </c>
      <c r="E1568" s="20">
        <v>747.45899999999995</v>
      </c>
      <c r="F1568" s="20">
        <v>-1.1223409099999637E-3</v>
      </c>
      <c r="G1568" s="7">
        <f t="shared" si="49"/>
        <v>-6.7664447027557901E-4</v>
      </c>
    </row>
    <row r="1569" spans="1:7">
      <c r="A1569" s="13">
        <v>747.90599999999995</v>
      </c>
      <c r="B1569" s="13">
        <v>0.68756133199999991</v>
      </c>
      <c r="C1569" s="7">
        <f t="shared" si="48"/>
        <v>0.41476951570478454</v>
      </c>
      <c r="E1569" s="20">
        <v>747.90599999999995</v>
      </c>
      <c r="F1569" s="20">
        <v>-1.2671644399999682E-3</v>
      </c>
      <c r="G1569" s="7">
        <f t="shared" si="49"/>
        <v>-7.6441352448993079E-4</v>
      </c>
    </row>
    <row r="1570" spans="1:7">
      <c r="A1570" s="13">
        <v>748</v>
      </c>
      <c r="B1570" s="13">
        <v>0.68748584999999984</v>
      </c>
      <c r="C1570" s="7">
        <f t="shared" si="48"/>
        <v>0.41477610566220346</v>
      </c>
      <c r="E1570" s="20">
        <v>748</v>
      </c>
      <c r="F1570" s="20">
        <v>-1.2976194999999857E-3</v>
      </c>
      <c r="G1570" s="7">
        <f t="shared" si="49"/>
        <v>-7.8288384094207884E-4</v>
      </c>
    </row>
    <row r="1571" spans="1:7">
      <c r="A1571" s="13">
        <v>748.35199999999998</v>
      </c>
      <c r="B1571" s="13">
        <v>0.68720319399999985</v>
      </c>
      <c r="C1571" s="7">
        <f t="shared" si="48"/>
        <v>0.41480068126817865</v>
      </c>
      <c r="E1571" s="20">
        <v>748.35199999999998</v>
      </c>
      <c r="F1571" s="20">
        <v>-1.4116639799999775E-3</v>
      </c>
      <c r="G1571" s="7">
        <f t="shared" si="49"/>
        <v>-8.5209030711481146E-4</v>
      </c>
    </row>
    <row r="1572" spans="1:7">
      <c r="A1572" s="13">
        <v>748.79899999999998</v>
      </c>
      <c r="B1572" s="13">
        <v>0.68684425299999985</v>
      </c>
      <c r="C1572" s="7">
        <f t="shared" si="48"/>
        <v>0.41483165817240436</v>
      </c>
      <c r="E1572" s="20">
        <v>748.79899999999998</v>
      </c>
      <c r="F1572" s="20">
        <v>-1.556487509999982E-3</v>
      </c>
      <c r="G1572" s="7">
        <f t="shared" si="49"/>
        <v>-9.400679875790261E-4</v>
      </c>
    </row>
    <row r="1573" spans="1:7">
      <c r="A1573" s="13">
        <v>749</v>
      </c>
      <c r="B1573" s="13">
        <v>0.68668284999999984</v>
      </c>
      <c r="C1573" s="7">
        <f t="shared" si="48"/>
        <v>0.41484550302468132</v>
      </c>
      <c r="E1573" s="20">
        <v>749</v>
      </c>
      <c r="F1573" s="20">
        <v>-1.6216094999999819E-3</v>
      </c>
      <c r="G1573" s="7">
        <f t="shared" si="49"/>
        <v>-9.7966245805774046E-4</v>
      </c>
    </row>
    <row r="1574" spans="1:7">
      <c r="A1574" s="13">
        <v>749.24599999999998</v>
      </c>
      <c r="B1574" s="13">
        <v>0.68648531199999985</v>
      </c>
      <c r="C1574" s="7">
        <f t="shared" si="48"/>
        <v>0.41486237625000155</v>
      </c>
      <c r="E1574" s="20">
        <v>749.24599999999998</v>
      </c>
      <c r="F1574" s="20">
        <v>-1.7013110399999865E-3</v>
      </c>
      <c r="G1574" s="7">
        <f t="shared" si="49"/>
        <v>-1.0281500979801822E-3</v>
      </c>
    </row>
    <row r="1575" spans="1:7">
      <c r="A1575" s="13">
        <v>749.69200000000001</v>
      </c>
      <c r="B1575" s="13">
        <v>0.6861271739999999</v>
      </c>
      <c r="C1575" s="7">
        <f t="shared" si="48"/>
        <v>0.41489276764833677</v>
      </c>
      <c r="E1575" s="20">
        <v>749.69200000000001</v>
      </c>
      <c r="F1575" s="20">
        <v>-1.8458105799999958E-3</v>
      </c>
      <c r="G1575" s="7">
        <f t="shared" si="49"/>
        <v>-1.1161392364424558E-3</v>
      </c>
    </row>
    <row r="1576" spans="1:7">
      <c r="A1576" s="13">
        <v>749.95</v>
      </c>
      <c r="B1576" s="13">
        <v>0.68591999999999997</v>
      </c>
      <c r="C1576" s="7">
        <f t="shared" si="48"/>
        <v>0.41491023068236815</v>
      </c>
      <c r="E1576" s="20">
        <v>749.95</v>
      </c>
      <c r="F1576" s="20">
        <v>-1.9294E-3</v>
      </c>
      <c r="G1576" s="7">
        <f t="shared" si="49"/>
        <v>-1.1670862477819004E-3</v>
      </c>
    </row>
    <row r="1577" spans="1:7">
      <c r="A1577" s="13">
        <v>750</v>
      </c>
      <c r="B1577" s="13">
        <v>0.68596979999999996</v>
      </c>
      <c r="C1577" s="7">
        <f t="shared" si="48"/>
        <v>0.41496801903532832</v>
      </c>
      <c r="E1577" s="20">
        <v>750</v>
      </c>
      <c r="F1577" s="20">
        <v>-1.924216749999999E-3</v>
      </c>
      <c r="G1577" s="7">
        <f t="shared" si="49"/>
        <v>-1.1640285227456036E-3</v>
      </c>
    </row>
    <row r="1578" spans="1:7">
      <c r="A1578" s="13">
        <v>750.13900000000001</v>
      </c>
      <c r="B1578" s="13">
        <v>0.68610824399999992</v>
      </c>
      <c r="C1578" s="7">
        <f t="shared" si="48"/>
        <v>0.41512869176150669</v>
      </c>
      <c r="E1578" s="20">
        <v>750.13900000000001</v>
      </c>
      <c r="F1578" s="20">
        <v>-1.9098073149999978E-3</v>
      </c>
      <c r="G1578" s="7">
        <f t="shared" si="49"/>
        <v>-1.155525850513618E-3</v>
      </c>
    </row>
    <row r="1579" spans="1:7">
      <c r="A1579" s="13">
        <v>750.58500000000004</v>
      </c>
      <c r="B1579" s="13">
        <v>0.68655245999999992</v>
      </c>
      <c r="C1579" s="7">
        <f t="shared" si="48"/>
        <v>0.41564444119140181</v>
      </c>
      <c r="E1579" s="20">
        <v>750.58500000000004</v>
      </c>
      <c r="F1579" s="20">
        <v>-1.8635727249999984E-3</v>
      </c>
      <c r="G1579" s="7">
        <f t="shared" si="49"/>
        <v>-1.128222079201584E-3</v>
      </c>
    </row>
    <row r="1580" spans="1:7">
      <c r="A1580" s="13">
        <v>751</v>
      </c>
      <c r="B1580" s="13">
        <v>0.68696579999999996</v>
      </c>
      <c r="C1580" s="7">
        <f t="shared" si="48"/>
        <v>0.41612462961768032</v>
      </c>
      <c r="E1580" s="20">
        <v>751</v>
      </c>
      <c r="F1580" s="20">
        <v>-1.8205517499999962E-3</v>
      </c>
      <c r="G1580" s="7">
        <f t="shared" si="49"/>
        <v>-1.102786227012419E-3</v>
      </c>
    </row>
    <row r="1581" spans="1:7">
      <c r="A1581" s="13">
        <v>751.03099999999995</v>
      </c>
      <c r="B1581" s="13">
        <v>0.68699667599999992</v>
      </c>
      <c r="C1581" s="7">
        <f t="shared" si="48"/>
        <v>0.41616051022177442</v>
      </c>
      <c r="E1581" s="20">
        <v>751.03099999999995</v>
      </c>
      <c r="F1581" s="20">
        <v>-1.8173381350000128E-3</v>
      </c>
      <c r="G1581" s="7">
        <f t="shared" si="49"/>
        <v>-1.1008850434482938E-3</v>
      </c>
    </row>
    <row r="1582" spans="1:7">
      <c r="A1582" s="13">
        <v>751.47799999999995</v>
      </c>
      <c r="B1582" s="13">
        <v>0.68744188799999995</v>
      </c>
      <c r="C1582" s="7">
        <f t="shared" si="48"/>
        <v>0.41667805703376665</v>
      </c>
      <c r="E1582" s="20">
        <v>751.47799999999995</v>
      </c>
      <c r="F1582" s="20">
        <v>-1.7709998800000126E-3</v>
      </c>
      <c r="G1582" s="7">
        <f t="shared" si="49"/>
        <v>-1.0734533374920547E-3</v>
      </c>
    </row>
    <row r="1583" spans="1:7">
      <c r="A1583" s="13">
        <v>751.92399999999998</v>
      </c>
      <c r="B1583" s="13">
        <v>0.68788610399999994</v>
      </c>
      <c r="C1583" s="7">
        <f t="shared" si="48"/>
        <v>0.41719476598168731</v>
      </c>
      <c r="E1583" s="20">
        <v>751.92399999999998</v>
      </c>
      <c r="F1583" s="20">
        <v>-1.7247652899999993E-3</v>
      </c>
      <c r="G1583" s="7">
        <f t="shared" si="49"/>
        <v>-1.0460496982722695E-3</v>
      </c>
    </row>
    <row r="1584" spans="1:7">
      <c r="A1584" s="13">
        <v>752</v>
      </c>
      <c r="B1584" s="13">
        <v>0.68796179999999996</v>
      </c>
      <c r="C1584" s="7">
        <f t="shared" si="48"/>
        <v>0.41728284691079209</v>
      </c>
      <c r="E1584" s="20">
        <v>752</v>
      </c>
      <c r="F1584" s="20">
        <v>-1.7168867500000073E-3</v>
      </c>
      <c r="G1584" s="7">
        <f t="shared" si="49"/>
        <v>-1.0413767026939873E-3</v>
      </c>
    </row>
    <row r="1585" spans="1:7">
      <c r="A1585" s="13">
        <v>752.37099999999998</v>
      </c>
      <c r="B1585" s="13">
        <v>0.68833131599999997</v>
      </c>
      <c r="C1585" s="7">
        <f t="shared" si="48"/>
        <v>0.41771295414602028</v>
      </c>
      <c r="E1585" s="20">
        <v>752.37099999999998</v>
      </c>
      <c r="F1585" s="20">
        <v>-1.6784270349999991E-3</v>
      </c>
      <c r="G1585" s="7">
        <f t="shared" si="49"/>
        <v>-1.0185512395144251E-3</v>
      </c>
    </row>
    <row r="1586" spans="1:7">
      <c r="A1586" s="13">
        <v>752.81700000000001</v>
      </c>
      <c r="B1586" s="13">
        <v>0.68877553199999997</v>
      </c>
      <c r="C1586" s="7">
        <f t="shared" si="48"/>
        <v>0.41823030301148895</v>
      </c>
      <c r="E1586" s="20">
        <v>752.81700000000001</v>
      </c>
      <c r="F1586" s="20">
        <v>-1.6321924449999997E-3</v>
      </c>
      <c r="G1586" s="7">
        <f t="shared" si="49"/>
        <v>-9.9108099682816979E-4</v>
      </c>
    </row>
    <row r="1587" spans="1:7">
      <c r="A1587" s="13">
        <v>753</v>
      </c>
      <c r="B1587" s="13">
        <v>0.68895779999999995</v>
      </c>
      <c r="C1587" s="7">
        <f t="shared" si="48"/>
        <v>0.41844267091466364</v>
      </c>
      <c r="E1587" s="20">
        <v>753</v>
      </c>
      <c r="F1587" s="20">
        <v>-1.6132217500000046E-3</v>
      </c>
      <c r="G1587" s="7">
        <f t="shared" si="49"/>
        <v>-9.797999497902915E-4</v>
      </c>
    </row>
    <row r="1588" spans="1:7">
      <c r="A1588" s="13">
        <v>753.26300000000003</v>
      </c>
      <c r="B1588" s="13">
        <v>0.68921974799999997</v>
      </c>
      <c r="C1588" s="7">
        <f t="shared" si="48"/>
        <v>0.41874797147743509</v>
      </c>
      <c r="E1588" s="20">
        <v>753.26300000000003</v>
      </c>
      <c r="F1588" s="20">
        <v>-1.5859578550000003E-3</v>
      </c>
      <c r="G1588" s="7">
        <f t="shared" si="49"/>
        <v>-9.6357748970064957E-4</v>
      </c>
    </row>
    <row r="1589" spans="1:7">
      <c r="A1589" s="13">
        <v>753.71</v>
      </c>
      <c r="B1589" s="13">
        <v>0.68966495999999999</v>
      </c>
      <c r="C1589" s="7">
        <f t="shared" si="48"/>
        <v>0.41926712131117921</v>
      </c>
      <c r="E1589" s="20">
        <v>753.71</v>
      </c>
      <c r="F1589" s="20">
        <v>-1.5396196000000001E-3</v>
      </c>
      <c r="G1589" s="7">
        <f t="shared" si="49"/>
        <v>-9.3597893911598665E-4</v>
      </c>
    </row>
    <row r="1590" spans="1:7">
      <c r="A1590" s="13">
        <v>754</v>
      </c>
      <c r="B1590" s="13">
        <v>0.68995379999999995</v>
      </c>
      <c r="C1590" s="7">
        <f t="shared" si="48"/>
        <v>0.41960410162929507</v>
      </c>
      <c r="E1590" s="20">
        <v>754</v>
      </c>
      <c r="F1590" s="20">
        <v>-1.5095567500000018E-3</v>
      </c>
      <c r="G1590" s="7">
        <f t="shared" si="49"/>
        <v>-9.1805596830134002E-4</v>
      </c>
    </row>
    <row r="1591" spans="1:7">
      <c r="A1591" s="13">
        <v>754.15599999999995</v>
      </c>
      <c r="B1591" s="13">
        <v>0.69010917599999988</v>
      </c>
      <c r="C1591" s="7">
        <f t="shared" si="48"/>
        <v>0.4197854296946732</v>
      </c>
      <c r="E1591" s="20">
        <v>754.15599999999995</v>
      </c>
      <c r="F1591" s="20">
        <v>-1.4933850100000007E-3</v>
      </c>
      <c r="G1591" s="7">
        <f t="shared" si="49"/>
        <v>-9.0840882852198787E-4</v>
      </c>
    </row>
    <row r="1592" spans="1:7">
      <c r="A1592" s="13">
        <v>754.60199999999998</v>
      </c>
      <c r="B1592" s="13">
        <v>0.69055339199999999</v>
      </c>
      <c r="C1592" s="7">
        <f t="shared" si="48"/>
        <v>0.42030405767864498</v>
      </c>
      <c r="E1592" s="20">
        <v>754.60199999999998</v>
      </c>
      <c r="F1592" s="20">
        <v>-1.4471504200000013E-3</v>
      </c>
      <c r="G1592" s="7">
        <f t="shared" si="49"/>
        <v>-8.8080545348672443E-4</v>
      </c>
    </row>
    <row r="1593" spans="1:7">
      <c r="A1593" s="13">
        <v>755</v>
      </c>
      <c r="B1593" s="13">
        <v>0.69094979999999995</v>
      </c>
      <c r="C1593" s="7">
        <f t="shared" si="48"/>
        <v>0.42076713905468627</v>
      </c>
      <c r="E1593" s="20">
        <v>755</v>
      </c>
      <c r="F1593" s="20">
        <v>-1.405891749999999E-3</v>
      </c>
      <c r="G1593" s="7">
        <f t="shared" si="49"/>
        <v>-8.5614475822713286E-4</v>
      </c>
    </row>
    <row r="1594" spans="1:7">
      <c r="A1594" s="13">
        <v>755.048</v>
      </c>
      <c r="B1594" s="13">
        <v>0.69099760799999999</v>
      </c>
      <c r="C1594" s="7">
        <f t="shared" si="48"/>
        <v>0.42082300526309407</v>
      </c>
      <c r="E1594" s="20">
        <v>755.048</v>
      </c>
      <c r="F1594" s="20">
        <v>-1.4009158300000019E-3</v>
      </c>
      <c r="G1594" s="7">
        <f t="shared" si="49"/>
        <v>-8.5316881401019645E-4</v>
      </c>
    </row>
    <row r="1595" spans="1:7">
      <c r="A1595" s="13">
        <v>755.495</v>
      </c>
      <c r="B1595" s="13">
        <v>0.69144282000000001</v>
      </c>
      <c r="C1595" s="7">
        <f t="shared" si="48"/>
        <v>0.42134343708331989</v>
      </c>
      <c r="E1595" s="20">
        <v>755.495</v>
      </c>
      <c r="F1595" s="20">
        <v>-1.3545775750000016E-3</v>
      </c>
      <c r="G1595" s="7">
        <f t="shared" si="49"/>
        <v>-8.2543683257350073E-4</v>
      </c>
    </row>
    <row r="1596" spans="1:7">
      <c r="A1596" s="13">
        <v>755.94100000000003</v>
      </c>
      <c r="B1596" s="13">
        <v>0.69188703600000001</v>
      </c>
      <c r="C1596" s="7">
        <f t="shared" si="48"/>
        <v>0.42186302458531705</v>
      </c>
      <c r="E1596" s="20">
        <v>755.94100000000003</v>
      </c>
      <c r="F1596" s="20">
        <v>-1.3083429850000022E-3</v>
      </c>
      <c r="G1596" s="7">
        <f t="shared" si="49"/>
        <v>-7.9773358963049429E-4</v>
      </c>
    </row>
    <row r="1597" spans="1:7">
      <c r="A1597" s="13">
        <v>756</v>
      </c>
      <c r="B1597" s="13">
        <v>0.69194579999999994</v>
      </c>
      <c r="C1597" s="7">
        <f t="shared" si="48"/>
        <v>0.42193178319083724</v>
      </c>
      <c r="E1597" s="20">
        <v>756</v>
      </c>
      <c r="F1597" s="20">
        <v>-1.3022267499999962E-3</v>
      </c>
      <c r="G1597" s="7">
        <f t="shared" si="49"/>
        <v>-7.9406631956766992E-4</v>
      </c>
    </row>
    <row r="1598" spans="1:7">
      <c r="A1598" s="13">
        <v>756.38699999999994</v>
      </c>
      <c r="B1598" s="13">
        <v>0.6923312519999999</v>
      </c>
      <c r="C1598" s="7">
        <f t="shared" si="48"/>
        <v>0.42238293168779151</v>
      </c>
      <c r="E1598" s="20">
        <v>756.38699999999994</v>
      </c>
      <c r="F1598" s="20">
        <v>-1.2621083950000028E-3</v>
      </c>
      <c r="G1598" s="7">
        <f t="shared" si="49"/>
        <v>-7.6999708224622287E-4</v>
      </c>
    </row>
    <row r="1599" spans="1:7">
      <c r="A1599" s="13">
        <v>756.83299999999997</v>
      </c>
      <c r="B1599" s="13">
        <v>0.69277546800000001</v>
      </c>
      <c r="C1599" s="7">
        <f t="shared" si="48"/>
        <v>0.42290315839074372</v>
      </c>
      <c r="E1599" s="20">
        <v>756.83299999999997</v>
      </c>
      <c r="F1599" s="20">
        <v>-1.2158738050000034E-3</v>
      </c>
      <c r="G1599" s="7">
        <f t="shared" si="49"/>
        <v>-7.4222731042068691E-4</v>
      </c>
    </row>
    <row r="1600" spans="1:7">
      <c r="A1600" s="13">
        <v>757</v>
      </c>
      <c r="B1600" s="13">
        <v>0.69294179999999994</v>
      </c>
      <c r="C1600" s="7">
        <f t="shared" si="48"/>
        <v>0.42309803403774798</v>
      </c>
      <c r="E1600" s="20">
        <v>757</v>
      </c>
      <c r="F1600" s="20">
        <v>-1.1985617500000073E-3</v>
      </c>
      <c r="G1600" s="7">
        <f t="shared" si="49"/>
        <v>-7.3182065232295986E-4</v>
      </c>
    </row>
    <row r="1601" spans="1:7">
      <c r="A1601" s="13">
        <v>757.279</v>
      </c>
      <c r="B1601" s="13">
        <v>0.693219684</v>
      </c>
      <c r="C1601" s="7">
        <f t="shared" si="48"/>
        <v>0.42342370469417323</v>
      </c>
      <c r="E1601" s="20">
        <v>757.279</v>
      </c>
      <c r="F1601" s="20">
        <v>-1.169639215000004E-3</v>
      </c>
      <c r="G1601" s="7">
        <f t="shared" si="49"/>
        <v>-7.1442427415388619E-4</v>
      </c>
    </row>
    <row r="1602" spans="1:7">
      <c r="A1602" s="13">
        <v>757.72500000000002</v>
      </c>
      <c r="B1602" s="13">
        <v>0.6936639</v>
      </c>
      <c r="C1602" s="7">
        <f t="shared" si="48"/>
        <v>0.42394457059808033</v>
      </c>
      <c r="E1602" s="20">
        <v>757.72500000000002</v>
      </c>
      <c r="F1602" s="20">
        <v>-1.1234046250000046E-3</v>
      </c>
      <c r="G1602" s="7">
        <f t="shared" si="49"/>
        <v>-6.865879734458207E-4</v>
      </c>
    </row>
    <row r="1603" spans="1:7">
      <c r="A1603" s="13">
        <v>758</v>
      </c>
      <c r="B1603" s="13">
        <v>0.69393780000000005</v>
      </c>
      <c r="C1603" s="7">
        <f t="shared" si="48"/>
        <v>0.42426589159541861</v>
      </c>
      <c r="E1603" s="20">
        <v>758</v>
      </c>
      <c r="F1603" s="20">
        <v>-1.0948967500000045E-3</v>
      </c>
      <c r="G1603" s="7">
        <f t="shared" si="49"/>
        <v>-6.6940775649298556E-4</v>
      </c>
    </row>
    <row r="1604" spans="1:7">
      <c r="A1604" s="13">
        <v>758.17100000000005</v>
      </c>
      <c r="B1604" s="13">
        <v>0.694108116</v>
      </c>
      <c r="C1604" s="7">
        <f t="shared" ref="C1604:C1667" si="50">B1604*A1604/1239.8</f>
        <v>0.42446575610246495</v>
      </c>
      <c r="E1604" s="20">
        <v>758.17100000000005</v>
      </c>
      <c r="F1604" s="20">
        <v>-1.0771700349999913E-3</v>
      </c>
      <c r="G1604" s="7">
        <f t="shared" ref="G1604:G1667" si="51">F1604*E1604/1239.8</f>
        <v>-6.587184082964821E-4</v>
      </c>
    </row>
    <row r="1605" spans="1:7">
      <c r="A1605" s="13">
        <v>758.61699999999996</v>
      </c>
      <c r="B1605" s="13">
        <v>0.69455233199999999</v>
      </c>
      <c r="C1605" s="7">
        <f t="shared" si="50"/>
        <v>0.42498726120732705</v>
      </c>
      <c r="E1605" s="20">
        <v>758.61699999999996</v>
      </c>
      <c r="F1605" s="20">
        <v>-1.0309354450000058E-3</v>
      </c>
      <c r="G1605" s="7">
        <f t="shared" si="51"/>
        <v>-6.3081557870589566E-4</v>
      </c>
    </row>
    <row r="1606" spans="1:7">
      <c r="A1606" s="13">
        <v>759</v>
      </c>
      <c r="B1606" s="13">
        <v>0.69493380000000005</v>
      </c>
      <c r="C1606" s="7">
        <f t="shared" si="50"/>
        <v>0.42543535586384906</v>
      </c>
      <c r="E1606" s="20">
        <v>759</v>
      </c>
      <c r="F1606" s="20">
        <v>-9.9123175000000174E-4</v>
      </c>
      <c r="G1606" s="7">
        <f t="shared" si="51"/>
        <v>-6.0682763207775558E-4</v>
      </c>
    </row>
    <row r="1607" spans="1:7">
      <c r="A1607" s="13">
        <v>759.06299999999999</v>
      </c>
      <c r="B1607" s="13">
        <v>0.69499654799999999</v>
      </c>
      <c r="C1607" s="7">
        <f t="shared" si="50"/>
        <v>0.42550908591266662</v>
      </c>
      <c r="E1607" s="20">
        <v>759.06299999999999</v>
      </c>
      <c r="F1607" s="20">
        <v>-9.8470085500000637E-4</v>
      </c>
      <c r="G1607" s="7">
        <f t="shared" si="51"/>
        <v>-6.02879484674036E-4</v>
      </c>
    </row>
    <row r="1608" spans="1:7">
      <c r="A1608" s="13">
        <v>759.50900000000001</v>
      </c>
      <c r="B1608" s="13">
        <v>0.69544076399999999</v>
      </c>
      <c r="C1608" s="7">
        <f t="shared" si="50"/>
        <v>0.42603123021848366</v>
      </c>
      <c r="E1608" s="20">
        <v>759.50900000000001</v>
      </c>
      <c r="F1608" s="20">
        <v>-9.3846626499999308E-4</v>
      </c>
      <c r="G1608" s="7">
        <f t="shared" si="51"/>
        <v>-5.7491012620090323E-4</v>
      </c>
    </row>
    <row r="1609" spans="1:7">
      <c r="A1609" s="13">
        <v>759.95</v>
      </c>
      <c r="B1609" s="13">
        <v>0.69588000000000005</v>
      </c>
      <c r="C1609" s="7">
        <f t="shared" si="50"/>
        <v>0.42654783513469918</v>
      </c>
      <c r="E1609" s="20">
        <v>759.95</v>
      </c>
      <c r="F1609" s="20">
        <v>-8.9274999999999999E-4</v>
      </c>
      <c r="G1609" s="7">
        <f t="shared" si="51"/>
        <v>-5.472216184061946E-4</v>
      </c>
    </row>
    <row r="1610" spans="1:7">
      <c r="A1610" s="13">
        <v>759.95500000000004</v>
      </c>
      <c r="B1610" s="13">
        <v>0.6958670549999999</v>
      </c>
      <c r="C1610" s="7">
        <f t="shared" si="50"/>
        <v>0.42654270671279643</v>
      </c>
      <c r="E1610" s="20">
        <v>759.95500000000004</v>
      </c>
      <c r="F1610" s="20">
        <v>-8.9431462500000336E-4</v>
      </c>
      <c r="G1610" s="7">
        <f t="shared" si="51"/>
        <v>-5.4818428040157897E-4</v>
      </c>
    </row>
    <row r="1611" spans="1:7">
      <c r="A1611" s="13">
        <v>760</v>
      </c>
      <c r="B1611" s="13">
        <v>0.69575055000000008</v>
      </c>
      <c r="C1611" s="7">
        <f t="shared" si="50"/>
        <v>0.42649654621713184</v>
      </c>
      <c r="E1611" s="20">
        <v>760</v>
      </c>
      <c r="F1611" s="20">
        <v>-9.0839624999999868E-4</v>
      </c>
      <c r="G1611" s="7">
        <f t="shared" si="51"/>
        <v>-5.5684880625907326E-4</v>
      </c>
    </row>
    <row r="1612" spans="1:7">
      <c r="A1612" s="13">
        <v>760.40099999999995</v>
      </c>
      <c r="B1612" s="13">
        <v>0.69471236100000011</v>
      </c>
      <c r="C1612" s="7">
        <f t="shared" si="50"/>
        <v>0.42608483143794246</v>
      </c>
      <c r="E1612" s="20">
        <v>760.40099999999995</v>
      </c>
      <c r="F1612" s="20">
        <v>-1.0338791749999743E-3</v>
      </c>
      <c r="G1612" s="7">
        <f t="shared" si="51"/>
        <v>-6.3410449955569881E-4</v>
      </c>
    </row>
    <row r="1613" spans="1:7">
      <c r="A1613" s="13">
        <v>760.84699999999998</v>
      </c>
      <c r="B1613" s="13">
        <v>0.6935576670000001</v>
      </c>
      <c r="C1613" s="7">
        <f t="shared" si="50"/>
        <v>0.42562612539437739</v>
      </c>
      <c r="E1613" s="20">
        <v>760.84699999999998</v>
      </c>
      <c r="F1613" s="20">
        <v>-1.173443724999973E-3</v>
      </c>
      <c r="G1613" s="7">
        <f t="shared" si="51"/>
        <v>-7.2012513133977614E-4</v>
      </c>
    </row>
    <row r="1614" spans="1:7">
      <c r="A1614" s="13">
        <v>761</v>
      </c>
      <c r="B1614" s="13">
        <v>0.69316155000000013</v>
      </c>
      <c r="C1614" s="7">
        <f t="shared" si="50"/>
        <v>0.42546857521374426</v>
      </c>
      <c r="E1614" s="20">
        <v>761</v>
      </c>
      <c r="F1614" s="20">
        <v>-1.2213212499999904E-3</v>
      </c>
      <c r="G1614" s="7">
        <f t="shared" si="51"/>
        <v>-7.4965758287626443E-4</v>
      </c>
    </row>
    <row r="1615" spans="1:7">
      <c r="A1615" s="13">
        <v>761.29300000000001</v>
      </c>
      <c r="B1615" s="13">
        <v>0.69240297300000009</v>
      </c>
      <c r="C1615" s="7">
        <f t="shared" si="50"/>
        <v>0.42516658858210121</v>
      </c>
      <c r="E1615" s="20">
        <v>761.29300000000001</v>
      </c>
      <c r="F1615" s="20">
        <v>-1.3130082749999994E-3</v>
      </c>
      <c r="G1615" s="7">
        <f t="shared" si="51"/>
        <v>-8.0624617575381075E-4</v>
      </c>
    </row>
    <row r="1616" spans="1:7">
      <c r="A1616" s="13">
        <v>761.73900000000003</v>
      </c>
      <c r="B1616" s="13">
        <v>0.69124827900000008</v>
      </c>
      <c r="C1616" s="7">
        <f t="shared" si="50"/>
        <v>0.42470622100111394</v>
      </c>
      <c r="E1616" s="20">
        <v>761.73900000000003</v>
      </c>
      <c r="F1616" s="20">
        <v>-1.4525728249999981E-3</v>
      </c>
      <c r="G1616" s="7">
        <f t="shared" si="51"/>
        <v>-8.924676327977687E-4</v>
      </c>
    </row>
    <row r="1617" spans="1:7">
      <c r="A1617" s="13">
        <v>762</v>
      </c>
      <c r="B1617" s="13">
        <v>0.69057255000000017</v>
      </c>
      <c r="C1617" s="7">
        <f t="shared" si="50"/>
        <v>0.42443642773027923</v>
      </c>
      <c r="E1617" s="20">
        <v>762</v>
      </c>
      <c r="F1617" s="20">
        <v>-1.534246249999982E-3</v>
      </c>
      <c r="G1617" s="7">
        <f t="shared" si="51"/>
        <v>-9.4297115865461074E-4</v>
      </c>
    </row>
    <row r="1618" spans="1:7">
      <c r="A1618" s="13">
        <v>762.18499999999995</v>
      </c>
      <c r="B1618" s="13">
        <v>0.69009358500000029</v>
      </c>
      <c r="C1618" s="7">
        <f t="shared" si="50"/>
        <v>0.42424502265141573</v>
      </c>
      <c r="E1618" s="20">
        <v>762.18499999999995</v>
      </c>
      <c r="F1618" s="20">
        <v>-1.592137374999969E-3</v>
      </c>
      <c r="G1618" s="7">
        <f t="shared" si="51"/>
        <v>-9.7878950247164988E-4</v>
      </c>
    </row>
    <row r="1619" spans="1:7">
      <c r="A1619" s="13">
        <v>762.63099999999997</v>
      </c>
      <c r="B1619" s="13">
        <v>0.68893889100000005</v>
      </c>
      <c r="C1619" s="7">
        <f t="shared" si="50"/>
        <v>0.42378299353300619</v>
      </c>
      <c r="E1619" s="20">
        <v>762.63099999999997</v>
      </c>
      <c r="F1619" s="20">
        <v>-1.7317019249999677E-3</v>
      </c>
      <c r="G1619" s="7">
        <f t="shared" si="51"/>
        <v>-1.0652117847754882E-3</v>
      </c>
    </row>
    <row r="1620" spans="1:7">
      <c r="A1620" s="13">
        <v>763</v>
      </c>
      <c r="B1620" s="13">
        <v>0.68798355</v>
      </c>
      <c r="C1620" s="7">
        <f t="shared" si="50"/>
        <v>0.42340010376673659</v>
      </c>
      <c r="E1620" s="20">
        <v>763</v>
      </c>
      <c r="F1620" s="20">
        <v>-1.8471712499999737E-3</v>
      </c>
      <c r="G1620" s="7">
        <f t="shared" si="51"/>
        <v>-1.1367895335941118E-3</v>
      </c>
    </row>
    <row r="1621" spans="1:7">
      <c r="A1621" s="13">
        <v>763.07600000000002</v>
      </c>
      <c r="B1621" s="13">
        <v>0.68778678599999998</v>
      </c>
      <c r="C1621" s="7">
        <f t="shared" si="50"/>
        <v>0.42332117237758993</v>
      </c>
      <c r="E1621" s="20">
        <v>763.07600000000002</v>
      </c>
      <c r="F1621" s="20">
        <v>-1.8709535499999985E-3</v>
      </c>
      <c r="G1621" s="7">
        <f t="shared" si="51"/>
        <v>-1.1515403703176311E-3</v>
      </c>
    </row>
    <row r="1622" spans="1:7">
      <c r="A1622" s="13">
        <v>763.52200000000005</v>
      </c>
      <c r="B1622" s="13">
        <v>0.68663209199999997</v>
      </c>
      <c r="C1622" s="7">
        <f t="shared" si="50"/>
        <v>0.42285748358446845</v>
      </c>
      <c r="E1622" s="20">
        <v>763.52200000000005</v>
      </c>
      <c r="F1622" s="20">
        <v>-2.0105180999999972E-3</v>
      </c>
      <c r="G1622" s="7">
        <f t="shared" si="51"/>
        <v>-1.2381632527409244E-3</v>
      </c>
    </row>
    <row r="1623" spans="1:7">
      <c r="A1623" s="13">
        <v>763.96799999999996</v>
      </c>
      <c r="B1623" s="13">
        <v>0.68547739800000018</v>
      </c>
      <c r="C1623" s="7">
        <f t="shared" si="50"/>
        <v>0.42239296402263604</v>
      </c>
      <c r="E1623" s="20">
        <v>763.96799999999996</v>
      </c>
      <c r="F1623" s="20">
        <v>-2.1500826499999681E-3</v>
      </c>
      <c r="G1623" s="7">
        <f t="shared" si="51"/>
        <v>-1.3248865477941407E-3</v>
      </c>
    </row>
    <row r="1624" spans="1:7">
      <c r="A1624" s="13">
        <v>764</v>
      </c>
      <c r="B1624" s="13">
        <v>0.68539455000000005</v>
      </c>
      <c r="C1624" s="7">
        <f t="shared" si="50"/>
        <v>0.42235960332311667</v>
      </c>
      <c r="E1624" s="20">
        <v>764</v>
      </c>
      <c r="F1624" s="20">
        <v>-2.1600962499999932E-3</v>
      </c>
      <c r="G1624" s="7">
        <f t="shared" si="51"/>
        <v>-1.3311127076947853E-3</v>
      </c>
    </row>
    <row r="1625" spans="1:7">
      <c r="A1625" s="13">
        <v>764.41399999999999</v>
      </c>
      <c r="B1625" s="13">
        <v>0.68432270400000017</v>
      </c>
      <c r="C1625" s="7">
        <f t="shared" si="50"/>
        <v>0.42192761369209236</v>
      </c>
      <c r="E1625" s="20">
        <v>764.41399999999999</v>
      </c>
      <c r="F1625" s="20">
        <v>-2.2896471999999946E-3</v>
      </c>
      <c r="G1625" s="7">
        <f t="shared" si="51"/>
        <v>-1.4117102554773318E-3</v>
      </c>
    </row>
    <row r="1626" spans="1:7">
      <c r="A1626" s="13">
        <v>764.85900000000004</v>
      </c>
      <c r="B1626" s="13">
        <v>0.68317059899999988</v>
      </c>
      <c r="C1626" s="7">
        <f t="shared" si="50"/>
        <v>0.4214624787712058</v>
      </c>
      <c r="E1626" s="20">
        <v>764.85900000000004</v>
      </c>
      <c r="F1626" s="20">
        <v>-2.4288988249999977E-3</v>
      </c>
      <c r="G1626" s="7">
        <f t="shared" si="51"/>
        <v>-1.4984393663418885E-3</v>
      </c>
    </row>
    <row r="1627" spans="1:7">
      <c r="A1627" s="13">
        <v>765</v>
      </c>
      <c r="B1627" s="13">
        <v>0.68280555000000009</v>
      </c>
      <c r="C1627" s="7">
        <f t="shared" si="50"/>
        <v>0.42131492639941936</v>
      </c>
      <c r="E1627" s="20">
        <v>765</v>
      </c>
      <c r="F1627" s="20">
        <v>-2.4730212499999848E-3</v>
      </c>
      <c r="G1627" s="7">
        <f t="shared" si="51"/>
        <v>-1.5259406809565966E-3</v>
      </c>
    </row>
    <row r="1628" spans="1:7">
      <c r="A1628" s="13">
        <v>765.30499999999995</v>
      </c>
      <c r="B1628" s="13">
        <v>0.68201590500000009</v>
      </c>
      <c r="C1628" s="7">
        <f t="shared" si="50"/>
        <v>0.42099546876595018</v>
      </c>
      <c r="E1628" s="20">
        <v>765.30499999999995</v>
      </c>
      <c r="F1628" s="20">
        <v>-2.5684633749999686E-3</v>
      </c>
      <c r="G1628" s="7">
        <f t="shared" si="51"/>
        <v>-1.5854636741444998E-3</v>
      </c>
    </row>
    <row r="1629" spans="1:7">
      <c r="A1629" s="13">
        <v>765.75099999999998</v>
      </c>
      <c r="B1629" s="13">
        <v>0.68086121100000008</v>
      </c>
      <c r="C1629" s="7">
        <f t="shared" si="50"/>
        <v>0.42052762799198345</v>
      </c>
      <c r="E1629" s="20">
        <v>765.75099999999998</v>
      </c>
      <c r="F1629" s="20">
        <v>-2.7080279249999673E-3</v>
      </c>
      <c r="G1629" s="7">
        <f t="shared" si="51"/>
        <v>-1.672588394577069E-3</v>
      </c>
    </row>
    <row r="1630" spans="1:7">
      <c r="A1630" s="13">
        <v>766</v>
      </c>
      <c r="B1630" s="13">
        <v>0.68021654999999992</v>
      </c>
      <c r="C1630" s="7">
        <f t="shared" si="50"/>
        <v>0.42026607299564439</v>
      </c>
      <c r="E1630" s="20">
        <v>766</v>
      </c>
      <c r="F1630" s="20">
        <v>-2.7859462499999765E-3</v>
      </c>
      <c r="G1630" s="7">
        <f t="shared" si="51"/>
        <v>-1.721273453379563E-3</v>
      </c>
    </row>
    <row r="1631" spans="1:7">
      <c r="A1631" s="13">
        <v>766.19600000000003</v>
      </c>
      <c r="B1631" s="13">
        <v>0.67970910600000001</v>
      </c>
      <c r="C1631" s="7">
        <f t="shared" si="50"/>
        <v>0.4200600082116277</v>
      </c>
      <c r="E1631" s="20">
        <v>766.19600000000003</v>
      </c>
      <c r="F1631" s="20">
        <v>-2.8472795499999981E-3</v>
      </c>
      <c r="G1631" s="7">
        <f t="shared" si="51"/>
        <v>-1.7596178432745596E-3</v>
      </c>
    </row>
    <row r="1632" spans="1:7">
      <c r="A1632" s="13">
        <v>766.64200000000005</v>
      </c>
      <c r="B1632" s="13">
        <v>0.678554412</v>
      </c>
      <c r="C1632" s="7">
        <f t="shared" si="50"/>
        <v>0.41959050776294887</v>
      </c>
      <c r="E1632" s="20">
        <v>766.64200000000005</v>
      </c>
      <c r="F1632" s="20">
        <v>-2.9868440999999968E-3</v>
      </c>
      <c r="G1632" s="7">
        <f t="shared" si="51"/>
        <v>-1.8469431638265831E-3</v>
      </c>
    </row>
    <row r="1633" spans="1:7">
      <c r="A1633" s="13">
        <v>767</v>
      </c>
      <c r="B1633" s="13">
        <v>0.67762754999999997</v>
      </c>
      <c r="C1633" s="7">
        <f t="shared" si="50"/>
        <v>0.41921304311179219</v>
      </c>
      <c r="E1633" s="20">
        <v>767</v>
      </c>
      <c r="F1633" s="20">
        <v>-3.098871249999996E-3</v>
      </c>
      <c r="G1633" s="7">
        <f t="shared" si="51"/>
        <v>-1.9171110249637012E-3</v>
      </c>
    </row>
    <row r="1634" spans="1:7">
      <c r="A1634" s="13">
        <v>767.08699999999999</v>
      </c>
      <c r="B1634" s="13">
        <v>0.67740230700000015</v>
      </c>
      <c r="C1634" s="7">
        <f t="shared" si="50"/>
        <v>0.41912123202912493</v>
      </c>
      <c r="E1634" s="20">
        <v>767.08699999999999</v>
      </c>
      <c r="F1634" s="20">
        <v>-3.1260957249999721E-3</v>
      </c>
      <c r="G1634" s="7">
        <f t="shared" si="51"/>
        <v>-1.9341727628674414E-3</v>
      </c>
    </row>
    <row r="1635" spans="1:7">
      <c r="A1635" s="13">
        <v>767.53300000000002</v>
      </c>
      <c r="B1635" s="13">
        <v>0.67624761299999991</v>
      </c>
      <c r="C1635" s="7">
        <f t="shared" si="50"/>
        <v>0.41865007190573394</v>
      </c>
      <c r="E1635" s="20">
        <v>767.53300000000002</v>
      </c>
      <c r="F1635" s="20">
        <v>-3.2656602749999986E-3</v>
      </c>
      <c r="G1635" s="7">
        <f t="shared" si="51"/>
        <v>-2.021698683538937E-3</v>
      </c>
    </row>
    <row r="1636" spans="1:7">
      <c r="A1636" s="13">
        <v>767.97799999999995</v>
      </c>
      <c r="B1636" s="13">
        <v>0.67509550800000007</v>
      </c>
      <c r="C1636" s="7">
        <f t="shared" si="50"/>
        <v>0.41817914021844166</v>
      </c>
      <c r="E1636" s="20">
        <v>767.97799999999995</v>
      </c>
      <c r="F1636" s="20">
        <v>-3.4049118999999739E-3</v>
      </c>
      <c r="G1636" s="7">
        <f t="shared" si="51"/>
        <v>-2.1091284329231973E-3</v>
      </c>
    </row>
    <row r="1637" spans="1:7">
      <c r="A1637" s="13">
        <v>768</v>
      </c>
      <c r="B1637" s="13">
        <v>0.67503855000000001</v>
      </c>
      <c r="C1637" s="7">
        <f t="shared" si="50"/>
        <v>0.41815583674786261</v>
      </c>
      <c r="E1637" s="20">
        <v>768</v>
      </c>
      <c r="F1637" s="20">
        <v>-3.4117962499999877E-3</v>
      </c>
      <c r="G1637" s="7">
        <f t="shared" si="51"/>
        <v>-2.1134533957089777E-3</v>
      </c>
    </row>
    <row r="1638" spans="1:7">
      <c r="A1638" s="13">
        <v>768.42399999999998</v>
      </c>
      <c r="B1638" s="13">
        <v>0.67394081400000005</v>
      </c>
      <c r="C1638" s="7">
        <f t="shared" si="50"/>
        <v>0.41770632042033884</v>
      </c>
      <c r="E1638" s="20">
        <v>768.42399999999998</v>
      </c>
      <c r="F1638" s="20">
        <v>-3.5444764499999726E-3</v>
      </c>
      <c r="G1638" s="7">
        <f t="shared" si="51"/>
        <v>-2.1968549537141305E-3</v>
      </c>
    </row>
    <row r="1639" spans="1:7">
      <c r="A1639" s="13">
        <v>768.86900000000003</v>
      </c>
      <c r="B1639" s="13">
        <v>0.67278870899999998</v>
      </c>
      <c r="C1639" s="7">
        <f t="shared" si="50"/>
        <v>0.41723373277957815</v>
      </c>
      <c r="E1639" s="20">
        <v>768.86900000000003</v>
      </c>
      <c r="F1639" s="20">
        <v>-3.6837280750000034E-3</v>
      </c>
      <c r="G1639" s="7">
        <f t="shared" si="51"/>
        <v>-2.2844848534418279E-3</v>
      </c>
    </row>
    <row r="1640" spans="1:7">
      <c r="A1640" s="13">
        <v>769</v>
      </c>
      <c r="B1640" s="13">
        <v>0.67244955000000006</v>
      </c>
      <c r="C1640" s="7">
        <f t="shared" si="50"/>
        <v>0.41709445390385552</v>
      </c>
      <c r="E1640" s="20">
        <v>769</v>
      </c>
      <c r="F1640" s="20">
        <v>-3.7247212499999793E-3</v>
      </c>
      <c r="G1640" s="7">
        <f t="shared" si="51"/>
        <v>-2.3103005656154091E-3</v>
      </c>
    </row>
    <row r="1641" spans="1:7">
      <c r="A1641" s="13">
        <v>769.31500000000005</v>
      </c>
      <c r="B1641" s="13">
        <v>0.67163401499999997</v>
      </c>
      <c r="C1641" s="7">
        <f t="shared" si="50"/>
        <v>0.41675925330676317</v>
      </c>
      <c r="E1641" s="20">
        <v>769.31500000000005</v>
      </c>
      <c r="F1641" s="20">
        <v>-3.8232926250000021E-3</v>
      </c>
      <c r="G1641" s="7">
        <f t="shared" si="51"/>
        <v>-2.3724119743522157E-3</v>
      </c>
    </row>
    <row r="1642" spans="1:7">
      <c r="A1642" s="13">
        <v>769.76</v>
      </c>
      <c r="B1642" s="13">
        <v>0.67048191000000013</v>
      </c>
      <c r="C1642" s="7">
        <f t="shared" si="50"/>
        <v>0.4162850097125344</v>
      </c>
      <c r="E1642" s="20">
        <v>769.76</v>
      </c>
      <c r="F1642" s="20">
        <v>-3.9625442499999775E-3</v>
      </c>
      <c r="G1642" s="7">
        <f t="shared" si="51"/>
        <v>-2.4602420244232799E-3</v>
      </c>
    </row>
    <row r="1643" spans="1:7">
      <c r="A1643" s="13">
        <v>769.95</v>
      </c>
      <c r="B1643" s="13">
        <v>0.66998999999999997</v>
      </c>
      <c r="C1643" s="7">
        <f t="shared" si="50"/>
        <v>0.41608227173737705</v>
      </c>
      <c r="E1643" s="20">
        <v>769.95</v>
      </c>
      <c r="F1643" s="20">
        <v>-4.0220000000000004E-3</v>
      </c>
      <c r="G1643" s="7">
        <f t="shared" si="51"/>
        <v>-2.4977729472495571E-3</v>
      </c>
    </row>
    <row r="1644" spans="1:7">
      <c r="A1644" s="13">
        <v>770</v>
      </c>
      <c r="B1644" s="13">
        <v>0.66999595000000001</v>
      </c>
      <c r="C1644" s="7">
        <f t="shared" si="50"/>
        <v>0.41611298717535083</v>
      </c>
      <c r="E1644" s="20">
        <v>770</v>
      </c>
      <c r="F1644" s="20">
        <v>-4.0093844999999906E-3</v>
      </c>
      <c r="G1644" s="7">
        <f t="shared" si="51"/>
        <v>-2.4901000685594392E-3</v>
      </c>
    </row>
    <row r="1645" spans="1:7">
      <c r="A1645" s="13">
        <v>770.20600000000002</v>
      </c>
      <c r="B1645" s="13">
        <v>0.67002046400000004</v>
      </c>
      <c r="C1645" s="7">
        <f t="shared" si="50"/>
        <v>0.41623953984157452</v>
      </c>
      <c r="E1645" s="20">
        <v>770.20600000000002</v>
      </c>
      <c r="F1645" s="20">
        <v>-3.957408639999993E-3</v>
      </c>
      <c r="G1645" s="7">
        <f t="shared" si="51"/>
        <v>-2.4584770761250483E-3</v>
      </c>
    </row>
    <row r="1646" spans="1:7">
      <c r="A1646" s="13">
        <v>770.65099999999995</v>
      </c>
      <c r="B1646" s="13">
        <v>0.67007341899999995</v>
      </c>
      <c r="C1646" s="7">
        <f t="shared" si="50"/>
        <v>0.41651294597981037</v>
      </c>
      <c r="E1646" s="20">
        <v>770.65099999999995</v>
      </c>
      <c r="F1646" s="20">
        <v>-3.8451306900000037E-3</v>
      </c>
      <c r="G1646" s="7">
        <f t="shared" si="51"/>
        <v>-2.3901063166471954E-3</v>
      </c>
    </row>
    <row r="1647" spans="1:7">
      <c r="A1647" s="13">
        <v>771</v>
      </c>
      <c r="B1647" s="13">
        <v>0.67011494999999999</v>
      </c>
      <c r="C1647" s="7">
        <f t="shared" si="50"/>
        <v>0.41672739671721248</v>
      </c>
      <c r="E1647" s="20">
        <v>771</v>
      </c>
      <c r="F1647" s="20">
        <v>-3.7570745000000128E-3</v>
      </c>
      <c r="G1647" s="7">
        <f t="shared" si="51"/>
        <v>-2.3364288106952815E-3</v>
      </c>
    </row>
    <row r="1648" spans="1:7">
      <c r="A1648" s="13">
        <v>771.096</v>
      </c>
      <c r="B1648" s="13">
        <v>0.67012637399999997</v>
      </c>
      <c r="C1648" s="7">
        <f t="shared" si="50"/>
        <v>0.41678639013220198</v>
      </c>
      <c r="E1648" s="20">
        <v>771.096</v>
      </c>
      <c r="F1648" s="20">
        <v>-3.7328527400000144E-3</v>
      </c>
      <c r="G1648" s="7">
        <f t="shared" si="51"/>
        <v>-2.3216549575762633E-3</v>
      </c>
    </row>
    <row r="1649" spans="1:7">
      <c r="A1649" s="13">
        <v>771.54200000000003</v>
      </c>
      <c r="B1649" s="13">
        <v>0.67017944800000007</v>
      </c>
      <c r="C1649" s="7">
        <f t="shared" si="50"/>
        <v>0.41706048690822395</v>
      </c>
      <c r="E1649" s="20">
        <v>771.54200000000003</v>
      </c>
      <c r="F1649" s="20">
        <v>-3.6203224799999933E-3</v>
      </c>
      <c r="G1649" s="7">
        <f t="shared" si="51"/>
        <v>-2.2529689037458908E-3</v>
      </c>
    </row>
    <row r="1650" spans="1:7">
      <c r="A1650" s="13">
        <v>771.98699999999997</v>
      </c>
      <c r="B1650" s="13">
        <v>0.67023240299999998</v>
      </c>
      <c r="C1650" s="7">
        <f t="shared" si="50"/>
        <v>0.41733400717435148</v>
      </c>
      <c r="E1650" s="20">
        <v>771.98699999999997</v>
      </c>
      <c r="F1650" s="20">
        <v>-3.508044530000004E-3</v>
      </c>
      <c r="G1650" s="7">
        <f t="shared" si="51"/>
        <v>-2.1843561643661181E-3</v>
      </c>
    </row>
    <row r="1651" spans="1:7">
      <c r="A1651" s="13">
        <v>772</v>
      </c>
      <c r="B1651" s="13">
        <v>0.67023394999999997</v>
      </c>
      <c r="C1651" s="7">
        <f t="shared" si="50"/>
        <v>0.41734199822552026</v>
      </c>
      <c r="E1651" s="20">
        <v>772</v>
      </c>
      <c r="F1651" s="20">
        <v>-3.5047645000000072E-3</v>
      </c>
      <c r="G1651" s="7">
        <f t="shared" si="51"/>
        <v>-2.1823505355702578E-3</v>
      </c>
    </row>
    <row r="1652" spans="1:7">
      <c r="A1652" s="13">
        <v>772.43200000000002</v>
      </c>
      <c r="B1652" s="13">
        <v>0.670285358</v>
      </c>
      <c r="C1652" s="7">
        <f t="shared" si="50"/>
        <v>0.41760756545463468</v>
      </c>
      <c r="E1652" s="20">
        <v>772.43200000000002</v>
      </c>
      <c r="F1652" s="20">
        <v>-3.395766579999987E-3</v>
      </c>
      <c r="G1652" s="7">
        <f t="shared" si="51"/>
        <v>-2.1156628253932493E-3</v>
      </c>
    </row>
    <row r="1653" spans="1:7">
      <c r="A1653" s="13">
        <v>772.87699999999995</v>
      </c>
      <c r="B1653" s="13">
        <v>0.67033831300000002</v>
      </c>
      <c r="C1653" s="7">
        <f t="shared" si="50"/>
        <v>0.41788116174907325</v>
      </c>
      <c r="E1653" s="20">
        <v>772.87699999999995</v>
      </c>
      <c r="F1653" s="20">
        <v>-3.2834886300000254E-3</v>
      </c>
      <c r="G1653" s="7">
        <f t="shared" si="51"/>
        <v>-2.0468888868273348E-3</v>
      </c>
    </row>
    <row r="1654" spans="1:7">
      <c r="A1654" s="13">
        <v>773</v>
      </c>
      <c r="B1654" s="13">
        <v>0.67035295000000006</v>
      </c>
      <c r="C1654" s="7">
        <f t="shared" si="50"/>
        <v>0.41795679170027428</v>
      </c>
      <c r="E1654" s="20">
        <v>773</v>
      </c>
      <c r="F1654" s="20">
        <v>-3.2524545000000016E-3</v>
      </c>
      <c r="G1654" s="7">
        <f t="shared" si="51"/>
        <v>-2.0278652431843856E-3</v>
      </c>
    </row>
    <row r="1655" spans="1:7">
      <c r="A1655" s="13">
        <v>773.32299999999998</v>
      </c>
      <c r="B1655" s="13">
        <v>0.67039138700000001</v>
      </c>
      <c r="C1655" s="7">
        <f t="shared" si="50"/>
        <v>0.41815541100903458</v>
      </c>
      <c r="E1655" s="20">
        <v>773.32299999999998</v>
      </c>
      <c r="F1655" s="20">
        <v>-3.1709583700000044E-3</v>
      </c>
      <c r="G1655" s="7">
        <f t="shared" si="51"/>
        <v>-1.9778795286042213E-3</v>
      </c>
    </row>
    <row r="1656" spans="1:7">
      <c r="A1656" s="13">
        <v>773.76800000000003</v>
      </c>
      <c r="B1656" s="13">
        <v>0.67044434200000003</v>
      </c>
      <c r="C1656" s="7">
        <f t="shared" si="50"/>
        <v>0.41842908341720925</v>
      </c>
      <c r="E1656" s="20">
        <v>773.76800000000003</v>
      </c>
      <c r="F1656" s="20">
        <v>-3.0586804199999873E-3</v>
      </c>
      <c r="G1656" s="7">
        <f t="shared" si="51"/>
        <v>-1.9089442097294323E-3</v>
      </c>
    </row>
    <row r="1657" spans="1:7">
      <c r="A1657" s="13">
        <v>774</v>
      </c>
      <c r="B1657" s="13">
        <v>0.67047195000000004</v>
      </c>
      <c r="C1657" s="7">
        <f t="shared" si="50"/>
        <v>0.41857177714147448</v>
      </c>
      <c r="E1657" s="20">
        <v>774</v>
      </c>
      <c r="F1657" s="20">
        <v>-3.000144499999996E-3</v>
      </c>
      <c r="G1657" s="7">
        <f t="shared" si="51"/>
        <v>-1.872972933537665E-3</v>
      </c>
    </row>
    <row r="1658" spans="1:7">
      <c r="A1658" s="13">
        <v>774.21299999999997</v>
      </c>
      <c r="B1658" s="13">
        <v>0.67049729700000005</v>
      </c>
      <c r="C1658" s="7">
        <f t="shared" si="50"/>
        <v>0.41870279383953951</v>
      </c>
      <c r="E1658" s="20">
        <v>774.21299999999997</v>
      </c>
      <c r="F1658" s="20">
        <v>-2.946402469999998E-3</v>
      </c>
      <c r="G1658" s="7">
        <f t="shared" si="51"/>
        <v>-1.8399282912615813E-3</v>
      </c>
    </row>
    <row r="1659" spans="1:7">
      <c r="A1659" s="13">
        <v>774.65800000000002</v>
      </c>
      <c r="B1659" s="13">
        <v>0.67055025199999996</v>
      </c>
      <c r="C1659" s="7">
        <f t="shared" si="50"/>
        <v>0.41897654227602521</v>
      </c>
      <c r="E1659" s="20">
        <v>774.65800000000002</v>
      </c>
      <c r="F1659" s="20">
        <v>-2.8341245200000087E-3</v>
      </c>
      <c r="G1659" s="7">
        <f t="shared" si="51"/>
        <v>-1.7708317732006509E-3</v>
      </c>
    </row>
    <row r="1660" spans="1:7">
      <c r="A1660" s="13">
        <v>775</v>
      </c>
      <c r="B1660" s="13">
        <v>0.67059095000000002</v>
      </c>
      <c r="C1660" s="7">
        <f t="shared" si="50"/>
        <v>0.4191869545491208</v>
      </c>
      <c r="E1660" s="20">
        <v>775</v>
      </c>
      <c r="F1660" s="20">
        <v>-2.7478344999999904E-3</v>
      </c>
      <c r="G1660" s="7">
        <f t="shared" si="51"/>
        <v>-1.7176736066300956E-3</v>
      </c>
    </row>
    <row r="1661" spans="1:7">
      <c r="A1661" s="13">
        <v>775.10299999999995</v>
      </c>
      <c r="B1661" s="13">
        <v>0.67060320699999998</v>
      </c>
      <c r="C1661" s="7">
        <f t="shared" si="50"/>
        <v>0.4192503287266664</v>
      </c>
      <c r="E1661" s="20">
        <v>775.10299999999995</v>
      </c>
      <c r="F1661" s="20">
        <v>-2.7218465700000194E-3</v>
      </c>
      <c r="G1661" s="7">
        <f t="shared" si="51"/>
        <v>-1.7016546555466406E-3</v>
      </c>
    </row>
    <row r="1662" spans="1:7">
      <c r="A1662" s="13">
        <v>775.548</v>
      </c>
      <c r="B1662" s="13">
        <v>0.670656162</v>
      </c>
      <c r="C1662" s="7">
        <f t="shared" si="50"/>
        <v>0.41952415319146319</v>
      </c>
      <c r="E1662" s="20">
        <v>775.548</v>
      </c>
      <c r="F1662" s="20">
        <v>-2.6095686200000023E-3</v>
      </c>
      <c r="G1662" s="7">
        <f t="shared" si="51"/>
        <v>-1.6323969382995339E-3</v>
      </c>
    </row>
    <row r="1663" spans="1:7">
      <c r="A1663" s="13">
        <v>775.99300000000005</v>
      </c>
      <c r="B1663" s="13">
        <v>0.67070911700000002</v>
      </c>
      <c r="C1663" s="7">
        <f t="shared" si="50"/>
        <v>0.41979801567041541</v>
      </c>
      <c r="E1663" s="20">
        <v>775.99300000000005</v>
      </c>
      <c r="F1663" s="20">
        <v>-2.4972906699999853E-3</v>
      </c>
      <c r="G1663" s="7">
        <f t="shared" si="51"/>
        <v>-1.5630586214593473E-3</v>
      </c>
    </row>
    <row r="1664" spans="1:7">
      <c r="A1664" s="13">
        <v>776</v>
      </c>
      <c r="B1664" s="13">
        <v>0.67070995</v>
      </c>
      <c r="C1664" s="7">
        <f t="shared" si="50"/>
        <v>0.41980232392321343</v>
      </c>
      <c r="E1664" s="20">
        <v>776</v>
      </c>
      <c r="F1664" s="20">
        <v>-2.4955245000000126E-3</v>
      </c>
      <c r="G1664" s="7">
        <f t="shared" si="51"/>
        <v>-1.5619672624616952E-3</v>
      </c>
    </row>
    <row r="1665" spans="1:7">
      <c r="A1665" s="13">
        <v>776.43799999999999</v>
      </c>
      <c r="B1665" s="13">
        <v>0.67076207200000004</v>
      </c>
      <c r="C1665" s="7">
        <f t="shared" si="50"/>
        <v>0.42007191616352318</v>
      </c>
      <c r="E1665" s="20">
        <v>776.43799999999999</v>
      </c>
      <c r="F1665" s="20">
        <v>-2.385012719999996E-3</v>
      </c>
      <c r="G1665" s="7">
        <f t="shared" si="51"/>
        <v>-1.4936397050260986E-3</v>
      </c>
    </row>
    <row r="1666" spans="1:7">
      <c r="A1666" s="13">
        <v>776.88300000000004</v>
      </c>
      <c r="B1666" s="13">
        <v>0.67081502700000006</v>
      </c>
      <c r="C1666" s="7">
        <f t="shared" si="50"/>
        <v>0.42034585467078645</v>
      </c>
      <c r="E1666" s="20">
        <v>776.88300000000004</v>
      </c>
      <c r="F1666" s="20">
        <v>-2.2727347699999789E-3</v>
      </c>
      <c r="G1666" s="7">
        <f t="shared" si="51"/>
        <v>-1.4241401889997531E-3</v>
      </c>
    </row>
    <row r="1667" spans="1:7">
      <c r="A1667" s="13">
        <v>777</v>
      </c>
      <c r="B1667" s="13">
        <v>0.67082894999999998</v>
      </c>
      <c r="C1667" s="7">
        <f t="shared" si="50"/>
        <v>0.42041788526375223</v>
      </c>
      <c r="E1667" s="20">
        <v>777</v>
      </c>
      <c r="F1667" s="20">
        <v>-2.243214500000007E-3</v>
      </c>
      <c r="G1667" s="7">
        <f t="shared" si="51"/>
        <v>-1.4058539010324291E-3</v>
      </c>
    </row>
    <row r="1668" spans="1:7">
      <c r="A1668" s="13">
        <v>777.32799999999997</v>
      </c>
      <c r="B1668" s="13">
        <v>0.67086798199999997</v>
      </c>
      <c r="C1668" s="7">
        <f t="shared" ref="C1668:C1731" si="52">B1668*A1668/1239.8</f>
        <v>0.42061983119220514</v>
      </c>
      <c r="E1668" s="20">
        <v>777.32799999999997</v>
      </c>
      <c r="F1668" s="20">
        <v>-2.1604568200000174E-3</v>
      </c>
      <c r="G1668" s="7">
        <f t="shared" ref="G1668:G1731" si="53">F1668*E1668/1239.8</f>
        <v>-1.3545600733803626E-3</v>
      </c>
    </row>
    <row r="1669" spans="1:7">
      <c r="A1669" s="13">
        <v>777.77300000000002</v>
      </c>
      <c r="B1669" s="13">
        <v>0.670920937</v>
      </c>
      <c r="C1669" s="7">
        <f t="shared" si="52"/>
        <v>0.42089384572777949</v>
      </c>
      <c r="E1669" s="20">
        <v>777.77300000000002</v>
      </c>
      <c r="F1669" s="20">
        <v>-2.0481788700000003E-3</v>
      </c>
      <c r="G1669" s="7">
        <f t="shared" si="53"/>
        <v>-1.2848993581678579E-3</v>
      </c>
    </row>
    <row r="1670" spans="1:7">
      <c r="A1670" s="13">
        <v>778</v>
      </c>
      <c r="B1670" s="13">
        <v>0.67094794999999996</v>
      </c>
      <c r="C1670" s="7">
        <f t="shared" si="52"/>
        <v>0.42103363857073722</v>
      </c>
      <c r="E1670" s="20">
        <v>778</v>
      </c>
      <c r="F1670" s="20">
        <v>-1.9909045000000014E-3</v>
      </c>
      <c r="G1670" s="7">
        <f t="shared" si="53"/>
        <v>-1.2493335223423142E-3</v>
      </c>
    </row>
    <row r="1671" spans="1:7">
      <c r="A1671" s="13">
        <v>778.21799999999996</v>
      </c>
      <c r="B1671" s="13">
        <v>0.67097389200000002</v>
      </c>
      <c r="C1671" s="7">
        <f t="shared" si="52"/>
        <v>0.42116789827750933</v>
      </c>
      <c r="E1671" s="20">
        <v>778.21799999999996</v>
      </c>
      <c r="F1671" s="20">
        <v>-1.935900920000011E-3</v>
      </c>
      <c r="G1671" s="7">
        <f t="shared" si="53"/>
        <v>-1.2151580433622912E-3</v>
      </c>
    </row>
    <row r="1672" spans="1:7">
      <c r="A1672" s="13">
        <v>778.66300000000001</v>
      </c>
      <c r="B1672" s="13">
        <v>0.67102684700000004</v>
      </c>
      <c r="C1672" s="7">
        <f t="shared" si="52"/>
        <v>0.42144198884139461</v>
      </c>
      <c r="E1672" s="20">
        <v>778.66300000000001</v>
      </c>
      <c r="F1672" s="20">
        <v>-1.823622969999994E-3</v>
      </c>
      <c r="G1672" s="7">
        <f t="shared" si="53"/>
        <v>-1.1453361289636274E-3</v>
      </c>
    </row>
    <row r="1673" spans="1:7">
      <c r="A1673" s="13">
        <v>779</v>
      </c>
      <c r="B1673" s="13">
        <v>0.67106695000000005</v>
      </c>
      <c r="C1673" s="7">
        <f t="shared" si="52"/>
        <v>0.42164958384416851</v>
      </c>
      <c r="E1673" s="20">
        <v>779</v>
      </c>
      <c r="F1673" s="20">
        <v>-1.7385944999999958E-3</v>
      </c>
      <c r="G1673" s="7">
        <f t="shared" si="53"/>
        <v>-1.0924061263913509E-3</v>
      </c>
    </row>
    <row r="1674" spans="1:7">
      <c r="A1674" s="13">
        <v>779.10799999999995</v>
      </c>
      <c r="B1674" s="13">
        <v>0.67107980200000006</v>
      </c>
      <c r="C1674" s="7">
        <f t="shared" si="52"/>
        <v>0.42171611741943543</v>
      </c>
      <c r="E1674" s="20">
        <v>779.10799999999995</v>
      </c>
      <c r="F1674" s="20">
        <v>-1.7113450200000047E-3</v>
      </c>
      <c r="G1674" s="7">
        <f t="shared" si="53"/>
        <v>-1.0754336149719015E-3</v>
      </c>
    </row>
    <row r="1675" spans="1:7">
      <c r="A1675" s="13">
        <v>779.553</v>
      </c>
      <c r="B1675" s="13">
        <v>0.67113275700000008</v>
      </c>
      <c r="C1675" s="7">
        <f t="shared" si="52"/>
        <v>0.42199028401163174</v>
      </c>
      <c r="E1675" s="20">
        <v>779.553</v>
      </c>
      <c r="F1675" s="20">
        <v>-1.5990670700000154E-3</v>
      </c>
      <c r="G1675" s="7">
        <f t="shared" si="53"/>
        <v>-1.0054505013870963E-3</v>
      </c>
    </row>
    <row r="1676" spans="1:7">
      <c r="A1676" s="13">
        <v>779.95</v>
      </c>
      <c r="B1676" s="13">
        <v>0.67118</v>
      </c>
      <c r="C1676" s="7">
        <f t="shared" si="52"/>
        <v>0.42223490966284888</v>
      </c>
      <c r="E1676" s="20">
        <v>779.95</v>
      </c>
      <c r="F1676" s="20">
        <v>-1.4989000000000001E-3</v>
      </c>
      <c r="G1676" s="7">
        <f t="shared" si="53"/>
        <v>-9.429481005000809E-4</v>
      </c>
    </row>
    <row r="1677" spans="1:7">
      <c r="A1677" s="13">
        <v>779.99800000000005</v>
      </c>
      <c r="B1677" s="13">
        <v>0.67115912</v>
      </c>
      <c r="C1677" s="7">
        <f t="shared" si="52"/>
        <v>0.42224775873669951</v>
      </c>
      <c r="E1677" s="20">
        <v>779.99800000000005</v>
      </c>
      <c r="F1677" s="20">
        <v>-1.4912365599999977E-3</v>
      </c>
      <c r="G1677" s="7">
        <f t="shared" si="53"/>
        <v>-9.3818481555644313E-4</v>
      </c>
    </row>
    <row r="1678" spans="1:7">
      <c r="A1678" s="13">
        <v>780</v>
      </c>
      <c r="B1678" s="13">
        <v>0.67115824999999996</v>
      </c>
      <c r="C1678" s="7">
        <f t="shared" si="52"/>
        <v>0.42224829407969028</v>
      </c>
      <c r="E1678" s="20">
        <v>780</v>
      </c>
      <c r="F1678" s="20">
        <v>-1.4909172500000012E-3</v>
      </c>
      <c r="G1678" s="7">
        <f t="shared" si="53"/>
        <v>-9.3798633247298027E-4</v>
      </c>
    </row>
    <row r="1679" spans="1:7">
      <c r="A1679" s="13">
        <v>780.44299999999998</v>
      </c>
      <c r="B1679" s="13">
        <v>0.67096554500000005</v>
      </c>
      <c r="C1679" s="7">
        <f t="shared" si="52"/>
        <v>0.42236680338476779</v>
      </c>
      <c r="E1679" s="20">
        <v>780.44299999999998</v>
      </c>
      <c r="F1679" s="20">
        <v>-1.4201900850000088E-3</v>
      </c>
      <c r="G1679" s="7">
        <f t="shared" si="53"/>
        <v>-8.9399694346480225E-4</v>
      </c>
    </row>
    <row r="1680" spans="1:7">
      <c r="A1680" s="13">
        <v>780.88699999999994</v>
      </c>
      <c r="B1680" s="13">
        <v>0.67077240500000002</v>
      </c>
      <c r="C1680" s="7">
        <f t="shared" si="52"/>
        <v>0.42248544202551624</v>
      </c>
      <c r="E1680" s="20">
        <v>780.88699999999994</v>
      </c>
      <c r="F1680" s="20">
        <v>-1.3493032650000042E-3</v>
      </c>
      <c r="G1680" s="7">
        <f t="shared" si="53"/>
        <v>-8.4985754048722234E-4</v>
      </c>
    </row>
    <row r="1681" spans="1:7">
      <c r="A1681" s="13">
        <v>781</v>
      </c>
      <c r="B1681" s="13">
        <v>0.67072324999999999</v>
      </c>
      <c r="C1681" s="7">
        <f t="shared" si="52"/>
        <v>0.42251561401032428</v>
      </c>
      <c r="E1681" s="20">
        <v>781</v>
      </c>
      <c r="F1681" s="20">
        <v>-1.3312622499999927E-3</v>
      </c>
      <c r="G1681" s="7">
        <f t="shared" si="53"/>
        <v>-8.3861575838844516E-4</v>
      </c>
    </row>
    <row r="1682" spans="1:7">
      <c r="A1682" s="13">
        <v>781.33199999999999</v>
      </c>
      <c r="B1682" s="13">
        <v>0.67057882999999996</v>
      </c>
      <c r="C1682" s="7">
        <f t="shared" si="52"/>
        <v>0.42260420906723667</v>
      </c>
      <c r="E1682" s="20">
        <v>781.33199999999999</v>
      </c>
      <c r="F1682" s="20">
        <v>-1.2782567900000014E-3</v>
      </c>
      <c r="G1682" s="7">
        <f t="shared" si="53"/>
        <v>-8.0556778048417575E-4</v>
      </c>
    </row>
    <row r="1683" spans="1:7">
      <c r="A1683" s="13">
        <v>781.77700000000004</v>
      </c>
      <c r="B1683" s="13">
        <v>0.67038525500000001</v>
      </c>
      <c r="C1683" s="7">
        <f t="shared" si="52"/>
        <v>0.42272283714964914</v>
      </c>
      <c r="E1683" s="20">
        <v>781.77700000000004</v>
      </c>
      <c r="F1683" s="20">
        <v>-1.2072103149999985E-3</v>
      </c>
      <c r="G1683" s="7">
        <f t="shared" si="53"/>
        <v>-7.6122701922064359E-4</v>
      </c>
    </row>
    <row r="1684" spans="1:7">
      <c r="A1684" s="13">
        <v>782</v>
      </c>
      <c r="B1684" s="13">
        <v>0.67028825000000003</v>
      </c>
      <c r="C1684" s="7">
        <f t="shared" si="52"/>
        <v>0.42278223221487338</v>
      </c>
      <c r="E1684" s="20">
        <v>782</v>
      </c>
      <c r="F1684" s="20">
        <v>-1.171607249999998E-3</v>
      </c>
      <c r="G1684" s="7">
        <f t="shared" si="53"/>
        <v>-7.3898763469914381E-4</v>
      </c>
    </row>
    <row r="1685" spans="1:7">
      <c r="A1685" s="13">
        <v>782.22199999999998</v>
      </c>
      <c r="B1685" s="13">
        <v>0.67019168000000007</v>
      </c>
      <c r="C1685" s="7">
        <f t="shared" si="52"/>
        <v>0.42284132627275373</v>
      </c>
      <c r="E1685" s="20">
        <v>782.22199999999998</v>
      </c>
      <c r="F1685" s="20">
        <v>-1.1361638400000096E-3</v>
      </c>
      <c r="G1685" s="7">
        <f t="shared" si="53"/>
        <v>-7.1683525669663452E-4</v>
      </c>
    </row>
    <row r="1686" spans="1:7">
      <c r="A1686" s="13">
        <v>782.66600000000005</v>
      </c>
      <c r="B1686" s="13">
        <v>0.66999853999999992</v>
      </c>
      <c r="C1686" s="7">
        <f t="shared" si="52"/>
        <v>0.42295941063690923</v>
      </c>
      <c r="E1686" s="20">
        <v>782.66600000000005</v>
      </c>
      <c r="F1686" s="20">
        <v>-1.0652770199999911E-3</v>
      </c>
      <c r="G1686" s="7">
        <f t="shared" si="53"/>
        <v>-6.7249242146742467E-4</v>
      </c>
    </row>
    <row r="1687" spans="1:7">
      <c r="A1687" s="13">
        <v>783</v>
      </c>
      <c r="B1687" s="13">
        <v>0.66985325000000007</v>
      </c>
      <c r="C1687" s="7">
        <f t="shared" si="52"/>
        <v>0.42304814869333768</v>
      </c>
      <c r="E1687" s="20">
        <v>783</v>
      </c>
      <c r="F1687" s="20">
        <v>-1.0119522500000033E-3</v>
      </c>
      <c r="G1687" s="7">
        <f t="shared" si="53"/>
        <v>-6.3910196140506742E-4</v>
      </c>
    </row>
    <row r="1688" spans="1:7">
      <c r="A1688" s="13">
        <v>783.11099999999999</v>
      </c>
      <c r="B1688" s="13">
        <v>0.66980496499999997</v>
      </c>
      <c r="C1688" s="7">
        <f t="shared" si="52"/>
        <v>0.4230776221536659</v>
      </c>
      <c r="E1688" s="20">
        <v>783.11099999999999</v>
      </c>
      <c r="F1688" s="20">
        <v>-9.9423054500000219E-4</v>
      </c>
      <c r="G1688" s="7">
        <f t="shared" si="53"/>
        <v>-6.2799877103201867E-4</v>
      </c>
    </row>
    <row r="1689" spans="1:7">
      <c r="A1689" s="13">
        <v>783.55600000000004</v>
      </c>
      <c r="B1689" s="13">
        <v>0.66961139000000003</v>
      </c>
      <c r="C1689" s="7">
        <f t="shared" si="52"/>
        <v>0.42319569471111479</v>
      </c>
      <c r="E1689" s="20">
        <v>783.55600000000004</v>
      </c>
      <c r="F1689" s="20">
        <v>-9.2318406999999936E-4</v>
      </c>
      <c r="G1689" s="7">
        <f t="shared" si="53"/>
        <v>-5.8345411933611831E-4</v>
      </c>
    </row>
    <row r="1690" spans="1:7">
      <c r="A1690" s="13">
        <v>784</v>
      </c>
      <c r="B1690" s="13">
        <v>0.66941824999999999</v>
      </c>
      <c r="C1690" s="7">
        <f t="shared" si="52"/>
        <v>0.42331336344571702</v>
      </c>
      <c r="E1690" s="20">
        <v>784</v>
      </c>
      <c r="F1690" s="20">
        <v>-8.5229724999999479E-4</v>
      </c>
      <c r="G1690" s="7">
        <f t="shared" si="53"/>
        <v>-5.3895873850620744E-4</v>
      </c>
    </row>
    <row r="1691" spans="1:7">
      <c r="A1691" s="13">
        <v>784</v>
      </c>
      <c r="B1691" s="13">
        <v>0.66941824999999999</v>
      </c>
      <c r="C1691" s="7">
        <f t="shared" si="52"/>
        <v>0.42331336344571702</v>
      </c>
      <c r="E1691" s="20">
        <v>784</v>
      </c>
      <c r="F1691" s="20">
        <v>-8.5229724999999479E-4</v>
      </c>
      <c r="G1691" s="7">
        <f t="shared" si="53"/>
        <v>-5.3895873850620744E-4</v>
      </c>
    </row>
    <row r="1692" spans="1:7">
      <c r="A1692" s="13">
        <v>784.44500000000005</v>
      </c>
      <c r="B1692" s="13">
        <v>0.66922467499999994</v>
      </c>
      <c r="C1692" s="7">
        <f t="shared" si="52"/>
        <v>0.42343115839681805</v>
      </c>
      <c r="E1692" s="20">
        <v>784.44500000000005</v>
      </c>
      <c r="F1692" s="20">
        <v>-7.8125077499999196E-4</v>
      </c>
      <c r="G1692" s="7">
        <f t="shared" si="53"/>
        <v>-4.9431219889891004E-4</v>
      </c>
    </row>
    <row r="1693" spans="1:7">
      <c r="A1693" s="13">
        <v>784.88900000000001</v>
      </c>
      <c r="B1693" s="13">
        <v>0.66903153500000001</v>
      </c>
      <c r="C1693" s="7">
        <f t="shared" si="52"/>
        <v>0.42354855014890713</v>
      </c>
      <c r="E1693" s="20">
        <v>784.88900000000001</v>
      </c>
      <c r="F1693" s="20">
        <v>-7.1036395499998739E-4</v>
      </c>
      <c r="G1693" s="7">
        <f t="shared" si="53"/>
        <v>-4.4971515911920078E-4</v>
      </c>
    </row>
    <row r="1694" spans="1:7">
      <c r="A1694" s="13">
        <v>785</v>
      </c>
      <c r="B1694" s="13">
        <v>0.66898324999999992</v>
      </c>
      <c r="C1694" s="7">
        <f t="shared" si="52"/>
        <v>0.42357787647201156</v>
      </c>
      <c r="E1694" s="20">
        <v>785</v>
      </c>
      <c r="F1694" s="20">
        <v>-6.9264224999998625E-4</v>
      </c>
      <c r="G1694" s="7">
        <f t="shared" si="53"/>
        <v>-4.3855796600257238E-4</v>
      </c>
    </row>
    <row r="1695" spans="1:7">
      <c r="A1695" s="13">
        <v>785.33399999999995</v>
      </c>
      <c r="B1695" s="13">
        <v>0.66883796000000006</v>
      </c>
      <c r="C1695" s="7">
        <f t="shared" si="52"/>
        <v>0.42366606749366031</v>
      </c>
      <c r="E1695" s="20">
        <v>785.33399999999995</v>
      </c>
      <c r="F1695" s="20">
        <v>-6.3931748000001232E-4</v>
      </c>
      <c r="G1695" s="7">
        <f t="shared" si="53"/>
        <v>-4.0496673160052402E-4</v>
      </c>
    </row>
    <row r="1696" spans="1:7">
      <c r="A1696" s="13">
        <v>785.77800000000002</v>
      </c>
      <c r="B1696" s="13">
        <v>0.66864481999999992</v>
      </c>
      <c r="C1696" s="7">
        <f t="shared" si="52"/>
        <v>0.42378318226323597</v>
      </c>
      <c r="E1696" s="20">
        <v>785.77800000000002</v>
      </c>
      <c r="F1696" s="20">
        <v>-5.6843066000000775E-4</v>
      </c>
      <c r="G1696" s="7">
        <f t="shared" si="53"/>
        <v>-3.6026803287101636E-4</v>
      </c>
    </row>
    <row r="1697" spans="1:7">
      <c r="A1697" s="13">
        <v>786</v>
      </c>
      <c r="B1697" s="13">
        <v>0.66854824999999996</v>
      </c>
      <c r="C1697" s="7">
        <f t="shared" si="52"/>
        <v>0.42384168777222131</v>
      </c>
      <c r="E1697" s="20">
        <v>786</v>
      </c>
      <c r="F1697" s="20">
        <v>-5.3298725000000546E-4</v>
      </c>
      <c r="G1697" s="7">
        <f t="shared" si="53"/>
        <v>-3.3789964389417996E-4</v>
      </c>
    </row>
    <row r="1698" spans="1:7">
      <c r="A1698" s="13">
        <v>786.22299999999996</v>
      </c>
      <c r="B1698" s="13">
        <v>0.66845124499999997</v>
      </c>
      <c r="C1698" s="7">
        <f t="shared" si="52"/>
        <v>0.42390042200164141</v>
      </c>
      <c r="E1698" s="20">
        <v>786.22299999999996</v>
      </c>
      <c r="F1698" s="20">
        <v>-4.9738418500000492E-4</v>
      </c>
      <c r="G1698" s="7">
        <f t="shared" si="53"/>
        <v>-3.1541771744092505E-4</v>
      </c>
    </row>
    <row r="1699" spans="1:7">
      <c r="A1699" s="13">
        <v>786.66700000000003</v>
      </c>
      <c r="B1699" s="13">
        <v>0.66825810500000005</v>
      </c>
      <c r="C1699" s="7">
        <f t="shared" si="52"/>
        <v>0.42401725978870386</v>
      </c>
      <c r="E1699" s="20">
        <v>786.66700000000003</v>
      </c>
      <c r="F1699" s="20">
        <v>-4.2649736500000035E-4</v>
      </c>
      <c r="G1699" s="7">
        <f t="shared" si="53"/>
        <v>-2.7061735976161906E-4</v>
      </c>
    </row>
    <row r="1700" spans="1:7">
      <c r="A1700" s="13">
        <v>787</v>
      </c>
      <c r="B1700" s="13">
        <v>0.66811324999999999</v>
      </c>
      <c r="C1700" s="7">
        <f t="shared" si="52"/>
        <v>0.42410479734634621</v>
      </c>
      <c r="E1700" s="20">
        <v>787</v>
      </c>
      <c r="F1700" s="20">
        <v>-3.7333224999999692E-4</v>
      </c>
      <c r="G1700" s="7">
        <f t="shared" si="53"/>
        <v>-2.3698377218099497E-4</v>
      </c>
    </row>
    <row r="1701" spans="1:7">
      <c r="A1701" s="13">
        <v>787.11199999999997</v>
      </c>
      <c r="B1701" s="13">
        <v>0.66806452999999999</v>
      </c>
      <c r="C1701" s="7">
        <f t="shared" si="52"/>
        <v>0.42413422192076139</v>
      </c>
      <c r="E1701" s="20">
        <v>787.11199999999997</v>
      </c>
      <c r="F1701" s="20">
        <v>-3.5545088999999752E-4</v>
      </c>
      <c r="G1701" s="7">
        <f t="shared" si="53"/>
        <v>-2.256651564201307E-4</v>
      </c>
    </row>
    <row r="1702" spans="1:7">
      <c r="A1702" s="13">
        <v>787.55600000000004</v>
      </c>
      <c r="B1702" s="13">
        <v>0.66787138999999995</v>
      </c>
      <c r="C1702" s="7">
        <f t="shared" si="52"/>
        <v>0.42425078272531058</v>
      </c>
      <c r="E1702" s="20">
        <v>787.55600000000004</v>
      </c>
      <c r="F1702" s="20">
        <v>-2.8456406999999295E-4</v>
      </c>
      <c r="G1702" s="7">
        <f t="shared" si="53"/>
        <v>-1.8076313979102635E-4</v>
      </c>
    </row>
    <row r="1703" spans="1:7">
      <c r="A1703" s="13">
        <v>788</v>
      </c>
      <c r="B1703" s="13">
        <v>0.66767825000000003</v>
      </c>
      <c r="C1703" s="7">
        <f t="shared" si="52"/>
        <v>0.4243672051943862</v>
      </c>
      <c r="E1703" s="20">
        <v>788</v>
      </c>
      <c r="F1703" s="20">
        <v>-2.1367724999998838E-4</v>
      </c>
      <c r="G1703" s="7">
        <f t="shared" si="53"/>
        <v>-1.3581035086303504E-4</v>
      </c>
    </row>
    <row r="1704" spans="1:7">
      <c r="A1704" s="13">
        <v>788.00099999999998</v>
      </c>
      <c r="B1704" s="13">
        <v>0.66767781500000001</v>
      </c>
      <c r="C1704" s="7">
        <f t="shared" si="52"/>
        <v>0.42436746725102037</v>
      </c>
      <c r="E1704" s="20">
        <v>788.00099999999998</v>
      </c>
      <c r="F1704" s="20">
        <v>-2.1351759499999012E-4</v>
      </c>
      <c r="G1704" s="7">
        <f t="shared" si="53"/>
        <v>-1.3570904853814101E-4</v>
      </c>
    </row>
    <row r="1705" spans="1:7">
      <c r="A1705" s="13">
        <v>788.44500000000005</v>
      </c>
      <c r="B1705" s="13">
        <v>0.66748467499999997</v>
      </c>
      <c r="C1705" s="7">
        <f t="shared" si="52"/>
        <v>0.42448375107305619</v>
      </c>
      <c r="E1705" s="20">
        <v>788.44500000000005</v>
      </c>
      <c r="F1705" s="20">
        <v>-1.4263077499998555E-4</v>
      </c>
      <c r="G1705" s="7">
        <f t="shared" si="53"/>
        <v>-9.0705372959238288E-5</v>
      </c>
    </row>
    <row r="1706" spans="1:7">
      <c r="A1706" s="13">
        <v>788.88900000000001</v>
      </c>
      <c r="B1706" s="13">
        <v>0.66729153499999994</v>
      </c>
      <c r="C1706" s="7">
        <f t="shared" si="52"/>
        <v>0.42459989655961844</v>
      </c>
      <c r="E1706" s="20">
        <v>788.88900000000001</v>
      </c>
      <c r="F1706" s="20">
        <v>-7.1743955000008741E-5</v>
      </c>
      <c r="G1706" s="7">
        <f t="shared" si="53"/>
        <v>-4.5650925081466282E-5</v>
      </c>
    </row>
    <row r="1707" spans="1:7">
      <c r="A1707" s="13">
        <v>789</v>
      </c>
      <c r="B1707" s="13">
        <v>0.66724325000000007</v>
      </c>
      <c r="C1707" s="7">
        <f t="shared" si="52"/>
        <v>0.42462891131634145</v>
      </c>
      <c r="E1707" s="20">
        <v>789</v>
      </c>
      <c r="F1707" s="20">
        <v>-5.4022250000007599E-5</v>
      </c>
      <c r="G1707" s="7">
        <f t="shared" si="53"/>
        <v>-3.4379379940317791E-5</v>
      </c>
    </row>
    <row r="1708" spans="1:7">
      <c r="A1708" s="13">
        <v>789.33399999999995</v>
      </c>
      <c r="B1708" s="13">
        <v>0.66709795999999999</v>
      </c>
      <c r="C1708" s="7">
        <f t="shared" si="52"/>
        <v>0.42471616483194058</v>
      </c>
      <c r="E1708" s="20">
        <v>789.33399999999995</v>
      </c>
      <c r="F1708" s="20">
        <v>-6.9748000000591226E-7</v>
      </c>
      <c r="G1708" s="7">
        <f t="shared" si="53"/>
        <v>-4.4405926627251719E-7</v>
      </c>
    </row>
    <row r="1709" spans="1:7">
      <c r="A1709" s="13">
        <v>789.77800000000002</v>
      </c>
      <c r="B1709" s="13">
        <v>0.66690482000000006</v>
      </c>
      <c r="C1709" s="7">
        <f t="shared" si="52"/>
        <v>0.42483203333598973</v>
      </c>
      <c r="E1709" s="20">
        <v>789.77800000000002</v>
      </c>
      <c r="F1709" s="20">
        <v>7.0189339999998657E-5</v>
      </c>
      <c r="G1709" s="7">
        <f t="shared" si="53"/>
        <v>4.471204756131549E-5</v>
      </c>
    </row>
    <row r="1710" spans="1:7">
      <c r="A1710" s="13">
        <v>789.95</v>
      </c>
      <c r="B1710" s="13">
        <v>0.66683000000000003</v>
      </c>
      <c r="C1710" s="7">
        <f t="shared" si="52"/>
        <v>0.42487688215841268</v>
      </c>
      <c r="E1710" s="20">
        <v>789.95</v>
      </c>
      <c r="F1710" s="20">
        <v>9.7650000000000002E-5</v>
      </c>
      <c r="G1710" s="7">
        <f t="shared" si="53"/>
        <v>6.2218597757702867E-5</v>
      </c>
    </row>
    <row r="1711" spans="1:7">
      <c r="A1711" s="13">
        <v>790</v>
      </c>
      <c r="B1711" s="13">
        <v>0.66677819819819839</v>
      </c>
      <c r="C1711" s="7">
        <f t="shared" si="52"/>
        <v>0.42487076671767771</v>
      </c>
      <c r="E1711" s="20">
        <v>790</v>
      </c>
      <c r="F1711" s="20">
        <v>8.9048648648670792E-5</v>
      </c>
      <c r="G1711" s="7">
        <f t="shared" si="53"/>
        <v>5.6741758696926869E-5</v>
      </c>
    </row>
    <row r="1712" spans="1:7">
      <c r="A1712" s="13">
        <v>790.22199999999998</v>
      </c>
      <c r="B1712" s="13">
        <v>0.66654819819819844</v>
      </c>
      <c r="C1712" s="7">
        <f t="shared" si="52"/>
        <v>0.42484356370106208</v>
      </c>
      <c r="E1712" s="20">
        <v>790.22199999999998</v>
      </c>
      <c r="F1712" s="20">
        <v>5.0858648648649529E-5</v>
      </c>
      <c r="G1712" s="7">
        <f t="shared" si="53"/>
        <v>3.2416214754341937E-5</v>
      </c>
    </row>
    <row r="1713" spans="1:7">
      <c r="A1713" s="13">
        <v>790.66600000000005</v>
      </c>
      <c r="B1713" s="13">
        <v>0.66608819819819842</v>
      </c>
      <c r="C1713" s="7">
        <f t="shared" si="52"/>
        <v>0.42478891056345924</v>
      </c>
      <c r="E1713" s="20">
        <v>790.66600000000005</v>
      </c>
      <c r="F1713" s="20">
        <v>-2.552135135136524E-5</v>
      </c>
      <c r="G1713" s="7">
        <f t="shared" si="53"/>
        <v>-1.6275903200176277E-5</v>
      </c>
    </row>
    <row r="1714" spans="1:7">
      <c r="A1714" s="13">
        <v>791</v>
      </c>
      <c r="B1714" s="13">
        <v>0.66574216216216242</v>
      </c>
      <c r="C1714" s="7">
        <f t="shared" si="52"/>
        <v>0.42474758047287509</v>
      </c>
      <c r="E1714" s="20">
        <v>791</v>
      </c>
      <c r="F1714" s="20">
        <v>-8.2978378378367745E-5</v>
      </c>
      <c r="G1714" s="7">
        <f t="shared" si="53"/>
        <v>-5.2940714064598234E-5</v>
      </c>
    </row>
    <row r="1715" spans="1:7">
      <c r="A1715" s="13">
        <v>791.11099999999999</v>
      </c>
      <c r="B1715" s="13">
        <v>0.66562716216216244</v>
      </c>
      <c r="C1715" s="7">
        <f t="shared" si="52"/>
        <v>0.42473380374679026</v>
      </c>
      <c r="E1715" s="20">
        <v>791.11099999999999</v>
      </c>
      <c r="F1715" s="20">
        <v>-1.020733783783645E-4</v>
      </c>
      <c r="G1715" s="7">
        <f t="shared" si="53"/>
        <v>-6.5132579805038168E-5</v>
      </c>
    </row>
    <row r="1716" spans="1:7">
      <c r="A1716" s="13">
        <v>791.55499999999995</v>
      </c>
      <c r="B1716" s="13">
        <v>0.66516716216216243</v>
      </c>
      <c r="C1716" s="7">
        <f t="shared" si="52"/>
        <v>0.42467849092214105</v>
      </c>
      <c r="E1716" s="20">
        <v>791.55499999999995</v>
      </c>
      <c r="F1716" s="20">
        <v>-1.7845337837835151E-4</v>
      </c>
      <c r="G1716" s="7">
        <f t="shared" si="53"/>
        <v>-1.1393423449126957E-4</v>
      </c>
    </row>
    <row r="1717" spans="1:7">
      <c r="A1717" s="13">
        <v>791.99900000000002</v>
      </c>
      <c r="B1717" s="13">
        <v>0.66470716216216241</v>
      </c>
      <c r="C1717" s="7">
        <f t="shared" si="52"/>
        <v>0.42462284862499639</v>
      </c>
      <c r="E1717" s="20">
        <v>791.99900000000002</v>
      </c>
      <c r="F1717" s="20">
        <v>-2.5483337837836628E-4</v>
      </c>
      <c r="G1717" s="7">
        <f t="shared" si="53"/>
        <v>-1.6279059593667344E-4</v>
      </c>
    </row>
    <row r="1718" spans="1:7">
      <c r="A1718" s="13">
        <v>792</v>
      </c>
      <c r="B1718" s="13">
        <v>0.66470612612612634</v>
      </c>
      <c r="C1718" s="7">
        <f t="shared" si="52"/>
        <v>0.42462272293264403</v>
      </c>
      <c r="E1718" s="20">
        <v>792</v>
      </c>
      <c r="F1718" s="20">
        <v>-2.5500540540540628E-4</v>
      </c>
      <c r="G1718" s="7">
        <f t="shared" si="53"/>
        <v>-1.6290069453224858E-4</v>
      </c>
    </row>
    <row r="1719" spans="1:7">
      <c r="A1719" s="13">
        <v>792.44299999999998</v>
      </c>
      <c r="B1719" s="13">
        <v>0.6642471621621624</v>
      </c>
      <c r="C1719" s="7">
        <f t="shared" si="52"/>
        <v>0.4245668768553561</v>
      </c>
      <c r="E1719" s="20">
        <v>792.44299999999998</v>
      </c>
      <c r="F1719" s="20">
        <v>-3.312133783783533E-4</v>
      </c>
      <c r="G1719" s="7">
        <f t="shared" si="53"/>
        <v>-2.1170166414121423E-4</v>
      </c>
    </row>
    <row r="1720" spans="1:7">
      <c r="A1720" s="13">
        <v>792.88699999999994</v>
      </c>
      <c r="B1720" s="13">
        <v>0.66378716216216249</v>
      </c>
      <c r="C1720" s="7">
        <f t="shared" si="52"/>
        <v>0.42451057561322031</v>
      </c>
      <c r="E1720" s="20">
        <v>792.88699999999994</v>
      </c>
      <c r="F1720" s="20">
        <v>-4.0759337837836807E-4</v>
      </c>
      <c r="G1720" s="7">
        <f t="shared" si="53"/>
        <v>-2.6066743910492751E-4</v>
      </c>
    </row>
    <row r="1721" spans="1:7">
      <c r="A1721" s="13">
        <v>793</v>
      </c>
      <c r="B1721" s="13">
        <v>0.66367009009009026</v>
      </c>
      <c r="C1721" s="7">
        <f t="shared" si="52"/>
        <v>0.42449619409698469</v>
      </c>
      <c r="E1721" s="20">
        <v>793</v>
      </c>
      <c r="F1721" s="20">
        <v>-4.2703243243241706E-4</v>
      </c>
      <c r="G1721" s="7">
        <f t="shared" si="53"/>
        <v>-2.7313818270600638E-4</v>
      </c>
    </row>
    <row r="1722" spans="1:7">
      <c r="A1722" s="13">
        <v>793.33100000000002</v>
      </c>
      <c r="B1722" s="13">
        <v>0.66332716216216236</v>
      </c>
      <c r="C1722" s="7">
        <f t="shared" si="52"/>
        <v>0.4244539448985889</v>
      </c>
      <c r="E1722" s="20">
        <v>793.33100000000002</v>
      </c>
      <c r="F1722" s="20">
        <v>-4.8397337837838283E-4</v>
      </c>
      <c r="G1722" s="7">
        <f t="shared" si="53"/>
        <v>-3.0968792082779548E-4</v>
      </c>
    </row>
    <row r="1723" spans="1:7">
      <c r="A1723" s="13">
        <v>793.77599999999995</v>
      </c>
      <c r="B1723" s="13">
        <v>0.66286612612612639</v>
      </c>
      <c r="C1723" s="7">
        <f t="shared" si="52"/>
        <v>0.42439685605088895</v>
      </c>
      <c r="E1723" s="20">
        <v>793.77599999999995</v>
      </c>
      <c r="F1723" s="20">
        <v>-5.6052540540538209E-4</v>
      </c>
      <c r="G1723" s="7">
        <f t="shared" si="53"/>
        <v>-3.5887370075904384E-4</v>
      </c>
    </row>
    <row r="1724" spans="1:7">
      <c r="A1724" s="13">
        <v>794</v>
      </c>
      <c r="B1724" s="13">
        <v>0.66263405405405429</v>
      </c>
      <c r="C1724" s="7">
        <f t="shared" si="52"/>
        <v>0.42436799396589703</v>
      </c>
      <c r="E1724" s="20">
        <v>794</v>
      </c>
      <c r="F1724" s="20">
        <v>-5.990594594594556E-4</v>
      </c>
      <c r="G1724" s="7">
        <f t="shared" si="53"/>
        <v>-3.8365317858590721E-4</v>
      </c>
    </row>
    <row r="1725" spans="1:7">
      <c r="A1725" s="13">
        <v>794.22</v>
      </c>
      <c r="B1725" s="13">
        <v>0.66240612612612626</v>
      </c>
      <c r="C1725" s="7">
        <f t="shared" si="52"/>
        <v>0.42433956564921116</v>
      </c>
      <c r="E1725" s="20">
        <v>794.22</v>
      </c>
      <c r="F1725" s="20">
        <v>-6.3690540540539686E-4</v>
      </c>
      <c r="G1725" s="7">
        <f t="shared" si="53"/>
        <v>-4.0800371921364279E-4</v>
      </c>
    </row>
    <row r="1726" spans="1:7">
      <c r="A1726" s="13">
        <v>794.66399999999999</v>
      </c>
      <c r="B1726" s="13">
        <v>0.66194612612612636</v>
      </c>
      <c r="C1726" s="7">
        <f t="shared" si="52"/>
        <v>0.42428194577503797</v>
      </c>
      <c r="E1726" s="20">
        <v>794.66399999999999</v>
      </c>
      <c r="F1726" s="20">
        <v>-7.1328540540538388E-4</v>
      </c>
      <c r="G1726" s="7">
        <f t="shared" si="53"/>
        <v>-4.5718844442737861E-4</v>
      </c>
    </row>
    <row r="1727" spans="1:7">
      <c r="A1727" s="13">
        <v>795</v>
      </c>
      <c r="B1727" s="13">
        <v>0.66159801801801821</v>
      </c>
      <c r="C1727" s="7">
        <f t="shared" si="52"/>
        <v>0.42423812253938092</v>
      </c>
      <c r="E1727" s="20">
        <v>795</v>
      </c>
      <c r="F1727" s="20">
        <v>-7.7108648648646638E-4</v>
      </c>
      <c r="G1727" s="7">
        <f t="shared" si="53"/>
        <v>-4.9444568217191546E-4</v>
      </c>
    </row>
    <row r="1728" spans="1:7">
      <c r="A1728" s="13">
        <v>795.10799999999995</v>
      </c>
      <c r="B1728" s="13">
        <v>0.66148612612612634</v>
      </c>
      <c r="C1728" s="7">
        <f t="shared" si="52"/>
        <v>0.42422399642836911</v>
      </c>
      <c r="E1728" s="20">
        <v>795.10799999999995</v>
      </c>
      <c r="F1728" s="20">
        <v>-7.8966540540539865E-4</v>
      </c>
      <c r="G1728" s="7">
        <f t="shared" si="53"/>
        <v>-5.0642787640028692E-4</v>
      </c>
    </row>
    <row r="1729" spans="1:7">
      <c r="A1729" s="13">
        <v>795.55200000000002</v>
      </c>
      <c r="B1729" s="13">
        <v>0.66102612612612632</v>
      </c>
      <c r="C1729" s="7">
        <f t="shared" si="52"/>
        <v>0.4241657176092048</v>
      </c>
      <c r="E1729" s="20">
        <v>795.55200000000002</v>
      </c>
      <c r="F1729" s="20">
        <v>-8.6604540540538566E-4</v>
      </c>
      <c r="G1729" s="7">
        <f t="shared" si="53"/>
        <v>-5.5572201513233216E-4</v>
      </c>
    </row>
    <row r="1730" spans="1:7">
      <c r="A1730" s="13">
        <v>795.99599999999998</v>
      </c>
      <c r="B1730" s="13">
        <v>0.66056612612612631</v>
      </c>
      <c r="C1730" s="7">
        <f t="shared" si="52"/>
        <v>0.42410710931754475</v>
      </c>
      <c r="E1730" s="20">
        <v>795.99599999999998</v>
      </c>
      <c r="F1730" s="20">
        <v>-9.4242540540540043E-4</v>
      </c>
      <c r="G1730" s="7">
        <f t="shared" si="53"/>
        <v>-6.0507086062354983E-4</v>
      </c>
    </row>
    <row r="1731" spans="1:7">
      <c r="A1731" s="13">
        <v>796</v>
      </c>
      <c r="B1731" s="13">
        <v>0.66056198198198224</v>
      </c>
      <c r="C1731" s="7">
        <f t="shared" si="52"/>
        <v>0.4241065798174366</v>
      </c>
      <c r="E1731" s="20">
        <v>796</v>
      </c>
      <c r="F1731" s="20">
        <v>-9.4311351351350492E-4</v>
      </c>
      <c r="G1731" s="7">
        <f t="shared" si="53"/>
        <v>-6.0551569346406671E-4</v>
      </c>
    </row>
    <row r="1732" spans="1:7">
      <c r="A1732" s="13">
        <v>796.43899999999996</v>
      </c>
      <c r="B1732" s="13">
        <v>0.66010716216216236</v>
      </c>
      <c r="C1732" s="7">
        <f t="shared" ref="C1732:C1795" si="54">B1732*A1732/1239.8</f>
        <v>0.42404830466629329</v>
      </c>
      <c r="E1732" s="20">
        <v>796.43899999999996</v>
      </c>
      <c r="F1732" s="20">
        <v>-1.0186333783783752E-3</v>
      </c>
      <c r="G1732" s="7">
        <f t="shared" ref="G1732:G1795" si="55">F1732*E1732/1239.8</f>
        <v>-6.5436308214413192E-4</v>
      </c>
    </row>
    <row r="1733" spans="1:7">
      <c r="A1733" s="13">
        <v>796.88300000000004</v>
      </c>
      <c r="B1733" s="13">
        <v>0.65964716216216235</v>
      </c>
      <c r="C1733" s="7">
        <f t="shared" si="54"/>
        <v>0.42398903817169747</v>
      </c>
      <c r="E1733" s="20">
        <v>796.88300000000004</v>
      </c>
      <c r="F1733" s="20">
        <v>-1.0950133783783622E-3</v>
      </c>
      <c r="G1733" s="7">
        <f t="shared" si="55"/>
        <v>-7.0382121794021978E-4</v>
      </c>
    </row>
    <row r="1734" spans="1:7">
      <c r="A1734" s="13">
        <v>797</v>
      </c>
      <c r="B1734" s="13">
        <v>0.65952594594594616</v>
      </c>
      <c r="C1734" s="7">
        <f t="shared" si="54"/>
        <v>0.42397336580006378</v>
      </c>
      <c r="E1734" s="20">
        <v>797</v>
      </c>
      <c r="F1734" s="20">
        <v>-1.1151405405405435E-3</v>
      </c>
      <c r="G1734" s="7">
        <f t="shared" si="55"/>
        <v>-7.1686321246234328E-4</v>
      </c>
    </row>
    <row r="1735" spans="1:7">
      <c r="A1735" s="13">
        <v>797.327</v>
      </c>
      <c r="B1735" s="13">
        <v>0.65918716216216233</v>
      </c>
      <c r="C1735" s="7">
        <f t="shared" si="54"/>
        <v>0.42392944220460593</v>
      </c>
      <c r="E1735" s="20">
        <v>797.327</v>
      </c>
      <c r="F1735" s="20">
        <v>-1.171393378378377E-3</v>
      </c>
      <c r="G1735" s="7">
        <f t="shared" si="55"/>
        <v>-7.5333406049548008E-4</v>
      </c>
    </row>
    <row r="1736" spans="1:7">
      <c r="A1736" s="13">
        <v>797.77099999999996</v>
      </c>
      <c r="B1736" s="13">
        <v>0.65872716216216243</v>
      </c>
      <c r="C1736" s="7">
        <f t="shared" si="54"/>
        <v>0.42386951676501888</v>
      </c>
      <c r="E1736" s="20">
        <v>797.77099999999996</v>
      </c>
      <c r="F1736" s="20">
        <v>-1.247773378378364E-3</v>
      </c>
      <c r="G1736" s="7">
        <f t="shared" si="55"/>
        <v>-8.0290160980987725E-4</v>
      </c>
    </row>
    <row r="1737" spans="1:7">
      <c r="A1737" s="13">
        <v>798</v>
      </c>
      <c r="B1737" s="13">
        <v>0.65848990990991008</v>
      </c>
      <c r="C1737" s="7">
        <f t="shared" si="54"/>
        <v>0.42383848048726269</v>
      </c>
      <c r="E1737" s="20">
        <v>798</v>
      </c>
      <c r="F1737" s="20">
        <v>-1.2871675675675542E-3</v>
      </c>
      <c r="G1737" s="7">
        <f t="shared" si="55"/>
        <v>-8.2848823916672717E-4</v>
      </c>
    </row>
    <row r="1738" spans="1:7">
      <c r="A1738" s="13">
        <v>798.21500000000003</v>
      </c>
      <c r="B1738" s="13">
        <v>0.6582671621621623</v>
      </c>
      <c r="C1738" s="7">
        <f t="shared" si="54"/>
        <v>0.42380926185293627</v>
      </c>
      <c r="E1738" s="20">
        <v>798.21500000000003</v>
      </c>
      <c r="F1738" s="20">
        <v>-1.3241533783783788E-3</v>
      </c>
      <c r="G1738" s="7">
        <f t="shared" si="55"/>
        <v>-8.5252386588344719E-4</v>
      </c>
    </row>
    <row r="1739" spans="1:7">
      <c r="A1739" s="13">
        <v>798.65899999999999</v>
      </c>
      <c r="B1739" s="13">
        <v>0.6578071621621624</v>
      </c>
      <c r="C1739" s="7">
        <f t="shared" si="54"/>
        <v>0.42374867746835815</v>
      </c>
      <c r="E1739" s="20">
        <v>798.65899999999999</v>
      </c>
      <c r="F1739" s="20">
        <v>-1.4005333783783658E-3</v>
      </c>
      <c r="G1739" s="7">
        <f t="shared" si="55"/>
        <v>-9.0220082871615356E-4</v>
      </c>
    </row>
    <row r="1740" spans="1:7">
      <c r="A1740" s="13">
        <v>799</v>
      </c>
      <c r="B1740" s="13">
        <v>0.65745387387387411</v>
      </c>
      <c r="C1740" s="7">
        <f t="shared" si="54"/>
        <v>0.42370192387903322</v>
      </c>
      <c r="E1740" s="20">
        <v>799</v>
      </c>
      <c r="F1740" s="20">
        <v>-1.4591945945945928E-3</v>
      </c>
      <c r="G1740" s="7">
        <f t="shared" si="55"/>
        <v>-9.4039077357725416E-4</v>
      </c>
    </row>
    <row r="1741" spans="1:7">
      <c r="A1741" s="13">
        <v>799.10199999999998</v>
      </c>
      <c r="B1741" s="13">
        <v>0.65734819819819845</v>
      </c>
      <c r="C1741" s="7">
        <f t="shared" si="54"/>
        <v>0.42368790117484817</v>
      </c>
      <c r="E1741" s="20">
        <v>799.10199999999998</v>
      </c>
      <c r="F1741" s="20">
        <v>-1.4767413513513405E-3</v>
      </c>
      <c r="G1741" s="7">
        <f t="shared" si="55"/>
        <v>-9.5182042857522102E-4</v>
      </c>
    </row>
    <row r="1742" spans="1:7">
      <c r="A1742" s="13">
        <v>799.54600000000005</v>
      </c>
      <c r="B1742" s="13">
        <v>0.65688819819819833</v>
      </c>
      <c r="C1742" s="7">
        <f t="shared" si="54"/>
        <v>0.42362665858733406</v>
      </c>
      <c r="E1742" s="20">
        <v>799.54600000000005</v>
      </c>
      <c r="F1742" s="20">
        <v>-1.5531213513513553E-3</v>
      </c>
      <c r="G1742" s="7">
        <f t="shared" si="55"/>
        <v>-1.0016066817128333E-3</v>
      </c>
    </row>
    <row r="1743" spans="1:7">
      <c r="A1743" s="13">
        <v>799.94</v>
      </c>
      <c r="B1743" s="13">
        <v>0.65647999999999995</v>
      </c>
      <c r="C1743" s="7">
        <f t="shared" si="54"/>
        <v>0.42357203678012584</v>
      </c>
      <c r="E1743" s="20">
        <v>799.94</v>
      </c>
      <c r="F1743" s="20">
        <v>-1.6209E-3</v>
      </c>
      <c r="G1743" s="7">
        <f t="shared" si="55"/>
        <v>-1.0458321874495888E-3</v>
      </c>
    </row>
    <row r="1744" spans="1:7">
      <c r="A1744" s="13">
        <v>799.99</v>
      </c>
      <c r="B1744" s="13">
        <v>0.65650292292292289</v>
      </c>
      <c r="C1744" s="7">
        <f t="shared" si="54"/>
        <v>0.42361330320141077</v>
      </c>
      <c r="E1744" s="20">
        <v>799.99</v>
      </c>
      <c r="F1744" s="20">
        <v>-1.6266092092091927E-3</v>
      </c>
      <c r="G1744" s="7">
        <f t="shared" si="55"/>
        <v>-1.0495814657809825E-3</v>
      </c>
    </row>
    <row r="1745" spans="1:7">
      <c r="A1745" s="13">
        <v>800</v>
      </c>
      <c r="B1745" s="13">
        <v>0.65650750750750753</v>
      </c>
      <c r="C1745" s="7">
        <f t="shared" si="54"/>
        <v>0.42362155670753832</v>
      </c>
      <c r="E1745" s="20">
        <v>800</v>
      </c>
      <c r="F1745" s="20">
        <v>-1.6277510510510351E-3</v>
      </c>
      <c r="G1745" s="7">
        <f t="shared" si="55"/>
        <v>-1.0503313767065883E-3</v>
      </c>
    </row>
    <row r="1746" spans="1:7">
      <c r="A1746" s="13">
        <v>800.43399999999997</v>
      </c>
      <c r="B1746" s="13">
        <v>0.65670647847847841</v>
      </c>
      <c r="C1746" s="7">
        <f t="shared" si="54"/>
        <v>0.42397983012940987</v>
      </c>
      <c r="E1746" s="20">
        <v>800.43399999999997</v>
      </c>
      <c r="F1746" s="20">
        <v>-1.6773069869869678E-3</v>
      </c>
      <c r="G1746" s="7">
        <f t="shared" si="55"/>
        <v>-1.0828952579625154E-3</v>
      </c>
    </row>
    <row r="1747" spans="1:7">
      <c r="A1747" s="13">
        <v>800.87699999999995</v>
      </c>
      <c r="B1747" s="13">
        <v>0.6569095755755755</v>
      </c>
      <c r="C1747" s="7">
        <f t="shared" si="54"/>
        <v>0.4243456768496856</v>
      </c>
      <c r="E1747" s="20">
        <v>800.87699999999995</v>
      </c>
      <c r="F1747" s="20">
        <v>-1.7278905805805655E-3</v>
      </c>
      <c r="G1747" s="7">
        <f t="shared" si="55"/>
        <v>-1.1161702085042923E-3</v>
      </c>
    </row>
    <row r="1748" spans="1:7">
      <c r="A1748" s="13">
        <v>801</v>
      </c>
      <c r="B1748" s="13">
        <v>0.6569659659659659</v>
      </c>
      <c r="C1748" s="7">
        <f t="shared" si="54"/>
        <v>0.42444728080233801</v>
      </c>
      <c r="E1748" s="20">
        <v>801</v>
      </c>
      <c r="F1748" s="20">
        <v>-1.7419352352352202E-3</v>
      </c>
      <c r="G1748" s="7">
        <f t="shared" si="55"/>
        <v>-1.1254154891300302E-3</v>
      </c>
    </row>
    <row r="1749" spans="1:7">
      <c r="A1749" s="13">
        <v>801.32100000000003</v>
      </c>
      <c r="B1749" s="13">
        <v>0.65711313113113112</v>
      </c>
      <c r="C1749" s="7">
        <f t="shared" si="54"/>
        <v>0.42471249504043329</v>
      </c>
      <c r="E1749" s="20">
        <v>801.32100000000003</v>
      </c>
      <c r="F1749" s="20">
        <v>-1.7785883583583545E-3</v>
      </c>
      <c r="G1749" s="7">
        <f t="shared" si="55"/>
        <v>-1.1495565429166601E-3</v>
      </c>
    </row>
    <row r="1750" spans="1:7">
      <c r="A1750" s="13">
        <v>801.76499999999999</v>
      </c>
      <c r="B1750" s="13">
        <v>0.65731668668668664</v>
      </c>
      <c r="C1750" s="7">
        <f t="shared" si="54"/>
        <v>0.42507945902673921</v>
      </c>
      <c r="E1750" s="20">
        <v>801.76499999999999</v>
      </c>
      <c r="F1750" s="20">
        <v>-1.8292861361361296E-3</v>
      </c>
      <c r="G1750" s="7">
        <f t="shared" si="55"/>
        <v>-1.1829791893363316E-3</v>
      </c>
    </row>
    <row r="1751" spans="1:7">
      <c r="A1751" s="13">
        <v>802</v>
      </c>
      <c r="B1751" s="13">
        <v>0.65742442442442439</v>
      </c>
      <c r="C1751" s="7">
        <f t="shared" si="54"/>
        <v>0.42527374446554961</v>
      </c>
      <c r="E1751" s="20">
        <v>802</v>
      </c>
      <c r="F1751" s="20">
        <v>-1.8561194194194053E-3</v>
      </c>
      <c r="G1751" s="7">
        <f t="shared" si="55"/>
        <v>-1.2006837993017931E-3</v>
      </c>
    </row>
    <row r="1752" spans="1:7">
      <c r="A1752" s="13">
        <v>802.20799999999997</v>
      </c>
      <c r="B1752" s="13">
        <v>0.65751978378378373</v>
      </c>
      <c r="C1752" s="7">
        <f t="shared" si="54"/>
        <v>0.42544574182095624</v>
      </c>
      <c r="E1752" s="20">
        <v>802.20799999999997</v>
      </c>
      <c r="F1752" s="20">
        <v>-1.8798697297297134E-3</v>
      </c>
      <c r="G1752" s="7">
        <f t="shared" si="55"/>
        <v>-1.2163627489490353E-3</v>
      </c>
    </row>
    <row r="1753" spans="1:7">
      <c r="A1753" s="13">
        <v>802.65200000000004</v>
      </c>
      <c r="B1753" s="13">
        <v>0.65772333933933935</v>
      </c>
      <c r="C1753" s="7">
        <f t="shared" si="54"/>
        <v>0.42581299707001086</v>
      </c>
      <c r="E1753" s="20">
        <v>802.65200000000004</v>
      </c>
      <c r="F1753" s="20">
        <v>-1.9305675075075024E-3</v>
      </c>
      <c r="G1753" s="7">
        <f t="shared" si="55"/>
        <v>-1.2498579375995419E-3</v>
      </c>
    </row>
    <row r="1754" spans="1:7">
      <c r="A1754" s="13">
        <v>803</v>
      </c>
      <c r="B1754" s="13">
        <v>0.65788288288288288</v>
      </c>
      <c r="C1754" s="7">
        <f t="shared" si="54"/>
        <v>0.42610094769717294</v>
      </c>
      <c r="E1754" s="20">
        <v>803</v>
      </c>
      <c r="F1754" s="20">
        <v>-1.9703036036035904E-3</v>
      </c>
      <c r="G1754" s="7">
        <f t="shared" si="55"/>
        <v>-1.276136307221877E-3</v>
      </c>
    </row>
    <row r="1755" spans="1:7">
      <c r="A1755" s="13">
        <v>803.09500000000003</v>
      </c>
      <c r="B1755" s="13">
        <v>0.65792643643643645</v>
      </c>
      <c r="C1755" s="7">
        <f t="shared" si="54"/>
        <v>0.42617957047097921</v>
      </c>
      <c r="E1755" s="20">
        <v>803.09500000000003</v>
      </c>
      <c r="F1755" s="20">
        <v>-1.9811511011011002E-3</v>
      </c>
      <c r="G1755" s="7">
        <f t="shared" si="55"/>
        <v>-1.2833138760596776E-3</v>
      </c>
    </row>
    <row r="1756" spans="1:7">
      <c r="A1756" s="13">
        <v>803.53899999999999</v>
      </c>
      <c r="B1756" s="13">
        <v>0.65812999199199196</v>
      </c>
      <c r="C1756" s="7">
        <f t="shared" si="54"/>
        <v>0.42654711698278208</v>
      </c>
      <c r="E1756" s="20">
        <v>803.53899999999999</v>
      </c>
      <c r="F1756" s="20">
        <v>-2.0318488788788752E-3</v>
      </c>
      <c r="G1756" s="7">
        <f t="shared" si="55"/>
        <v>-1.3168816069410007E-3</v>
      </c>
    </row>
    <row r="1757" spans="1:7">
      <c r="A1757" s="13">
        <v>803.98199999999997</v>
      </c>
      <c r="B1757" s="13">
        <v>0.65833308908908905</v>
      </c>
      <c r="C1757" s="7">
        <f t="shared" si="54"/>
        <v>0.42691398099050171</v>
      </c>
      <c r="E1757" s="20">
        <v>803.98199999999997</v>
      </c>
      <c r="F1757" s="20">
        <v>-2.0824324724724591E-3</v>
      </c>
      <c r="G1757" s="7">
        <f t="shared" si="55"/>
        <v>-1.3504099242485504E-3</v>
      </c>
    </row>
    <row r="1758" spans="1:7">
      <c r="A1758" s="13">
        <v>804</v>
      </c>
      <c r="B1758" s="13">
        <v>0.65834134134134126</v>
      </c>
      <c r="C1758" s="7">
        <f t="shared" si="54"/>
        <v>0.42692889049720795</v>
      </c>
      <c r="E1758" s="20">
        <v>804</v>
      </c>
      <c r="F1758" s="20">
        <v>-2.0844877877877754E-3</v>
      </c>
      <c r="G1758" s="7">
        <f t="shared" si="55"/>
        <v>-1.3517730128902821E-3</v>
      </c>
    </row>
    <row r="1759" spans="1:7">
      <c r="A1759" s="13">
        <v>804.42600000000004</v>
      </c>
      <c r="B1759" s="13">
        <v>0.65853664464464456</v>
      </c>
      <c r="C1759" s="7">
        <f t="shared" si="54"/>
        <v>0.42728181876505317</v>
      </c>
      <c r="E1759" s="20">
        <v>804.42600000000004</v>
      </c>
      <c r="F1759" s="20">
        <v>-2.1331302502502481E-3</v>
      </c>
      <c r="G1759" s="7">
        <f t="shared" si="55"/>
        <v>-1.3840501973607082E-3</v>
      </c>
    </row>
    <row r="1760" spans="1:7">
      <c r="A1760" s="13">
        <v>804.86900000000003</v>
      </c>
      <c r="B1760" s="13">
        <v>0.65873974174174177</v>
      </c>
      <c r="C1760" s="7">
        <f t="shared" si="54"/>
        <v>0.42764897337952407</v>
      </c>
      <c r="E1760" s="20">
        <v>804.86900000000003</v>
      </c>
      <c r="F1760" s="20">
        <v>-2.1837138438438458E-3</v>
      </c>
      <c r="G1760" s="7">
        <f t="shared" si="55"/>
        <v>-1.4176508935156899E-3</v>
      </c>
    </row>
    <row r="1761" spans="1:7">
      <c r="A1761" s="13">
        <v>805</v>
      </c>
      <c r="B1761" s="13">
        <v>0.65879979979979986</v>
      </c>
      <c r="C1761" s="7">
        <f t="shared" si="54"/>
        <v>0.42775757286565491</v>
      </c>
      <c r="E1761" s="20">
        <v>805</v>
      </c>
      <c r="F1761" s="20">
        <v>-2.1986719719719605E-3</v>
      </c>
      <c r="G1761" s="7">
        <f t="shared" si="55"/>
        <v>-1.4275939163070077E-3</v>
      </c>
    </row>
    <row r="1762" spans="1:7">
      <c r="A1762" s="13">
        <v>805.31299999999999</v>
      </c>
      <c r="B1762" s="13">
        <v>0.65894329729729728</v>
      </c>
      <c r="C1762" s="7">
        <f t="shared" si="54"/>
        <v>0.42801710241682395</v>
      </c>
      <c r="E1762" s="20">
        <v>805.31299999999999</v>
      </c>
      <c r="F1762" s="20">
        <v>-2.234411621621607E-3</v>
      </c>
      <c r="G1762" s="7">
        <f t="shared" si="55"/>
        <v>-1.4513637088586556E-3</v>
      </c>
    </row>
    <row r="1763" spans="1:7">
      <c r="A1763" s="13">
        <v>805.75599999999997</v>
      </c>
      <c r="B1763" s="13">
        <v>0.65914639439439437</v>
      </c>
      <c r="C1763" s="7">
        <f t="shared" si="54"/>
        <v>0.42838454763804618</v>
      </c>
      <c r="E1763" s="20">
        <v>805.75599999999997</v>
      </c>
      <c r="F1763" s="20">
        <v>-2.2849952152152048E-3</v>
      </c>
      <c r="G1763" s="7">
        <f t="shared" si="55"/>
        <v>-1.4850367838610602E-3</v>
      </c>
    </row>
    <row r="1764" spans="1:7">
      <c r="A1764" s="13">
        <v>806</v>
      </c>
      <c r="B1764" s="13">
        <v>0.65925825825825823</v>
      </c>
      <c r="C1764" s="7">
        <f t="shared" si="54"/>
        <v>0.42858699480251344</v>
      </c>
      <c r="E1764" s="20">
        <v>806</v>
      </c>
      <c r="F1764" s="20">
        <v>-2.3128561561561456E-3</v>
      </c>
      <c r="G1764" s="7">
        <f t="shared" si="55"/>
        <v>-1.5035990174720546E-3</v>
      </c>
    </row>
    <row r="1765" spans="1:7">
      <c r="A1765" s="13">
        <v>806.2</v>
      </c>
      <c r="B1765" s="13">
        <v>0.65934994994995</v>
      </c>
      <c r="C1765" s="7">
        <f t="shared" si="54"/>
        <v>0.42875296793809464</v>
      </c>
      <c r="E1765" s="20">
        <v>806.2</v>
      </c>
      <c r="F1765" s="20">
        <v>-2.3356929929929937E-3</v>
      </c>
      <c r="G1765" s="7">
        <f t="shared" si="55"/>
        <v>-1.5188221414348699E-3</v>
      </c>
    </row>
    <row r="1766" spans="1:7">
      <c r="A1766" s="13">
        <v>806.64300000000003</v>
      </c>
      <c r="B1766" s="13">
        <v>0.65955304704704698</v>
      </c>
      <c r="C1766" s="7">
        <f t="shared" si="54"/>
        <v>0.42912070376606803</v>
      </c>
      <c r="E1766" s="20">
        <v>806.64300000000003</v>
      </c>
      <c r="F1766" s="20">
        <v>-2.3862765865865776E-3</v>
      </c>
      <c r="G1766" s="7">
        <f t="shared" si="55"/>
        <v>-1.5525675952846884E-3</v>
      </c>
    </row>
    <row r="1767" spans="1:7">
      <c r="A1767" s="13">
        <v>807</v>
      </c>
      <c r="B1767" s="13">
        <v>0.65971671671671672</v>
      </c>
      <c r="C1767" s="7">
        <f t="shared" si="54"/>
        <v>0.42941715630778382</v>
      </c>
      <c r="E1767" s="20">
        <v>807</v>
      </c>
      <c r="F1767" s="20">
        <v>-2.4270403403403307E-3</v>
      </c>
      <c r="G1767" s="7">
        <f t="shared" si="55"/>
        <v>-1.5797883163854226E-3</v>
      </c>
    </row>
    <row r="1768" spans="1:7">
      <c r="A1768" s="13">
        <v>807.08600000000001</v>
      </c>
      <c r="B1768" s="13">
        <v>0.65975614414414419</v>
      </c>
      <c r="C1768" s="7">
        <f t="shared" si="54"/>
        <v>0.4294885847336028</v>
      </c>
      <c r="E1768" s="20">
        <v>807.08600000000001</v>
      </c>
      <c r="F1768" s="20">
        <v>-2.4368601801801754E-3</v>
      </c>
      <c r="G1768" s="7">
        <f t="shared" si="55"/>
        <v>-1.5863491977584265E-3</v>
      </c>
    </row>
    <row r="1769" spans="1:7">
      <c r="A1769" s="13">
        <v>807.53</v>
      </c>
      <c r="B1769" s="13">
        <v>0.6599596996996997</v>
      </c>
      <c r="C1769" s="7">
        <f t="shared" si="54"/>
        <v>0.4298574417635897</v>
      </c>
      <c r="E1769" s="20">
        <v>807.53</v>
      </c>
      <c r="F1769" s="20">
        <v>-2.4875579579579504E-3</v>
      </c>
      <c r="G1769" s="7">
        <f t="shared" si="55"/>
        <v>-1.6202433277865654E-3</v>
      </c>
    </row>
    <row r="1770" spans="1:7">
      <c r="A1770" s="13">
        <v>807.97299999999996</v>
      </c>
      <c r="B1770" s="13">
        <v>0.66016279679679679</v>
      </c>
      <c r="C1770" s="7">
        <f t="shared" si="54"/>
        <v>0.43022561333787568</v>
      </c>
      <c r="E1770" s="20">
        <v>807.97299999999996</v>
      </c>
      <c r="F1770" s="20">
        <v>-2.5381415515515482E-3</v>
      </c>
      <c r="G1770" s="7">
        <f t="shared" si="55"/>
        <v>-1.6540973091077262E-3</v>
      </c>
    </row>
    <row r="1771" spans="1:7">
      <c r="A1771" s="13">
        <v>808</v>
      </c>
      <c r="B1771" s="13">
        <v>0.66017517517517521</v>
      </c>
      <c r="C1771" s="7">
        <f t="shared" si="54"/>
        <v>0.4302480573814661</v>
      </c>
      <c r="E1771" s="20">
        <v>808</v>
      </c>
      <c r="F1771" s="20">
        <v>-2.5412245245245157E-3</v>
      </c>
      <c r="G1771" s="7">
        <f t="shared" si="55"/>
        <v>-1.6561618130471116E-3</v>
      </c>
    </row>
    <row r="1772" spans="1:7">
      <c r="A1772" s="13">
        <v>808.41600000000005</v>
      </c>
      <c r="B1772" s="13">
        <v>0.66036589389389388</v>
      </c>
      <c r="C1772" s="7">
        <f t="shared" si="54"/>
        <v>0.43059393005172303</v>
      </c>
      <c r="E1772" s="20">
        <v>808.41600000000005</v>
      </c>
      <c r="F1772" s="20">
        <v>-2.588725145145146E-3</v>
      </c>
      <c r="G1772" s="7">
        <f t="shared" si="55"/>
        <v>-1.6879874390527978E-3</v>
      </c>
    </row>
    <row r="1773" spans="1:7">
      <c r="A1773" s="13">
        <v>808.85900000000004</v>
      </c>
      <c r="B1773" s="13">
        <v>0.66056899099099109</v>
      </c>
      <c r="C1773" s="7">
        <f t="shared" si="54"/>
        <v>0.43096239190513153</v>
      </c>
      <c r="E1773" s="20">
        <v>808.85900000000004</v>
      </c>
      <c r="F1773" s="20">
        <v>-2.6393087387387437E-3</v>
      </c>
      <c r="G1773" s="7">
        <f t="shared" si="55"/>
        <v>-1.7219137176217791E-3</v>
      </c>
    </row>
    <row r="1774" spans="1:7">
      <c r="A1774" s="13">
        <v>809</v>
      </c>
      <c r="B1774" s="13">
        <v>0.66063363363363359</v>
      </c>
      <c r="C1774" s="7">
        <f t="shared" si="54"/>
        <v>0.43107969802355994</v>
      </c>
      <c r="E1774" s="20">
        <v>809</v>
      </c>
      <c r="F1774" s="20">
        <v>-2.6554087087087008E-3</v>
      </c>
      <c r="G1774" s="7">
        <f t="shared" si="55"/>
        <v>-1.7327195074571214E-3</v>
      </c>
    </row>
    <row r="1775" spans="1:7">
      <c r="A1775" s="13">
        <v>809.303</v>
      </c>
      <c r="B1775" s="13">
        <v>0.6607725465465466</v>
      </c>
      <c r="C1775" s="7">
        <f t="shared" si="54"/>
        <v>0.43133183113224699</v>
      </c>
      <c r="E1775" s="20">
        <v>809.303</v>
      </c>
      <c r="F1775" s="20">
        <v>-2.6900065165165188E-3</v>
      </c>
      <c r="G1775" s="7">
        <f t="shared" si="55"/>
        <v>-1.7559528503277692E-3</v>
      </c>
    </row>
    <row r="1776" spans="1:7">
      <c r="A1776" s="13">
        <v>809.74599999999998</v>
      </c>
      <c r="B1776" s="13">
        <v>0.66097564364364358</v>
      </c>
      <c r="C1776" s="7">
        <f t="shared" si="54"/>
        <v>0.43170058359240665</v>
      </c>
      <c r="E1776" s="20">
        <v>809.74599999999998</v>
      </c>
      <c r="F1776" s="20">
        <v>-2.7405901101101027E-3</v>
      </c>
      <c r="G1776" s="7">
        <f t="shared" si="55"/>
        <v>-1.7899515077441646E-3</v>
      </c>
    </row>
    <row r="1777" spans="1:7">
      <c r="A1777" s="13">
        <v>809.93</v>
      </c>
      <c r="B1777" s="13">
        <v>0.66105999999999998</v>
      </c>
      <c r="C1777" s="7">
        <f t="shared" si="54"/>
        <v>0.43185378754637843</v>
      </c>
      <c r="E1777" s="20">
        <v>809.93</v>
      </c>
      <c r="F1777" s="20">
        <v>-2.7615999999999999E-3</v>
      </c>
      <c r="G1777" s="7">
        <f t="shared" si="55"/>
        <v>-1.8040834715276656E-3</v>
      </c>
    </row>
    <row r="1778" spans="1:7">
      <c r="A1778" s="13">
        <v>810</v>
      </c>
      <c r="B1778" s="13">
        <v>0.66120336673346713</v>
      </c>
      <c r="C1778" s="7">
        <f t="shared" si="54"/>
        <v>0.43198477742709179</v>
      </c>
      <c r="E1778" s="20">
        <v>810</v>
      </c>
      <c r="F1778" s="20">
        <v>-2.7418527545089999E-3</v>
      </c>
      <c r="G1778" s="7">
        <f t="shared" si="55"/>
        <v>-1.7913379022038154E-3</v>
      </c>
    </row>
    <row r="1779" spans="1:7">
      <c r="A1779" s="13">
        <v>810.18899999999996</v>
      </c>
      <c r="B1779" s="13">
        <v>0.66159045691382778</v>
      </c>
      <c r="C1779" s="7">
        <f t="shared" si="54"/>
        <v>0.43233853096996061</v>
      </c>
      <c r="E1779" s="20">
        <v>810.18899999999996</v>
      </c>
      <c r="F1779" s="20">
        <v>-2.6885351916833555E-3</v>
      </c>
      <c r="G1779" s="7">
        <f t="shared" si="55"/>
        <v>-1.7569137267420118E-3</v>
      </c>
    </row>
    <row r="1780" spans="1:7">
      <c r="A1780" s="13">
        <v>810.63199999999995</v>
      </c>
      <c r="B1780" s="13">
        <v>0.66249776352705414</v>
      </c>
      <c r="C1780" s="7">
        <f t="shared" si="54"/>
        <v>0.43316816183534679</v>
      </c>
      <c r="E1780" s="20">
        <v>810.63199999999995</v>
      </c>
      <c r="F1780" s="20">
        <v>-2.5635633380761413E-3</v>
      </c>
      <c r="G1780" s="7">
        <f t="shared" si="55"/>
        <v>-1.6761626680685097E-3</v>
      </c>
    </row>
    <row r="1781" spans="1:7">
      <c r="A1781" s="13">
        <v>811</v>
      </c>
      <c r="B1781" s="13">
        <v>0.66325146292585191</v>
      </c>
      <c r="C1781" s="7">
        <f t="shared" si="54"/>
        <v>0.43385782903118725</v>
      </c>
      <c r="E1781" s="20">
        <v>811</v>
      </c>
      <c r="F1781" s="20">
        <v>-2.45974924749498E-3</v>
      </c>
      <c r="G1781" s="7">
        <f t="shared" si="55"/>
        <v>-1.6090148731395619E-3</v>
      </c>
    </row>
    <row r="1782" spans="1:7">
      <c r="A1782" s="13">
        <v>811.07500000000005</v>
      </c>
      <c r="B1782" s="13">
        <v>0.66340507014028072</v>
      </c>
      <c r="C1782" s="7">
        <f t="shared" si="54"/>
        <v>0.43399844109052121</v>
      </c>
      <c r="E1782" s="20">
        <v>811.07500000000005</v>
      </c>
      <c r="F1782" s="20">
        <v>-2.4385914844688994E-3</v>
      </c>
      <c r="G1782" s="7">
        <f t="shared" si="55"/>
        <v>-1.595322300585266E-3</v>
      </c>
    </row>
    <row r="1783" spans="1:7">
      <c r="A1783" s="13">
        <v>811.51800000000003</v>
      </c>
      <c r="B1783" s="13">
        <v>0.66431237675350729</v>
      </c>
      <c r="C1783" s="7">
        <f t="shared" si="54"/>
        <v>0.43482936873548378</v>
      </c>
      <c r="E1783" s="20">
        <v>811.51800000000003</v>
      </c>
      <c r="F1783" s="20">
        <v>-2.3136196308616852E-3</v>
      </c>
      <c r="G1783" s="7">
        <f t="shared" si="55"/>
        <v>-1.5143926242923158E-3</v>
      </c>
    </row>
    <row r="1784" spans="1:7">
      <c r="A1784" s="13">
        <v>811.96100000000001</v>
      </c>
      <c r="B1784" s="13">
        <v>0.66521968336673365</v>
      </c>
      <c r="C1784" s="7">
        <f t="shared" si="54"/>
        <v>0.43566094477023432</v>
      </c>
      <c r="E1784" s="20">
        <v>811.96100000000001</v>
      </c>
      <c r="F1784" s="20">
        <v>-2.1886477772544988E-3</v>
      </c>
      <c r="G1784" s="7">
        <f t="shared" si="55"/>
        <v>-1.4333736391896597E-3</v>
      </c>
    </row>
    <row r="1785" spans="1:7">
      <c r="A1785" s="13">
        <v>812</v>
      </c>
      <c r="B1785" s="13">
        <v>0.66529955911823668</v>
      </c>
      <c r="C1785" s="7">
        <f t="shared" si="54"/>
        <v>0.43573418454912743</v>
      </c>
      <c r="E1785" s="20">
        <v>812</v>
      </c>
      <c r="F1785" s="20">
        <v>-2.1776457404809324E-3</v>
      </c>
      <c r="G1785" s="7">
        <f t="shared" si="55"/>
        <v>-1.4262367650189685E-3</v>
      </c>
    </row>
    <row r="1786" spans="1:7">
      <c r="A1786" s="13">
        <v>812.404</v>
      </c>
      <c r="B1786" s="13">
        <v>0.66612698997996</v>
      </c>
      <c r="C1786" s="7">
        <f t="shared" si="54"/>
        <v>0.43649316919477288</v>
      </c>
      <c r="E1786" s="20">
        <v>812.404</v>
      </c>
      <c r="F1786" s="20">
        <v>-2.0636759236472846E-3</v>
      </c>
      <c r="G1786" s="7">
        <f t="shared" si="55"/>
        <v>-1.3522653452772613E-3</v>
      </c>
    </row>
    <row r="1787" spans="1:7">
      <c r="A1787" s="13">
        <v>812.84799999999996</v>
      </c>
      <c r="B1787" s="13">
        <v>0.66703634468937878</v>
      </c>
      <c r="C1787" s="7">
        <f t="shared" si="54"/>
        <v>0.43732792281664151</v>
      </c>
      <c r="E1787" s="20">
        <v>812.84799999999996</v>
      </c>
      <c r="F1787" s="20">
        <v>-1.9384219665330715E-3</v>
      </c>
      <c r="G1787" s="7">
        <f t="shared" si="55"/>
        <v>-1.2708843512279997E-3</v>
      </c>
    </row>
    <row r="1788" spans="1:7">
      <c r="A1788" s="13">
        <v>813</v>
      </c>
      <c r="B1788" s="13">
        <v>0.66734765531062146</v>
      </c>
      <c r="C1788" s="7">
        <f t="shared" si="54"/>
        <v>0.43761384398091246</v>
      </c>
      <c r="E1788" s="20">
        <v>813</v>
      </c>
      <c r="F1788" s="20">
        <v>-1.8955422334669125E-3</v>
      </c>
      <c r="G1788" s="7">
        <f t="shared" si="55"/>
        <v>-1.2430035778420712E-3</v>
      </c>
    </row>
    <row r="1789" spans="1:7">
      <c r="A1789" s="13">
        <v>813.29100000000005</v>
      </c>
      <c r="B1789" s="13">
        <v>0.66794365130260536</v>
      </c>
      <c r="C1789" s="7">
        <f t="shared" si="54"/>
        <v>0.43816144548439045</v>
      </c>
      <c r="E1789" s="20">
        <v>813.29100000000005</v>
      </c>
      <c r="F1789" s="20">
        <v>-1.8134501129258296E-3</v>
      </c>
      <c r="G1789" s="7">
        <f t="shared" si="55"/>
        <v>-1.1895972380961131E-3</v>
      </c>
    </row>
    <row r="1790" spans="1:7">
      <c r="A1790" s="13">
        <v>813.73299999999995</v>
      </c>
      <c r="B1790" s="13">
        <v>0.66884890981963929</v>
      </c>
      <c r="C1790" s="7">
        <f t="shared" si="54"/>
        <v>0.43899373280711773</v>
      </c>
      <c r="E1790" s="20">
        <v>813.73299999999995</v>
      </c>
      <c r="F1790" s="20">
        <v>-1.688760362825642E-3</v>
      </c>
      <c r="G1790" s="7">
        <f t="shared" si="55"/>
        <v>-1.1084046106817215E-3</v>
      </c>
    </row>
    <row r="1791" spans="1:7">
      <c r="A1791" s="13">
        <v>814</v>
      </c>
      <c r="B1791" s="13">
        <v>0.66939575150300623</v>
      </c>
      <c r="C1791" s="7">
        <f t="shared" si="54"/>
        <v>0.43949680732654228</v>
      </c>
      <c r="E1791" s="20">
        <v>814</v>
      </c>
      <c r="F1791" s="20">
        <v>-1.6134387264528927E-3</v>
      </c>
      <c r="G1791" s="7">
        <f t="shared" si="55"/>
        <v>-1.0593153116088519E-3</v>
      </c>
    </row>
    <row r="1792" spans="1:7">
      <c r="A1792" s="13">
        <v>814.17600000000004</v>
      </c>
      <c r="B1792" s="13">
        <v>0.66975621643286587</v>
      </c>
      <c r="C1792" s="7">
        <f t="shared" si="54"/>
        <v>0.43982855079080907</v>
      </c>
      <c r="E1792" s="20">
        <v>814.17600000000004</v>
      </c>
      <c r="F1792" s="20">
        <v>-1.5637885092184001E-3</v>
      </c>
      <c r="G1792" s="7">
        <f t="shared" si="55"/>
        <v>-1.0269390815304084E-3</v>
      </c>
    </row>
    <row r="1793" spans="1:7">
      <c r="A1793" s="13">
        <v>814.61900000000003</v>
      </c>
      <c r="B1793" s="13">
        <v>0.67066352304609245</v>
      </c>
      <c r="C1793" s="7">
        <f t="shared" si="54"/>
        <v>0.44066401716428844</v>
      </c>
      <c r="E1793" s="20">
        <v>814.61900000000003</v>
      </c>
      <c r="F1793" s="20">
        <v>-1.4388166556111859E-3</v>
      </c>
      <c r="G1793" s="7">
        <f t="shared" si="55"/>
        <v>-9.4538424356938912E-4</v>
      </c>
    </row>
    <row r="1794" spans="1:7">
      <c r="A1794" s="13">
        <v>815</v>
      </c>
      <c r="B1794" s="13">
        <v>0.67144384769539101</v>
      </c>
      <c r="C1794" s="7">
        <f t="shared" si="54"/>
        <v>0.44138307458601689</v>
      </c>
      <c r="E1794" s="20">
        <v>815</v>
      </c>
      <c r="F1794" s="20">
        <v>-1.3313352194388728E-3</v>
      </c>
      <c r="G1794" s="7">
        <f t="shared" si="55"/>
        <v>-8.751719663193107E-4</v>
      </c>
    </row>
    <row r="1795" spans="1:7">
      <c r="A1795" s="13">
        <v>815.06200000000001</v>
      </c>
      <c r="B1795" s="13">
        <v>0.6715708296593188</v>
      </c>
      <c r="C1795" s="7">
        <f t="shared" si="54"/>
        <v>0.44150013192755583</v>
      </c>
      <c r="E1795" s="20">
        <v>815.06200000000001</v>
      </c>
      <c r="F1795" s="20">
        <v>-1.3138448020039994E-3</v>
      </c>
      <c r="G1795" s="7">
        <f t="shared" si="55"/>
        <v>-8.6374009679866413E-4</v>
      </c>
    </row>
    <row r="1796" spans="1:7">
      <c r="A1796" s="13">
        <v>815.505</v>
      </c>
      <c r="B1796" s="13">
        <v>0.67247813627254516</v>
      </c>
      <c r="C1796" s="7">
        <f t="shared" ref="C1796:C1859" si="56">B1796*A1796/1239.8</f>
        <v>0.44233689508061136</v>
      </c>
      <c r="E1796" s="20">
        <v>815.505</v>
      </c>
      <c r="F1796" s="20">
        <v>-1.1888729483967853E-3</v>
      </c>
      <c r="G1796" s="7">
        <f t="shared" ref="G1796:G1859" si="57">F1796*E1796/1239.8</f>
        <v>-7.8200664121819672E-4</v>
      </c>
    </row>
    <row r="1797" spans="1:7">
      <c r="A1797" s="13">
        <v>815.94799999999998</v>
      </c>
      <c r="B1797" s="13">
        <v>0.67338544288577151</v>
      </c>
      <c r="C1797" s="7">
        <f t="shared" si="56"/>
        <v>0.44317430662345497</v>
      </c>
      <c r="E1797" s="20">
        <v>815.94799999999998</v>
      </c>
      <c r="F1797" s="20">
        <v>-1.0639010947895711E-3</v>
      </c>
      <c r="G1797" s="7">
        <f t="shared" si="57"/>
        <v>-7.0018387682800522E-4</v>
      </c>
    </row>
    <row r="1798" spans="1:7">
      <c r="A1798" s="13">
        <v>816</v>
      </c>
      <c r="B1798" s="13">
        <v>0.67349194388777556</v>
      </c>
      <c r="C1798" s="7">
        <f t="shared" si="56"/>
        <v>0.44327264575933611</v>
      </c>
      <c r="E1798" s="20">
        <v>816</v>
      </c>
      <c r="F1798" s="20">
        <v>-1.0492317124248252E-3</v>
      </c>
      <c r="G1798" s="7">
        <f t="shared" si="57"/>
        <v>-6.9057354197342902E-4</v>
      </c>
    </row>
    <row r="1799" spans="1:7">
      <c r="A1799" s="13">
        <v>816.39099999999996</v>
      </c>
      <c r="B1799" s="13">
        <v>0.67429274949899809</v>
      </c>
      <c r="C1799" s="7">
        <f t="shared" si="56"/>
        <v>0.44401236655608695</v>
      </c>
      <c r="E1799" s="20">
        <v>816.39099999999996</v>
      </c>
      <c r="F1799" s="20">
        <v>-9.3892924118235688E-4</v>
      </c>
      <c r="G1799" s="7">
        <f t="shared" si="57"/>
        <v>-6.1827180362808963E-4</v>
      </c>
    </row>
    <row r="1800" spans="1:7">
      <c r="A1800" s="13">
        <v>816.83399999999995</v>
      </c>
      <c r="B1800" s="13">
        <v>0.67520005611222444</v>
      </c>
      <c r="C1800" s="7">
        <f t="shared" si="56"/>
        <v>0.44485107487850684</v>
      </c>
      <c r="E1800" s="20">
        <v>816.83399999999995</v>
      </c>
      <c r="F1800" s="20">
        <v>-8.1395738757514269E-4</v>
      </c>
      <c r="G1800" s="7">
        <f t="shared" si="57"/>
        <v>-5.3627042161844983E-4</v>
      </c>
    </row>
    <row r="1801" spans="1:7">
      <c r="A1801" s="13">
        <v>817</v>
      </c>
      <c r="B1801" s="13">
        <v>0.67554004008016033</v>
      </c>
      <c r="C1801" s="7">
        <f t="shared" si="56"/>
        <v>0.44516552084650024</v>
      </c>
      <c r="E1801" s="20">
        <v>817</v>
      </c>
      <c r="F1801" s="20">
        <v>-7.6712820541080529E-4</v>
      </c>
      <c r="G1801" s="7">
        <f t="shared" si="57"/>
        <v>-5.0552003857124372E-4</v>
      </c>
    </row>
    <row r="1802" spans="1:7">
      <c r="A1802" s="13">
        <v>817.27599999999995</v>
      </c>
      <c r="B1802" s="13">
        <v>0.6761053146292586</v>
      </c>
      <c r="C1802" s="7">
        <f t="shared" si="56"/>
        <v>0.4456885361501387</v>
      </c>
      <c r="E1802" s="20">
        <v>817.27599999999995</v>
      </c>
      <c r="F1802" s="20">
        <v>-6.8926763747495512E-4</v>
      </c>
      <c r="G1802" s="7">
        <f t="shared" si="57"/>
        <v>-4.5436513767138366E-4</v>
      </c>
    </row>
    <row r="1803" spans="1:7">
      <c r="A1803" s="13">
        <v>817.71900000000005</v>
      </c>
      <c r="B1803" s="13">
        <v>0.67701262124248518</v>
      </c>
      <c r="C1803" s="7">
        <f t="shared" si="56"/>
        <v>0.44652853978850127</v>
      </c>
      <c r="E1803" s="20">
        <v>817.71900000000005</v>
      </c>
      <c r="F1803" s="20">
        <v>-5.6429578386771317E-4</v>
      </c>
      <c r="G1803" s="7">
        <f t="shared" si="57"/>
        <v>-3.7218533964229923E-4</v>
      </c>
    </row>
    <row r="1804" spans="1:7">
      <c r="A1804" s="13">
        <v>818</v>
      </c>
      <c r="B1804" s="13">
        <v>0.67758813627254511</v>
      </c>
      <c r="C1804" s="7">
        <f t="shared" si="56"/>
        <v>0.44706169984750915</v>
      </c>
      <c r="E1804" s="20">
        <v>818</v>
      </c>
      <c r="F1804" s="20">
        <v>-4.8502469839678541E-4</v>
      </c>
      <c r="G1804" s="7">
        <f t="shared" si="57"/>
        <v>-3.2001145611273632E-4</v>
      </c>
    </row>
    <row r="1805" spans="1:7">
      <c r="A1805" s="13">
        <v>818.16200000000003</v>
      </c>
      <c r="B1805" s="13">
        <v>0.67791992785571153</v>
      </c>
      <c r="C1805" s="7">
        <f t="shared" si="56"/>
        <v>0.44736919181665158</v>
      </c>
      <c r="E1805" s="20">
        <v>818.16200000000003</v>
      </c>
      <c r="F1805" s="20">
        <v>-4.3932393026049898E-4</v>
      </c>
      <c r="G1805" s="7">
        <f t="shared" si="57"/>
        <v>-2.8991623280350898E-4</v>
      </c>
    </row>
    <row r="1806" spans="1:7">
      <c r="A1806" s="13">
        <v>818.60500000000002</v>
      </c>
      <c r="B1806" s="13">
        <v>0.67882723446893811</v>
      </c>
      <c r="C1806" s="7">
        <f t="shared" si="56"/>
        <v>0.44821049223459031</v>
      </c>
      <c r="E1806" s="20">
        <v>818.60500000000002</v>
      </c>
      <c r="F1806" s="20">
        <v>-3.143520766532848E-4</v>
      </c>
      <c r="G1806" s="7">
        <f t="shared" si="57"/>
        <v>-2.0755781715499453E-4</v>
      </c>
    </row>
    <row r="1807" spans="1:7">
      <c r="A1807" s="13">
        <v>819</v>
      </c>
      <c r="B1807" s="13">
        <v>0.67963623246492988</v>
      </c>
      <c r="C1807" s="7">
        <f t="shared" si="56"/>
        <v>0.44896118276236296</v>
      </c>
      <c r="E1807" s="20">
        <v>819</v>
      </c>
      <c r="F1807" s="20">
        <v>-2.0292119138273779E-4</v>
      </c>
      <c r="G1807" s="7">
        <f t="shared" si="57"/>
        <v>-1.3404779459788858E-4</v>
      </c>
    </row>
    <row r="1808" spans="1:7">
      <c r="A1808" s="13">
        <v>819.04700000000003</v>
      </c>
      <c r="B1808" s="13">
        <v>0.67973249298597205</v>
      </c>
      <c r="C1808" s="7">
        <f t="shared" si="56"/>
        <v>0.44905053975050929</v>
      </c>
      <c r="E1808" s="20">
        <v>819.04700000000003</v>
      </c>
      <c r="F1808" s="20">
        <v>-1.8966232655309723E-4</v>
      </c>
      <c r="G1808" s="7">
        <f t="shared" si="57"/>
        <v>-1.2529630551406245E-4</v>
      </c>
    </row>
    <row r="1809" spans="1:7">
      <c r="A1809" s="13">
        <v>819.49</v>
      </c>
      <c r="B1809" s="13">
        <v>0.68063979959919862</v>
      </c>
      <c r="C1809" s="7">
        <f t="shared" si="56"/>
        <v>0.44989313548439053</v>
      </c>
      <c r="E1809" s="20">
        <v>819.49</v>
      </c>
      <c r="F1809" s="20">
        <v>-6.4690472945883037E-5</v>
      </c>
      <c r="G1809" s="7">
        <f t="shared" si="57"/>
        <v>-4.2759473846121705E-5</v>
      </c>
    </row>
    <row r="1810" spans="1:7">
      <c r="A1810" s="13">
        <v>819.91</v>
      </c>
      <c r="B1810" s="13">
        <v>0.68149999999999999</v>
      </c>
      <c r="C1810" s="7">
        <f t="shared" si="56"/>
        <v>0.45069258348120661</v>
      </c>
      <c r="E1810" s="20">
        <v>819.91</v>
      </c>
      <c r="F1810" s="20">
        <v>5.3792999999999998E-5</v>
      </c>
      <c r="G1810" s="7">
        <f t="shared" si="57"/>
        <v>3.5574623834489432E-5</v>
      </c>
    </row>
    <row r="1811" spans="1:7">
      <c r="A1811" s="13">
        <v>819.93299999999999</v>
      </c>
      <c r="B1811" s="13">
        <v>0.68146093906093896</v>
      </c>
      <c r="C1811" s="7">
        <f t="shared" si="56"/>
        <v>0.4506793935691667</v>
      </c>
      <c r="E1811" s="20">
        <v>819.93299999999999</v>
      </c>
      <c r="F1811" s="20">
        <v>5.4951586513495021E-5</v>
      </c>
      <c r="G1811" s="7">
        <f t="shared" si="57"/>
        <v>3.6341844801394994E-5</v>
      </c>
    </row>
    <row r="1812" spans="1:7">
      <c r="A1812" s="13">
        <v>820</v>
      </c>
      <c r="B1812" s="13">
        <v>0.68134715284715264</v>
      </c>
      <c r="C1812" s="7">
        <f t="shared" si="56"/>
        <v>0.45064096252191094</v>
      </c>
      <c r="E1812" s="20">
        <v>820</v>
      </c>
      <c r="F1812" s="20">
        <v>5.8326599400602974E-5</v>
      </c>
      <c r="G1812" s="7">
        <f t="shared" si="57"/>
        <v>3.8577037835533507E-5</v>
      </c>
    </row>
    <row r="1813" spans="1:7">
      <c r="A1813" s="13">
        <v>820.375</v>
      </c>
      <c r="B1813" s="13">
        <v>0.68071028971028968</v>
      </c>
      <c r="C1813" s="7">
        <f t="shared" si="56"/>
        <v>0.45042563632931026</v>
      </c>
      <c r="E1813" s="20">
        <v>820.375</v>
      </c>
      <c r="F1813" s="20">
        <v>7.7216596903101342E-5</v>
      </c>
      <c r="G1813" s="7">
        <f t="shared" si="57"/>
        <v>5.1094181064995783E-5</v>
      </c>
    </row>
    <row r="1814" spans="1:7">
      <c r="A1814" s="13">
        <v>820.81799999999998</v>
      </c>
      <c r="B1814" s="13">
        <v>0.67995794205794202</v>
      </c>
      <c r="C1814" s="7">
        <f t="shared" si="56"/>
        <v>0.45017076793363114</v>
      </c>
      <c r="E1814" s="20">
        <v>820.81799999999998</v>
      </c>
      <c r="F1814" s="20">
        <v>9.953198061938423E-5</v>
      </c>
      <c r="G1814" s="7">
        <f t="shared" si="57"/>
        <v>6.5895822929538415E-5</v>
      </c>
    </row>
    <row r="1815" spans="1:7">
      <c r="A1815" s="13">
        <v>821</v>
      </c>
      <c r="B1815" s="13">
        <v>0.67964885114885099</v>
      </c>
      <c r="C1815" s="7">
        <f t="shared" si="56"/>
        <v>0.45006590320471579</v>
      </c>
      <c r="E1815" s="20">
        <v>821</v>
      </c>
      <c r="F1815" s="20">
        <v>1.0869992607392964E-4</v>
      </c>
      <c r="G1815" s="7">
        <f t="shared" si="57"/>
        <v>7.1981480324807422E-5</v>
      </c>
    </row>
    <row r="1816" spans="1:7">
      <c r="A1816" s="13">
        <v>821.26</v>
      </c>
      <c r="B1816" s="13">
        <v>0.67920729270729252</v>
      </c>
      <c r="C1816" s="7">
        <f t="shared" si="56"/>
        <v>0.44991593902951366</v>
      </c>
      <c r="E1816" s="20">
        <v>821.26</v>
      </c>
      <c r="F1816" s="20">
        <v>1.2179699100899749E-4</v>
      </c>
      <c r="G1816" s="7">
        <f t="shared" si="57"/>
        <v>8.0679945826785996E-5</v>
      </c>
    </row>
    <row r="1817" spans="1:7">
      <c r="A1817" s="13">
        <v>821.70299999999997</v>
      </c>
      <c r="B1817" s="13">
        <v>0.67845494505494508</v>
      </c>
      <c r="C1817" s="7">
        <f t="shared" si="56"/>
        <v>0.44965999654499395</v>
      </c>
      <c r="E1817" s="20">
        <v>821.70299999999997</v>
      </c>
      <c r="F1817" s="20">
        <v>1.4411237472528038E-4</v>
      </c>
      <c r="G1817" s="7">
        <f t="shared" si="57"/>
        <v>9.5513446240431575E-5</v>
      </c>
    </row>
    <row r="1818" spans="1:7">
      <c r="A1818" s="13">
        <v>822</v>
      </c>
      <c r="B1818" s="13">
        <v>0.67795054945054933</v>
      </c>
      <c r="C1818" s="7">
        <f t="shared" si="56"/>
        <v>0.44948810424935604</v>
      </c>
      <c r="E1818" s="20">
        <v>822</v>
      </c>
      <c r="F1818" s="20">
        <v>1.5907325274725631E-4</v>
      </c>
      <c r="G1818" s="7">
        <f t="shared" si="57"/>
        <v>1.0546718322168472E-4</v>
      </c>
    </row>
    <row r="1819" spans="1:7">
      <c r="A1819" s="13">
        <v>822.14499999999998</v>
      </c>
      <c r="B1819" s="13">
        <v>0.67770429570429558</v>
      </c>
      <c r="C1819" s="7">
        <f t="shared" si="56"/>
        <v>0.44940409597661568</v>
      </c>
      <c r="E1819" s="20">
        <v>822.14499999999998</v>
      </c>
      <c r="F1819" s="20">
        <v>1.6637738511489364E-4</v>
      </c>
      <c r="G1819" s="7">
        <f t="shared" si="57"/>
        <v>1.1032935577132136E-4</v>
      </c>
    </row>
    <row r="1820" spans="1:7">
      <c r="A1820" s="13">
        <v>822.58799999999997</v>
      </c>
      <c r="B1820" s="13">
        <v>0.67695194805194792</v>
      </c>
      <c r="C1820" s="7">
        <f t="shared" si="56"/>
        <v>0.44914707940325516</v>
      </c>
      <c r="E1820" s="20">
        <v>822.58799999999997</v>
      </c>
      <c r="F1820" s="20">
        <v>1.8869276883117653E-4</v>
      </c>
      <c r="G1820" s="7">
        <f t="shared" si="57"/>
        <v>1.2519471473406988E-4</v>
      </c>
    </row>
    <row r="1821" spans="1:7">
      <c r="A1821" s="13">
        <v>823</v>
      </c>
      <c r="B1821" s="13">
        <v>0.67625224775224768</v>
      </c>
      <c r="C1821" s="7">
        <f t="shared" si="56"/>
        <v>0.44890756565583151</v>
      </c>
      <c r="E1821" s="20">
        <v>823</v>
      </c>
      <c r="F1821" s="20">
        <v>2.0944657942058298E-4</v>
      </c>
      <c r="G1821" s="7">
        <f t="shared" si="57"/>
        <v>1.3903414652616537E-4</v>
      </c>
    </row>
    <row r="1822" spans="1:7">
      <c r="A1822" s="13">
        <v>823.03</v>
      </c>
      <c r="B1822" s="13">
        <v>0.67620129870129864</v>
      </c>
      <c r="C1822" s="7">
        <f t="shared" si="56"/>
        <v>0.44889010717061611</v>
      </c>
      <c r="E1822" s="20">
        <v>823.03</v>
      </c>
      <c r="F1822" s="20">
        <v>2.1095777922078285E-4</v>
      </c>
      <c r="G1822" s="7">
        <f t="shared" si="57"/>
        <v>1.4004241089859726E-4</v>
      </c>
    </row>
    <row r="1823" spans="1:7">
      <c r="A1823" s="13">
        <v>823.47299999999996</v>
      </c>
      <c r="B1823" s="13">
        <v>0.67544895104895097</v>
      </c>
      <c r="C1823" s="7">
        <f t="shared" si="56"/>
        <v>0.44863201650841489</v>
      </c>
      <c r="E1823" s="20">
        <v>823.47299999999996</v>
      </c>
      <c r="F1823" s="20">
        <v>2.3327316293706574E-4</v>
      </c>
      <c r="G1823" s="7">
        <f t="shared" si="57"/>
        <v>1.5493962841044872E-4</v>
      </c>
    </row>
    <row r="1824" spans="1:7">
      <c r="A1824" s="13">
        <v>823.91499999999996</v>
      </c>
      <c r="B1824" s="13">
        <v>0.67469830169830169</v>
      </c>
      <c r="C1824" s="7">
        <f t="shared" si="56"/>
        <v>0.4483739726115149</v>
      </c>
      <c r="E1824" s="20">
        <v>823.91499999999996</v>
      </c>
      <c r="F1824" s="20">
        <v>2.55538173326679E-4</v>
      </c>
      <c r="G1824" s="7">
        <f t="shared" si="57"/>
        <v>1.6981911120862294E-4</v>
      </c>
    </row>
    <row r="1825" spans="1:7">
      <c r="A1825" s="13">
        <v>824</v>
      </c>
      <c r="B1825" s="13">
        <v>0.67455394605394603</v>
      </c>
      <c r="C1825" s="7">
        <f t="shared" si="56"/>
        <v>0.44832428742414226</v>
      </c>
      <c r="E1825" s="20">
        <v>824</v>
      </c>
      <c r="F1825" s="20">
        <v>2.5981990609390965E-4</v>
      </c>
      <c r="G1825" s="7">
        <f t="shared" si="57"/>
        <v>1.7268237023824936E-4</v>
      </c>
    </row>
    <row r="1826" spans="1:7">
      <c r="A1826" s="13">
        <v>824.35799999999995</v>
      </c>
      <c r="B1826" s="13">
        <v>0.67394595404595403</v>
      </c>
      <c r="C1826" s="7">
        <f t="shared" si="56"/>
        <v>0.44811480786047314</v>
      </c>
      <c r="E1826" s="20">
        <v>824.35799999999995</v>
      </c>
      <c r="F1826" s="20">
        <v>2.7785355704296189E-4</v>
      </c>
      <c r="G1826" s="7">
        <f t="shared" si="57"/>
        <v>1.8474818726957733E-4</v>
      </c>
    </row>
    <row r="1827" spans="1:7">
      <c r="A1827" s="13">
        <v>824.8</v>
      </c>
      <c r="B1827" s="13">
        <v>0.67319530469530475</v>
      </c>
      <c r="C1827" s="7">
        <f t="shared" si="56"/>
        <v>0.44785569229931227</v>
      </c>
      <c r="E1827" s="20">
        <v>824.8</v>
      </c>
      <c r="F1827" s="20">
        <v>3.0011856743257515E-4</v>
      </c>
      <c r="G1827" s="7">
        <f t="shared" si="57"/>
        <v>1.9965945670139375E-4</v>
      </c>
    </row>
    <row r="1828" spans="1:7">
      <c r="A1828" s="13">
        <v>825</v>
      </c>
      <c r="B1828" s="13">
        <v>0.67285564435564416</v>
      </c>
      <c r="C1828" s="7">
        <f t="shared" si="56"/>
        <v>0.44773826955428814</v>
      </c>
      <c r="E1828" s="20">
        <v>825</v>
      </c>
      <c r="F1828" s="20">
        <v>3.1019323276723632E-4</v>
      </c>
      <c r="G1828" s="7">
        <f t="shared" si="57"/>
        <v>2.0641185435793676E-4</v>
      </c>
    </row>
    <row r="1829" spans="1:7">
      <c r="A1829" s="13">
        <v>825.24199999999996</v>
      </c>
      <c r="B1829" s="13">
        <v>0.67244465534465525</v>
      </c>
      <c r="C1829" s="7">
        <f t="shared" si="56"/>
        <v>0.44759604151148091</v>
      </c>
      <c r="E1829" s="20">
        <v>825.24199999999996</v>
      </c>
      <c r="F1829" s="20">
        <v>3.2238357782218147E-4</v>
      </c>
      <c r="G1829" s="7">
        <f t="shared" si="57"/>
        <v>2.1458660149147659E-4</v>
      </c>
    </row>
    <row r="1830" spans="1:7">
      <c r="A1830" s="13">
        <v>825.68499999999995</v>
      </c>
      <c r="B1830" s="13">
        <v>0.67169230769230759</v>
      </c>
      <c r="C1830" s="7">
        <f t="shared" si="56"/>
        <v>0.44733526623400788</v>
      </c>
      <c r="E1830" s="20">
        <v>825.68499999999995</v>
      </c>
      <c r="F1830" s="20">
        <v>3.4469896153846435E-4</v>
      </c>
      <c r="G1830" s="7">
        <f t="shared" si="57"/>
        <v>2.2956344737690509E-4</v>
      </c>
    </row>
    <row r="1831" spans="1:7">
      <c r="A1831" s="13">
        <v>826</v>
      </c>
      <c r="B1831" s="13">
        <v>0.6711573426573425</v>
      </c>
      <c r="C1831" s="7">
        <f t="shared" si="56"/>
        <v>0.44714951204626951</v>
      </c>
      <c r="E1831" s="20">
        <v>826</v>
      </c>
      <c r="F1831" s="20">
        <v>3.6056655944056298E-4</v>
      </c>
      <c r="G1831" s="7">
        <f t="shared" si="57"/>
        <v>2.4022259888522747E-4</v>
      </c>
    </row>
    <row r="1832" spans="1:7">
      <c r="A1832" s="13">
        <v>826.12699999999995</v>
      </c>
      <c r="B1832" s="13">
        <v>0.67094165834165831</v>
      </c>
      <c r="C1832" s="7">
        <f t="shared" si="56"/>
        <v>0.4470745437819158</v>
      </c>
      <c r="E1832" s="20">
        <v>826.12699999999995</v>
      </c>
      <c r="F1832" s="20">
        <v>3.6696397192807761E-4</v>
      </c>
      <c r="G1832" s="7">
        <f t="shared" si="57"/>
        <v>2.4452237880063474E-4</v>
      </c>
    </row>
    <row r="1833" spans="1:7">
      <c r="A1833" s="13">
        <v>826.56899999999996</v>
      </c>
      <c r="B1833" s="13">
        <v>0.67019100899100903</v>
      </c>
      <c r="C1833" s="7">
        <f t="shared" si="56"/>
        <v>0.44681328610315313</v>
      </c>
      <c r="E1833" s="20">
        <v>826.56899999999996</v>
      </c>
      <c r="F1833" s="20">
        <v>3.8922898231768394E-4</v>
      </c>
      <c r="G1833" s="7">
        <f t="shared" si="57"/>
        <v>2.5949718558263083E-4</v>
      </c>
    </row>
    <row r="1834" spans="1:7">
      <c r="A1834" s="13">
        <v>827</v>
      </c>
      <c r="B1834" s="13">
        <v>0.66945904095904085</v>
      </c>
      <c r="C1834" s="7">
        <f t="shared" si="56"/>
        <v>0.44655801490008618</v>
      </c>
      <c r="E1834" s="20">
        <v>827</v>
      </c>
      <c r="F1834" s="20">
        <v>4.1093988611388965E-4</v>
      </c>
      <c r="G1834" s="7">
        <f t="shared" si="57"/>
        <v>2.7411460382012156E-4</v>
      </c>
    </row>
    <row r="1835" spans="1:7">
      <c r="A1835" s="13">
        <v>827.01099999999997</v>
      </c>
      <c r="B1835" s="13">
        <v>0.66944035964035953</v>
      </c>
      <c r="C1835" s="7">
        <f t="shared" si="56"/>
        <v>0.44655149319772008</v>
      </c>
      <c r="E1835" s="20">
        <v>827.01099999999997</v>
      </c>
      <c r="F1835" s="20">
        <v>4.114939927072972E-4</v>
      </c>
      <c r="G1835" s="7">
        <f t="shared" si="57"/>
        <v>2.7448786772290255E-4</v>
      </c>
    </row>
    <row r="1836" spans="1:7">
      <c r="A1836" s="13">
        <v>827.45399999999995</v>
      </c>
      <c r="B1836" s="13">
        <v>0.66868801198801187</v>
      </c>
      <c r="C1836" s="7">
        <f t="shared" si="56"/>
        <v>0.44628857095622548</v>
      </c>
      <c r="E1836" s="20">
        <v>827.45399999999995</v>
      </c>
      <c r="F1836" s="20">
        <v>4.3380937642358008E-4</v>
      </c>
      <c r="G1836" s="7">
        <f t="shared" si="57"/>
        <v>2.895283947081763E-4</v>
      </c>
    </row>
    <row r="1837" spans="1:7">
      <c r="A1837" s="13">
        <v>827.89599999999996</v>
      </c>
      <c r="B1837" s="13">
        <v>0.66793736263736259</v>
      </c>
      <c r="C1837" s="7">
        <f t="shared" si="56"/>
        <v>0.44602570638653161</v>
      </c>
      <c r="E1837" s="20">
        <v>827.89599999999996</v>
      </c>
      <c r="F1837" s="20">
        <v>4.5607438681319334E-4</v>
      </c>
      <c r="G1837" s="7">
        <f t="shared" si="57"/>
        <v>3.045508634820903E-4</v>
      </c>
    </row>
    <row r="1838" spans="1:7">
      <c r="A1838" s="13">
        <v>828</v>
      </c>
      <c r="B1838" s="13">
        <v>0.6677607392607392</v>
      </c>
      <c r="C1838" s="7">
        <f t="shared" si="56"/>
        <v>0.44596377811573812</v>
      </c>
      <c r="E1838" s="20">
        <v>828</v>
      </c>
      <c r="F1838" s="20">
        <v>4.6131321278721632E-4</v>
      </c>
      <c r="G1838" s="7">
        <f t="shared" si="57"/>
        <v>3.0808786916261907E-4</v>
      </c>
    </row>
    <row r="1839" spans="1:7">
      <c r="A1839" s="13">
        <v>828.33799999999997</v>
      </c>
      <c r="B1839" s="13">
        <v>0.66718671328671331</v>
      </c>
      <c r="C1839" s="7">
        <f t="shared" si="56"/>
        <v>0.44576230659016741</v>
      </c>
      <c r="E1839" s="20">
        <v>828.33799999999997</v>
      </c>
      <c r="F1839" s="20">
        <v>4.7833939720279967E-4</v>
      </c>
      <c r="G1839" s="7">
        <f t="shared" si="57"/>
        <v>3.1958920761427056E-4</v>
      </c>
    </row>
    <row r="1840" spans="1:7">
      <c r="A1840" s="13">
        <v>828.78</v>
      </c>
      <c r="B1840" s="13">
        <v>0.66643606393606381</v>
      </c>
      <c r="C1840" s="7">
        <f t="shared" si="56"/>
        <v>0.44549837156713257</v>
      </c>
      <c r="E1840" s="20">
        <v>828.78</v>
      </c>
      <c r="F1840" s="20">
        <v>5.0060440759241293E-4</v>
      </c>
      <c r="G1840" s="7">
        <f t="shared" si="57"/>
        <v>3.3464342710472656E-4</v>
      </c>
    </row>
    <row r="1841" spans="1:7">
      <c r="A1841" s="13">
        <v>829</v>
      </c>
      <c r="B1841" s="13">
        <v>0.66606243756243733</v>
      </c>
      <c r="C1841" s="7">
        <f t="shared" si="56"/>
        <v>0.44536680169322518</v>
      </c>
      <c r="E1841" s="20">
        <v>829</v>
      </c>
      <c r="F1841" s="20">
        <v>5.1168653946054299E-4</v>
      </c>
      <c r="G1841" s="7">
        <f t="shared" si="57"/>
        <v>3.4214239491271991E-4</v>
      </c>
    </row>
    <row r="1842" spans="1:7">
      <c r="A1842" s="13">
        <v>829.22199999999998</v>
      </c>
      <c r="B1842" s="13">
        <v>0.66568541458541453</v>
      </c>
      <c r="C1842" s="7">
        <f t="shared" si="56"/>
        <v>0.44523390131742752</v>
      </c>
      <c r="E1842" s="20">
        <v>829.22199999999998</v>
      </c>
      <c r="F1842" s="20">
        <v>5.2286941798202619E-4</v>
      </c>
      <c r="G1842" s="7">
        <f t="shared" si="57"/>
        <v>3.4971352195345358E-4</v>
      </c>
    </row>
    <row r="1843" spans="1:7">
      <c r="A1843" s="13">
        <v>829.66399999999999</v>
      </c>
      <c r="B1843" s="13">
        <v>0.66493476523476502</v>
      </c>
      <c r="C1843" s="7">
        <f t="shared" si="56"/>
        <v>0.44496889584105187</v>
      </c>
      <c r="E1843" s="20">
        <v>829.66399999999999</v>
      </c>
      <c r="F1843" s="20">
        <v>5.4513442837163251E-4</v>
      </c>
      <c r="G1843" s="7">
        <f t="shared" si="57"/>
        <v>3.6479949216044691E-4</v>
      </c>
    </row>
    <row r="1844" spans="1:7">
      <c r="A1844" s="13">
        <v>829.92</v>
      </c>
      <c r="B1844" s="13">
        <v>0.66449999999999998</v>
      </c>
      <c r="C1844" s="7">
        <f t="shared" si="56"/>
        <v>0.44481516373608643</v>
      </c>
      <c r="E1844" s="20">
        <v>829.92</v>
      </c>
      <c r="F1844" s="20">
        <v>5.5803000000000005E-4</v>
      </c>
      <c r="G1844" s="7">
        <f t="shared" si="57"/>
        <v>3.7354432779480564E-4</v>
      </c>
    </row>
    <row r="1845" spans="1:7">
      <c r="A1845" s="13">
        <v>830</v>
      </c>
      <c r="B1845" s="13">
        <v>0.6643105894105894</v>
      </c>
      <c r="C1845" s="7">
        <f t="shared" si="56"/>
        <v>0.44473123827293853</v>
      </c>
      <c r="E1845" s="20">
        <v>830</v>
      </c>
      <c r="F1845" s="20">
        <v>5.9549789210788795E-4</v>
      </c>
      <c r="G1845" s="7">
        <f t="shared" si="57"/>
        <v>3.986636961199766E-4</v>
      </c>
    </row>
    <row r="1846" spans="1:7">
      <c r="A1846" s="13">
        <v>830.10599999999999</v>
      </c>
      <c r="B1846" s="13">
        <v>0.66405962037962052</v>
      </c>
      <c r="C1846" s="7">
        <f t="shared" si="56"/>
        <v>0.44461999938284019</v>
      </c>
      <c r="E1846" s="20">
        <v>830.10599999999999</v>
      </c>
      <c r="F1846" s="20">
        <v>6.4514284915084819E-4</v>
      </c>
      <c r="G1846" s="7">
        <f t="shared" si="57"/>
        <v>4.3195430709567194E-4</v>
      </c>
    </row>
    <row r="1847" spans="1:7">
      <c r="A1847" s="13">
        <v>830.548</v>
      </c>
      <c r="B1847" s="13">
        <v>0.66301312687312697</v>
      </c>
      <c r="C1847" s="7">
        <f t="shared" si="56"/>
        <v>0.44415569164237934</v>
      </c>
      <c r="E1847" s="20">
        <v>830.548</v>
      </c>
      <c r="F1847" s="20">
        <v>8.5215295304696959E-4</v>
      </c>
      <c r="G1847" s="7">
        <f t="shared" si="57"/>
        <v>5.7086137348544481E-4</v>
      </c>
    </row>
    <row r="1848" spans="1:7">
      <c r="A1848" s="13">
        <v>830.99</v>
      </c>
      <c r="B1848" s="13">
        <v>0.66196663336663342</v>
      </c>
      <c r="C1848" s="7">
        <f t="shared" si="56"/>
        <v>0.44369063773297202</v>
      </c>
      <c r="E1848" s="20">
        <v>830.99</v>
      </c>
      <c r="F1848" s="20">
        <v>1.059163056943091E-3</v>
      </c>
      <c r="G1848" s="7">
        <f t="shared" si="57"/>
        <v>7.0991604185283055E-4</v>
      </c>
    </row>
    <row r="1849" spans="1:7">
      <c r="A1849" s="13">
        <v>831</v>
      </c>
      <c r="B1849" s="13">
        <v>0.66194295704295714</v>
      </c>
      <c r="C1849" s="7">
        <f t="shared" si="56"/>
        <v>0.4436801075195172</v>
      </c>
      <c r="E1849" s="20">
        <v>831</v>
      </c>
      <c r="F1849" s="20">
        <v>1.063846543456537E-3</v>
      </c>
      <c r="G1849" s="7">
        <f t="shared" si="57"/>
        <v>7.130637825555592E-4</v>
      </c>
    </row>
    <row r="1850" spans="1:7">
      <c r="A1850" s="13">
        <v>831.43200000000002</v>
      </c>
      <c r="B1850" s="13">
        <v>0.66092013986013987</v>
      </c>
      <c r="C1850" s="7">
        <f t="shared" si="56"/>
        <v>0.44322483765461834</v>
      </c>
      <c r="E1850" s="20">
        <v>831.43200000000002</v>
      </c>
      <c r="F1850" s="20">
        <v>1.2661731608391569E-3</v>
      </c>
      <c r="G1850" s="7">
        <f t="shared" si="57"/>
        <v>8.4911831219779154E-4</v>
      </c>
    </row>
    <row r="1851" spans="1:7">
      <c r="A1851" s="13">
        <v>831.87400000000002</v>
      </c>
      <c r="B1851" s="13">
        <v>0.65987364635364631</v>
      </c>
      <c r="C1851" s="7">
        <f t="shared" si="56"/>
        <v>0.44275829140731832</v>
      </c>
      <c r="E1851" s="20">
        <v>831.87400000000002</v>
      </c>
      <c r="F1851" s="20">
        <v>1.4731832647352783E-3</v>
      </c>
      <c r="G1851" s="7">
        <f t="shared" si="57"/>
        <v>9.8846818452040237E-4</v>
      </c>
    </row>
    <row r="1852" spans="1:7">
      <c r="A1852" s="13">
        <v>832</v>
      </c>
      <c r="B1852" s="13">
        <v>0.65957532467532465</v>
      </c>
      <c r="C1852" s="7">
        <f t="shared" si="56"/>
        <v>0.4426251573881837</v>
      </c>
      <c r="E1852" s="20">
        <v>832</v>
      </c>
      <c r="F1852" s="20">
        <v>1.532195194805186E-3</v>
      </c>
      <c r="G1852" s="7">
        <f t="shared" si="57"/>
        <v>1.0282193919002377E-3</v>
      </c>
    </row>
    <row r="1853" spans="1:7">
      <c r="A1853" s="13">
        <v>832.31600000000003</v>
      </c>
      <c r="B1853" s="13">
        <v>0.65882715284715276</v>
      </c>
      <c r="C1853" s="7">
        <f t="shared" si="56"/>
        <v>0.44229099899107177</v>
      </c>
      <c r="E1853" s="20">
        <v>832.31600000000003</v>
      </c>
      <c r="F1853" s="20">
        <v>1.6801933686313997E-3</v>
      </c>
      <c r="G1853" s="7">
        <f t="shared" si="57"/>
        <v>1.127965658820626E-3</v>
      </c>
    </row>
    <row r="1854" spans="1:7">
      <c r="A1854" s="13">
        <v>832.75800000000004</v>
      </c>
      <c r="B1854" s="13">
        <v>0.65778065934065921</v>
      </c>
      <c r="C1854" s="7">
        <f t="shared" si="56"/>
        <v>0.44182296040587898</v>
      </c>
      <c r="E1854" s="20">
        <v>832.75800000000004</v>
      </c>
      <c r="F1854" s="20">
        <v>1.8872034725275211E-3</v>
      </c>
      <c r="G1854" s="7">
        <f t="shared" si="57"/>
        <v>1.2676107350984623E-3</v>
      </c>
    </row>
    <row r="1855" spans="1:7">
      <c r="A1855" s="13">
        <v>833</v>
      </c>
      <c r="B1855" s="13">
        <v>0.65720769230769238</v>
      </c>
      <c r="C1855" s="7">
        <f t="shared" si="56"/>
        <v>0.44156638787893837</v>
      </c>
      <c r="E1855" s="20">
        <v>833</v>
      </c>
      <c r="F1855" s="20">
        <v>2.000543846153835E-3</v>
      </c>
      <c r="G1855" s="7">
        <f t="shared" si="57"/>
        <v>1.3441305241540125E-3</v>
      </c>
    </row>
    <row r="1856" spans="1:7">
      <c r="A1856" s="13">
        <v>833.2</v>
      </c>
      <c r="B1856" s="13">
        <v>0.65673416583416588</v>
      </c>
      <c r="C1856" s="7">
        <f t="shared" si="56"/>
        <v>0.44135417565173984</v>
      </c>
      <c r="E1856" s="20">
        <v>833.2</v>
      </c>
      <c r="F1856" s="20">
        <v>2.094213576423587E-3</v>
      </c>
      <c r="G1856" s="7">
        <f t="shared" si="57"/>
        <v>1.4074034133538739E-3</v>
      </c>
    </row>
    <row r="1857" spans="1:7">
      <c r="A1857" s="13">
        <v>833.64200000000005</v>
      </c>
      <c r="B1857" s="13">
        <v>0.65568767232767233</v>
      </c>
      <c r="C1857" s="7">
        <f t="shared" si="56"/>
        <v>0.44088464472865418</v>
      </c>
      <c r="E1857" s="20">
        <v>833.64200000000005</v>
      </c>
      <c r="F1857" s="20">
        <v>2.3012236803197084E-3</v>
      </c>
      <c r="G1857" s="7">
        <f t="shared" si="57"/>
        <v>1.5473436935869356E-3</v>
      </c>
    </row>
    <row r="1858" spans="1:7">
      <c r="A1858" s="13">
        <v>834</v>
      </c>
      <c r="B1858" s="13">
        <v>0.65484005994005989</v>
      </c>
      <c r="C1858" s="7">
        <f t="shared" si="56"/>
        <v>0.44050379899178088</v>
      </c>
      <c r="E1858" s="20">
        <v>834</v>
      </c>
      <c r="F1858" s="20">
        <v>2.4688924975025395E-3</v>
      </c>
      <c r="G1858" s="7">
        <f t="shared" si="57"/>
        <v>1.6607971793169204E-3</v>
      </c>
    </row>
    <row r="1859" spans="1:7">
      <c r="A1859" s="13">
        <v>834.08399999999995</v>
      </c>
      <c r="B1859" s="13">
        <v>0.654641178821179</v>
      </c>
      <c r="C1859" s="7">
        <f t="shared" si="56"/>
        <v>0.44041436763662228</v>
      </c>
      <c r="E1859" s="20">
        <v>834.08399999999995</v>
      </c>
      <c r="F1859" s="20">
        <v>2.5082337842157743E-3</v>
      </c>
      <c r="G1859" s="7">
        <f t="shared" si="57"/>
        <v>1.687431575797572E-3</v>
      </c>
    </row>
    <row r="1860" spans="1:7">
      <c r="A1860" s="13">
        <v>834.52599999999995</v>
      </c>
      <c r="B1860" s="13">
        <v>0.65359468531468545</v>
      </c>
      <c r="C1860" s="7">
        <f t="shared" ref="C1860:C1923" si="58">B1860*A1860/1239.8</f>
        <v>0.43994334437564381</v>
      </c>
      <c r="E1860" s="20">
        <v>834.52599999999995</v>
      </c>
      <c r="F1860" s="20">
        <v>2.7152438881118957E-3</v>
      </c>
      <c r="G1860" s="7">
        <f t="shared" ref="G1860:G1923" si="59">F1860*E1860/1239.8</f>
        <v>1.8276670599858588E-3</v>
      </c>
    </row>
    <row r="1861" spans="1:7">
      <c r="A1861" s="13">
        <v>834.96799999999996</v>
      </c>
      <c r="B1861" s="13">
        <v>0.6525481918081919</v>
      </c>
      <c r="C1861" s="7">
        <f t="shared" si="58"/>
        <v>0.43947157494571892</v>
      </c>
      <c r="E1861" s="20">
        <v>834.96799999999996</v>
      </c>
      <c r="F1861" s="20">
        <v>2.9222539920080171E-3</v>
      </c>
      <c r="G1861" s="7">
        <f t="shared" si="59"/>
        <v>1.9680501461517585E-3</v>
      </c>
    </row>
    <row r="1862" spans="1:7">
      <c r="A1862" s="13">
        <v>835</v>
      </c>
      <c r="B1862" s="13">
        <v>0.65247242757242763</v>
      </c>
      <c r="C1862" s="7">
        <f t="shared" si="58"/>
        <v>0.43943739072671162</v>
      </c>
      <c r="E1862" s="20">
        <v>835</v>
      </c>
      <c r="F1862" s="20">
        <v>2.9372411488511885E-3</v>
      </c>
      <c r="G1862" s="7">
        <f t="shared" si="59"/>
        <v>1.9782193573888874E-3</v>
      </c>
    </row>
    <row r="1863" spans="1:7">
      <c r="A1863" s="13">
        <v>835.40899999999999</v>
      </c>
      <c r="B1863" s="13">
        <v>0.65150406593406607</v>
      </c>
      <c r="C1863" s="7">
        <f t="shared" si="58"/>
        <v>0.43900012922883713</v>
      </c>
      <c r="E1863" s="20">
        <v>835.40899999999999</v>
      </c>
      <c r="F1863" s="20">
        <v>3.1287957472527772E-3</v>
      </c>
      <c r="G1863" s="7">
        <f t="shared" si="59"/>
        <v>2.1082627249691044E-3</v>
      </c>
    </row>
    <row r="1864" spans="1:7">
      <c r="A1864" s="13">
        <v>835.851</v>
      </c>
      <c r="B1864" s="13">
        <v>0.65045757242757252</v>
      </c>
      <c r="C1864" s="7">
        <f t="shared" si="58"/>
        <v>0.43852686914918443</v>
      </c>
      <c r="E1864" s="20">
        <v>835.851</v>
      </c>
      <c r="F1864" s="20">
        <v>3.3358058511488431E-3</v>
      </c>
      <c r="G1864" s="7">
        <f t="shared" si="59"/>
        <v>2.248940681149066E-3</v>
      </c>
    </row>
    <row r="1865" spans="1:7">
      <c r="A1865" s="13">
        <v>836</v>
      </c>
      <c r="B1865" s="13">
        <v>0.65010479520479536</v>
      </c>
      <c r="C1865" s="7">
        <f t="shared" si="58"/>
        <v>0.43836716308373036</v>
      </c>
      <c r="E1865" s="20">
        <v>836</v>
      </c>
      <c r="F1865" s="20">
        <v>3.4055898001998375E-3</v>
      </c>
      <c r="G1865" s="7">
        <f t="shared" si="59"/>
        <v>2.2963970583699503E-3</v>
      </c>
    </row>
    <row r="1866" spans="1:7">
      <c r="A1866" s="13">
        <v>836.29300000000001</v>
      </c>
      <c r="B1866" s="13">
        <v>0.64941107892107897</v>
      </c>
      <c r="C1866" s="7">
        <f t="shared" si="58"/>
        <v>0.43805286290058554</v>
      </c>
      <c r="E1866" s="20">
        <v>836.29300000000001</v>
      </c>
      <c r="F1866" s="20">
        <v>3.5428159550449645E-3</v>
      </c>
      <c r="G1866" s="7">
        <f t="shared" si="59"/>
        <v>2.3897662393066775E-3</v>
      </c>
    </row>
    <row r="1867" spans="1:7">
      <c r="A1867" s="13">
        <v>836.73500000000001</v>
      </c>
      <c r="B1867" s="13">
        <v>0.64836458541458541</v>
      </c>
      <c r="C1867" s="7">
        <f t="shared" si="58"/>
        <v>0.43757811048304018</v>
      </c>
      <c r="E1867" s="20">
        <v>836.73500000000001</v>
      </c>
      <c r="F1867" s="20">
        <v>3.7498260589410859E-3</v>
      </c>
      <c r="G1867" s="7">
        <f t="shared" si="59"/>
        <v>2.5307393994419016E-3</v>
      </c>
    </row>
    <row r="1868" spans="1:7">
      <c r="A1868" s="13">
        <v>837</v>
      </c>
      <c r="B1868" s="13">
        <v>0.64773716283716287</v>
      </c>
      <c r="C1868" s="7">
        <f t="shared" si="58"/>
        <v>0.43729311606283705</v>
      </c>
      <c r="E1868" s="20">
        <v>837</v>
      </c>
      <c r="F1868" s="20">
        <v>3.8739384515484865E-3</v>
      </c>
      <c r="G1868" s="7">
        <f t="shared" si="59"/>
        <v>2.6153302822601093E-3</v>
      </c>
    </row>
    <row r="1869" spans="1:7">
      <c r="A1869" s="13">
        <v>837.17600000000004</v>
      </c>
      <c r="B1869" s="13">
        <v>0.64732045954045958</v>
      </c>
      <c r="C1869" s="7">
        <f t="shared" si="58"/>
        <v>0.43710368852737846</v>
      </c>
      <c r="E1869" s="20">
        <v>837.17600000000004</v>
      </c>
      <c r="F1869" s="20">
        <v>3.956367814185846E-3</v>
      </c>
      <c r="G1869" s="7">
        <f t="shared" si="59"/>
        <v>2.6715407172195919E-3</v>
      </c>
    </row>
    <row r="1870" spans="1:7">
      <c r="A1870" s="13">
        <v>837.61800000000005</v>
      </c>
      <c r="B1870" s="13">
        <v>0.64627396603396603</v>
      </c>
      <c r="C1870" s="7">
        <f t="shared" si="58"/>
        <v>0.43662744546010535</v>
      </c>
      <c r="E1870" s="20">
        <v>837.61800000000005</v>
      </c>
      <c r="F1870" s="20">
        <v>4.1633779180819674E-3</v>
      </c>
      <c r="G1870" s="7">
        <f t="shared" si="59"/>
        <v>2.8128087473689159E-3</v>
      </c>
    </row>
    <row r="1871" spans="1:7">
      <c r="A1871" s="13">
        <v>838</v>
      </c>
      <c r="B1871" s="13">
        <v>0.64536953046953061</v>
      </c>
      <c r="C1871" s="7">
        <f t="shared" si="58"/>
        <v>0.4362152496640318</v>
      </c>
      <c r="E1871" s="20">
        <v>838</v>
      </c>
      <c r="F1871" s="20">
        <v>4.3422871028971355E-3</v>
      </c>
      <c r="G1871" s="7">
        <f t="shared" si="59"/>
        <v>2.9350190290593644E-3</v>
      </c>
    </row>
    <row r="1872" spans="1:7">
      <c r="A1872" s="13">
        <v>838.06</v>
      </c>
      <c r="B1872" s="13">
        <v>0.6452274725274727</v>
      </c>
      <c r="C1872" s="7">
        <f t="shared" si="58"/>
        <v>0.43615045622388593</v>
      </c>
      <c r="E1872" s="20">
        <v>838.06</v>
      </c>
      <c r="F1872" s="20">
        <v>4.3703880219780333E-3</v>
      </c>
      <c r="G1872" s="7">
        <f t="shared" si="59"/>
        <v>2.9542243794958142E-3</v>
      </c>
    </row>
    <row r="1873" spans="1:7">
      <c r="A1873" s="13">
        <v>838.50099999999998</v>
      </c>
      <c r="B1873" s="13">
        <v>0.64418334665334687</v>
      </c>
      <c r="C1873" s="7">
        <f t="shared" si="58"/>
        <v>0.43567380251022592</v>
      </c>
      <c r="E1873" s="20">
        <v>838.50099999999998</v>
      </c>
      <c r="F1873" s="20">
        <v>4.5769297772227935E-3</v>
      </c>
      <c r="G1873" s="7">
        <f t="shared" si="59"/>
        <v>3.095467168197362E-3</v>
      </c>
    </row>
    <row r="1874" spans="1:7">
      <c r="A1874" s="13">
        <v>838.94299999999998</v>
      </c>
      <c r="B1874" s="13">
        <v>0.64313685314685332</v>
      </c>
      <c r="C1874" s="7">
        <f t="shared" si="58"/>
        <v>0.43519532262427862</v>
      </c>
      <c r="E1874" s="20">
        <v>838.94299999999998</v>
      </c>
      <c r="F1874" s="20">
        <v>4.7839398811189149E-3</v>
      </c>
      <c r="G1874" s="7">
        <f t="shared" si="59"/>
        <v>3.2371776703383976E-3</v>
      </c>
    </row>
    <row r="1875" spans="1:7">
      <c r="A1875" s="13">
        <v>839</v>
      </c>
      <c r="B1875" s="13">
        <v>0.64300189810189812</v>
      </c>
      <c r="C1875" s="7">
        <f t="shared" si="58"/>
        <v>0.4351335638873145</v>
      </c>
      <c r="E1875" s="20">
        <v>839</v>
      </c>
      <c r="F1875" s="20">
        <v>4.8106357542457845E-3</v>
      </c>
      <c r="G1875" s="7">
        <f t="shared" si="59"/>
        <v>3.2554632987677151E-3</v>
      </c>
    </row>
    <row r="1876" spans="1:7">
      <c r="A1876" s="13">
        <v>839.38400000000001</v>
      </c>
      <c r="B1876" s="13">
        <v>0.64209272727272726</v>
      </c>
      <c r="C1876" s="7">
        <f t="shared" si="58"/>
        <v>0.43471718163340128</v>
      </c>
      <c r="E1876" s="20">
        <v>839.38400000000001</v>
      </c>
      <c r="F1876" s="20">
        <v>4.990481636363675E-3</v>
      </c>
      <c r="G1876" s="7">
        <f t="shared" si="59"/>
        <v>3.3787146619273169E-3</v>
      </c>
    </row>
    <row r="1877" spans="1:7">
      <c r="A1877" s="13">
        <v>839.82600000000002</v>
      </c>
      <c r="B1877" s="13">
        <v>0.64104623376623371</v>
      </c>
      <c r="C1877" s="7">
        <f t="shared" si="58"/>
        <v>0.43423721109772628</v>
      </c>
      <c r="E1877" s="20">
        <v>839.82600000000002</v>
      </c>
      <c r="F1877" s="20">
        <v>5.1974917402597964E-3</v>
      </c>
      <c r="G1877" s="7">
        <f t="shared" si="59"/>
        <v>3.5207200340824519E-3</v>
      </c>
    </row>
    <row r="1878" spans="1:7">
      <c r="A1878" s="13">
        <v>839.93</v>
      </c>
      <c r="B1878" s="13">
        <v>0.64080000000000004</v>
      </c>
      <c r="C1878" s="7">
        <f t="shared" si="58"/>
        <v>0.43412416841426033</v>
      </c>
      <c r="E1878" s="20">
        <v>839.93</v>
      </c>
      <c r="F1878" s="20">
        <v>5.2462000000000003E-3</v>
      </c>
      <c r="G1878" s="7">
        <f t="shared" si="59"/>
        <v>3.5541545136312312E-3</v>
      </c>
    </row>
    <row r="1879" spans="1:7">
      <c r="A1879" s="13">
        <v>840</v>
      </c>
      <c r="B1879" s="13">
        <v>0.64067107107107124</v>
      </c>
      <c r="C1879" s="7">
        <f t="shared" si="58"/>
        <v>0.43407299540224215</v>
      </c>
      <c r="E1879" s="20">
        <v>840</v>
      </c>
      <c r="F1879" s="20">
        <v>5.3338422422422038E-3</v>
      </c>
      <c r="G1879" s="7">
        <f t="shared" si="59"/>
        <v>3.6138308464941536E-3</v>
      </c>
    </row>
    <row r="1880" spans="1:7">
      <c r="A1880" s="13">
        <v>840.26800000000003</v>
      </c>
      <c r="B1880" s="13">
        <v>0.64017745745745747</v>
      </c>
      <c r="C1880" s="7">
        <f t="shared" si="58"/>
        <v>0.43387694129929255</v>
      </c>
      <c r="E1880" s="20">
        <v>840.26800000000003</v>
      </c>
      <c r="F1880" s="20">
        <v>5.6693868268269387E-3</v>
      </c>
      <c r="G1880" s="7">
        <f t="shared" si="59"/>
        <v>3.8423974271690744E-3</v>
      </c>
    </row>
    <row r="1881" spans="1:7">
      <c r="A1881" s="13">
        <v>840.70899999999995</v>
      </c>
      <c r="B1881" s="13">
        <v>0.63936520520520546</v>
      </c>
      <c r="C1881" s="7">
        <f t="shared" si="58"/>
        <v>0.4335538653838224</v>
      </c>
      <c r="E1881" s="20">
        <v>840.70899999999995</v>
      </c>
      <c r="F1881" s="20">
        <v>6.2215329529529129E-3</v>
      </c>
      <c r="G1881" s="7">
        <f t="shared" si="59"/>
        <v>4.2188246066656642E-3</v>
      </c>
    </row>
    <row r="1882" spans="1:7">
      <c r="A1882" s="13">
        <v>841</v>
      </c>
      <c r="B1882" s="13">
        <v>0.63882922922922947</v>
      </c>
      <c r="C1882" s="7">
        <f t="shared" si="58"/>
        <v>0.43334036278575744</v>
      </c>
      <c r="E1882" s="20">
        <v>841</v>
      </c>
      <c r="F1882" s="20">
        <v>6.5858742742743726E-3</v>
      </c>
      <c r="G1882" s="7">
        <f t="shared" si="59"/>
        <v>4.4674304441561117E-3</v>
      </c>
    </row>
    <row r="1883" spans="1:7">
      <c r="A1883" s="13">
        <v>841.15</v>
      </c>
      <c r="B1883" s="13">
        <v>0.63855295295295322</v>
      </c>
      <c r="C1883" s="7">
        <f t="shared" si="58"/>
        <v>0.43323021162798564</v>
      </c>
      <c r="E1883" s="20">
        <v>841.15</v>
      </c>
      <c r="F1883" s="20">
        <v>6.773679079079109E-3</v>
      </c>
      <c r="G1883" s="7">
        <f t="shared" si="59"/>
        <v>4.5956445857133349E-3</v>
      </c>
    </row>
    <row r="1884" spans="1:7">
      <c r="A1884" s="13">
        <v>841.59199999999998</v>
      </c>
      <c r="B1884" s="13">
        <v>0.63773885885885906</v>
      </c>
      <c r="C1884" s="7">
        <f t="shared" si="58"/>
        <v>0.43290524415610981</v>
      </c>
      <c r="E1884" s="20">
        <v>841.59199999999998</v>
      </c>
      <c r="F1884" s="20">
        <v>7.327077237237134E-3</v>
      </c>
      <c r="G1884" s="7">
        <f t="shared" si="59"/>
        <v>4.9737131684472287E-3</v>
      </c>
    </row>
    <row r="1885" spans="1:7">
      <c r="A1885" s="13">
        <v>842</v>
      </c>
      <c r="B1885" s="13">
        <v>0.63698738738738747</v>
      </c>
      <c r="C1885" s="7">
        <f t="shared" si="58"/>
        <v>0.43260475897739981</v>
      </c>
      <c r="E1885" s="20">
        <v>842</v>
      </c>
      <c r="F1885" s="20">
        <v>7.8379063063063192E-3</v>
      </c>
      <c r="G1885" s="7">
        <f t="shared" si="59"/>
        <v>5.3230497740844665E-3</v>
      </c>
    </row>
    <row r="1886" spans="1:7">
      <c r="A1886" s="13">
        <v>842.03300000000002</v>
      </c>
      <c r="B1886" s="13">
        <v>0.63692660660660683</v>
      </c>
      <c r="C1886" s="7">
        <f t="shared" si="58"/>
        <v>0.43258043340924424</v>
      </c>
      <c r="E1886" s="20">
        <v>842.03300000000002</v>
      </c>
      <c r="F1886" s="20">
        <v>7.8792233633633302E-3</v>
      </c>
      <c r="G1886" s="7">
        <f t="shared" si="59"/>
        <v>5.3513196372986897E-3</v>
      </c>
    </row>
    <row r="1887" spans="1:7">
      <c r="A1887" s="13">
        <v>842.47500000000002</v>
      </c>
      <c r="B1887" s="13">
        <v>0.63611251251251266</v>
      </c>
      <c r="C1887" s="7">
        <f t="shared" si="58"/>
        <v>0.43225430632277717</v>
      </c>
      <c r="E1887" s="20">
        <v>842.47500000000002</v>
      </c>
      <c r="F1887" s="20">
        <v>8.4326215215215772E-3</v>
      </c>
      <c r="G1887" s="7">
        <f t="shared" si="59"/>
        <v>5.7301764932601159E-3</v>
      </c>
    </row>
    <row r="1888" spans="1:7">
      <c r="A1888" s="13">
        <v>842.91600000000005</v>
      </c>
      <c r="B1888" s="13">
        <v>0.63530026026026021</v>
      </c>
      <c r="C1888" s="7">
        <f t="shared" si="58"/>
        <v>0.43192833858488267</v>
      </c>
      <c r="E1888" s="20">
        <v>842.91600000000005</v>
      </c>
      <c r="F1888" s="20">
        <v>8.9847676476477734E-3</v>
      </c>
      <c r="G1888" s="7">
        <f t="shared" si="59"/>
        <v>6.1085694519153666E-3</v>
      </c>
    </row>
    <row r="1889" spans="1:7">
      <c r="A1889" s="13">
        <v>843</v>
      </c>
      <c r="B1889" s="13">
        <v>0.6351455455455457</v>
      </c>
      <c r="C1889" s="7">
        <f t="shared" si="58"/>
        <v>0.43186618397716975</v>
      </c>
      <c r="E1889" s="20">
        <v>843</v>
      </c>
      <c r="F1889" s="20">
        <v>9.0899383383382659E-3</v>
      </c>
      <c r="G1889" s="7">
        <f t="shared" si="59"/>
        <v>6.1806888362793662E-3</v>
      </c>
    </row>
    <row r="1890" spans="1:7">
      <c r="A1890" s="13">
        <v>843.35699999999997</v>
      </c>
      <c r="B1890" s="13">
        <v>0.6344880080080082</v>
      </c>
      <c r="C1890" s="7">
        <f t="shared" si="58"/>
        <v>0.43160179300662183</v>
      </c>
      <c r="E1890" s="20">
        <v>843.35699999999997</v>
      </c>
      <c r="F1890" s="20">
        <v>9.5369137737737475E-3</v>
      </c>
      <c r="G1890" s="7">
        <f t="shared" si="59"/>
        <v>6.4873552101213953E-3</v>
      </c>
    </row>
    <row r="1891" spans="1:7">
      <c r="A1891" s="13">
        <v>843.79899999999998</v>
      </c>
      <c r="B1891" s="13">
        <v>0.63367391391391403</v>
      </c>
      <c r="C1891" s="7">
        <f t="shared" si="58"/>
        <v>0.43127392715490137</v>
      </c>
      <c r="E1891" s="20">
        <v>843.79899999999998</v>
      </c>
      <c r="F1891" s="20">
        <v>1.0090311931931994E-2</v>
      </c>
      <c r="G1891" s="7">
        <f t="shared" si="59"/>
        <v>6.8673940295630627E-3</v>
      </c>
    </row>
    <row r="1892" spans="1:7">
      <c r="A1892" s="13">
        <v>844</v>
      </c>
      <c r="B1892" s="13">
        <v>0.63330370370370392</v>
      </c>
      <c r="C1892" s="7">
        <f t="shared" si="58"/>
        <v>0.43112463778506704</v>
      </c>
      <c r="E1892" s="20">
        <v>844</v>
      </c>
      <c r="F1892" s="20">
        <v>1.0341970370370435E-2</v>
      </c>
      <c r="G1892" s="7">
        <f t="shared" si="59"/>
        <v>7.0403476307409644E-3</v>
      </c>
    </row>
    <row r="1893" spans="1:7">
      <c r="A1893" s="13">
        <v>844.24</v>
      </c>
      <c r="B1893" s="13">
        <v>0.6328616616616618</v>
      </c>
      <c r="C1893" s="7">
        <f t="shared" si="58"/>
        <v>0.43094622458561171</v>
      </c>
      <c r="E1893" s="20">
        <v>844.24</v>
      </c>
      <c r="F1893" s="20">
        <v>1.0642458058058191E-2</v>
      </c>
      <c r="G1893" s="7">
        <f t="shared" si="59"/>
        <v>7.2469662775730337E-3</v>
      </c>
    </row>
    <row r="1894" spans="1:7">
      <c r="A1894" s="13">
        <v>844.68100000000004</v>
      </c>
      <c r="B1894" s="13">
        <v>0.63204940940940957</v>
      </c>
      <c r="C1894" s="7">
        <f t="shared" si="58"/>
        <v>0.43061794417595545</v>
      </c>
      <c r="E1894" s="20">
        <v>844.68100000000004</v>
      </c>
      <c r="F1894" s="20">
        <v>1.1194604184184165E-2</v>
      </c>
      <c r="G1894" s="7">
        <f t="shared" si="59"/>
        <v>7.6269313251337845E-3</v>
      </c>
    </row>
    <row r="1895" spans="1:7">
      <c r="A1895" s="13">
        <v>845</v>
      </c>
      <c r="B1895" s="13">
        <v>0.63146186186186193</v>
      </c>
      <c r="C1895" s="7">
        <f t="shared" si="58"/>
        <v>0.43038012040109153</v>
      </c>
      <c r="E1895" s="20">
        <v>845</v>
      </c>
      <c r="F1895" s="20">
        <v>1.1594002402402381E-2</v>
      </c>
      <c r="G1895" s="7">
        <f t="shared" si="59"/>
        <v>7.9020261574689575E-3</v>
      </c>
    </row>
    <row r="1896" spans="1:7">
      <c r="A1896" s="13">
        <v>845.12300000000005</v>
      </c>
      <c r="B1896" s="13">
        <v>0.6312353153153154</v>
      </c>
      <c r="C1896" s="7">
        <f t="shared" si="58"/>
        <v>0.4302883395589816</v>
      </c>
      <c r="E1896" s="20">
        <v>845.12300000000005</v>
      </c>
      <c r="F1896" s="20">
        <v>1.1748002342342412E-2</v>
      </c>
      <c r="G1896" s="7">
        <f t="shared" si="59"/>
        <v>8.0081521080556922E-3</v>
      </c>
    </row>
    <row r="1897" spans="1:7">
      <c r="A1897" s="13">
        <v>845.56399999999996</v>
      </c>
      <c r="B1897" s="13">
        <v>0.63042306306306317</v>
      </c>
      <c r="C1897" s="7">
        <f t="shared" si="58"/>
        <v>0.42995890215829646</v>
      </c>
      <c r="E1897" s="20">
        <v>845.56399999999996</v>
      </c>
      <c r="F1897" s="20">
        <v>1.2300148468468386E-2</v>
      </c>
      <c r="G1897" s="7">
        <f t="shared" si="59"/>
        <v>8.3889036454202308E-3</v>
      </c>
    </row>
    <row r="1898" spans="1:7">
      <c r="A1898" s="13">
        <v>846</v>
      </c>
      <c r="B1898" s="13">
        <v>0.62962002002002015</v>
      </c>
      <c r="C1898" s="7">
        <f t="shared" si="58"/>
        <v>0.42963263182524364</v>
      </c>
      <c r="E1898" s="20">
        <v>846</v>
      </c>
      <c r="F1898" s="20">
        <v>1.284603443443455E-2</v>
      </c>
      <c r="G1898" s="7">
        <f t="shared" si="59"/>
        <v>8.7657244164636473E-3</v>
      </c>
    </row>
    <row r="1899" spans="1:7">
      <c r="A1899" s="13">
        <v>846.005</v>
      </c>
      <c r="B1899" s="13">
        <v>0.62961081081081094</v>
      </c>
      <c r="C1899" s="7">
        <f t="shared" si="58"/>
        <v>0.42962888691724488</v>
      </c>
      <c r="E1899" s="20">
        <v>846.005</v>
      </c>
      <c r="F1899" s="20">
        <v>1.2852294594594582E-2</v>
      </c>
      <c r="G1899" s="7">
        <f t="shared" si="59"/>
        <v>8.7700479823358529E-3</v>
      </c>
    </row>
    <row r="1900" spans="1:7">
      <c r="A1900" s="13">
        <v>846.44600000000003</v>
      </c>
      <c r="B1900" s="13">
        <v>0.62879855855855871</v>
      </c>
      <c r="C1900" s="7">
        <f t="shared" si="58"/>
        <v>0.42929829383582657</v>
      </c>
      <c r="E1900" s="20">
        <v>846.44600000000003</v>
      </c>
      <c r="F1900" s="20">
        <v>1.3404440720720778E-2</v>
      </c>
      <c r="G1900" s="7">
        <f t="shared" si="59"/>
        <v>9.151585118802404E-3</v>
      </c>
    </row>
    <row r="1901" spans="1:7">
      <c r="A1901" s="13">
        <v>846.88699999999994</v>
      </c>
      <c r="B1901" s="13">
        <v>0.62798630630630647</v>
      </c>
      <c r="C1901" s="7">
        <f t="shared" si="58"/>
        <v>0.42896712291404171</v>
      </c>
      <c r="E1901" s="20">
        <v>846.88699999999994</v>
      </c>
      <c r="F1901" s="20">
        <v>1.3956586846846752E-2</v>
      </c>
      <c r="G1901" s="7">
        <f t="shared" si="59"/>
        <v>9.5335150548197332E-3</v>
      </c>
    </row>
    <row r="1902" spans="1:7">
      <c r="A1902" s="13">
        <v>847</v>
      </c>
      <c r="B1902" s="13">
        <v>0.62777817817817838</v>
      </c>
      <c r="C1902" s="7">
        <f t="shared" si="58"/>
        <v>0.42888217205752305</v>
      </c>
      <c r="E1902" s="20">
        <v>847</v>
      </c>
      <c r="F1902" s="20">
        <v>1.4098066466466497E-2</v>
      </c>
      <c r="G1902" s="7">
        <f t="shared" si="59"/>
        <v>9.6314424077247329E-3</v>
      </c>
    </row>
    <row r="1903" spans="1:7">
      <c r="A1903" s="13">
        <v>847.32899999999995</v>
      </c>
      <c r="B1903" s="13">
        <v>0.62717221221221253</v>
      </c>
      <c r="C1903" s="7">
        <f t="shared" si="58"/>
        <v>0.42863462123049023</v>
      </c>
      <c r="E1903" s="20">
        <v>847.32899999999995</v>
      </c>
      <c r="F1903" s="20">
        <v>1.4509985005004999E-2</v>
      </c>
      <c r="G1903" s="7">
        <f t="shared" si="59"/>
        <v>9.9167051817276013E-3</v>
      </c>
    </row>
    <row r="1904" spans="1:7">
      <c r="A1904" s="13">
        <v>847.77</v>
      </c>
      <c r="B1904" s="13">
        <v>0.62635995995996008</v>
      </c>
      <c r="C1904" s="7">
        <f t="shared" si="58"/>
        <v>0.42830229331767655</v>
      </c>
      <c r="E1904" s="20">
        <v>847.77</v>
      </c>
      <c r="F1904" s="20">
        <v>1.5062131131131196E-2</v>
      </c>
      <c r="G1904" s="7">
        <f t="shared" si="59"/>
        <v>1.0299421607548874E-2</v>
      </c>
    </row>
    <row r="1905" spans="1:7">
      <c r="A1905" s="13">
        <v>848</v>
      </c>
      <c r="B1905" s="13">
        <v>0.62593633633633639</v>
      </c>
      <c r="C1905" s="7">
        <f t="shared" si="58"/>
        <v>0.4281287410979297</v>
      </c>
      <c r="E1905" s="20">
        <v>848</v>
      </c>
      <c r="F1905" s="20">
        <v>1.5350098498498443E-2</v>
      </c>
      <c r="G1905" s="7">
        <f t="shared" si="59"/>
        <v>1.0499180131252363E-2</v>
      </c>
    </row>
    <row r="1906" spans="1:7">
      <c r="A1906" s="13">
        <v>848.21100000000001</v>
      </c>
      <c r="B1906" s="13">
        <v>0.62554770770770785</v>
      </c>
      <c r="C1906" s="7">
        <f t="shared" si="58"/>
        <v>0.42796938756449637</v>
      </c>
      <c r="E1906" s="20">
        <v>848.21100000000001</v>
      </c>
      <c r="F1906" s="20">
        <v>1.5614277257257392E-2</v>
      </c>
      <c r="G1906" s="7">
        <f t="shared" si="59"/>
        <v>1.0682530832921077E-2</v>
      </c>
    </row>
    <row r="1907" spans="1:7">
      <c r="A1907" s="13">
        <v>848.65200000000004</v>
      </c>
      <c r="B1907" s="13">
        <v>0.62473545545545539</v>
      </c>
      <c r="C1907" s="7">
        <f t="shared" si="58"/>
        <v>0.42763590397094947</v>
      </c>
      <c r="E1907" s="20">
        <v>848.65200000000004</v>
      </c>
      <c r="F1907" s="20">
        <v>1.6166423383383366E-2</v>
      </c>
      <c r="G1907" s="7">
        <f t="shared" si="59"/>
        <v>1.1066032857844056E-2</v>
      </c>
    </row>
    <row r="1908" spans="1:7">
      <c r="A1908" s="13">
        <v>849</v>
      </c>
      <c r="B1908" s="13">
        <v>0.62409449449449461</v>
      </c>
      <c r="C1908" s="7">
        <f t="shared" si="58"/>
        <v>0.42737233894646393</v>
      </c>
      <c r="E1908" s="20">
        <v>849</v>
      </c>
      <c r="F1908" s="20">
        <v>1.6602130530530612E-2</v>
      </c>
      <c r="G1908" s="7">
        <f t="shared" si="59"/>
        <v>1.1368937587046693E-2</v>
      </c>
    </row>
    <row r="1909" spans="1:7">
      <c r="A1909" s="13">
        <v>849.09299999999996</v>
      </c>
      <c r="B1909" s="13">
        <v>0.62392320320320338</v>
      </c>
      <c r="C1909" s="7">
        <f t="shared" si="58"/>
        <v>0.42730184253703629</v>
      </c>
      <c r="E1909" s="20">
        <v>849.09299999999996</v>
      </c>
      <c r="F1909" s="20">
        <v>1.6718569509509562E-2</v>
      </c>
      <c r="G1909" s="7">
        <f t="shared" si="59"/>
        <v>1.1449927682318117E-2</v>
      </c>
    </row>
    <row r="1910" spans="1:7">
      <c r="A1910" s="13">
        <v>849.53399999999999</v>
      </c>
      <c r="B1910" s="13">
        <v>0.62311095095095115</v>
      </c>
      <c r="C1910" s="7">
        <f t="shared" si="58"/>
        <v>0.42696720326275639</v>
      </c>
      <c r="E1910" s="20">
        <v>849.53399999999999</v>
      </c>
      <c r="F1910" s="20">
        <v>1.7270715635635536E-2</v>
      </c>
      <c r="G1910" s="7">
        <f t="shared" si="59"/>
        <v>1.1834215306342958E-2</v>
      </c>
    </row>
    <row r="1911" spans="1:7">
      <c r="A1911" s="13">
        <v>849.92</v>
      </c>
      <c r="B1911" s="13">
        <v>0.62239999999999995</v>
      </c>
      <c r="C1911" s="7">
        <f t="shared" si="58"/>
        <v>0.42667382481045324</v>
      </c>
      <c r="E1911" s="20">
        <v>849.92</v>
      </c>
      <c r="F1911" s="20">
        <v>1.7753999999999999E-2</v>
      </c>
      <c r="G1911" s="7">
        <f t="shared" si="59"/>
        <v>1.2170898273915147E-2</v>
      </c>
    </row>
    <row r="1912" spans="1:7">
      <c r="A1912" s="13">
        <v>849.97500000000002</v>
      </c>
      <c r="B1912" s="13">
        <v>0.62249777777777793</v>
      </c>
      <c r="C1912" s="7">
        <f t="shared" si="58"/>
        <v>0.42676846964564191</v>
      </c>
      <c r="E1912" s="20">
        <v>849.97500000000002</v>
      </c>
      <c r="F1912" s="20">
        <v>1.7695278278278215E-2</v>
      </c>
      <c r="G1912" s="7">
        <f t="shared" si="59"/>
        <v>1.2131427774301925E-2</v>
      </c>
    </row>
    <row r="1913" spans="1:7">
      <c r="A1913" s="13">
        <v>850</v>
      </c>
      <c r="B1913" s="13">
        <v>0.62254222222222222</v>
      </c>
      <c r="C1913" s="7">
        <f t="shared" si="58"/>
        <v>0.42681149289311893</v>
      </c>
      <c r="E1913" s="20">
        <v>850</v>
      </c>
      <c r="F1913" s="20">
        <v>1.7668586586586543E-2</v>
      </c>
      <c r="G1913" s="7">
        <f t="shared" si="59"/>
        <v>1.2113484915791711E-2</v>
      </c>
    </row>
    <row r="1914" spans="1:7">
      <c r="A1914" s="13">
        <v>850.41600000000005</v>
      </c>
      <c r="B1914" s="13">
        <v>0.62328177777777782</v>
      </c>
      <c r="C1914" s="7">
        <f t="shared" si="58"/>
        <v>0.42752766279292365</v>
      </c>
      <c r="E1914" s="20">
        <v>850.41600000000005</v>
      </c>
      <c r="F1914" s="20">
        <v>1.7224436836836721E-2</v>
      </c>
      <c r="G1914" s="7">
        <f t="shared" si="59"/>
        <v>1.1814757764990594E-2</v>
      </c>
    </row>
    <row r="1915" spans="1:7">
      <c r="A1915" s="13">
        <v>850.85699999999997</v>
      </c>
      <c r="B1915" s="13">
        <v>0.62406577777777772</v>
      </c>
      <c r="C1915" s="7">
        <f t="shared" si="58"/>
        <v>0.42828741368177664</v>
      </c>
      <c r="E1915" s="20">
        <v>850.85699999999997</v>
      </c>
      <c r="F1915" s="20">
        <v>1.6753595395395449E-2</v>
      </c>
      <c r="G1915" s="7">
        <f t="shared" si="59"/>
        <v>1.1497752796693003E-2</v>
      </c>
    </row>
    <row r="1916" spans="1:7">
      <c r="A1916" s="13">
        <v>851</v>
      </c>
      <c r="B1916" s="13">
        <v>0.6243200000000001</v>
      </c>
      <c r="C1916" s="7">
        <f t="shared" si="58"/>
        <v>0.4285338925633167</v>
      </c>
      <c r="E1916" s="20">
        <v>851</v>
      </c>
      <c r="F1916" s="20">
        <v>1.6600918918918905E-2</v>
      </c>
      <c r="G1916" s="7">
        <f t="shared" si="59"/>
        <v>1.1394887885142755E-2</v>
      </c>
    </row>
    <row r="1917" spans="1:7">
      <c r="A1917" s="13">
        <v>851.298</v>
      </c>
      <c r="B1917" s="13">
        <v>0.62484977777777784</v>
      </c>
      <c r="C1917" s="7">
        <f t="shared" si="58"/>
        <v>0.42904772231220095</v>
      </c>
      <c r="E1917" s="20">
        <v>851.298</v>
      </c>
      <c r="F1917" s="20">
        <v>1.6282753953953955E-2</v>
      </c>
      <c r="G1917" s="7">
        <f t="shared" si="59"/>
        <v>1.1180412869408851E-2</v>
      </c>
    </row>
    <row r="1918" spans="1:7">
      <c r="A1918" s="13">
        <v>851.73900000000003</v>
      </c>
      <c r="B1918" s="13">
        <v>0.62563377777777773</v>
      </c>
      <c r="C1918" s="7">
        <f t="shared" si="58"/>
        <v>0.42980858868419641</v>
      </c>
      <c r="E1918" s="20">
        <v>851.73900000000003</v>
      </c>
      <c r="F1918" s="20">
        <v>1.581191251251246E-2</v>
      </c>
      <c r="G1918" s="7">
        <f t="shared" si="59"/>
        <v>1.0862737983138289E-2</v>
      </c>
    </row>
    <row r="1919" spans="1:7">
      <c r="A1919" s="13">
        <v>852</v>
      </c>
      <c r="B1919" s="13">
        <v>0.62609777777777775</v>
      </c>
      <c r="C1919" s="7">
        <f t="shared" si="58"/>
        <v>0.4302591600795827</v>
      </c>
      <c r="E1919" s="20">
        <v>852</v>
      </c>
      <c r="F1919" s="20">
        <v>1.5533251251251268E-2</v>
      </c>
      <c r="G1919" s="7">
        <f t="shared" si="59"/>
        <v>1.0674568532074593E-2</v>
      </c>
    </row>
    <row r="1920" spans="1:7">
      <c r="A1920" s="13">
        <v>852.18</v>
      </c>
      <c r="B1920" s="13">
        <v>0.62641777777777763</v>
      </c>
      <c r="C1920" s="7">
        <f t="shared" si="58"/>
        <v>0.43057001279776291</v>
      </c>
      <c r="E1920" s="20">
        <v>852.18</v>
      </c>
      <c r="F1920" s="20">
        <v>1.5341071071071077E-2</v>
      </c>
      <c r="G1920" s="7">
        <f t="shared" si="59"/>
        <v>1.0544728137881392E-2</v>
      </c>
    </row>
    <row r="1921" spans="1:7">
      <c r="A1921" s="13">
        <v>852.62</v>
      </c>
      <c r="B1921" s="13">
        <v>0.62720000000000009</v>
      </c>
      <c r="C1921" s="7">
        <f t="shared" si="58"/>
        <v>0.43133026617196329</v>
      </c>
      <c r="E1921" s="20">
        <v>852.62</v>
      </c>
      <c r="F1921" s="20">
        <v>1.4871297297297303E-2</v>
      </c>
      <c r="G1921" s="7">
        <f t="shared" si="59"/>
        <v>1.0227105582853386E-2</v>
      </c>
    </row>
    <row r="1922" spans="1:7">
      <c r="A1922" s="13">
        <v>853</v>
      </c>
      <c r="B1922" s="13">
        <v>0.62787555555555563</v>
      </c>
      <c r="C1922" s="7">
        <f t="shared" si="58"/>
        <v>0.43198729544191722</v>
      </c>
      <c r="E1922" s="20">
        <v>853</v>
      </c>
      <c r="F1922" s="20">
        <v>1.4465583583583519E-2</v>
      </c>
      <c r="G1922" s="7">
        <f t="shared" si="59"/>
        <v>9.9525268565871447E-3</v>
      </c>
    </row>
    <row r="1923" spans="1:7">
      <c r="A1923" s="13">
        <v>853.06100000000004</v>
      </c>
      <c r="B1923" s="13">
        <v>0.62798399999999999</v>
      </c>
      <c r="C1923" s="7">
        <f t="shared" si="58"/>
        <v>0.43209280450395227</v>
      </c>
      <c r="E1923" s="20">
        <v>853.06100000000004</v>
      </c>
      <c r="F1923" s="20">
        <v>1.4400455855855809E-2</v>
      </c>
      <c r="G1923" s="7">
        <f t="shared" si="59"/>
        <v>9.9084265791677794E-3</v>
      </c>
    </row>
    <row r="1924" spans="1:7">
      <c r="A1924" s="13">
        <v>853.50199999999995</v>
      </c>
      <c r="B1924" s="13">
        <v>0.62876799999999988</v>
      </c>
      <c r="C1924" s="7">
        <f t="shared" ref="C1924:C1987" si="60">B1924*A1924/1239.8</f>
        <v>0.43285590057751239</v>
      </c>
      <c r="E1924" s="20">
        <v>853.50199999999995</v>
      </c>
      <c r="F1924" s="20">
        <v>1.3929614414414426E-2</v>
      </c>
      <c r="G1924" s="7">
        <f t="shared" ref="G1924:G1987" si="61">F1924*E1924/1239.8</f>
        <v>9.589412616495839E-3</v>
      </c>
    </row>
    <row r="1925" spans="1:7">
      <c r="A1925" s="13">
        <v>853.94299999999998</v>
      </c>
      <c r="B1925" s="13">
        <v>0.629552</v>
      </c>
      <c r="C1925" s="7">
        <f t="shared" si="60"/>
        <v>0.43361955439264394</v>
      </c>
      <c r="E1925" s="20">
        <v>853.94299999999998</v>
      </c>
      <c r="F1925" s="20">
        <v>1.3458772972972932E-2</v>
      </c>
      <c r="G1925" s="7">
        <f t="shared" si="61"/>
        <v>9.2700636948374136E-3</v>
      </c>
    </row>
    <row r="1926" spans="1:7">
      <c r="A1926" s="13">
        <v>854</v>
      </c>
      <c r="B1926" s="13">
        <v>0.62965333333333329</v>
      </c>
      <c r="C1926" s="7">
        <f t="shared" si="60"/>
        <v>0.43371829865031991</v>
      </c>
      <c r="E1926" s="20">
        <v>854</v>
      </c>
      <c r="F1926" s="20">
        <v>1.3397915915915881E-2</v>
      </c>
      <c r="G1926" s="7">
        <f t="shared" si="61"/>
        <v>9.2287628586805639E-3</v>
      </c>
    </row>
    <row r="1927" spans="1:7">
      <c r="A1927" s="13">
        <v>854.38400000000001</v>
      </c>
      <c r="B1927" s="13">
        <v>0.63033600000000012</v>
      </c>
      <c r="C1927" s="7">
        <f t="shared" si="60"/>
        <v>0.43438376594934675</v>
      </c>
      <c r="E1927" s="20">
        <v>854.38400000000001</v>
      </c>
      <c r="F1927" s="20">
        <v>1.2987931531531549E-2</v>
      </c>
      <c r="G1927" s="7">
        <f t="shared" si="61"/>
        <v>8.9503798141926539E-3</v>
      </c>
    </row>
    <row r="1928" spans="1:7">
      <c r="A1928" s="13">
        <v>854.82399999999996</v>
      </c>
      <c r="B1928" s="13">
        <v>0.63111822222222214</v>
      </c>
      <c r="C1928" s="7">
        <f t="shared" si="60"/>
        <v>0.43514680044595</v>
      </c>
      <c r="E1928" s="20">
        <v>854.82399999999996</v>
      </c>
      <c r="F1928" s="20">
        <v>1.2518157757757775E-2</v>
      </c>
      <c r="G1928" s="7">
        <f t="shared" si="61"/>
        <v>8.631087019775394E-3</v>
      </c>
    </row>
    <row r="1929" spans="1:7">
      <c r="A1929" s="13">
        <v>855</v>
      </c>
      <c r="B1929" s="13">
        <v>0.63143111111111117</v>
      </c>
      <c r="C1929" s="7">
        <f t="shared" si="60"/>
        <v>0.43545216970479111</v>
      </c>
      <c r="E1929" s="20">
        <v>855</v>
      </c>
      <c r="F1929" s="20">
        <v>1.2330248248248243E-2</v>
      </c>
      <c r="G1929" s="7">
        <f t="shared" si="61"/>
        <v>8.5032765383547745E-3</v>
      </c>
    </row>
    <row r="1930" spans="1:7">
      <c r="A1930" s="13">
        <v>855.26499999999999</v>
      </c>
      <c r="B1930" s="13">
        <v>0.63190222222222225</v>
      </c>
      <c r="C1930" s="7">
        <f t="shared" si="60"/>
        <v>0.43591212622107511</v>
      </c>
      <c r="E1930" s="20">
        <v>855.26499999999999</v>
      </c>
      <c r="F1930" s="20">
        <v>1.2047316316316281E-2</v>
      </c>
      <c r="G1930" s="7">
        <f t="shared" si="61"/>
        <v>8.3107339807019232E-3</v>
      </c>
    </row>
    <row r="1931" spans="1:7">
      <c r="A1931" s="13">
        <v>855.70600000000002</v>
      </c>
      <c r="B1931" s="13">
        <v>0.63268622222222215</v>
      </c>
      <c r="C1931" s="7">
        <f t="shared" si="60"/>
        <v>0.43667800973777132</v>
      </c>
      <c r="E1931" s="20">
        <v>855.70600000000002</v>
      </c>
      <c r="F1931" s="20">
        <v>1.1576474874874787E-2</v>
      </c>
      <c r="G1931" s="7">
        <f t="shared" si="61"/>
        <v>7.9900459826420436E-3</v>
      </c>
    </row>
    <row r="1932" spans="1:7">
      <c r="A1932" s="13">
        <v>856</v>
      </c>
      <c r="B1932" s="13">
        <v>0.63320888888888882</v>
      </c>
      <c r="C1932" s="7">
        <f t="shared" si="60"/>
        <v>0.43718890860533055</v>
      </c>
      <c r="E1932" s="20">
        <v>856</v>
      </c>
      <c r="F1932" s="20">
        <v>1.1262580580580606E-2</v>
      </c>
      <c r="G1932" s="7">
        <f t="shared" si="61"/>
        <v>7.7760678956097749E-3</v>
      </c>
    </row>
    <row r="1933" spans="1:7">
      <c r="A1933" s="13">
        <v>856.14599999999996</v>
      </c>
      <c r="B1933" s="13">
        <v>0.63346844444444439</v>
      </c>
      <c r="C1933" s="7">
        <f t="shared" si="60"/>
        <v>0.43744271240307575</v>
      </c>
      <c r="E1933" s="20">
        <v>856.14599999999996</v>
      </c>
      <c r="F1933" s="20">
        <v>1.1106701101101124E-2</v>
      </c>
      <c r="G1933" s="7">
        <f t="shared" si="61"/>
        <v>7.6697513477200548E-3</v>
      </c>
    </row>
    <row r="1934" spans="1:7">
      <c r="A1934" s="13">
        <v>856.58699999999999</v>
      </c>
      <c r="B1934" s="13">
        <v>0.63425244444444451</v>
      </c>
      <c r="C1934" s="7">
        <f t="shared" si="60"/>
        <v>0.43820971013819443</v>
      </c>
      <c r="E1934" s="20">
        <v>856.58699999999999</v>
      </c>
      <c r="F1934" s="20">
        <v>1.063585965965963E-2</v>
      </c>
      <c r="G1934" s="7">
        <f t="shared" si="61"/>
        <v>7.3483941912315413E-3</v>
      </c>
    </row>
    <row r="1935" spans="1:7">
      <c r="A1935" s="13">
        <v>857</v>
      </c>
      <c r="B1935" s="13">
        <v>0.6349866666666667</v>
      </c>
      <c r="C1935" s="7">
        <f t="shared" si="60"/>
        <v>0.4389285153519385</v>
      </c>
      <c r="E1935" s="20">
        <v>857</v>
      </c>
      <c r="F1935" s="20">
        <v>1.0194912912912857E-2</v>
      </c>
      <c r="G1935" s="7">
        <f t="shared" si="61"/>
        <v>7.0471369304454905E-3</v>
      </c>
    </row>
    <row r="1936" spans="1:7">
      <c r="A1936" s="13">
        <v>857.02800000000002</v>
      </c>
      <c r="B1936" s="13">
        <v>0.6350364444444444</v>
      </c>
      <c r="C1936" s="7">
        <f t="shared" si="60"/>
        <v>0.43897726561488409</v>
      </c>
      <c r="E1936" s="20">
        <v>857.02800000000002</v>
      </c>
      <c r="F1936" s="20">
        <v>1.0165018218218136E-2</v>
      </c>
      <c r="G1936" s="7">
        <f t="shared" si="61"/>
        <v>7.0267020757566172E-3</v>
      </c>
    </row>
    <row r="1937" spans="1:7">
      <c r="A1937" s="13">
        <v>857.46799999999996</v>
      </c>
      <c r="B1937" s="13">
        <v>0.63581866666666664</v>
      </c>
      <c r="C1937" s="7">
        <f t="shared" si="60"/>
        <v>0.43974363644888959</v>
      </c>
      <c r="E1937" s="20">
        <v>857.46799999999996</v>
      </c>
      <c r="F1937" s="20">
        <v>9.695244444444473E-3</v>
      </c>
      <c r="G1937" s="7">
        <f t="shared" si="61"/>
        <v>6.7054056003298217E-3</v>
      </c>
    </row>
    <row r="1938" spans="1:7">
      <c r="A1938" s="13">
        <v>857.90899999999999</v>
      </c>
      <c r="B1938" s="13">
        <v>0.63660266666666654</v>
      </c>
      <c r="C1938" s="7">
        <f t="shared" si="60"/>
        <v>0.44051230614400166</v>
      </c>
      <c r="E1938" s="20">
        <v>857.90899999999999</v>
      </c>
      <c r="F1938" s="20">
        <v>9.2244030030029789E-3</v>
      </c>
      <c r="G1938" s="7">
        <f t="shared" si="61"/>
        <v>6.3830443264262645E-3</v>
      </c>
    </row>
    <row r="1939" spans="1:7">
      <c r="A1939" s="13">
        <v>858</v>
      </c>
      <c r="B1939" s="13">
        <v>0.63676444444444436</v>
      </c>
      <c r="C1939" s="7">
        <f t="shared" si="60"/>
        <v>0.44067098994461473</v>
      </c>
      <c r="E1939" s="20">
        <v>858</v>
      </c>
      <c r="F1939" s="20">
        <v>9.1272452452452191E-3</v>
      </c>
      <c r="G1939" s="7">
        <f t="shared" si="61"/>
        <v>6.3164836428620729E-3</v>
      </c>
    </row>
    <row r="1940" spans="1:7">
      <c r="A1940" s="13">
        <v>858.34900000000005</v>
      </c>
      <c r="B1940" s="13">
        <v>0.637384888888889</v>
      </c>
      <c r="C1940" s="7">
        <f t="shared" si="60"/>
        <v>0.44127978866985729</v>
      </c>
      <c r="E1940" s="20">
        <v>858.34900000000005</v>
      </c>
      <c r="F1940" s="20">
        <v>8.7546292292292049E-3</v>
      </c>
      <c r="G1940" s="7">
        <f t="shared" si="61"/>
        <v>6.0610802099368118E-3</v>
      </c>
    </row>
    <row r="1941" spans="1:7">
      <c r="A1941" s="13">
        <v>858.79</v>
      </c>
      <c r="B1941" s="13">
        <v>0.6381688888888889</v>
      </c>
      <c r="C1941" s="7">
        <f t="shared" si="60"/>
        <v>0.44204957258339156</v>
      </c>
      <c r="E1941" s="20">
        <v>858.79</v>
      </c>
      <c r="F1941" s="20">
        <v>8.2837877877878219E-3</v>
      </c>
      <c r="G1941" s="7">
        <f t="shared" si="61"/>
        <v>5.7380497776046971E-3</v>
      </c>
    </row>
    <row r="1942" spans="1:7">
      <c r="A1942" s="13">
        <v>859</v>
      </c>
      <c r="B1942" s="13">
        <v>0.63854222222222223</v>
      </c>
      <c r="C1942" s="7">
        <f t="shared" si="60"/>
        <v>0.44241633238335937</v>
      </c>
      <c r="E1942" s="20">
        <v>859</v>
      </c>
      <c r="F1942" s="20">
        <v>8.0595775775775813E-3</v>
      </c>
      <c r="G1942" s="7">
        <f t="shared" si="61"/>
        <v>5.5841080328594469E-3</v>
      </c>
    </row>
    <row r="1943" spans="1:7">
      <c r="A1943" s="13">
        <v>859.23</v>
      </c>
      <c r="B1943" s="13">
        <v>0.63895111111111114</v>
      </c>
      <c r="C1943" s="7">
        <f t="shared" si="60"/>
        <v>0.44281816680109698</v>
      </c>
      <c r="E1943" s="20">
        <v>859.23</v>
      </c>
      <c r="F1943" s="20">
        <v>7.8140140140139369E-3</v>
      </c>
      <c r="G1943" s="7">
        <f t="shared" si="61"/>
        <v>5.4154180200525854E-3</v>
      </c>
    </row>
    <row r="1944" spans="1:7">
      <c r="A1944" s="13">
        <v>859.67100000000005</v>
      </c>
      <c r="B1944" s="13">
        <v>0.63973511111111125</v>
      </c>
      <c r="C1944" s="7">
        <f t="shared" si="60"/>
        <v>0.44358906493305389</v>
      </c>
      <c r="E1944" s="20">
        <v>859.67100000000005</v>
      </c>
      <c r="F1944" s="20">
        <v>7.3431725725725538E-3</v>
      </c>
      <c r="G1944" s="7">
        <f t="shared" si="61"/>
        <v>5.0917184292918385E-3</v>
      </c>
    </row>
    <row r="1945" spans="1:7">
      <c r="A1945" s="13">
        <v>859.91</v>
      </c>
      <c r="B1945" s="13">
        <v>0.64015999999999995</v>
      </c>
      <c r="C1945" s="7">
        <f t="shared" si="60"/>
        <v>0.44400708630424263</v>
      </c>
      <c r="E1945" s="20">
        <v>859.91</v>
      </c>
      <c r="F1945" s="20">
        <v>7.0879999999999997E-3</v>
      </c>
      <c r="G1945" s="7">
        <f t="shared" si="61"/>
        <v>4.9161494434586221E-3</v>
      </c>
    </row>
    <row r="1946" spans="1:7">
      <c r="A1946" s="13">
        <v>860</v>
      </c>
      <c r="B1946" s="13">
        <v>0.64023948051948054</v>
      </c>
      <c r="C1946" s="7">
        <f t="shared" si="60"/>
        <v>0.44410868950375326</v>
      </c>
      <c r="E1946" s="20">
        <v>860</v>
      </c>
      <c r="F1946" s="20">
        <v>7.0394125874125857E-3</v>
      </c>
      <c r="G1946" s="7">
        <f t="shared" si="61"/>
        <v>4.8829608204346061E-3</v>
      </c>
    </row>
    <row r="1947" spans="1:7">
      <c r="A1947" s="13">
        <v>860.11099999999999</v>
      </c>
      <c r="B1947" s="13">
        <v>0.64033750649350651</v>
      </c>
      <c r="C1947" s="7">
        <f t="shared" si="60"/>
        <v>0.44423401600874046</v>
      </c>
      <c r="E1947" s="20">
        <v>860.11099999999999</v>
      </c>
      <c r="F1947" s="20">
        <v>6.979488111888088E-3</v>
      </c>
      <c r="G1947" s="7">
        <f t="shared" si="61"/>
        <v>4.8420184702405028E-3</v>
      </c>
    </row>
    <row r="1948" spans="1:7">
      <c r="A1948" s="13">
        <v>860.55200000000002</v>
      </c>
      <c r="B1948" s="13">
        <v>0.6407269610389611</v>
      </c>
      <c r="C1948" s="7">
        <f t="shared" si="60"/>
        <v>0.44473210822390719</v>
      </c>
      <c r="E1948" s="20">
        <v>860.55200000000002</v>
      </c>
      <c r="F1948" s="20">
        <v>6.7414097902097625E-3</v>
      </c>
      <c r="G1948" s="7">
        <f t="shared" si="61"/>
        <v>4.6792496191196903E-3</v>
      </c>
    </row>
    <row r="1949" spans="1:7">
      <c r="A1949" s="13">
        <v>860.99199999999996</v>
      </c>
      <c r="B1949" s="13">
        <v>0.64111553246753239</v>
      </c>
      <c r="C1949" s="7">
        <f t="shared" si="60"/>
        <v>0.44522934709653622</v>
      </c>
      <c r="E1949" s="20">
        <v>860.99199999999996</v>
      </c>
      <c r="F1949" s="20">
        <v>6.5038713286713068E-3</v>
      </c>
      <c r="G1949" s="7">
        <f t="shared" si="61"/>
        <v>4.5166810638936654E-3</v>
      </c>
    </row>
    <row r="1950" spans="1:7">
      <c r="A1950" s="13">
        <v>861</v>
      </c>
      <c r="B1950" s="13">
        <v>0.64112259740259736</v>
      </c>
      <c r="C1950" s="7">
        <f t="shared" si="60"/>
        <v>0.44523839035621582</v>
      </c>
      <c r="E1950" s="20">
        <v>861</v>
      </c>
      <c r="F1950" s="20">
        <v>6.4995524475524036E-3</v>
      </c>
      <c r="G1950" s="7">
        <f t="shared" si="61"/>
        <v>4.5137237113587834E-3</v>
      </c>
    </row>
    <row r="1951" spans="1:7">
      <c r="A1951" s="13">
        <v>861.43200000000002</v>
      </c>
      <c r="B1951" s="13">
        <v>0.64150410389610391</v>
      </c>
      <c r="C1951" s="7">
        <f t="shared" si="60"/>
        <v>0.44572686177401888</v>
      </c>
      <c r="E1951" s="20">
        <v>861.43200000000002</v>
      </c>
      <c r="F1951" s="20">
        <v>6.2663328671328511E-3</v>
      </c>
      <c r="G1951" s="7">
        <f t="shared" si="61"/>
        <v>4.3539439057912457E-3</v>
      </c>
    </row>
    <row r="1952" spans="1:7">
      <c r="A1952" s="13">
        <v>861.87300000000005</v>
      </c>
      <c r="B1952" s="13">
        <v>0.64189355844155849</v>
      </c>
      <c r="C1952" s="7">
        <f t="shared" si="60"/>
        <v>0.44622578391248696</v>
      </c>
      <c r="E1952" s="20">
        <v>861.87300000000005</v>
      </c>
      <c r="F1952" s="20">
        <v>6.0282545454545255E-3</v>
      </c>
      <c r="G1952" s="7">
        <f t="shared" si="61"/>
        <v>4.1906677124169452E-3</v>
      </c>
    </row>
    <row r="1953" spans="1:7">
      <c r="A1953" s="13">
        <v>862</v>
      </c>
      <c r="B1953" s="13">
        <v>0.64200571428571429</v>
      </c>
      <c r="C1953" s="7">
        <f t="shared" si="60"/>
        <v>0.44636951582052409</v>
      </c>
      <c r="E1953" s="20">
        <v>862</v>
      </c>
      <c r="F1953" s="20">
        <v>5.959692307692277E-3</v>
      </c>
      <c r="G1953" s="7">
        <f t="shared" si="61"/>
        <v>4.1436157196569953E-3</v>
      </c>
    </row>
    <row r="1954" spans="1:7">
      <c r="A1954" s="13">
        <v>862.31299999999999</v>
      </c>
      <c r="B1954" s="13">
        <v>0.64228212987012989</v>
      </c>
      <c r="C1954" s="7">
        <f t="shared" si="60"/>
        <v>0.44672385082650534</v>
      </c>
      <c r="E1954" s="20">
        <v>862.31299999999999</v>
      </c>
      <c r="F1954" s="20">
        <v>5.7907160839160698E-3</v>
      </c>
      <c r="G1954" s="7">
        <f t="shared" si="61"/>
        <v>4.027592965373381E-3</v>
      </c>
    </row>
    <row r="1955" spans="1:7">
      <c r="A1955" s="13">
        <v>862.75300000000004</v>
      </c>
      <c r="B1955" s="13">
        <v>0.64267070129870141</v>
      </c>
      <c r="C1955" s="7">
        <f t="shared" si="60"/>
        <v>0.44722219354537718</v>
      </c>
      <c r="E1955" s="20">
        <v>862.75300000000004</v>
      </c>
      <c r="F1955" s="20">
        <v>5.5531776223775586E-3</v>
      </c>
      <c r="G1955" s="7">
        <f t="shared" si="61"/>
        <v>3.8643496154533844E-3</v>
      </c>
    </row>
    <row r="1956" spans="1:7">
      <c r="A1956" s="13">
        <v>863</v>
      </c>
      <c r="B1956" s="13">
        <v>0.64288883116883122</v>
      </c>
      <c r="C1956" s="7">
        <f t="shared" si="60"/>
        <v>0.44750206589667796</v>
      </c>
      <c r="E1956" s="20">
        <v>863</v>
      </c>
      <c r="F1956" s="20">
        <v>5.4198321678321504E-3</v>
      </c>
      <c r="G1956" s="7">
        <f t="shared" si="61"/>
        <v>3.7726368453292031E-3</v>
      </c>
    </row>
    <row r="1957" spans="1:7">
      <c r="A1957" s="13">
        <v>863.19399999999996</v>
      </c>
      <c r="B1957" s="13">
        <v>0.64306015584415588</v>
      </c>
      <c r="C1957" s="7">
        <f t="shared" si="60"/>
        <v>0.44772194560714651</v>
      </c>
      <c r="E1957" s="20">
        <v>863.19399999999996</v>
      </c>
      <c r="F1957" s="20">
        <v>5.3150993006992886E-3</v>
      </c>
      <c r="G1957" s="7">
        <f t="shared" si="61"/>
        <v>3.7005660798256341E-3</v>
      </c>
    </row>
    <row r="1958" spans="1:7">
      <c r="A1958" s="13">
        <v>863.63400000000001</v>
      </c>
      <c r="B1958" s="13">
        <v>0.64344872727272728</v>
      </c>
      <c r="C1958" s="7">
        <f t="shared" si="60"/>
        <v>0.44822084056255407</v>
      </c>
      <c r="E1958" s="20">
        <v>863.63400000000001</v>
      </c>
      <c r="F1958" s="20">
        <v>5.0775608391608329E-3</v>
      </c>
      <c r="G1958" s="7">
        <f t="shared" si="61"/>
        <v>3.5369851409645325E-3</v>
      </c>
    </row>
    <row r="1959" spans="1:7">
      <c r="A1959" s="13">
        <v>864</v>
      </c>
      <c r="B1959" s="13">
        <v>0.64377194805194804</v>
      </c>
      <c r="C1959" s="7">
        <f t="shared" si="60"/>
        <v>0.44863604058467743</v>
      </c>
      <c r="E1959" s="20">
        <v>864</v>
      </c>
      <c r="F1959" s="20">
        <v>4.8799720279720238E-3</v>
      </c>
      <c r="G1959" s="7">
        <f t="shared" si="61"/>
        <v>3.4007870883754061E-3</v>
      </c>
    </row>
    <row r="1960" spans="1:7">
      <c r="A1960" s="13">
        <v>864.07399999999996</v>
      </c>
      <c r="B1960" s="13">
        <v>0.64383729870129869</v>
      </c>
      <c r="C1960" s="7">
        <f t="shared" si="60"/>
        <v>0.44872001132281492</v>
      </c>
      <c r="E1960" s="20">
        <v>864.07399999999996</v>
      </c>
      <c r="F1960" s="20">
        <v>4.8400223776223772E-3</v>
      </c>
      <c r="G1960" s="7">
        <f t="shared" si="61"/>
        <v>3.3732355992270352E-3</v>
      </c>
    </row>
    <row r="1961" spans="1:7">
      <c r="A1961" s="13">
        <v>864.51400000000001</v>
      </c>
      <c r="B1961" s="13">
        <v>0.6442258701298702</v>
      </c>
      <c r="C1961" s="7">
        <f t="shared" si="60"/>
        <v>0.44921945788792922</v>
      </c>
      <c r="E1961" s="20">
        <v>864.51400000000001</v>
      </c>
      <c r="F1961" s="20">
        <v>4.602483916083866E-3</v>
      </c>
      <c r="G1961" s="7">
        <f t="shared" si="61"/>
        <v>3.2093174546131051E-3</v>
      </c>
    </row>
    <row r="1962" spans="1:7">
      <c r="A1962" s="13">
        <v>864.95500000000004</v>
      </c>
      <c r="B1962" s="13">
        <v>0.64461532467532479</v>
      </c>
      <c r="C1962" s="7">
        <f t="shared" si="60"/>
        <v>0.44972031630468268</v>
      </c>
      <c r="E1962" s="20">
        <v>864.95500000000004</v>
      </c>
      <c r="F1962" s="20">
        <v>4.3644055944055404E-3</v>
      </c>
      <c r="G1962" s="7">
        <f t="shared" si="61"/>
        <v>3.0448575906670793E-3</v>
      </c>
    </row>
    <row r="1963" spans="1:7">
      <c r="A1963" s="13">
        <v>865</v>
      </c>
      <c r="B1963" s="13">
        <v>0.64465506493506497</v>
      </c>
      <c r="C1963" s="7">
        <f t="shared" si="60"/>
        <v>0.44977143988452267</v>
      </c>
      <c r="E1963" s="20">
        <v>865</v>
      </c>
      <c r="F1963" s="20">
        <v>4.3401118881118417E-3</v>
      </c>
      <c r="G1963" s="7">
        <f t="shared" si="61"/>
        <v>3.0280664487955661E-3</v>
      </c>
    </row>
    <row r="1964" spans="1:7">
      <c r="A1964" s="13">
        <v>865.39499999999998</v>
      </c>
      <c r="B1964" s="13">
        <v>0.64500389610389608</v>
      </c>
      <c r="C1964" s="7">
        <f t="shared" si="60"/>
        <v>0.45022031510633259</v>
      </c>
      <c r="E1964" s="20">
        <v>865.39499999999998</v>
      </c>
      <c r="F1964" s="20">
        <v>4.1268671328671402E-3</v>
      </c>
      <c r="G1964" s="7">
        <f t="shared" si="61"/>
        <v>2.8806018571120818E-3</v>
      </c>
    </row>
    <row r="1965" spans="1:7">
      <c r="A1965" s="13">
        <v>865.83500000000004</v>
      </c>
      <c r="B1965" s="13">
        <v>0.6453924675324676</v>
      </c>
      <c r="C1965" s="7">
        <f t="shared" si="60"/>
        <v>0.45072058971283607</v>
      </c>
      <c r="E1965" s="20">
        <v>865.83500000000004</v>
      </c>
      <c r="F1965" s="20">
        <v>3.889328671328629E-3</v>
      </c>
      <c r="G1965" s="7">
        <f t="shared" si="61"/>
        <v>2.7161775206806129E-3</v>
      </c>
    </row>
    <row r="1966" spans="1:7">
      <c r="A1966" s="13">
        <v>866</v>
      </c>
      <c r="B1966" s="13">
        <v>0.6455381818181819</v>
      </c>
      <c r="C1966" s="7">
        <f t="shared" si="60"/>
        <v>0.45090826379621357</v>
      </c>
      <c r="E1966" s="20">
        <v>866</v>
      </c>
      <c r="F1966" s="20">
        <v>3.8002517482517151E-3</v>
      </c>
      <c r="G1966" s="7">
        <f t="shared" si="61"/>
        <v>2.6544749265897606E-3</v>
      </c>
    </row>
    <row r="1967" spans="1:7">
      <c r="A1967" s="13">
        <v>866.27499999999998</v>
      </c>
      <c r="B1967" s="13">
        <v>0.645781038961039</v>
      </c>
      <c r="C1967" s="7">
        <f t="shared" si="60"/>
        <v>0.45122114012419268</v>
      </c>
      <c r="E1967" s="20">
        <v>866.27499999999998</v>
      </c>
      <c r="F1967" s="20">
        <v>3.6517902097901733E-3</v>
      </c>
      <c r="G1967" s="7">
        <f t="shared" si="61"/>
        <v>2.5515845813727876E-3</v>
      </c>
    </row>
    <row r="1968" spans="1:7">
      <c r="A1968" s="13">
        <v>866.71500000000003</v>
      </c>
      <c r="B1968" s="13">
        <v>0.64616961038961052</v>
      </c>
      <c r="C1968" s="7">
        <f t="shared" si="60"/>
        <v>0.45172196634040274</v>
      </c>
      <c r="E1968" s="20">
        <v>866.71500000000003</v>
      </c>
      <c r="F1968" s="20">
        <v>3.4142517482517176E-3</v>
      </c>
      <c r="G1968" s="7">
        <f t="shared" si="61"/>
        <v>2.3868230391885688E-3</v>
      </c>
    </row>
    <row r="1969" spans="1:7">
      <c r="A1969" s="13">
        <v>867</v>
      </c>
      <c r="B1969" s="13">
        <v>0.64642129870129872</v>
      </c>
      <c r="C1969" s="7">
        <f t="shared" si="60"/>
        <v>0.45204651231974996</v>
      </c>
      <c r="E1969" s="20">
        <v>867</v>
      </c>
      <c r="F1969" s="20">
        <v>3.2603916083915885E-3</v>
      </c>
      <c r="G1969" s="7">
        <f t="shared" si="61"/>
        <v>2.2800125217579507E-3</v>
      </c>
    </row>
    <row r="1970" spans="1:7">
      <c r="A1970" s="13">
        <v>867.15499999999997</v>
      </c>
      <c r="B1970" s="13">
        <v>0.64655818181818181</v>
      </c>
      <c r="C1970" s="7">
        <f t="shared" si="60"/>
        <v>0.45222306836146592</v>
      </c>
      <c r="E1970" s="20">
        <v>867.15499999999997</v>
      </c>
      <c r="F1970" s="20">
        <v>3.1767132867132619E-3</v>
      </c>
      <c r="G1970" s="7">
        <f t="shared" si="61"/>
        <v>2.2218928941279553E-3</v>
      </c>
    </row>
    <row r="1971" spans="1:7">
      <c r="A1971" s="13">
        <v>867.59500000000003</v>
      </c>
      <c r="B1971" s="13">
        <v>0.64694675324675333</v>
      </c>
      <c r="C1971" s="7">
        <f t="shared" si="60"/>
        <v>0.45272444618738261</v>
      </c>
      <c r="E1971" s="20">
        <v>867.59500000000003</v>
      </c>
      <c r="F1971" s="20">
        <v>2.9391748251748062E-3</v>
      </c>
      <c r="G1971" s="7">
        <f t="shared" si="61"/>
        <v>2.0567941461909472E-3</v>
      </c>
    </row>
    <row r="1972" spans="1:7">
      <c r="A1972" s="13">
        <v>868</v>
      </c>
      <c r="B1972" s="13">
        <v>0.64730441558441565</v>
      </c>
      <c r="C1972" s="7">
        <f t="shared" si="60"/>
        <v>0.45318618545513212</v>
      </c>
      <c r="E1972" s="20">
        <v>868</v>
      </c>
      <c r="F1972" s="20">
        <v>2.7205314685314619E-3</v>
      </c>
      <c r="G1972" s="7">
        <f t="shared" si="61"/>
        <v>1.9046792343001364E-3</v>
      </c>
    </row>
    <row r="1973" spans="1:7">
      <c r="A1973" s="13">
        <v>868.03499999999997</v>
      </c>
      <c r="B1973" s="13">
        <v>0.64733532467532473</v>
      </c>
      <c r="C1973" s="7">
        <f t="shared" si="60"/>
        <v>0.45322609981815254</v>
      </c>
      <c r="E1973" s="20">
        <v>868.03499999999997</v>
      </c>
      <c r="F1973" s="20">
        <v>2.7016363636363505E-3</v>
      </c>
      <c r="G1973" s="7">
        <f t="shared" si="61"/>
        <v>1.8915267953775444E-3</v>
      </c>
    </row>
    <row r="1974" spans="1:7">
      <c r="A1974" s="13">
        <v>868.47500000000002</v>
      </c>
      <c r="B1974" s="13">
        <v>0.64772389610389625</v>
      </c>
      <c r="C1974" s="7">
        <f t="shared" si="60"/>
        <v>0.45372802925377587</v>
      </c>
      <c r="E1974" s="20">
        <v>868.47500000000002</v>
      </c>
      <c r="F1974" s="20">
        <v>2.4640979020978393E-3</v>
      </c>
      <c r="G1974" s="7">
        <f t="shared" si="61"/>
        <v>1.7260908416877087E-3</v>
      </c>
    </row>
    <row r="1975" spans="1:7">
      <c r="A1975" s="13">
        <v>868.91499999999996</v>
      </c>
      <c r="B1975" s="13">
        <v>0.64811246753246754</v>
      </c>
      <c r="C1975" s="7">
        <f t="shared" si="60"/>
        <v>0.45423023449425232</v>
      </c>
      <c r="E1975" s="20">
        <v>868.91499999999996</v>
      </c>
      <c r="F1975" s="20">
        <v>2.2265594405594391E-3</v>
      </c>
      <c r="G1975" s="7">
        <f t="shared" si="61"/>
        <v>1.560486285121556E-3</v>
      </c>
    </row>
    <row r="1976" spans="1:7">
      <c r="A1976" s="13">
        <v>869</v>
      </c>
      <c r="B1976" s="13">
        <v>0.64818753246753258</v>
      </c>
      <c r="C1976" s="7">
        <f t="shared" si="60"/>
        <v>0.45432728320235993</v>
      </c>
      <c r="E1976" s="20">
        <v>869</v>
      </c>
      <c r="F1976" s="20">
        <v>2.1806713286712798E-3</v>
      </c>
      <c r="G1976" s="7">
        <f t="shared" si="61"/>
        <v>1.5284750642162786E-3</v>
      </c>
    </row>
    <row r="1977" spans="1:7">
      <c r="A1977" s="13">
        <v>869.35500000000002</v>
      </c>
      <c r="B1977" s="13">
        <v>0.64850103896103906</v>
      </c>
      <c r="C1977" s="7">
        <f t="shared" si="60"/>
        <v>0.45473271553958228</v>
      </c>
      <c r="E1977" s="20">
        <v>869.35500000000002</v>
      </c>
      <c r="F1977" s="20">
        <v>1.9890209790209279E-3</v>
      </c>
      <c r="G1977" s="7">
        <f t="shared" si="61"/>
        <v>1.3947131256789311E-3</v>
      </c>
    </row>
    <row r="1978" spans="1:7">
      <c r="A1978" s="13">
        <v>869.79499999999996</v>
      </c>
      <c r="B1978" s="13">
        <v>0.64888961038961046</v>
      </c>
      <c r="C1978" s="7">
        <f t="shared" si="60"/>
        <v>0.45523547238976553</v>
      </c>
      <c r="E1978" s="20">
        <v>869.79499999999996</v>
      </c>
      <c r="F1978" s="20">
        <v>1.7514825174825277E-3</v>
      </c>
      <c r="G1978" s="7">
        <f t="shared" si="61"/>
        <v>1.2287713633599897E-3</v>
      </c>
    </row>
    <row r="1979" spans="1:7">
      <c r="A1979" s="13">
        <v>869.92</v>
      </c>
      <c r="B1979" s="13">
        <v>0.64900000000000002</v>
      </c>
      <c r="C1979" s="7">
        <f t="shared" si="60"/>
        <v>0.45537835134699145</v>
      </c>
      <c r="E1979" s="20">
        <v>869.92</v>
      </c>
      <c r="F1979" s="20">
        <v>1.684E-3</v>
      </c>
      <c r="G1979" s="7">
        <f t="shared" si="61"/>
        <v>1.1815980642039038E-3</v>
      </c>
    </row>
    <row r="1980" spans="1:7">
      <c r="A1980" s="13">
        <v>870</v>
      </c>
      <c r="B1980" s="13">
        <v>0.64905840000000004</v>
      </c>
      <c r="C1980" s="7">
        <f t="shared" si="60"/>
        <v>0.45546120987256017</v>
      </c>
      <c r="E1980" s="20">
        <v>870</v>
      </c>
      <c r="F1980" s="20">
        <v>1.6706370799999815E-3</v>
      </c>
      <c r="G1980" s="7">
        <f t="shared" si="61"/>
        <v>1.1723296173576255E-3</v>
      </c>
    </row>
    <row r="1981" spans="1:7">
      <c r="A1981" s="13">
        <v>870.23500000000001</v>
      </c>
      <c r="B1981" s="13">
        <v>0.64922995000000006</v>
      </c>
      <c r="C1981" s="7">
        <f t="shared" si="60"/>
        <v>0.45570465037768199</v>
      </c>
      <c r="E1981" s="20">
        <v>870.23500000000001</v>
      </c>
      <c r="F1981" s="20">
        <v>1.6313835024999723E-3</v>
      </c>
      <c r="G1981" s="7">
        <f t="shared" si="61"/>
        <v>1.1450935814631906E-3</v>
      </c>
    </row>
    <row r="1982" spans="1:7">
      <c r="A1982" s="13">
        <v>870.67499999999995</v>
      </c>
      <c r="B1982" s="13">
        <v>0.64955115000000008</v>
      </c>
      <c r="C1982" s="7">
        <f t="shared" si="60"/>
        <v>0.45616062875161323</v>
      </c>
      <c r="E1982" s="20">
        <v>870.67499999999995</v>
      </c>
      <c r="F1982" s="20">
        <v>1.5578874424999889E-3</v>
      </c>
      <c r="G1982" s="7">
        <f t="shared" si="61"/>
        <v>1.0940584360370042E-3</v>
      </c>
    </row>
    <row r="1983" spans="1:7">
      <c r="A1983" s="13">
        <v>871</v>
      </c>
      <c r="B1983" s="13">
        <v>0.64978840000000004</v>
      </c>
      <c r="C1983" s="7">
        <f t="shared" si="60"/>
        <v>0.45649757735118573</v>
      </c>
      <c r="E1983" s="20">
        <v>871</v>
      </c>
      <c r="F1983" s="20">
        <v>1.5036005799999863E-3</v>
      </c>
      <c r="G1983" s="7">
        <f t="shared" si="61"/>
        <v>1.0563285249072336E-3</v>
      </c>
    </row>
    <row r="1984" spans="1:7">
      <c r="A1984" s="13">
        <v>871.11500000000001</v>
      </c>
      <c r="B1984" s="13">
        <v>0.6498723500000001</v>
      </c>
      <c r="C1984" s="7">
        <f t="shared" si="60"/>
        <v>0.45661683511070339</v>
      </c>
      <c r="E1984" s="20">
        <v>871.11500000000001</v>
      </c>
      <c r="F1984" s="20">
        <v>1.4843913824999777E-3</v>
      </c>
      <c r="G1984" s="7">
        <f t="shared" si="61"/>
        <v>1.0429711237025876E-3</v>
      </c>
    </row>
    <row r="1985" spans="1:7">
      <c r="A1985" s="13">
        <v>871.55399999999997</v>
      </c>
      <c r="B1985" s="13">
        <v>0.65019282</v>
      </c>
      <c r="C1985" s="7">
        <f t="shared" si="60"/>
        <v>0.4570722318456848</v>
      </c>
      <c r="E1985" s="20">
        <v>871.55399999999997</v>
      </c>
      <c r="F1985" s="20">
        <v>1.4110623589999871E-3</v>
      </c>
      <c r="G1985" s="7">
        <f t="shared" si="61"/>
        <v>9.9194792969501126E-4</v>
      </c>
    </row>
    <row r="1986" spans="1:7">
      <c r="A1986" s="13">
        <v>871.99400000000003</v>
      </c>
      <c r="B1986" s="13">
        <v>0.65051402000000014</v>
      </c>
      <c r="C1986" s="7">
        <f t="shared" si="60"/>
        <v>0.45752889365694482</v>
      </c>
      <c r="E1986" s="20">
        <v>871.99400000000003</v>
      </c>
      <c r="F1986" s="20">
        <v>1.3375662989999759E-3</v>
      </c>
      <c r="G1986" s="7">
        <f t="shared" si="61"/>
        <v>9.4075640210532761E-4</v>
      </c>
    </row>
    <row r="1987" spans="1:7">
      <c r="A1987" s="13">
        <v>872</v>
      </c>
      <c r="B1987" s="13">
        <v>0.65051840000000005</v>
      </c>
      <c r="C1987" s="7">
        <f t="shared" si="60"/>
        <v>0.4575351224391031</v>
      </c>
      <c r="E1987" s="20">
        <v>872</v>
      </c>
      <c r="F1987" s="20">
        <v>1.3365640799999912E-3</v>
      </c>
      <c r="G1987" s="7">
        <f t="shared" si="61"/>
        <v>9.4005797528633032E-4</v>
      </c>
    </row>
    <row r="1988" spans="1:7">
      <c r="A1988" s="13">
        <v>872.43399999999997</v>
      </c>
      <c r="B1988" s="13">
        <v>0.65083522000000005</v>
      </c>
      <c r="C1988" s="7">
        <f t="shared" ref="C1988:C2051" si="62">B1988*A1988/1239.8</f>
        <v>0.45798578345336344</v>
      </c>
      <c r="E1988" s="20">
        <v>872.43399999999997</v>
      </c>
      <c r="F1988" s="20">
        <v>1.2640702389999925E-3</v>
      </c>
      <c r="G1988" s="7">
        <f t="shared" ref="G1988:G2051" si="63">F1988*E1988/1239.8</f>
        <v>8.8951270760745231E-4</v>
      </c>
    </row>
    <row r="1989" spans="1:7">
      <c r="A1989" s="13">
        <v>872.87400000000002</v>
      </c>
      <c r="B1989" s="13">
        <v>0.65115642000000007</v>
      </c>
      <c r="C1989" s="7">
        <f t="shared" si="62"/>
        <v>0.45844290123494125</v>
      </c>
      <c r="E1989" s="20">
        <v>872.87400000000002</v>
      </c>
      <c r="F1989" s="20">
        <v>1.1905741789999813E-3</v>
      </c>
      <c r="G1989" s="7">
        <f t="shared" si="63"/>
        <v>8.3821684620134687E-4</v>
      </c>
    </row>
    <row r="1990" spans="1:7">
      <c r="A1990" s="13">
        <v>873</v>
      </c>
      <c r="B1990" s="13">
        <v>0.65124840000000006</v>
      </c>
      <c r="C1990" s="7">
        <f t="shared" si="62"/>
        <v>0.45857384513631233</v>
      </c>
      <c r="E1990" s="20">
        <v>873</v>
      </c>
      <c r="F1990" s="20">
        <v>1.1695275799999683E-3</v>
      </c>
      <c r="G1990" s="7">
        <f t="shared" si="63"/>
        <v>8.2351796849489611E-4</v>
      </c>
    </row>
    <row r="1991" spans="1:7">
      <c r="A1991" s="13">
        <v>873.31299999999999</v>
      </c>
      <c r="B1991" s="13">
        <v>0.65147689000000009</v>
      </c>
      <c r="C1991" s="7">
        <f t="shared" si="62"/>
        <v>0.45889920732099543</v>
      </c>
      <c r="E1991" s="20">
        <v>873.31299999999999</v>
      </c>
      <c r="F1991" s="20">
        <v>1.1172451554999907E-3</v>
      </c>
      <c r="G1991" s="7">
        <f t="shared" si="63"/>
        <v>7.8698557709724426E-4</v>
      </c>
    </row>
    <row r="1992" spans="1:7">
      <c r="A1992" s="13">
        <v>873.75300000000004</v>
      </c>
      <c r="B1992" s="13">
        <v>0.65179809000000011</v>
      </c>
      <c r="C1992" s="7">
        <f t="shared" si="62"/>
        <v>0.45935678055474277</v>
      </c>
      <c r="E1992" s="20">
        <v>873.75300000000004</v>
      </c>
      <c r="F1992" s="20">
        <v>1.0437490954999795E-3</v>
      </c>
      <c r="G1992" s="7">
        <f t="shared" si="63"/>
        <v>7.3558550043587164E-4</v>
      </c>
    </row>
    <row r="1993" spans="1:7">
      <c r="A1993" s="13">
        <v>874</v>
      </c>
      <c r="B1993" s="13">
        <v>0.65197840000000007</v>
      </c>
      <c r="C1993" s="7">
        <f t="shared" si="62"/>
        <v>0.45961374544281336</v>
      </c>
      <c r="E1993" s="20">
        <v>874</v>
      </c>
      <c r="F1993" s="20">
        <v>1.0024910799999731E-3</v>
      </c>
      <c r="G1993" s="7">
        <f t="shared" si="63"/>
        <v>7.0670850453297021E-4</v>
      </c>
    </row>
    <row r="1994" spans="1:7">
      <c r="A1994" s="13">
        <v>874.19299999999998</v>
      </c>
      <c r="B1994" s="13">
        <v>0.65211929000000002</v>
      </c>
      <c r="C1994" s="7">
        <f t="shared" si="62"/>
        <v>0.45981458177364898</v>
      </c>
      <c r="E1994" s="20">
        <v>874.19299999999998</v>
      </c>
      <c r="F1994" s="20">
        <v>9.7025303549996833E-4</v>
      </c>
      <c r="G1994" s="7">
        <f t="shared" si="63"/>
        <v>6.8413325686628797E-4</v>
      </c>
    </row>
    <row r="1995" spans="1:7">
      <c r="A1995" s="13">
        <v>874.63300000000004</v>
      </c>
      <c r="B1995" s="13">
        <v>0.65244049000000004</v>
      </c>
      <c r="C1995" s="7">
        <f t="shared" si="62"/>
        <v>0.46027261097771421</v>
      </c>
      <c r="E1995" s="20">
        <v>874.63300000000004</v>
      </c>
      <c r="F1995" s="20">
        <v>8.967569754999849E-4</v>
      </c>
      <c r="G1995" s="7">
        <f t="shared" si="63"/>
        <v>6.3262884638851298E-4</v>
      </c>
    </row>
    <row r="1996" spans="1:7">
      <c r="A1996" s="13">
        <v>875</v>
      </c>
      <c r="B1996" s="13">
        <v>0.65270840000000008</v>
      </c>
      <c r="C1996" s="7">
        <f t="shared" si="62"/>
        <v>0.4606548233586063</v>
      </c>
      <c r="E1996" s="20">
        <v>875</v>
      </c>
      <c r="F1996" s="20">
        <v>8.3545457999997796E-4</v>
      </c>
      <c r="G1996" s="7">
        <f t="shared" si="63"/>
        <v>5.896295834005329E-4</v>
      </c>
    </row>
    <row r="1997" spans="1:7">
      <c r="A1997" s="13">
        <v>875.072</v>
      </c>
      <c r="B1997" s="13">
        <v>0.65276096000000006</v>
      </c>
      <c r="C1997" s="7">
        <f t="shared" si="62"/>
        <v>0.46072982641484117</v>
      </c>
      <c r="E1997" s="20">
        <v>875.072</v>
      </c>
      <c r="F1997" s="20">
        <v>8.2342795199996655E-4</v>
      </c>
      <c r="G1997" s="7">
        <f t="shared" si="63"/>
        <v>5.8118950218786472E-4</v>
      </c>
    </row>
    <row r="1998" spans="1:7">
      <c r="A1998" s="13">
        <v>875.51199999999994</v>
      </c>
      <c r="B1998" s="13">
        <v>0.65308215999999997</v>
      </c>
      <c r="C1998" s="7">
        <f t="shared" si="62"/>
        <v>0.46118831107107594</v>
      </c>
      <c r="E1998" s="20">
        <v>875.51199999999994</v>
      </c>
      <c r="F1998" s="20">
        <v>7.4993189199998311E-4</v>
      </c>
      <c r="G1998" s="7">
        <f t="shared" si="63"/>
        <v>5.2958087645482276E-4</v>
      </c>
    </row>
    <row r="1999" spans="1:7">
      <c r="A1999" s="13">
        <v>875.95100000000002</v>
      </c>
      <c r="B1999" s="13">
        <v>0.6534026300000001</v>
      </c>
      <c r="C1999" s="7">
        <f t="shared" si="62"/>
        <v>0.46164598092525416</v>
      </c>
      <c r="E1999" s="20">
        <v>875.95100000000002</v>
      </c>
      <c r="F1999" s="20">
        <v>6.7660286849996476E-4</v>
      </c>
      <c r="G1999" s="7">
        <f t="shared" si="63"/>
        <v>4.7803755385176052E-4</v>
      </c>
    </row>
    <row r="2000" spans="1:7">
      <c r="A2000" s="13">
        <v>876</v>
      </c>
      <c r="B2000" s="13">
        <v>0.65343840000000009</v>
      </c>
      <c r="C2000" s="7">
        <f t="shared" si="62"/>
        <v>0.46169707888369094</v>
      </c>
      <c r="E2000" s="20">
        <v>876</v>
      </c>
      <c r="F2000" s="20">
        <v>6.6841807999998282E-4</v>
      </c>
      <c r="G2000" s="7">
        <f t="shared" si="63"/>
        <v>4.7228120509758427E-4</v>
      </c>
    </row>
    <row r="2001" spans="1:7">
      <c r="A2001" s="13">
        <v>876.39099999999996</v>
      </c>
      <c r="B2001" s="13">
        <v>0.65372383000000001</v>
      </c>
      <c r="C2001" s="7">
        <f t="shared" si="62"/>
        <v>0.46210492103365869</v>
      </c>
      <c r="E2001" s="20">
        <v>876.39099999999996</v>
      </c>
      <c r="F2001" s="20">
        <v>6.0310680849998133E-4</v>
      </c>
      <c r="G2001" s="7">
        <f t="shared" si="63"/>
        <v>4.2632471286345143E-4</v>
      </c>
    </row>
    <row r="2002" spans="1:7">
      <c r="A2002" s="13">
        <v>876.83100000000002</v>
      </c>
      <c r="B2002" s="13">
        <v>0.65404503000000003</v>
      </c>
      <c r="C2002" s="7">
        <f t="shared" si="62"/>
        <v>0.46256408912722219</v>
      </c>
      <c r="E2002" s="20">
        <v>876.83100000000002</v>
      </c>
      <c r="F2002" s="20">
        <v>5.2961074849997014E-4</v>
      </c>
      <c r="G2002" s="7">
        <f t="shared" si="63"/>
        <v>3.7455970496691189E-4</v>
      </c>
    </row>
    <row r="2003" spans="1:7">
      <c r="A2003" s="13">
        <v>877</v>
      </c>
      <c r="B2003" s="13">
        <v>0.65416840000000009</v>
      </c>
      <c r="C2003" s="7">
        <f t="shared" si="62"/>
        <v>0.46274051201806748</v>
      </c>
      <c r="E2003" s="20">
        <v>877</v>
      </c>
      <c r="F2003" s="20">
        <v>5.0138157999998767E-4</v>
      </c>
      <c r="G2003" s="7">
        <f t="shared" si="63"/>
        <v>3.5466336962412424E-4</v>
      </c>
    </row>
    <row r="2004" spans="1:7">
      <c r="A2004" s="13">
        <v>877.27</v>
      </c>
      <c r="B2004" s="13">
        <v>0.65436550000000004</v>
      </c>
      <c r="C2004" s="7">
        <f t="shared" si="62"/>
        <v>0.46302244086546224</v>
      </c>
      <c r="E2004" s="20">
        <v>877.27</v>
      </c>
      <c r="F2004" s="20">
        <v>4.5628172499997954E-4</v>
      </c>
      <c r="G2004" s="7">
        <f t="shared" si="63"/>
        <v>3.2286035561439916E-4</v>
      </c>
    </row>
    <row r="2005" spans="1:7">
      <c r="A2005" s="13">
        <v>877.71</v>
      </c>
      <c r="B2005" s="13">
        <v>0.65468670000000007</v>
      </c>
      <c r="C2005" s="7">
        <f t="shared" si="62"/>
        <v>0.46348206441119549</v>
      </c>
      <c r="E2005" s="20">
        <v>877.71</v>
      </c>
      <c r="F2005" s="20">
        <v>3.8278566499996836E-4</v>
      </c>
      <c r="G2005" s="7">
        <f t="shared" si="63"/>
        <v>2.7099113246259259E-4</v>
      </c>
    </row>
    <row r="2006" spans="1:7">
      <c r="A2006" s="13">
        <v>878</v>
      </c>
      <c r="B2006" s="13">
        <v>0.6548984000000001</v>
      </c>
      <c r="C2006" s="7">
        <f t="shared" si="62"/>
        <v>0.46378512276173584</v>
      </c>
      <c r="E2006" s="20">
        <v>878</v>
      </c>
      <c r="F2006" s="20">
        <v>3.3434507999999252E-4</v>
      </c>
      <c r="G2006" s="7">
        <f t="shared" si="63"/>
        <v>2.3677607698015281E-4</v>
      </c>
    </row>
    <row r="2007" spans="1:7">
      <c r="A2007" s="13">
        <v>878.149</v>
      </c>
      <c r="B2007" s="13">
        <v>0.65500717000000008</v>
      </c>
      <c r="C2007" s="7">
        <f t="shared" si="62"/>
        <v>0.46394087056648664</v>
      </c>
      <c r="E2007" s="20">
        <v>878.149</v>
      </c>
      <c r="F2007" s="20">
        <v>3.0945664149997776E-4</v>
      </c>
      <c r="G2007" s="7">
        <f t="shared" si="63"/>
        <v>2.1918780470766576E-4</v>
      </c>
    </row>
    <row r="2008" spans="1:7">
      <c r="A2008" s="13">
        <v>878.58799999999997</v>
      </c>
      <c r="B2008" s="13">
        <v>0.65532763999999999</v>
      </c>
      <c r="C2008" s="7">
        <f t="shared" si="62"/>
        <v>0.46439990367181799</v>
      </c>
      <c r="E2008" s="20">
        <v>878.58799999999997</v>
      </c>
      <c r="F2008" s="20">
        <v>2.3612761799998716E-4</v>
      </c>
      <c r="G2008" s="7">
        <f t="shared" si="63"/>
        <v>1.6733254689738081E-4</v>
      </c>
    </row>
    <row r="2009" spans="1:7">
      <c r="A2009" s="13">
        <v>879</v>
      </c>
      <c r="B2009" s="13">
        <v>0.6556284</v>
      </c>
      <c r="C2009" s="7">
        <f t="shared" si="62"/>
        <v>0.46483091111469599</v>
      </c>
      <c r="E2009" s="20">
        <v>879</v>
      </c>
      <c r="F2009" s="20">
        <v>1.6730857999996962E-4</v>
      </c>
      <c r="G2009" s="7">
        <f t="shared" si="63"/>
        <v>1.1861932716565035E-4</v>
      </c>
    </row>
    <row r="2010" spans="1:7">
      <c r="A2010" s="13">
        <v>879.02800000000002</v>
      </c>
      <c r="B2010" s="13">
        <v>0.65564884000000001</v>
      </c>
      <c r="C2010" s="7">
        <f t="shared" si="62"/>
        <v>0.46486021013673179</v>
      </c>
      <c r="E2010" s="20">
        <v>879.02800000000002</v>
      </c>
      <c r="F2010" s="20">
        <v>1.6263155799997597E-4</v>
      </c>
      <c r="G2010" s="7">
        <f t="shared" si="63"/>
        <v>1.1530706014325125E-4</v>
      </c>
    </row>
    <row r="2011" spans="1:7">
      <c r="A2011" s="13">
        <v>879.46699999999998</v>
      </c>
      <c r="B2011" s="13">
        <v>0.65596931000000003</v>
      </c>
      <c r="C2011" s="7">
        <f t="shared" si="62"/>
        <v>0.46531969765911446</v>
      </c>
      <c r="E2011" s="20">
        <v>879.46699999999998</v>
      </c>
      <c r="F2011" s="20">
        <v>8.9302534499985375E-5</v>
      </c>
      <c r="G2011" s="7">
        <f t="shared" si="63"/>
        <v>6.3347823930552218E-5</v>
      </c>
    </row>
    <row r="2012" spans="1:7">
      <c r="A2012" s="13">
        <v>879.90700000000004</v>
      </c>
      <c r="B2012" s="13">
        <v>0.65629051000000005</v>
      </c>
      <c r="C2012" s="7">
        <f t="shared" si="62"/>
        <v>0.46578045957619779</v>
      </c>
      <c r="E2012" s="20">
        <v>879.90700000000004</v>
      </c>
      <c r="F2012" s="20">
        <v>1.5806474499974188E-5</v>
      </c>
      <c r="G2012" s="7">
        <f t="shared" si="63"/>
        <v>1.1218121921155661E-5</v>
      </c>
    </row>
    <row r="2013" spans="1:7">
      <c r="A2013" s="13">
        <v>879.92</v>
      </c>
      <c r="B2013" s="13">
        <v>0.65629999999999999</v>
      </c>
      <c r="C2013" s="7">
        <f t="shared" si="62"/>
        <v>0.46579407646394583</v>
      </c>
      <c r="E2013" s="20">
        <v>879.92</v>
      </c>
      <c r="F2013" s="20">
        <v>1.3635000000000001E-5</v>
      </c>
      <c r="G2013" s="7">
        <f t="shared" si="63"/>
        <v>9.677132763348928E-6</v>
      </c>
    </row>
    <row r="2014" spans="1:7">
      <c r="A2014" s="13">
        <v>880</v>
      </c>
      <c r="B2014" s="13">
        <v>0.65625131131131131</v>
      </c>
      <c r="C2014" s="7">
        <f t="shared" si="62"/>
        <v>0.46580186639292948</v>
      </c>
      <c r="E2014" s="20">
        <v>880</v>
      </c>
      <c r="F2014" s="20">
        <v>9.9885935935864478E-6</v>
      </c>
      <c r="G2014" s="7">
        <f t="shared" si="63"/>
        <v>7.0898228442943013E-6</v>
      </c>
    </row>
    <row r="2015" spans="1:7">
      <c r="A2015" s="13">
        <v>880.346</v>
      </c>
      <c r="B2015" s="13">
        <v>0.65604073273273278</v>
      </c>
      <c r="C2015" s="7">
        <f t="shared" si="62"/>
        <v>0.46583548548018261</v>
      </c>
      <c r="E2015" s="20">
        <v>880.346</v>
      </c>
      <c r="F2015" s="20">
        <v>-5.7821141141237153E-6</v>
      </c>
      <c r="G2015" s="7">
        <f t="shared" si="63"/>
        <v>-4.1057114308052561E-6</v>
      </c>
    </row>
    <row r="2016" spans="1:7">
      <c r="A2016" s="13">
        <v>880.78499999999997</v>
      </c>
      <c r="B2016" s="13">
        <v>0.6557735535535536</v>
      </c>
      <c r="C2016" s="7">
        <f t="shared" si="62"/>
        <v>0.46587797174275419</v>
      </c>
      <c r="E2016" s="20">
        <v>880.78499999999997</v>
      </c>
      <c r="F2016" s="20">
        <v>-2.5791769269270515E-5</v>
      </c>
      <c r="G2016" s="7">
        <f t="shared" si="63"/>
        <v>-1.8323119451390894E-5</v>
      </c>
    </row>
    <row r="2017" spans="1:7">
      <c r="A2017" s="13">
        <v>881</v>
      </c>
      <c r="B2017" s="13">
        <v>0.65564270270270275</v>
      </c>
      <c r="C2017" s="7">
        <f t="shared" si="62"/>
        <v>0.46589871034124952</v>
      </c>
      <c r="E2017" s="20">
        <v>881</v>
      </c>
      <c r="F2017" s="20">
        <v>-3.5591486486491464E-5</v>
      </c>
      <c r="G2017" s="7">
        <f t="shared" si="63"/>
        <v>-2.5291256327310034E-5</v>
      </c>
    </row>
    <row r="2018" spans="1:7">
      <c r="A2018" s="13">
        <v>881.22500000000002</v>
      </c>
      <c r="B2018" s="13">
        <v>0.6555057657657658</v>
      </c>
      <c r="C2018" s="7">
        <f t="shared" si="62"/>
        <v>0.46592036492735689</v>
      </c>
      <c r="E2018" s="20">
        <v>881.22500000000002</v>
      </c>
      <c r="F2018" s="20">
        <v>-4.5847004504509514E-5</v>
      </c>
      <c r="G2018" s="7">
        <f t="shared" si="63"/>
        <v>-3.2587132234623653E-5</v>
      </c>
    </row>
    <row r="2019" spans="1:7">
      <c r="A2019" s="13">
        <v>881.66399999999999</v>
      </c>
      <c r="B2019" s="13">
        <v>0.65523858658658662</v>
      </c>
      <c r="C2019" s="7">
        <f t="shared" si="62"/>
        <v>0.46596247233769666</v>
      </c>
      <c r="E2019" s="20">
        <v>881.66399999999999</v>
      </c>
      <c r="F2019" s="20">
        <v>-6.5856659659663253E-5</v>
      </c>
      <c r="G2019" s="7">
        <f t="shared" si="63"/>
        <v>-4.6832913358749264E-5</v>
      </c>
    </row>
    <row r="2020" spans="1:7">
      <c r="A2020" s="13">
        <v>882</v>
      </c>
      <c r="B2020" s="13">
        <v>0.65503409409409408</v>
      </c>
      <c r="C2020" s="7">
        <f t="shared" si="62"/>
        <v>0.46599457250442894</v>
      </c>
      <c r="E2020" s="20">
        <v>882</v>
      </c>
      <c r="F2020" s="20">
        <v>-8.1171566566569375E-5</v>
      </c>
      <c r="G2020" s="7">
        <f t="shared" si="63"/>
        <v>-5.7745863616481846E-5</v>
      </c>
    </row>
    <row r="2021" spans="1:7">
      <c r="A2021" s="13">
        <v>882.10299999999995</v>
      </c>
      <c r="B2021" s="13">
        <v>0.65497140740740745</v>
      </c>
      <c r="C2021" s="7">
        <f t="shared" si="62"/>
        <v>0.46600439053742243</v>
      </c>
      <c r="E2021" s="20">
        <v>882.10299999999995</v>
      </c>
      <c r="F2021" s="20">
        <v>-8.5866314814816991E-5</v>
      </c>
      <c r="G2021" s="7">
        <f t="shared" si="63"/>
        <v>-6.1092864895220605E-5</v>
      </c>
    </row>
    <row r="2022" spans="1:7">
      <c r="A2022" s="13">
        <v>882.54200000000003</v>
      </c>
      <c r="B2022" s="13">
        <v>0.65470422822822827</v>
      </c>
      <c r="C2022" s="7">
        <f t="shared" si="62"/>
        <v>0.46604611952653419</v>
      </c>
      <c r="E2022" s="20">
        <v>882.54200000000003</v>
      </c>
      <c r="F2022" s="20">
        <v>-1.0587596996997767E-4</v>
      </c>
      <c r="G2022" s="7">
        <f t="shared" si="63"/>
        <v>-7.536698684404261E-5</v>
      </c>
    </row>
    <row r="2023" spans="1:7">
      <c r="A2023" s="13">
        <v>882.98199999999997</v>
      </c>
      <c r="B2023" s="13">
        <v>0.65443644044044047</v>
      </c>
      <c r="C2023" s="7">
        <f t="shared" si="62"/>
        <v>0.4660877537126803</v>
      </c>
      <c r="E2023" s="20">
        <v>882.98199999999997</v>
      </c>
      <c r="F2023" s="20">
        <v>-1.2593120520520973E-4</v>
      </c>
      <c r="G2023" s="7">
        <f t="shared" si="63"/>
        <v>-8.9687842744399504E-5</v>
      </c>
    </row>
    <row r="2024" spans="1:7">
      <c r="A2024" s="13">
        <v>883</v>
      </c>
      <c r="B2024" s="13">
        <v>0.65442548548548551</v>
      </c>
      <c r="C2024" s="7">
        <f t="shared" si="62"/>
        <v>0.46608945288246789</v>
      </c>
      <c r="E2024" s="20">
        <v>883</v>
      </c>
      <c r="F2024" s="20">
        <v>-1.2675164664665423E-4</v>
      </c>
      <c r="G2024" s="7">
        <f t="shared" si="63"/>
        <v>-9.0273999023226064E-5</v>
      </c>
    </row>
    <row r="2025" spans="1:7">
      <c r="A2025" s="13">
        <v>883.42100000000005</v>
      </c>
      <c r="B2025" s="13">
        <v>0.65416926126126129</v>
      </c>
      <c r="C2025" s="7">
        <f t="shared" si="62"/>
        <v>0.46612910384956019</v>
      </c>
      <c r="E2025" s="20">
        <v>883.42100000000005</v>
      </c>
      <c r="F2025" s="20">
        <v>-1.4594086036037041E-4</v>
      </c>
      <c r="G2025" s="7">
        <f t="shared" si="63"/>
        <v>-1.0399033779675658E-4</v>
      </c>
    </row>
    <row r="2026" spans="1:7">
      <c r="A2026" s="13">
        <v>883.86</v>
      </c>
      <c r="B2026" s="13">
        <v>0.65390208208208211</v>
      </c>
      <c r="C2026" s="7">
        <f t="shared" si="62"/>
        <v>0.46617026477582607</v>
      </c>
      <c r="E2026" s="20">
        <v>883.86</v>
      </c>
      <c r="F2026" s="20">
        <v>-1.6595051551552414E-4</v>
      </c>
      <c r="G2026" s="7">
        <f t="shared" si="63"/>
        <v>-1.1830700326145441E-4</v>
      </c>
    </row>
    <row r="2027" spans="1:7">
      <c r="A2027" s="13">
        <v>884</v>
      </c>
      <c r="B2027" s="13">
        <v>0.65381687687687695</v>
      </c>
      <c r="C2027" s="7">
        <f t="shared" si="62"/>
        <v>0.46618335147536644</v>
      </c>
      <c r="E2027" s="20">
        <v>884</v>
      </c>
      <c r="F2027" s="20">
        <v>-1.7233172672673214E-4</v>
      </c>
      <c r="G2027" s="7">
        <f t="shared" si="63"/>
        <v>-1.2287566254753283E-4</v>
      </c>
    </row>
    <row r="2028" spans="1:7">
      <c r="A2028" s="13">
        <v>884.29899999999998</v>
      </c>
      <c r="B2028" s="13">
        <v>0.65363490290290294</v>
      </c>
      <c r="C2028" s="7">
        <f t="shared" si="62"/>
        <v>0.46621123649147778</v>
      </c>
      <c r="E2028" s="20">
        <v>884.29899999999998</v>
      </c>
      <c r="F2028" s="20">
        <v>-1.8596017067067788E-4</v>
      </c>
      <c r="G2028" s="7">
        <f t="shared" si="63"/>
        <v>-1.3263783913849798E-4</v>
      </c>
    </row>
    <row r="2029" spans="1:7">
      <c r="A2029" s="13">
        <v>884.73800000000006</v>
      </c>
      <c r="B2029" s="13">
        <v>0.65336772372372376</v>
      </c>
      <c r="C2029" s="7">
        <f t="shared" si="62"/>
        <v>0.46625201899651553</v>
      </c>
      <c r="E2029" s="20">
        <v>884.73800000000006</v>
      </c>
      <c r="F2029" s="20">
        <v>-2.0596982582583162E-4</v>
      </c>
      <c r="G2029" s="7">
        <f t="shared" si="63"/>
        <v>-1.4698284542788727E-4</v>
      </c>
    </row>
    <row r="2030" spans="1:7">
      <c r="A2030" s="13">
        <v>885</v>
      </c>
      <c r="B2030" s="13">
        <v>0.65320826826826828</v>
      </c>
      <c r="C2030" s="7">
        <f t="shared" si="62"/>
        <v>0.46627626828312424</v>
      </c>
      <c r="E2030" s="20">
        <v>885</v>
      </c>
      <c r="F2030" s="20">
        <v>-2.1791180680681005E-4</v>
      </c>
      <c r="G2030" s="7">
        <f t="shared" si="63"/>
        <v>-1.5555085418940707E-4</v>
      </c>
    </row>
    <row r="2031" spans="1:7">
      <c r="A2031" s="13">
        <v>885.17700000000002</v>
      </c>
      <c r="B2031" s="13">
        <v>0.65310054454454458</v>
      </c>
      <c r="C2031" s="7">
        <f t="shared" si="62"/>
        <v>0.46629261229093916</v>
      </c>
      <c r="E2031" s="20">
        <v>885.17700000000002</v>
      </c>
      <c r="F2031" s="20">
        <v>-2.2597948098098536E-4</v>
      </c>
      <c r="G2031" s="7">
        <f t="shared" si="63"/>
        <v>-1.6134202212962225E-4</v>
      </c>
    </row>
    <row r="2032" spans="1:7">
      <c r="A2032" s="13">
        <v>885.61599999999999</v>
      </c>
      <c r="B2032" s="13">
        <v>0.6528333653653654</v>
      </c>
      <c r="C2032" s="7">
        <f t="shared" si="62"/>
        <v>0.46633301637474872</v>
      </c>
      <c r="E2032" s="20">
        <v>885.61599999999999</v>
      </c>
      <c r="F2032" s="20">
        <v>-2.459891361361391E-4</v>
      </c>
      <c r="G2032" s="7">
        <f t="shared" si="63"/>
        <v>-1.7571536924370298E-4</v>
      </c>
    </row>
    <row r="2033" spans="1:7">
      <c r="A2033" s="13">
        <v>886</v>
      </c>
      <c r="B2033" s="13">
        <v>0.65259965965965971</v>
      </c>
      <c r="C2033" s="7">
        <f t="shared" si="62"/>
        <v>0.46636820330574175</v>
      </c>
      <c r="E2033" s="20">
        <v>886</v>
      </c>
      <c r="F2033" s="20">
        <v>-2.634918868868949E-4</v>
      </c>
      <c r="G2033" s="7">
        <f t="shared" si="63"/>
        <v>-1.8829957394885376E-4</v>
      </c>
    </row>
    <row r="2034" spans="1:7">
      <c r="A2034" s="13">
        <v>886.05600000000004</v>
      </c>
      <c r="B2034" s="13">
        <v>0.6525655775775776</v>
      </c>
      <c r="C2034" s="7">
        <f t="shared" si="62"/>
        <v>0.46637332263758524</v>
      </c>
      <c r="E2034" s="20">
        <v>886.05600000000004</v>
      </c>
      <c r="F2034" s="20">
        <v>-2.660443713713781E-4</v>
      </c>
      <c r="G2034" s="7">
        <f t="shared" si="63"/>
        <v>-1.901356763347619E-4</v>
      </c>
    </row>
    <row r="2035" spans="1:7">
      <c r="A2035" s="13">
        <v>886.495</v>
      </c>
      <c r="B2035" s="13">
        <v>0.65229839839839843</v>
      </c>
      <c r="C2035" s="7">
        <f t="shared" si="62"/>
        <v>0.46641334786916294</v>
      </c>
      <c r="E2035" s="20">
        <v>886.495</v>
      </c>
      <c r="F2035" s="20">
        <v>-2.8605402652653183E-4</v>
      </c>
      <c r="G2035" s="7">
        <f t="shared" si="63"/>
        <v>-2.0453739655237768E-4</v>
      </c>
    </row>
    <row r="2036" spans="1:7">
      <c r="A2036" s="13">
        <v>886.93399999999997</v>
      </c>
      <c r="B2036" s="13">
        <v>0.65203121921921925</v>
      </c>
      <c r="C2036" s="7">
        <f t="shared" si="62"/>
        <v>0.46645318389012663</v>
      </c>
      <c r="E2036" s="20">
        <v>886.93399999999997</v>
      </c>
      <c r="F2036" s="20">
        <v>-3.0606368168168557E-4</v>
      </c>
      <c r="G2036" s="7">
        <f t="shared" si="63"/>
        <v>-2.1895328718233919E-4</v>
      </c>
    </row>
    <row r="2037" spans="1:7">
      <c r="A2037" s="13">
        <v>887</v>
      </c>
      <c r="B2037" s="13">
        <v>0.65199105105105115</v>
      </c>
      <c r="C2037" s="7">
        <f t="shared" si="62"/>
        <v>0.46645915654321857</v>
      </c>
      <c r="E2037" s="20">
        <v>887</v>
      </c>
      <c r="F2037" s="20">
        <v>-3.0907196696697281E-4</v>
      </c>
      <c r="G2037" s="7">
        <f t="shared" si="63"/>
        <v>-2.2112182182586299E-4</v>
      </c>
    </row>
    <row r="2038" spans="1:7">
      <c r="A2038" s="13">
        <v>887.37300000000005</v>
      </c>
      <c r="B2038" s="13">
        <v>0.65176404004004007</v>
      </c>
      <c r="C2038" s="7">
        <f t="shared" si="62"/>
        <v>0.46649283070047631</v>
      </c>
      <c r="E2038" s="20">
        <v>887.37300000000005</v>
      </c>
      <c r="F2038" s="20">
        <v>-3.2607333683684625E-4</v>
      </c>
      <c r="G2038" s="7">
        <f t="shared" si="63"/>
        <v>-2.3338334822465138E-4</v>
      </c>
    </row>
    <row r="2039" spans="1:7">
      <c r="A2039" s="13">
        <v>887.81100000000004</v>
      </c>
      <c r="B2039" s="13">
        <v>0.65149746946946951</v>
      </c>
      <c r="C2039" s="7">
        <f t="shared" si="62"/>
        <v>0.46653219863458556</v>
      </c>
      <c r="E2039" s="20">
        <v>887.81100000000004</v>
      </c>
      <c r="F2039" s="20">
        <v>-3.4603741191192167E-4</v>
      </c>
      <c r="G2039" s="7">
        <f t="shared" si="63"/>
        <v>-2.4779466099930241E-4</v>
      </c>
    </row>
    <row r="2040" spans="1:7">
      <c r="A2040" s="13">
        <v>888</v>
      </c>
      <c r="B2040" s="13">
        <v>0.65138244244244248</v>
      </c>
      <c r="C2040" s="7">
        <f t="shared" si="62"/>
        <v>0.46654912799555487</v>
      </c>
      <c r="E2040" s="20">
        <v>888</v>
      </c>
      <c r="F2040" s="20">
        <v>-3.5465204704705072E-4</v>
      </c>
      <c r="G2040" s="7">
        <f t="shared" si="63"/>
        <v>-2.5401759782043963E-4</v>
      </c>
    </row>
    <row r="2041" spans="1:7">
      <c r="A2041" s="13">
        <v>888.25</v>
      </c>
      <c r="B2041" s="13">
        <v>0.65123029029029034</v>
      </c>
      <c r="C2041" s="7">
        <f t="shared" si="62"/>
        <v>0.46657146745471079</v>
      </c>
      <c r="E2041" s="20">
        <v>888.25</v>
      </c>
      <c r="F2041" s="20">
        <v>-3.660470670670754E-4</v>
      </c>
      <c r="G2041" s="7">
        <f t="shared" si="63"/>
        <v>-2.6225303058745742E-4</v>
      </c>
    </row>
    <row r="2042" spans="1:7">
      <c r="A2042" s="13">
        <v>888.68899999999996</v>
      </c>
      <c r="B2042" s="13">
        <v>0.65096311111111116</v>
      </c>
      <c r="C2042" s="7">
        <f t="shared" si="62"/>
        <v>0.46661054706422189</v>
      </c>
      <c r="E2042" s="20">
        <v>888.68899999999996</v>
      </c>
      <c r="F2042" s="20">
        <v>-3.8605672222222914E-4</v>
      </c>
      <c r="G2042" s="7">
        <f t="shared" si="63"/>
        <v>-2.7672557058795825E-4</v>
      </c>
    </row>
    <row r="2043" spans="1:7">
      <c r="A2043" s="13">
        <v>889</v>
      </c>
      <c r="B2043" s="13">
        <v>0.65077383383383391</v>
      </c>
      <c r="C2043" s="7">
        <f t="shared" si="62"/>
        <v>0.46663811766275076</v>
      </c>
      <c r="E2043" s="20">
        <v>889</v>
      </c>
      <c r="F2043" s="20">
        <v>-4.0023212712713557E-4</v>
      </c>
      <c r="G2043" s="7">
        <f t="shared" si="63"/>
        <v>-2.8698690193258876E-4</v>
      </c>
    </row>
    <row r="2044" spans="1:7">
      <c r="A2044" s="13">
        <v>889.12800000000004</v>
      </c>
      <c r="B2044" s="13">
        <v>0.65069593193193198</v>
      </c>
      <c r="C2044" s="7">
        <f t="shared" si="62"/>
        <v>0.46664943746311888</v>
      </c>
      <c r="E2044" s="20">
        <v>889.12800000000004</v>
      </c>
      <c r="F2044" s="20">
        <v>-4.0606637737738288E-4</v>
      </c>
      <c r="G2044" s="7">
        <f t="shared" si="63"/>
        <v>-2.9121228100080477E-4</v>
      </c>
    </row>
    <row r="2045" spans="1:7">
      <c r="A2045" s="13">
        <v>889.56700000000001</v>
      </c>
      <c r="B2045" s="13">
        <v>0.6504287527527528</v>
      </c>
      <c r="C2045" s="7">
        <f t="shared" si="62"/>
        <v>0.46668813865140196</v>
      </c>
      <c r="E2045" s="20">
        <v>889.56700000000001</v>
      </c>
      <c r="F2045" s="20">
        <v>-4.2607603253253662E-4</v>
      </c>
      <c r="G2045" s="7">
        <f t="shared" si="63"/>
        <v>-3.0571316182599698E-4</v>
      </c>
    </row>
    <row r="2046" spans="1:7">
      <c r="A2046" s="13">
        <v>889.91</v>
      </c>
      <c r="B2046" s="13">
        <v>0.65022000000000002</v>
      </c>
      <c r="C2046" s="7">
        <f t="shared" si="62"/>
        <v>0.46671824503952247</v>
      </c>
      <c r="E2046" s="20">
        <v>889.91</v>
      </c>
      <c r="F2046" s="20">
        <v>-4.4171E-4</v>
      </c>
      <c r="G2046" s="7">
        <f t="shared" si="63"/>
        <v>-3.1705286828520726E-4</v>
      </c>
    </row>
    <row r="2047" spans="1:7">
      <c r="A2047" s="13">
        <v>890</v>
      </c>
      <c r="B2047" s="13">
        <v>0.65009106893106883</v>
      </c>
      <c r="C2047" s="7">
        <f t="shared" si="62"/>
        <v>0.46667289187663435</v>
      </c>
      <c r="E2047" s="20">
        <v>890</v>
      </c>
      <c r="F2047" s="20">
        <v>-4.4514069930070427E-4</v>
      </c>
      <c r="G2047" s="7">
        <f t="shared" si="63"/>
        <v>-3.1954768702825199E-4</v>
      </c>
    </row>
    <row r="2048" spans="1:7">
      <c r="A2048" s="13">
        <v>890.00599999999997</v>
      </c>
      <c r="B2048" s="13">
        <v>0.65008247352647341</v>
      </c>
      <c r="C2048" s="7">
        <f t="shared" si="62"/>
        <v>0.46666986766688379</v>
      </c>
      <c r="E2048" s="20">
        <v>890.00599999999997</v>
      </c>
      <c r="F2048" s="20">
        <v>-4.4536941258741664E-4</v>
      </c>
      <c r="G2048" s="7">
        <f t="shared" si="63"/>
        <v>-3.197140259874789E-4</v>
      </c>
    </row>
    <row r="2049" spans="1:7">
      <c r="A2049" s="13">
        <v>890.44500000000005</v>
      </c>
      <c r="B2049" s="13">
        <v>0.64945357642357626</v>
      </c>
      <c r="C2049" s="7">
        <f t="shared" si="62"/>
        <v>0.46644837059081418</v>
      </c>
      <c r="E2049" s="20">
        <v>890.44500000000005</v>
      </c>
      <c r="F2049" s="20">
        <v>-4.6210360139860296E-4</v>
      </c>
      <c r="G2049" s="7">
        <f t="shared" si="63"/>
        <v>-3.3189049955426606E-4</v>
      </c>
    </row>
    <row r="2050" spans="1:7">
      <c r="A2050" s="13">
        <v>890.88400000000001</v>
      </c>
      <c r="B2050" s="13">
        <v>0.64882467932067911</v>
      </c>
      <c r="C2050" s="7">
        <f t="shared" si="62"/>
        <v>0.46622642814318754</v>
      </c>
      <c r="E2050" s="20">
        <v>890.88400000000001</v>
      </c>
      <c r="F2050" s="20">
        <v>-4.7883779020979622E-4</v>
      </c>
      <c r="G2050" s="7">
        <f t="shared" si="63"/>
        <v>-3.4407882391778035E-4</v>
      </c>
    </row>
    <row r="2051" spans="1:7">
      <c r="A2051" s="13">
        <v>891</v>
      </c>
      <c r="B2051" s="13">
        <v>0.64865850149850135</v>
      </c>
      <c r="C2051" s="7">
        <f t="shared" si="62"/>
        <v>0.46616770836841809</v>
      </c>
      <c r="E2051" s="20">
        <v>891</v>
      </c>
      <c r="F2051" s="20">
        <v>-4.8325958041958023E-4</v>
      </c>
      <c r="G2051" s="7">
        <f t="shared" si="63"/>
        <v>-3.473014084157493E-4</v>
      </c>
    </row>
    <row r="2052" spans="1:7">
      <c r="A2052" s="13">
        <v>891.322</v>
      </c>
      <c r="B2052" s="13">
        <v>0.64819721478521464</v>
      </c>
      <c r="C2052" s="7">
        <f t="shared" ref="C2052:C2115" si="64">B2052*A2052/1239.8</f>
        <v>0.46600454740828129</v>
      </c>
      <c r="E2052" s="20">
        <v>891.322</v>
      </c>
      <c r="F2052" s="20">
        <v>-4.955338601398615E-4</v>
      </c>
      <c r="G2052" s="7">
        <f t="shared" ref="G2052:G2115" si="65">F2052*E2052/1239.8</f>
        <v>-3.5625119477946581E-4</v>
      </c>
    </row>
    <row r="2053" spans="1:7">
      <c r="A2053" s="13">
        <v>891.76099999999997</v>
      </c>
      <c r="B2053" s="13">
        <v>0.64756831768231748</v>
      </c>
      <c r="C2053" s="7">
        <f t="shared" si="64"/>
        <v>0.46578171523205442</v>
      </c>
      <c r="E2053" s="20">
        <v>891.76099999999997</v>
      </c>
      <c r="F2053" s="20">
        <v>-5.1226804895104783E-4</v>
      </c>
      <c r="G2053" s="7">
        <f t="shared" si="65"/>
        <v>-3.6846319374143839E-4</v>
      </c>
    </row>
    <row r="2054" spans="1:7">
      <c r="A2054" s="13">
        <v>892</v>
      </c>
      <c r="B2054" s="13">
        <v>0.64722593406593387</v>
      </c>
      <c r="C2054" s="7">
        <f t="shared" si="64"/>
        <v>0.46566021389483225</v>
      </c>
      <c r="E2054" s="20">
        <v>892</v>
      </c>
      <c r="F2054" s="20">
        <v>-5.2137846153846312E-4</v>
      </c>
      <c r="G2054" s="7">
        <f t="shared" si="65"/>
        <v>-3.7511662178763439E-4</v>
      </c>
    </row>
    <row r="2055" spans="1:7">
      <c r="A2055" s="13">
        <v>892.2</v>
      </c>
      <c r="B2055" s="13">
        <v>0.64693942057942033</v>
      </c>
      <c r="C2055" s="7">
        <f t="shared" si="64"/>
        <v>0.46555843768427074</v>
      </c>
      <c r="E2055" s="20">
        <v>892.2</v>
      </c>
      <c r="F2055" s="20">
        <v>-5.2900223776224109E-4</v>
      </c>
      <c r="G2055" s="7">
        <f t="shared" si="65"/>
        <v>-3.8068704350013838E-4</v>
      </c>
    </row>
    <row r="2056" spans="1:7">
      <c r="A2056" s="13">
        <v>892.63800000000003</v>
      </c>
      <c r="B2056" s="13">
        <v>0.64631195604395586</v>
      </c>
      <c r="C2056" s="7">
        <f t="shared" si="64"/>
        <v>0.46533522489043772</v>
      </c>
      <c r="E2056" s="20">
        <v>892.63800000000003</v>
      </c>
      <c r="F2056" s="20">
        <v>-5.4569830769231331E-4</v>
      </c>
      <c r="G2056" s="7">
        <f t="shared" si="65"/>
        <v>-3.9289485883356283E-4</v>
      </c>
    </row>
    <row r="2057" spans="1:7">
      <c r="A2057" s="13">
        <v>893</v>
      </c>
      <c r="B2057" s="13">
        <v>0.64579336663336639</v>
      </c>
      <c r="C2057" s="7">
        <f t="shared" si="64"/>
        <v>0.46515040845587691</v>
      </c>
      <c r="E2057" s="20">
        <v>893</v>
      </c>
      <c r="F2057" s="20">
        <v>-5.5949734265734602E-4</v>
      </c>
      <c r="G2057" s="7">
        <f t="shared" si="65"/>
        <v>-4.0299332714390223E-4</v>
      </c>
    </row>
    <row r="2058" spans="1:7">
      <c r="A2058" s="13">
        <v>893.077</v>
      </c>
      <c r="B2058" s="13">
        <v>0.64568305894105871</v>
      </c>
      <c r="C2058" s="7">
        <f t="shared" si="64"/>
        <v>0.4651110576140538</v>
      </c>
      <c r="E2058" s="20">
        <v>893.077</v>
      </c>
      <c r="F2058" s="20">
        <v>-5.6243249650349963E-4</v>
      </c>
      <c r="G2058" s="7">
        <f t="shared" si="65"/>
        <v>-4.0514238319072112E-4</v>
      </c>
    </row>
    <row r="2059" spans="1:7">
      <c r="A2059" s="13">
        <v>893.51599999999996</v>
      </c>
      <c r="B2059" s="13">
        <v>0.64505416183816178</v>
      </c>
      <c r="C2059" s="7">
        <f t="shared" si="64"/>
        <v>0.46488644496611309</v>
      </c>
      <c r="E2059" s="20">
        <v>893.51599999999996</v>
      </c>
      <c r="F2059" s="20">
        <v>-5.7916668531468596E-4</v>
      </c>
      <c r="G2059" s="7">
        <f t="shared" si="65"/>
        <v>-4.1740175834460149E-4</v>
      </c>
    </row>
    <row r="2060" spans="1:7">
      <c r="A2060" s="13">
        <v>893.95399999999995</v>
      </c>
      <c r="B2060" s="13">
        <v>0.6444266973026973</v>
      </c>
      <c r="C2060" s="7">
        <f t="shared" si="64"/>
        <v>0.46466190011335334</v>
      </c>
      <c r="E2060" s="20">
        <v>893.95399999999995</v>
      </c>
      <c r="F2060" s="20">
        <v>-5.9586275524475818E-4</v>
      </c>
      <c r="G2060" s="7">
        <f t="shared" si="65"/>
        <v>-4.2964501814976005E-4</v>
      </c>
    </row>
    <row r="2061" spans="1:7">
      <c r="A2061" s="13">
        <v>894</v>
      </c>
      <c r="B2061" s="13">
        <v>0.64436079920079914</v>
      </c>
      <c r="C2061" s="7">
        <f t="shared" si="64"/>
        <v>0.46463829205155216</v>
      </c>
      <c r="E2061" s="20">
        <v>894</v>
      </c>
      <c r="F2061" s="20">
        <v>-5.9761622377622892E-4</v>
      </c>
      <c r="G2061" s="7">
        <f t="shared" si="65"/>
        <v>-4.3093152448455286E-4</v>
      </c>
    </row>
    <row r="2062" spans="1:7">
      <c r="A2062" s="13">
        <v>894.39300000000003</v>
      </c>
      <c r="B2062" s="13">
        <v>0.64379780019979993</v>
      </c>
      <c r="C2062" s="7">
        <f t="shared" si="64"/>
        <v>0.46443639773681211</v>
      </c>
      <c r="E2062" s="20">
        <v>894.39300000000003</v>
      </c>
      <c r="F2062" s="20">
        <v>-6.125969440559445E-4</v>
      </c>
      <c r="G2062" s="7">
        <f t="shared" si="65"/>
        <v>-4.4192806790210393E-4</v>
      </c>
    </row>
    <row r="2063" spans="1:7">
      <c r="A2063" s="13">
        <v>894.83199999999999</v>
      </c>
      <c r="B2063" s="13">
        <v>0.643168903096903</v>
      </c>
      <c r="C2063" s="7">
        <f t="shared" si="64"/>
        <v>0.46421044998871425</v>
      </c>
      <c r="E2063" s="20">
        <v>894.83199999999999</v>
      </c>
      <c r="F2063" s="20">
        <v>-6.2933113286713777E-4</v>
      </c>
      <c r="G2063" s="7">
        <f t="shared" si="65"/>
        <v>-4.5422296845117489E-4</v>
      </c>
    </row>
    <row r="2064" spans="1:7">
      <c r="A2064" s="13">
        <v>895</v>
      </c>
      <c r="B2064" s="13">
        <v>0.64292823176823166</v>
      </c>
      <c r="C2064" s="7">
        <f t="shared" si="64"/>
        <v>0.46412386468185785</v>
      </c>
      <c r="E2064" s="20">
        <v>895</v>
      </c>
      <c r="F2064" s="20">
        <v>-6.3573510489510487E-4</v>
      </c>
      <c r="G2064" s="7">
        <f t="shared" si="65"/>
        <v>-4.589312138095813E-4</v>
      </c>
    </row>
    <row r="2065" spans="1:7">
      <c r="A2065" s="13">
        <v>895.27</v>
      </c>
      <c r="B2065" s="13">
        <v>0.64254143856143853</v>
      </c>
      <c r="C2065" s="7">
        <f t="shared" si="64"/>
        <v>0.46398457307702784</v>
      </c>
      <c r="E2065" s="20">
        <v>895.27</v>
      </c>
      <c r="F2065" s="20">
        <v>-6.4602720279720305E-4</v>
      </c>
      <c r="G2065" s="7">
        <f t="shared" si="65"/>
        <v>-4.6650167272806252E-4</v>
      </c>
    </row>
    <row r="2066" spans="1:7">
      <c r="A2066" s="13">
        <v>895.70899999999995</v>
      </c>
      <c r="B2066" s="13">
        <v>0.64191254145854137</v>
      </c>
      <c r="C2066" s="7">
        <f t="shared" si="64"/>
        <v>0.46375773560032962</v>
      </c>
      <c r="E2066" s="20">
        <v>895.70899999999995</v>
      </c>
      <c r="F2066" s="20">
        <v>-6.6276139160838937E-4</v>
      </c>
      <c r="G2066" s="7">
        <f t="shared" si="65"/>
        <v>-4.7882024787559188E-4</v>
      </c>
    </row>
    <row r="2067" spans="1:7">
      <c r="A2067" s="13">
        <v>896</v>
      </c>
      <c r="B2067" s="13">
        <v>0.64149566433566418</v>
      </c>
      <c r="C2067" s="7">
        <f t="shared" si="64"/>
        <v>0.46360712634679391</v>
      </c>
      <c r="E2067" s="20">
        <v>896</v>
      </c>
      <c r="F2067" s="20">
        <v>-6.7385398601398777E-4</v>
      </c>
      <c r="G2067" s="7">
        <f t="shared" si="65"/>
        <v>-4.8699239511899747E-4</v>
      </c>
    </row>
    <row r="2068" spans="1:7">
      <c r="A2068" s="13">
        <v>896.14700000000005</v>
      </c>
      <c r="B2068" s="13">
        <v>0.64128507692307668</v>
      </c>
      <c r="C2068" s="7">
        <f t="shared" si="64"/>
        <v>0.46353097098675955</v>
      </c>
      <c r="E2068" s="20">
        <v>896.14700000000005</v>
      </c>
      <c r="F2068" s="20">
        <v>-6.7945746153846853E-4</v>
      </c>
      <c r="G2068" s="7">
        <f t="shared" si="65"/>
        <v>-4.9112257282248268E-4</v>
      </c>
    </row>
    <row r="2069" spans="1:7">
      <c r="A2069" s="13">
        <v>896.58600000000001</v>
      </c>
      <c r="B2069" s="13">
        <v>0.64065617982017975</v>
      </c>
      <c r="C2069" s="7">
        <f t="shared" si="64"/>
        <v>0.46330324378146126</v>
      </c>
      <c r="E2069" s="20">
        <v>896.58600000000001</v>
      </c>
      <c r="F2069" s="20">
        <v>-6.9619165034965486E-4</v>
      </c>
      <c r="G2069" s="7">
        <f t="shared" si="65"/>
        <v>-5.0346482256847526E-4</v>
      </c>
    </row>
    <row r="2070" spans="1:7">
      <c r="A2070" s="13">
        <v>897</v>
      </c>
      <c r="B2070" s="13">
        <v>0.64006309690309671</v>
      </c>
      <c r="C2070" s="7">
        <f t="shared" si="64"/>
        <v>0.46308807704636051</v>
      </c>
      <c r="E2070" s="20">
        <v>897</v>
      </c>
      <c r="F2070" s="20">
        <v>-7.1197286713287067E-4</v>
      </c>
      <c r="G2070" s="7">
        <f t="shared" si="65"/>
        <v>-5.1511506841279639E-4</v>
      </c>
    </row>
    <row r="2071" spans="1:7">
      <c r="A2071" s="13">
        <v>897.024</v>
      </c>
      <c r="B2071" s="13">
        <v>0.64002871528471506</v>
      </c>
      <c r="C2071" s="7">
        <f t="shared" si="64"/>
        <v>0.46307559146600757</v>
      </c>
      <c r="E2071" s="20">
        <v>897.024</v>
      </c>
      <c r="F2071" s="20">
        <v>-7.1288772027972014E-4</v>
      </c>
      <c r="G2071" s="7">
        <f t="shared" si="65"/>
        <v>-5.1579076818534901E-4</v>
      </c>
    </row>
    <row r="2072" spans="1:7">
      <c r="A2072" s="13">
        <v>897.46299999999997</v>
      </c>
      <c r="B2072" s="13">
        <v>0.63939981818181812</v>
      </c>
      <c r="C2072" s="7">
        <f t="shared" si="64"/>
        <v>0.46284697453210921</v>
      </c>
      <c r="E2072" s="20">
        <v>897.46299999999997</v>
      </c>
      <c r="F2072" s="20">
        <v>-7.296219090909134E-4</v>
      </c>
      <c r="G2072" s="7">
        <f t="shared" si="65"/>
        <v>-5.2815669252980998E-4</v>
      </c>
    </row>
    <row r="2073" spans="1:7">
      <c r="A2073" s="13">
        <v>897.90099999999995</v>
      </c>
      <c r="B2073" s="13">
        <v>0.63877235364635365</v>
      </c>
      <c r="C2073" s="7">
        <f t="shared" si="64"/>
        <v>0.46261843451477225</v>
      </c>
      <c r="E2073" s="20">
        <v>897.90099999999995</v>
      </c>
      <c r="F2073" s="20">
        <v>-7.4631797902097868E-4</v>
      </c>
      <c r="G2073" s="7">
        <f t="shared" si="65"/>
        <v>-5.405062588166767E-4</v>
      </c>
    </row>
    <row r="2074" spans="1:7">
      <c r="A2074" s="13">
        <v>898</v>
      </c>
      <c r="B2074" s="13">
        <v>0.63863052947052923</v>
      </c>
      <c r="C2074" s="7">
        <f t="shared" si="64"/>
        <v>0.46256671678055755</v>
      </c>
      <c r="E2074" s="20">
        <v>898</v>
      </c>
      <c r="F2074" s="20">
        <v>-7.5009174825175357E-4</v>
      </c>
      <c r="G2074" s="7">
        <f t="shared" si="65"/>
        <v>-5.4329923369097815E-4</v>
      </c>
    </row>
    <row r="2075" spans="1:7">
      <c r="A2075" s="13">
        <v>898.33900000000006</v>
      </c>
      <c r="B2075" s="13">
        <v>0.63814488911088896</v>
      </c>
      <c r="C2075" s="7">
        <f t="shared" si="64"/>
        <v>0.46238945115259472</v>
      </c>
      <c r="E2075" s="20">
        <v>898.33900000000006</v>
      </c>
      <c r="F2075" s="20">
        <v>-7.630140489510509E-4</v>
      </c>
      <c r="G2075" s="7">
        <f t="shared" si="65"/>
        <v>-5.5286762197180042E-4</v>
      </c>
    </row>
    <row r="2076" spans="1:7">
      <c r="A2076" s="13">
        <v>898.77800000000002</v>
      </c>
      <c r="B2076" s="13">
        <v>0.63751599200799181</v>
      </c>
      <c r="C2076" s="7">
        <f t="shared" si="64"/>
        <v>0.46215950013305279</v>
      </c>
      <c r="E2076" s="20">
        <v>898.77800000000002</v>
      </c>
      <c r="F2076" s="20">
        <v>-7.7974823776224417E-4</v>
      </c>
      <c r="G2076" s="7">
        <f t="shared" si="65"/>
        <v>-5.6526904471646574E-4</v>
      </c>
    </row>
    <row r="2077" spans="1:7">
      <c r="A2077" s="13">
        <v>899</v>
      </c>
      <c r="B2077" s="13">
        <v>0.63719796203796197</v>
      </c>
      <c r="C2077" s="7">
        <f t="shared" si="64"/>
        <v>0.4620430455493853</v>
      </c>
      <c r="E2077" s="20">
        <v>899</v>
      </c>
      <c r="F2077" s="20">
        <v>-7.8821062937062952E-4</v>
      </c>
      <c r="G2077" s="7">
        <f t="shared" si="65"/>
        <v>-5.7154489095353762E-4</v>
      </c>
    </row>
    <row r="2078" spans="1:7">
      <c r="A2078" s="13">
        <v>899.21600000000001</v>
      </c>
      <c r="B2078" s="13">
        <v>0.63688852747252733</v>
      </c>
      <c r="C2078" s="7">
        <f t="shared" si="64"/>
        <v>0.46192962906899193</v>
      </c>
      <c r="E2078" s="20">
        <v>899.21600000000001</v>
      </c>
      <c r="F2078" s="20">
        <v>-7.9644430769230945E-4</v>
      </c>
      <c r="G2078" s="7">
        <f t="shared" si="65"/>
        <v>-5.7765402854157745E-4</v>
      </c>
    </row>
    <row r="2079" spans="1:7">
      <c r="A2079" s="13">
        <v>899.654</v>
      </c>
      <c r="B2079" s="13">
        <v>0.63626106293706286</v>
      </c>
      <c r="C2079" s="7">
        <f t="shared" si="64"/>
        <v>0.46169931466009062</v>
      </c>
      <c r="E2079" s="20">
        <v>899.654</v>
      </c>
      <c r="F2079" s="20">
        <v>-8.1314037762238167E-4</v>
      </c>
      <c r="G2079" s="7">
        <f t="shared" si="65"/>
        <v>-5.9005080923494615E-4</v>
      </c>
    </row>
    <row r="2080" spans="1:7">
      <c r="A2080" s="13">
        <v>899.92</v>
      </c>
      <c r="B2080" s="13">
        <v>0.63588</v>
      </c>
      <c r="C2080" s="7">
        <f t="shared" si="64"/>
        <v>0.46155922697209228</v>
      </c>
      <c r="E2080" s="20">
        <v>899.92</v>
      </c>
      <c r="F2080" s="20">
        <v>-8.2328000000000002E-4</v>
      </c>
      <c r="G2080" s="7">
        <f t="shared" si="65"/>
        <v>-5.9758520535570258E-4</v>
      </c>
    </row>
    <row r="2081" spans="1:7">
      <c r="A2081" s="13">
        <v>900</v>
      </c>
      <c r="B2081" s="13">
        <v>0.63585661661661663</v>
      </c>
      <c r="C2081" s="7">
        <f t="shared" si="64"/>
        <v>0.4615832835577956</v>
      </c>
      <c r="E2081" s="20">
        <v>900</v>
      </c>
      <c r="F2081" s="20">
        <v>-8.2165629629629353E-4</v>
      </c>
      <c r="G2081" s="7">
        <f t="shared" si="65"/>
        <v>-5.9645964402860478E-4</v>
      </c>
    </row>
    <row r="2082" spans="1:7">
      <c r="A2082" s="13">
        <v>900.09299999999996</v>
      </c>
      <c r="B2082" s="13">
        <v>0.63582943343343334</v>
      </c>
      <c r="C2082" s="7">
        <f t="shared" si="64"/>
        <v>0.46161124554557137</v>
      </c>
      <c r="E2082" s="20">
        <v>900.09299999999996</v>
      </c>
      <c r="F2082" s="20">
        <v>-8.1976874074073808E-4</v>
      </c>
      <c r="G2082" s="7">
        <f t="shared" si="65"/>
        <v>-5.9515091559892981E-4</v>
      </c>
    </row>
    <row r="2083" spans="1:7">
      <c r="A2083" s="13">
        <v>900.53099999999995</v>
      </c>
      <c r="B2083" s="13">
        <v>0.63570140940940933</v>
      </c>
      <c r="C2083" s="7">
        <f t="shared" si="64"/>
        <v>0.46174288265596447</v>
      </c>
      <c r="E2083" s="20">
        <v>900.53099999999995</v>
      </c>
      <c r="F2083" s="20">
        <v>-8.1087896296296036E-4</v>
      </c>
      <c r="G2083" s="7">
        <f t="shared" si="65"/>
        <v>-5.8898341941925926E-4</v>
      </c>
    </row>
    <row r="2084" spans="1:7">
      <c r="A2084" s="13">
        <v>900.96900000000005</v>
      </c>
      <c r="B2084" s="13">
        <v>0.63557338538538533</v>
      </c>
      <c r="C2084" s="7">
        <f t="shared" si="64"/>
        <v>0.46187442930898953</v>
      </c>
      <c r="E2084" s="20">
        <v>900.96900000000005</v>
      </c>
      <c r="F2084" s="20">
        <v>-8.0198918518518264E-4</v>
      </c>
      <c r="G2084" s="7">
        <f t="shared" si="65"/>
        <v>-5.8280964202864086E-4</v>
      </c>
    </row>
    <row r="2085" spans="1:7">
      <c r="A2085" s="13">
        <v>901</v>
      </c>
      <c r="B2085" s="13">
        <v>0.6355643243243243</v>
      </c>
      <c r="C2085" s="7">
        <f t="shared" si="64"/>
        <v>0.46188373626086165</v>
      </c>
      <c r="E2085" s="20">
        <v>901</v>
      </c>
      <c r="F2085" s="20">
        <v>-8.0135999999999749E-4</v>
      </c>
      <c r="G2085" s="7">
        <f t="shared" si="65"/>
        <v>-5.8237244716889637E-4</v>
      </c>
    </row>
    <row r="2086" spans="1:7">
      <c r="A2086" s="13">
        <v>901.40800000000002</v>
      </c>
      <c r="B2086" s="13">
        <v>0.63544506906906906</v>
      </c>
      <c r="C2086" s="7">
        <f t="shared" si="64"/>
        <v>0.46200618552944944</v>
      </c>
      <c r="E2086" s="20">
        <v>901.40800000000002</v>
      </c>
      <c r="F2086" s="20">
        <v>-7.9307911111110851E-4</v>
      </c>
      <c r="G2086" s="7">
        <f t="shared" si="65"/>
        <v>-5.7661546651753678E-4</v>
      </c>
    </row>
    <row r="2087" spans="1:7">
      <c r="A2087" s="13">
        <v>901.846</v>
      </c>
      <c r="B2087" s="13">
        <v>0.63531704504504505</v>
      </c>
      <c r="C2087" s="7">
        <f t="shared" si="64"/>
        <v>0.46213755106121451</v>
      </c>
      <c r="E2087" s="20">
        <v>901.846</v>
      </c>
      <c r="F2087" s="20">
        <v>-7.841893333333308E-4</v>
      </c>
      <c r="G2087" s="7">
        <f t="shared" si="65"/>
        <v>-5.7042911236435795E-4</v>
      </c>
    </row>
    <row r="2088" spans="1:7">
      <c r="A2088" s="13">
        <v>902</v>
      </c>
      <c r="B2088" s="13">
        <v>0.63527203203203197</v>
      </c>
      <c r="C2088" s="7">
        <f t="shared" si="64"/>
        <v>0.46218371744869569</v>
      </c>
      <c r="E2088" s="20">
        <v>902</v>
      </c>
      <c r="F2088" s="20">
        <v>-7.8106370370370146E-4</v>
      </c>
      <c r="G2088" s="7">
        <f t="shared" si="65"/>
        <v>-5.6825250906657426E-4</v>
      </c>
    </row>
    <row r="2089" spans="1:7">
      <c r="A2089" s="13">
        <v>902.28399999999999</v>
      </c>
      <c r="B2089" s="13">
        <v>0.63518902102102093</v>
      </c>
      <c r="C2089" s="7">
        <f t="shared" si="64"/>
        <v>0.46226882613561127</v>
      </c>
      <c r="E2089" s="20">
        <v>902.28399999999999</v>
      </c>
      <c r="F2089" s="20">
        <v>-7.7529955555555308E-4</v>
      </c>
      <c r="G2089" s="7">
        <f t="shared" si="65"/>
        <v>-5.6423647700023117E-4</v>
      </c>
    </row>
    <row r="2090" spans="1:7">
      <c r="A2090" s="13">
        <v>902.72199999999998</v>
      </c>
      <c r="B2090" s="13">
        <v>0.63506099699699692</v>
      </c>
      <c r="C2090" s="7">
        <f t="shared" si="64"/>
        <v>0.46240001075264003</v>
      </c>
      <c r="E2090" s="20">
        <v>902.72199999999998</v>
      </c>
      <c r="F2090" s="20">
        <v>-7.6640977777777536E-4</v>
      </c>
      <c r="G2090" s="7">
        <f t="shared" si="65"/>
        <v>-5.5803756042515642E-4</v>
      </c>
    </row>
    <row r="2091" spans="1:7">
      <c r="A2091" s="13">
        <v>903</v>
      </c>
      <c r="B2091" s="13">
        <v>0.63497973973973965</v>
      </c>
      <c r="C2091" s="7">
        <f t="shared" si="64"/>
        <v>0.46248322712129775</v>
      </c>
      <c r="E2091" s="20">
        <v>903</v>
      </c>
      <c r="F2091" s="20">
        <v>-7.6076740740740542E-4</v>
      </c>
      <c r="G2091" s="7">
        <f t="shared" si="65"/>
        <v>-5.5409982972163836E-4</v>
      </c>
    </row>
    <row r="2092" spans="1:7">
      <c r="A2092" s="13">
        <v>903.16</v>
      </c>
      <c r="B2092" s="13">
        <v>0.63493297297297291</v>
      </c>
      <c r="C2092" s="7">
        <f t="shared" si="64"/>
        <v>0.46253110491230059</v>
      </c>
      <c r="E2092" s="20">
        <v>903.16</v>
      </c>
      <c r="F2092" s="20">
        <v>-7.5751999999999764E-4</v>
      </c>
      <c r="G2092" s="7">
        <f t="shared" si="65"/>
        <v>-5.5183236263913371E-4</v>
      </c>
    </row>
    <row r="2093" spans="1:7">
      <c r="A2093" s="13">
        <v>903.59799999999996</v>
      </c>
      <c r="B2093" s="13">
        <v>0.6348049489489489</v>
      </c>
      <c r="C2093" s="7">
        <f t="shared" si="64"/>
        <v>0.46266210861459295</v>
      </c>
      <c r="E2093" s="20">
        <v>903.59799999999996</v>
      </c>
      <c r="F2093" s="20">
        <v>-7.4863022222221992E-4</v>
      </c>
      <c r="G2093" s="7">
        <f t="shared" si="65"/>
        <v>-5.4562088364216283E-4</v>
      </c>
    </row>
    <row r="2094" spans="1:7">
      <c r="A2094" s="13">
        <v>904</v>
      </c>
      <c r="B2094" s="13">
        <v>0.63468744744744743</v>
      </c>
      <c r="C2094" s="7">
        <f t="shared" si="64"/>
        <v>0.46278226527866789</v>
      </c>
      <c r="E2094" s="20">
        <v>904</v>
      </c>
      <c r="F2094" s="20">
        <v>-7.4047111111110939E-4</v>
      </c>
      <c r="G2094" s="7">
        <f t="shared" si="65"/>
        <v>-5.3991440913408854E-4</v>
      </c>
    </row>
    <row r="2095" spans="1:7">
      <c r="A2095" s="13">
        <v>904.03599999999994</v>
      </c>
      <c r="B2095" s="13">
        <v>0.63467692492492489</v>
      </c>
      <c r="C2095" s="7">
        <f t="shared" si="64"/>
        <v>0.46279302185951715</v>
      </c>
      <c r="E2095" s="20">
        <v>904.03599999999994</v>
      </c>
      <c r="F2095" s="20">
        <v>-7.397404444444422E-4</v>
      </c>
      <c r="G2095" s="7">
        <f t="shared" si="65"/>
        <v>-5.3940312343424399E-4</v>
      </c>
    </row>
    <row r="2096" spans="1:7">
      <c r="A2096" s="13">
        <v>904.47400000000005</v>
      </c>
      <c r="B2096" s="13">
        <v>0.63454890090090088</v>
      </c>
      <c r="C2096" s="7">
        <f t="shared" si="64"/>
        <v>0.46292384464707331</v>
      </c>
      <c r="E2096" s="20">
        <v>904.47400000000005</v>
      </c>
      <c r="F2096" s="20">
        <v>-7.3085066666666448E-4</v>
      </c>
      <c r="G2096" s="7">
        <f t="shared" si="65"/>
        <v>-5.3317908201537729E-4</v>
      </c>
    </row>
    <row r="2097" spans="1:7">
      <c r="A2097" s="13">
        <v>904.91300000000001</v>
      </c>
      <c r="B2097" s="13">
        <v>0.6344205845845845</v>
      </c>
      <c r="C2097" s="7">
        <f t="shared" si="64"/>
        <v>0.46305487534940321</v>
      </c>
      <c r="E2097" s="20">
        <v>904.91300000000001</v>
      </c>
      <c r="F2097" s="20">
        <v>-7.2194059259259036E-4</v>
      </c>
      <c r="G2097" s="7">
        <f t="shared" si="65"/>
        <v>-5.2693452771796964E-4</v>
      </c>
    </row>
    <row r="2098" spans="1:7">
      <c r="A2098" s="13">
        <v>905</v>
      </c>
      <c r="B2098" s="13">
        <v>0.6343951551551551</v>
      </c>
      <c r="C2098" s="7">
        <f t="shared" si="64"/>
        <v>0.46308083192080607</v>
      </c>
      <c r="E2098" s="20">
        <v>905</v>
      </c>
      <c r="F2098" s="20">
        <v>-7.2017481481481335E-4</v>
      </c>
      <c r="G2098" s="7">
        <f t="shared" si="65"/>
        <v>-5.2569624730392493E-4</v>
      </c>
    </row>
    <row r="2099" spans="1:7">
      <c r="A2099" s="13">
        <v>905.351</v>
      </c>
      <c r="B2099" s="13">
        <v>0.63429256056056049</v>
      </c>
      <c r="C2099" s="7">
        <f t="shared" si="64"/>
        <v>0.46318551701569932</v>
      </c>
      <c r="E2099" s="20">
        <v>905.351</v>
      </c>
      <c r="F2099" s="20">
        <v>-7.1305081481481264E-4</v>
      </c>
      <c r="G2099" s="7">
        <f t="shared" si="65"/>
        <v>-5.2069790953654252E-4</v>
      </c>
    </row>
    <row r="2100" spans="1:7">
      <c r="A2100" s="13">
        <v>905.78899999999999</v>
      </c>
      <c r="B2100" s="13">
        <v>0.63416453653653648</v>
      </c>
      <c r="C2100" s="7">
        <f t="shared" si="64"/>
        <v>0.46331606822462723</v>
      </c>
      <c r="E2100" s="20">
        <v>905.78899999999999</v>
      </c>
      <c r="F2100" s="20">
        <v>-7.0416103703703492E-4</v>
      </c>
      <c r="G2100" s="7">
        <f t="shared" si="65"/>
        <v>-5.1445501014416744E-4</v>
      </c>
    </row>
    <row r="2101" spans="1:7">
      <c r="A2101" s="13">
        <v>906</v>
      </c>
      <c r="B2101" s="13">
        <v>0.63410286286286288</v>
      </c>
      <c r="C2101" s="7">
        <f t="shared" si="64"/>
        <v>0.46337892704771239</v>
      </c>
      <c r="E2101" s="20">
        <v>906</v>
      </c>
      <c r="F2101" s="20">
        <v>-6.9987851851851732E-4</v>
      </c>
      <c r="G2101" s="7">
        <f t="shared" si="65"/>
        <v>-5.1144534423114751E-4</v>
      </c>
    </row>
    <row r="2102" spans="1:7">
      <c r="A2102" s="13">
        <v>906.22699999999998</v>
      </c>
      <c r="B2102" s="13">
        <v>0.63403651251251247</v>
      </c>
      <c r="C2102" s="7">
        <f t="shared" si="64"/>
        <v>0.46344652897618704</v>
      </c>
      <c r="E2102" s="20">
        <v>906.22699999999998</v>
      </c>
      <c r="F2102" s="20">
        <v>-6.952712592592572E-4</v>
      </c>
      <c r="G2102" s="7">
        <f t="shared" si="65"/>
        <v>-5.082058295408444E-4</v>
      </c>
    </row>
    <row r="2103" spans="1:7">
      <c r="A2103" s="13">
        <v>906.66399999999999</v>
      </c>
      <c r="B2103" s="13">
        <v>0.63390878078078072</v>
      </c>
      <c r="C2103" s="7">
        <f t="shared" si="64"/>
        <v>0.46357660172433118</v>
      </c>
      <c r="E2103" s="20">
        <v>906.66399999999999</v>
      </c>
      <c r="F2103" s="20">
        <v>-6.8640177777777589E-4</v>
      </c>
      <c r="G2103" s="7">
        <f t="shared" si="65"/>
        <v>-5.0196465675682322E-4</v>
      </c>
    </row>
    <row r="2104" spans="1:7">
      <c r="A2104" s="13">
        <v>907</v>
      </c>
      <c r="B2104" s="13">
        <v>0.63381057057057055</v>
      </c>
      <c r="C2104" s="7">
        <f t="shared" si="64"/>
        <v>0.46367655065938657</v>
      </c>
      <c r="E2104" s="20">
        <v>907</v>
      </c>
      <c r="F2104" s="20">
        <v>-6.7958222222221781E-4</v>
      </c>
      <c r="G2104" s="7">
        <f t="shared" si="65"/>
        <v>-4.9716169991575381E-4</v>
      </c>
    </row>
    <row r="2105" spans="1:7">
      <c r="A2105" s="13">
        <v>907.10199999999998</v>
      </c>
      <c r="B2105" s="13">
        <v>0.63378075675675671</v>
      </c>
      <c r="C2105" s="7">
        <f t="shared" si="64"/>
        <v>0.46370688176767833</v>
      </c>
      <c r="E2105" s="20">
        <v>907.10199999999998</v>
      </c>
      <c r="F2105" s="20">
        <v>-6.7751199999999817E-4</v>
      </c>
      <c r="G2105" s="7">
        <f t="shared" si="65"/>
        <v>-4.9570292807226833E-4</v>
      </c>
    </row>
    <row r="2106" spans="1:7">
      <c r="A2106" s="13">
        <v>907.54</v>
      </c>
      <c r="B2106" s="13">
        <v>0.6336527327327327</v>
      </c>
      <c r="C2106" s="7">
        <f t="shared" si="64"/>
        <v>0.46383707135365726</v>
      </c>
      <c r="E2106" s="20">
        <v>907.54</v>
      </c>
      <c r="F2106" s="20">
        <v>-6.6862222222222045E-4</v>
      </c>
      <c r="G2106" s="7">
        <f t="shared" si="65"/>
        <v>-4.8943491817676559E-4</v>
      </c>
    </row>
    <row r="2107" spans="1:7">
      <c r="A2107" s="13">
        <v>907.97799999999995</v>
      </c>
      <c r="B2107" s="13">
        <v>0.63352470870870869</v>
      </c>
      <c r="C2107" s="7">
        <f t="shared" si="64"/>
        <v>0.46396717048226804</v>
      </c>
      <c r="E2107" s="20">
        <v>907.97799999999995</v>
      </c>
      <c r="F2107" s="20">
        <v>-6.5973244444444273E-4</v>
      </c>
      <c r="G2107" s="7">
        <f t="shared" si="65"/>
        <v>-4.8316062707031478E-4</v>
      </c>
    </row>
    <row r="2108" spans="1:7">
      <c r="A2108" s="13">
        <v>908</v>
      </c>
      <c r="B2108" s="13">
        <v>0.63351827827827822</v>
      </c>
      <c r="C2108" s="7">
        <f t="shared" si="64"/>
        <v>0.46397370275582883</v>
      </c>
      <c r="E2108" s="20">
        <v>908</v>
      </c>
      <c r="F2108" s="20">
        <v>-6.5928592592592178E-4</v>
      </c>
      <c r="G2108" s="7">
        <f t="shared" si="65"/>
        <v>-4.8284531435774879E-4</v>
      </c>
    </row>
    <row r="2109" spans="1:7">
      <c r="A2109" s="13">
        <v>908.41600000000005</v>
      </c>
      <c r="B2109" s="13">
        <v>0.63339668468468457</v>
      </c>
      <c r="C2109" s="7">
        <f t="shared" si="64"/>
        <v>0.46409717915351067</v>
      </c>
      <c r="E2109" s="20">
        <v>908.41600000000005</v>
      </c>
      <c r="F2109" s="20">
        <v>-6.5084266666666155E-4</v>
      </c>
      <c r="G2109" s="7">
        <f t="shared" si="65"/>
        <v>-4.7688005475291341E-4</v>
      </c>
    </row>
    <row r="2110" spans="1:7">
      <c r="A2110" s="13">
        <v>908.85400000000004</v>
      </c>
      <c r="B2110" s="13">
        <v>0.63326866066066057</v>
      </c>
      <c r="C2110" s="7">
        <f t="shared" si="64"/>
        <v>0.4642270973673851</v>
      </c>
      <c r="E2110" s="20">
        <v>908.85400000000004</v>
      </c>
      <c r="F2110" s="20">
        <v>-6.4195288888888383E-4</v>
      </c>
      <c r="G2110" s="7">
        <f t="shared" si="65"/>
        <v>-4.7059320122456658E-4</v>
      </c>
    </row>
    <row r="2111" spans="1:7">
      <c r="A2111" s="13">
        <v>909</v>
      </c>
      <c r="B2111" s="13">
        <v>0.6332259859859859</v>
      </c>
      <c r="C2111" s="7">
        <f t="shared" si="64"/>
        <v>0.46427038333703918</v>
      </c>
      <c r="E2111" s="20">
        <v>909</v>
      </c>
      <c r="F2111" s="20">
        <v>-6.3898962962962574E-4</v>
      </c>
      <c r="G2111" s="7">
        <f t="shared" si="65"/>
        <v>-4.6849618755712998E-4</v>
      </c>
    </row>
    <row r="2112" spans="1:7">
      <c r="A2112" s="13">
        <v>909.29200000000003</v>
      </c>
      <c r="B2112" s="13">
        <v>0.63314063663663656</v>
      </c>
      <c r="C2112" s="7">
        <f t="shared" si="64"/>
        <v>0.46435692512389137</v>
      </c>
      <c r="E2112" s="20">
        <v>909.29200000000003</v>
      </c>
      <c r="F2112" s="20">
        <v>-6.3306311111110611E-4</v>
      </c>
      <c r="G2112" s="7">
        <f t="shared" si="65"/>
        <v>-4.6430006648527178E-4</v>
      </c>
    </row>
    <row r="2113" spans="1:7">
      <c r="A2113" s="13">
        <v>909.72900000000004</v>
      </c>
      <c r="B2113" s="13">
        <v>0.63301290490490492</v>
      </c>
      <c r="C2113" s="7">
        <f t="shared" si="64"/>
        <v>0.46448636632217638</v>
      </c>
      <c r="E2113" s="20">
        <v>909.72900000000004</v>
      </c>
      <c r="F2113" s="20">
        <v>-6.241936296296248E-4</v>
      </c>
      <c r="G2113" s="7">
        <f t="shared" si="65"/>
        <v>-4.5801503991718743E-4</v>
      </c>
    </row>
    <row r="2114" spans="1:7">
      <c r="A2114" s="13">
        <v>909.91</v>
      </c>
      <c r="B2114" s="13">
        <v>0.63295999999999997</v>
      </c>
      <c r="C2114" s="7">
        <f t="shared" si="64"/>
        <v>0.46453995289562827</v>
      </c>
      <c r="E2114" s="20">
        <v>909.91</v>
      </c>
      <c r="F2114" s="20">
        <v>-6.2051999999999995E-4</v>
      </c>
      <c r="G2114" s="7">
        <f t="shared" si="65"/>
        <v>-4.5541002839167606E-4</v>
      </c>
    </row>
    <row r="2115" spans="1:7">
      <c r="A2115" s="13">
        <v>910</v>
      </c>
      <c r="B2115" s="13">
        <v>0.63276068862275503</v>
      </c>
      <c r="C2115" s="7">
        <f t="shared" si="64"/>
        <v>0.46443960852291272</v>
      </c>
      <c r="E2115" s="20">
        <v>910</v>
      </c>
      <c r="F2115" s="20">
        <v>-6.1785799401197286E-4</v>
      </c>
      <c r="G2115" s="7">
        <f t="shared" si="65"/>
        <v>-4.5350118934577786E-4</v>
      </c>
    </row>
    <row r="2116" spans="1:7">
      <c r="A2116" s="13">
        <v>910.16700000000003</v>
      </c>
      <c r="B2116" s="13">
        <v>0.63239085528942152</v>
      </c>
      <c r="C2116" s="7">
        <f t="shared" ref="C2116:C2179" si="66">B2116*A2116/1239.8</f>
        <v>0.46425333730134455</v>
      </c>
      <c r="E2116" s="20">
        <v>910.16700000000003</v>
      </c>
      <c r="F2116" s="20">
        <v>-6.1291849401197071E-4</v>
      </c>
      <c r="G2116" s="7">
        <f t="shared" ref="G2116:G2179" si="67">F2116*E2116/1239.8</f>
        <v>-4.4995820853314516E-4</v>
      </c>
    </row>
    <row r="2117" spans="1:7">
      <c r="A2117" s="13">
        <v>910.60500000000002</v>
      </c>
      <c r="B2117" s="13">
        <v>0.63142087325349339</v>
      </c>
      <c r="C2117" s="7">
        <f t="shared" si="66"/>
        <v>0.46376432028472125</v>
      </c>
      <c r="E2117" s="20">
        <v>910.60500000000002</v>
      </c>
      <c r="F2117" s="20">
        <v>-5.9996339820359013E-4</v>
      </c>
      <c r="G2117" s="7">
        <f t="shared" si="67"/>
        <v>-4.4065951784253929E-4</v>
      </c>
    </row>
    <row r="2118" spans="1:7">
      <c r="A2118" s="13">
        <v>911</v>
      </c>
      <c r="B2118" s="13">
        <v>0.63054611776447134</v>
      </c>
      <c r="C2118" s="7">
        <f t="shared" si="66"/>
        <v>0.46332272405503583</v>
      </c>
      <c r="E2118" s="20">
        <v>911</v>
      </c>
      <c r="F2118" s="20">
        <v>-5.8828014970059572E-4</v>
      </c>
      <c r="G2118" s="7">
        <f t="shared" si="67"/>
        <v>-4.3226586254012156E-4</v>
      </c>
    </row>
    <row r="2119" spans="1:7">
      <c r="A2119" s="13">
        <v>911.04300000000001</v>
      </c>
      <c r="B2119" s="13">
        <v>0.63045089121756526</v>
      </c>
      <c r="C2119" s="7">
        <f t="shared" si="66"/>
        <v>0.46327461791218283</v>
      </c>
      <c r="E2119" s="20">
        <v>911.04300000000001</v>
      </c>
      <c r="F2119" s="20">
        <v>-5.8700830239520607E-4</v>
      </c>
      <c r="G2119" s="7">
        <f t="shared" si="67"/>
        <v>-4.3135167352721063E-4</v>
      </c>
    </row>
    <row r="2120" spans="1:7">
      <c r="A2120" s="13">
        <v>911.48</v>
      </c>
      <c r="B2120" s="13">
        <v>0.62948312375249538</v>
      </c>
      <c r="C2120" s="7">
        <f t="shared" si="66"/>
        <v>0.46278535057099901</v>
      </c>
      <c r="E2120" s="20">
        <v>911.48</v>
      </c>
      <c r="F2120" s="20">
        <v>-5.740827844311347E-4</v>
      </c>
      <c r="G2120" s="7">
        <f t="shared" si="67"/>
        <v>-4.2205595769744366E-4</v>
      </c>
    </row>
    <row r="2121" spans="1:7">
      <c r="A2121" s="13">
        <v>911.91800000000001</v>
      </c>
      <c r="B2121" s="13">
        <v>0.62851314171656725</v>
      </c>
      <c r="C2121" s="7">
        <f t="shared" si="66"/>
        <v>0.46229427905137005</v>
      </c>
      <c r="E2121" s="20">
        <v>911.91800000000001</v>
      </c>
      <c r="F2121" s="20">
        <v>-5.6112768862275064E-4</v>
      </c>
      <c r="G2121" s="7">
        <f t="shared" si="67"/>
        <v>-4.1272982703136112E-4</v>
      </c>
    </row>
    <row r="2122" spans="1:7">
      <c r="A2122" s="13">
        <v>912</v>
      </c>
      <c r="B2122" s="13">
        <v>0.62833154690618809</v>
      </c>
      <c r="C2122" s="7">
        <f t="shared" si="66"/>
        <v>0.46220226712247425</v>
      </c>
      <c r="E2122" s="20">
        <v>912</v>
      </c>
      <c r="F2122" s="20">
        <v>-5.5870230538921858E-4</v>
      </c>
      <c r="G2122" s="7">
        <f t="shared" si="67"/>
        <v>-4.1098282183817342E-4</v>
      </c>
    </row>
    <row r="2123" spans="1:7">
      <c r="A2123" s="13">
        <v>912.35599999999999</v>
      </c>
      <c r="B2123" s="13">
        <v>0.62754315968063912</v>
      </c>
      <c r="C2123" s="7">
        <f t="shared" si="66"/>
        <v>0.46180252217582612</v>
      </c>
      <c r="E2123" s="20">
        <v>912.35599999999999</v>
      </c>
      <c r="F2123" s="20">
        <v>-5.4817259281437006E-4</v>
      </c>
      <c r="G2123" s="7">
        <f t="shared" si="67"/>
        <v>-4.0339454274056094E-4</v>
      </c>
    </row>
    <row r="2124" spans="1:7">
      <c r="A2124" s="13">
        <v>912.79300000000001</v>
      </c>
      <c r="B2124" s="13">
        <v>0.62657539221556924</v>
      </c>
      <c r="C2124" s="7">
        <f t="shared" si="66"/>
        <v>0.46131120502228273</v>
      </c>
      <c r="E2124" s="20">
        <v>912.79300000000001</v>
      </c>
      <c r="F2124" s="20">
        <v>-5.3524707485029521E-4</v>
      </c>
      <c r="G2124" s="7">
        <f t="shared" si="67"/>
        <v>-3.9407144958366312E-4</v>
      </c>
    </row>
    <row r="2125" spans="1:7">
      <c r="A2125" s="13">
        <v>913</v>
      </c>
      <c r="B2125" s="13">
        <v>0.62611697604790439</v>
      </c>
      <c r="C2125" s="7">
        <f t="shared" si="66"/>
        <v>0.46107823772522721</v>
      </c>
      <c r="E2125" s="20">
        <v>913</v>
      </c>
      <c r="F2125" s="20">
        <v>-5.2912446107784145E-4</v>
      </c>
      <c r="G2125" s="7">
        <f t="shared" si="67"/>
        <v>-3.8965206723993328E-4</v>
      </c>
    </row>
    <row r="2126" spans="1:7">
      <c r="A2126" s="13">
        <v>913.23099999999999</v>
      </c>
      <c r="B2126" s="13">
        <v>0.62560541017964111</v>
      </c>
      <c r="C2126" s="7">
        <f t="shared" si="66"/>
        <v>0.46081807899964816</v>
      </c>
      <c r="E2126" s="20">
        <v>913.23099999999999</v>
      </c>
      <c r="F2126" s="20">
        <v>-5.2229197904191463E-4</v>
      </c>
      <c r="G2126" s="7">
        <f t="shared" si="67"/>
        <v>-3.8471787894210901E-4</v>
      </c>
    </row>
    <row r="2127" spans="1:7">
      <c r="A2127" s="13">
        <v>913.66899999999998</v>
      </c>
      <c r="B2127" s="13">
        <v>0.62463542814371298</v>
      </c>
      <c r="C2127" s="7">
        <f t="shared" si="66"/>
        <v>0.46032426762109868</v>
      </c>
      <c r="E2127" s="20">
        <v>913.66899999999998</v>
      </c>
      <c r="F2127" s="20">
        <v>-5.0933688323353057E-4</v>
      </c>
      <c r="G2127" s="7">
        <f t="shared" si="67"/>
        <v>-3.7535515467583211E-4</v>
      </c>
    </row>
    <row r="2128" spans="1:7">
      <c r="A2128" s="13">
        <v>914</v>
      </c>
      <c r="B2128" s="13">
        <v>0.62390240518962115</v>
      </c>
      <c r="C2128" s="7">
        <f t="shared" si="66"/>
        <v>0.45995063586329543</v>
      </c>
      <c r="E2128" s="20">
        <v>914</v>
      </c>
      <c r="F2128" s="20">
        <v>-4.9954661676646431E-4</v>
      </c>
      <c r="G2128" s="7">
        <f t="shared" si="67"/>
        <v>-3.682735987454012E-4</v>
      </c>
    </row>
    <row r="2129" spans="1:7">
      <c r="A2129" s="13">
        <v>914.10599999999999</v>
      </c>
      <c r="B2129" s="13">
        <v>0.6236676606786431</v>
      </c>
      <c r="C2129" s="7">
        <f t="shared" si="66"/>
        <v>0.45983090065519583</v>
      </c>
      <c r="E2129" s="20">
        <v>914.10599999999999</v>
      </c>
      <c r="F2129" s="20">
        <v>-4.964113652694592E-4</v>
      </c>
      <c r="G2129" s="7">
        <f t="shared" si="67"/>
        <v>-3.6600468419180858E-4</v>
      </c>
    </row>
    <row r="2130" spans="1:7">
      <c r="A2130" s="13">
        <v>914.54399999999998</v>
      </c>
      <c r="B2130" s="13">
        <v>0.62269767864271497</v>
      </c>
      <c r="C2130" s="7">
        <f t="shared" si="66"/>
        <v>0.4593357201295557</v>
      </c>
      <c r="E2130" s="20">
        <v>914.54399999999998</v>
      </c>
      <c r="F2130" s="20">
        <v>-4.8345626946107514E-4</v>
      </c>
      <c r="G2130" s="7">
        <f t="shared" si="67"/>
        <v>-3.566236735747778E-4</v>
      </c>
    </row>
    <row r="2131" spans="1:7">
      <c r="A2131" s="13">
        <v>914.98099999999999</v>
      </c>
      <c r="B2131" s="13">
        <v>0.62172991117764509</v>
      </c>
      <c r="C2131" s="7">
        <f t="shared" si="66"/>
        <v>0.4588409871424689</v>
      </c>
      <c r="E2131" s="20">
        <v>914.98099999999999</v>
      </c>
      <c r="F2131" s="20">
        <v>-4.7053075149700377E-4</v>
      </c>
      <c r="G2131" s="7">
        <f t="shared" si="67"/>
        <v>-3.4725495848965962E-4</v>
      </c>
    </row>
    <row r="2132" spans="1:7">
      <c r="A2132" s="13">
        <v>915</v>
      </c>
      <c r="B2132" s="13">
        <v>0.62168783433133745</v>
      </c>
      <c r="C2132" s="7">
        <f t="shared" si="66"/>
        <v>0.45881946153667835</v>
      </c>
      <c r="E2132" s="20">
        <v>915</v>
      </c>
      <c r="F2132" s="20">
        <v>-4.6996877245508717E-4</v>
      </c>
      <c r="G2132" s="7">
        <f t="shared" si="67"/>
        <v>-3.4684741635457718E-4</v>
      </c>
    </row>
    <row r="2133" spans="1:7">
      <c r="A2133" s="13">
        <v>915.41899999999998</v>
      </c>
      <c r="B2133" s="13">
        <v>0.62075992914171696</v>
      </c>
      <c r="C2133" s="7">
        <f t="shared" si="66"/>
        <v>0.45834443746973813</v>
      </c>
      <c r="E2133" s="20">
        <v>915.41899999999998</v>
      </c>
      <c r="F2133" s="20">
        <v>-4.5757565568861971E-4</v>
      </c>
      <c r="G2133" s="7">
        <f t="shared" si="67"/>
        <v>-3.3785566152187495E-4</v>
      </c>
    </row>
    <row r="2134" spans="1:7">
      <c r="A2134" s="13">
        <v>915.85599999999999</v>
      </c>
      <c r="B2134" s="13">
        <v>0.61979216167664708</v>
      </c>
      <c r="C2134" s="7">
        <f t="shared" si="66"/>
        <v>0.45784833846146744</v>
      </c>
      <c r="E2134" s="20">
        <v>915.85599999999999</v>
      </c>
      <c r="F2134" s="20">
        <v>-4.4465013772454834E-4</v>
      </c>
      <c r="G2134" s="7">
        <f t="shared" si="67"/>
        <v>-3.2846870183566218E-4</v>
      </c>
    </row>
    <row r="2135" spans="1:7">
      <c r="A2135" s="13">
        <v>916</v>
      </c>
      <c r="B2135" s="13">
        <v>0.6194732634730542</v>
      </c>
      <c r="C2135" s="7">
        <f t="shared" si="66"/>
        <v>0.45768471474537642</v>
      </c>
      <c r="E2135" s="20">
        <v>916</v>
      </c>
      <c r="F2135" s="20">
        <v>-4.4039092814371003E-4</v>
      </c>
      <c r="G2135" s="7">
        <f t="shared" si="67"/>
        <v>-3.2537352006746121E-4</v>
      </c>
    </row>
    <row r="2136" spans="1:7">
      <c r="A2136" s="13">
        <v>916.29399999999998</v>
      </c>
      <c r="B2136" s="13">
        <v>0.61882217964071895</v>
      </c>
      <c r="C2136" s="7">
        <f t="shared" si="66"/>
        <v>0.45735041964164619</v>
      </c>
      <c r="E2136" s="20">
        <v>916.29399999999998</v>
      </c>
      <c r="F2136" s="20">
        <v>-4.3169504191616428E-4</v>
      </c>
      <c r="G2136" s="7">
        <f t="shared" si="67"/>
        <v>-3.1905111851712362E-4</v>
      </c>
    </row>
    <row r="2137" spans="1:7">
      <c r="A2137" s="13">
        <v>916.73099999999999</v>
      </c>
      <c r="B2137" s="13">
        <v>0.61785441217564907</v>
      </c>
      <c r="C2137" s="7">
        <f t="shared" si="66"/>
        <v>0.4568529546121915</v>
      </c>
      <c r="E2137" s="20">
        <v>916.73099999999999</v>
      </c>
      <c r="F2137" s="20">
        <v>-4.1876952395209291E-4</v>
      </c>
      <c r="G2137" s="7">
        <f t="shared" si="67"/>
        <v>-3.0964591422981619E-4</v>
      </c>
    </row>
    <row r="2138" spans="1:7">
      <c r="A2138" s="13">
        <v>917</v>
      </c>
      <c r="B2138" s="13">
        <v>0.61725869261477095</v>
      </c>
      <c r="C2138" s="7">
        <f t="shared" si="66"/>
        <v>0.45654639548938941</v>
      </c>
      <c r="E2138" s="20">
        <v>917</v>
      </c>
      <c r="F2138" s="20">
        <v>-4.1081308383233289E-4</v>
      </c>
      <c r="G2138" s="7">
        <f t="shared" si="67"/>
        <v>-3.038519098840533E-4</v>
      </c>
    </row>
    <row r="2139" spans="1:7">
      <c r="A2139" s="13">
        <v>917.16800000000001</v>
      </c>
      <c r="B2139" s="13">
        <v>0.61688664471057919</v>
      </c>
      <c r="C2139" s="7">
        <f t="shared" si="66"/>
        <v>0.45635480735272826</v>
      </c>
      <c r="E2139" s="20">
        <v>917.16800000000001</v>
      </c>
      <c r="F2139" s="20">
        <v>-4.0584400598802153E-4</v>
      </c>
      <c r="G2139" s="7">
        <f t="shared" si="67"/>
        <v>-3.0023159806744776E-4</v>
      </c>
    </row>
    <row r="2140" spans="1:7">
      <c r="A2140" s="13">
        <v>917.60599999999999</v>
      </c>
      <c r="B2140" s="13">
        <v>0.61591666267465106</v>
      </c>
      <c r="C2140" s="7">
        <f t="shared" si="66"/>
        <v>0.45585483559464102</v>
      </c>
      <c r="E2140" s="20">
        <v>917.60599999999999</v>
      </c>
      <c r="F2140" s="20">
        <v>-3.9288891017963748E-4</v>
      </c>
      <c r="G2140" s="7">
        <f t="shared" si="67"/>
        <v>-2.9078659567212167E-4</v>
      </c>
    </row>
    <row r="2141" spans="1:7">
      <c r="A2141" s="13">
        <v>918</v>
      </c>
      <c r="B2141" s="13">
        <v>0.61504412175648726</v>
      </c>
      <c r="C2141" s="7">
        <f t="shared" si="66"/>
        <v>0.455404503768717</v>
      </c>
      <c r="E2141" s="20">
        <v>918</v>
      </c>
      <c r="F2141" s="20">
        <v>-3.8123523952095575E-4</v>
      </c>
      <c r="G2141" s="7">
        <f t="shared" si="67"/>
        <v>-2.8228258580435345E-4</v>
      </c>
    </row>
    <row r="2142" spans="1:7">
      <c r="A2142" s="13">
        <v>918.04300000000001</v>
      </c>
      <c r="B2142" s="13">
        <v>0.61494889520958118</v>
      </c>
      <c r="C2142" s="7">
        <f t="shared" si="66"/>
        <v>0.45535532231399389</v>
      </c>
      <c r="E2142" s="20">
        <v>918.04300000000001</v>
      </c>
      <c r="F2142" s="20">
        <v>-3.799633922155661E-4</v>
      </c>
      <c r="G2142" s="7">
        <f t="shared" si="67"/>
        <v>-2.8135403490865864E-4</v>
      </c>
    </row>
    <row r="2143" spans="1:7">
      <c r="A2143" s="13">
        <v>918.48</v>
      </c>
      <c r="B2143" s="13">
        <v>0.6139811277445113</v>
      </c>
      <c r="C2143" s="7">
        <f t="shared" si="66"/>
        <v>0.45485512680333823</v>
      </c>
      <c r="E2143" s="20">
        <v>918.48</v>
      </c>
      <c r="F2143" s="20">
        <v>-3.6703787425149473E-4</v>
      </c>
      <c r="G2143" s="7">
        <f t="shared" si="67"/>
        <v>-2.7191236227013459E-4</v>
      </c>
    </row>
    <row r="2144" spans="1:7">
      <c r="A2144" s="13">
        <v>918.91800000000001</v>
      </c>
      <c r="B2144" s="13">
        <v>0.61301114570858317</v>
      </c>
      <c r="C2144" s="7">
        <f t="shared" si="66"/>
        <v>0.45435310210698487</v>
      </c>
      <c r="E2144" s="20">
        <v>918.91800000000001</v>
      </c>
      <c r="F2144" s="20">
        <v>-3.5408277844311067E-4</v>
      </c>
      <c r="G2144" s="7">
        <f t="shared" si="67"/>
        <v>-2.6243994079802098E-4</v>
      </c>
    </row>
    <row r="2145" spans="1:7">
      <c r="A2145" s="13">
        <v>919</v>
      </c>
      <c r="B2145" s="13">
        <v>0.61282955089820401</v>
      </c>
      <c r="C2145" s="7">
        <f t="shared" si="66"/>
        <v>0.45425903958335984</v>
      </c>
      <c r="E2145" s="20">
        <v>919</v>
      </c>
      <c r="F2145" s="20">
        <v>-3.5165739520957862E-4</v>
      </c>
      <c r="G2145" s="7">
        <f t="shared" si="67"/>
        <v>-2.6066554782836165E-4</v>
      </c>
    </row>
    <row r="2146" spans="1:7">
      <c r="A2146" s="13">
        <v>919.35500000000002</v>
      </c>
      <c r="B2146" s="13">
        <v>0.61204337824351329</v>
      </c>
      <c r="C2146" s="7">
        <f t="shared" si="66"/>
        <v>0.45385154057514532</v>
      </c>
      <c r="E2146" s="20">
        <v>919.35500000000002</v>
      </c>
      <c r="F2146" s="20">
        <v>-3.411572604790393E-4</v>
      </c>
      <c r="G2146" s="7">
        <f t="shared" si="67"/>
        <v>-2.5298002355840233E-4</v>
      </c>
    </row>
    <row r="2147" spans="1:7">
      <c r="A2147" s="13">
        <v>919.79200000000003</v>
      </c>
      <c r="B2147" s="13">
        <v>0.61107561077844341</v>
      </c>
      <c r="C2147" s="7">
        <f t="shared" si="66"/>
        <v>0.45334929681329733</v>
      </c>
      <c r="E2147" s="20">
        <v>919.79200000000003</v>
      </c>
      <c r="F2147" s="20">
        <v>-3.2823174251496445E-4</v>
      </c>
      <c r="G2147" s="7">
        <f t="shared" si="67"/>
        <v>-2.4351099444372011E-4</v>
      </c>
    </row>
    <row r="2148" spans="1:7">
      <c r="A2148" s="13">
        <v>919.93</v>
      </c>
      <c r="B2148" s="13">
        <v>0.61077000000000004</v>
      </c>
      <c r="C2148" s="7">
        <f t="shared" si="66"/>
        <v>0.45319055178254564</v>
      </c>
      <c r="E2148" s="20">
        <v>919.93</v>
      </c>
      <c r="F2148" s="20">
        <v>-3.2414999999999999E-4</v>
      </c>
      <c r="G2148" s="7">
        <f t="shared" si="67"/>
        <v>-2.4051888167446358E-4</v>
      </c>
    </row>
    <row r="2149" spans="1:7">
      <c r="A2149" s="13">
        <v>920</v>
      </c>
      <c r="B2149" s="13">
        <v>0.61067141141141135</v>
      </c>
      <c r="C2149" s="7">
        <f t="shared" si="66"/>
        <v>0.45315187812429297</v>
      </c>
      <c r="E2149" s="20">
        <v>920</v>
      </c>
      <c r="F2149" s="20">
        <v>-3.293502502502571E-4</v>
      </c>
      <c r="G2149" s="7">
        <f t="shared" si="67"/>
        <v>-2.443960560011587E-4</v>
      </c>
    </row>
    <row r="2150" spans="1:7">
      <c r="A2150" s="13">
        <v>920.22900000000004</v>
      </c>
      <c r="B2150" s="13">
        <v>0.61034888588588587</v>
      </c>
      <c r="C2150" s="7">
        <f t="shared" si="66"/>
        <v>0.45302528223091054</v>
      </c>
      <c r="E2150" s="20">
        <v>920.22900000000004</v>
      </c>
      <c r="F2150" s="20">
        <v>-3.4636249749750436E-4</v>
      </c>
      <c r="G2150" s="7">
        <f t="shared" si="67"/>
        <v>-2.5708405767836017E-4</v>
      </c>
    </row>
    <row r="2151" spans="1:7">
      <c r="A2151" s="13">
        <v>920.66700000000003</v>
      </c>
      <c r="B2151" s="13">
        <v>0.6097320030030029</v>
      </c>
      <c r="C2151" s="7">
        <f t="shared" si="66"/>
        <v>0.45278281497722678</v>
      </c>
      <c r="E2151" s="20">
        <v>920.66700000000003</v>
      </c>
      <c r="F2151" s="20">
        <v>-3.7890120620620582E-4</v>
      </c>
      <c r="G2151" s="7">
        <f t="shared" si="67"/>
        <v>-2.8136944411538066E-4</v>
      </c>
    </row>
    <row r="2152" spans="1:7">
      <c r="A2152" s="13">
        <v>921</v>
      </c>
      <c r="B2152" s="13">
        <v>0.60926300300300307</v>
      </c>
      <c r="C2152" s="7">
        <f t="shared" si="66"/>
        <v>0.45259818177590411</v>
      </c>
      <c r="E2152" s="20">
        <v>921</v>
      </c>
      <c r="F2152" s="20">
        <v>-4.0363953953954923E-4</v>
      </c>
      <c r="G2152" s="7">
        <f t="shared" si="67"/>
        <v>-2.9984837547662919E-4</v>
      </c>
    </row>
    <row r="2153" spans="1:7">
      <c r="A2153" s="13">
        <v>921.10400000000004</v>
      </c>
      <c r="B2153" s="13">
        <v>0.60911652852852849</v>
      </c>
      <c r="C2153" s="7">
        <f t="shared" si="66"/>
        <v>0.4525404669251023</v>
      </c>
      <c r="E2153" s="20">
        <v>921.10400000000004</v>
      </c>
      <c r="F2153" s="20">
        <v>-4.113656256256315E-4</v>
      </c>
      <c r="G2153" s="7">
        <f t="shared" si="67"/>
        <v>-3.0562229652062568E-4</v>
      </c>
    </row>
    <row r="2154" spans="1:7">
      <c r="A2154" s="13">
        <v>921.54100000000005</v>
      </c>
      <c r="B2154" s="13">
        <v>0.60850105405405386</v>
      </c>
      <c r="C2154" s="7">
        <f t="shared" si="66"/>
        <v>0.45229768499276241</v>
      </c>
      <c r="E2154" s="20">
        <v>921.54100000000005</v>
      </c>
      <c r="F2154" s="20">
        <v>-4.4383004504505719E-4</v>
      </c>
      <c r="G2154" s="7">
        <f t="shared" si="67"/>
        <v>-3.2989803479663423E-4</v>
      </c>
    </row>
    <row r="2155" spans="1:7">
      <c r="A2155" s="13">
        <v>921.97799999999995</v>
      </c>
      <c r="B2155" s="13">
        <v>0.60788557957957967</v>
      </c>
      <c r="C2155" s="7">
        <f t="shared" si="66"/>
        <v>0.45205446918020786</v>
      </c>
      <c r="E2155" s="20">
        <v>921.97799999999995</v>
      </c>
      <c r="F2155" s="20">
        <v>-4.7629446446446899E-4</v>
      </c>
      <c r="G2155" s="7">
        <f t="shared" si="67"/>
        <v>-3.5419665894339587E-4</v>
      </c>
    </row>
    <row r="2156" spans="1:7">
      <c r="A2156" s="13">
        <v>922</v>
      </c>
      <c r="B2156" s="13">
        <v>0.60785459459459457</v>
      </c>
      <c r="C2156" s="7">
        <f t="shared" si="66"/>
        <v>0.45204221343459927</v>
      </c>
      <c r="E2156" s="20">
        <v>922</v>
      </c>
      <c r="F2156" s="20">
        <v>-4.7792882882882748E-4</v>
      </c>
      <c r="G2156" s="7">
        <f t="shared" si="67"/>
        <v>-3.5542053571558231E-4</v>
      </c>
    </row>
    <row r="2157" spans="1:7">
      <c r="A2157" s="13">
        <v>922.41499999999996</v>
      </c>
      <c r="B2157" s="13">
        <v>0.60727010510510504</v>
      </c>
      <c r="C2157" s="7">
        <f t="shared" si="66"/>
        <v>0.45181081948743784</v>
      </c>
      <c r="E2157" s="20">
        <v>922.41499999999996</v>
      </c>
      <c r="F2157" s="20">
        <v>-5.087588838838808E-4</v>
      </c>
      <c r="G2157" s="7">
        <f t="shared" si="67"/>
        <v>-3.7851816896092104E-4</v>
      </c>
    </row>
    <row r="2158" spans="1:7">
      <c r="A2158" s="13">
        <v>922.85199999999998</v>
      </c>
      <c r="B2158" s="13">
        <v>0.60665463063063063</v>
      </c>
      <c r="C2158" s="7">
        <f t="shared" si="66"/>
        <v>0.4515667359144529</v>
      </c>
      <c r="E2158" s="20">
        <v>922.85199999999998</v>
      </c>
      <c r="F2158" s="20">
        <v>-5.4122330330330648E-4</v>
      </c>
      <c r="G2158" s="7">
        <f t="shared" si="67"/>
        <v>-4.0286256484922006E-4</v>
      </c>
    </row>
    <row r="2159" spans="1:7">
      <c r="A2159" s="13">
        <v>923</v>
      </c>
      <c r="B2159" s="13">
        <v>0.60644618618618606</v>
      </c>
      <c r="C2159" s="7">
        <f t="shared" si="66"/>
        <v>0.45148397310037897</v>
      </c>
      <c r="E2159" s="20">
        <v>923</v>
      </c>
      <c r="F2159" s="20">
        <v>-5.5221811811811961E-4</v>
      </c>
      <c r="G2159" s="7">
        <f t="shared" si="67"/>
        <v>-4.1111253671803871E-4</v>
      </c>
    </row>
    <row r="2160" spans="1:7">
      <c r="A2160" s="13">
        <v>923.28899999999999</v>
      </c>
      <c r="B2160" s="13">
        <v>0.60603915615615622</v>
      </c>
      <c r="C2160" s="7">
        <f t="shared" si="66"/>
        <v>0.45132221846125292</v>
      </c>
      <c r="E2160" s="20">
        <v>923.28899999999999</v>
      </c>
      <c r="F2160" s="20">
        <v>-5.7368772272271829E-4</v>
      </c>
      <c r="G2160" s="7">
        <f t="shared" si="67"/>
        <v>-4.272298466082722E-4</v>
      </c>
    </row>
    <row r="2161" spans="1:7">
      <c r="A2161" s="13">
        <v>923.72699999999998</v>
      </c>
      <c r="B2161" s="13">
        <v>0.60542227327327325</v>
      </c>
      <c r="C2161" s="7">
        <f t="shared" si="66"/>
        <v>0.45107670610090411</v>
      </c>
      <c r="E2161" s="20">
        <v>923.72699999999998</v>
      </c>
      <c r="F2161" s="20">
        <v>-6.0622643143143362E-4</v>
      </c>
      <c r="G2161" s="7">
        <f t="shared" si="67"/>
        <v>-4.5167585322379724E-4</v>
      </c>
    </row>
    <row r="2162" spans="1:7">
      <c r="A2162" s="13">
        <v>924</v>
      </c>
      <c r="B2162" s="13">
        <v>0.60503777777777779</v>
      </c>
      <c r="C2162" s="7">
        <f t="shared" si="66"/>
        <v>0.45092346077324297</v>
      </c>
      <c r="E2162" s="20">
        <v>924</v>
      </c>
      <c r="F2162" s="20">
        <v>-6.2650740740741173E-4</v>
      </c>
      <c r="G2162" s="7">
        <f t="shared" si="67"/>
        <v>-4.6692437848398809E-4</v>
      </c>
    </row>
    <row r="2163" spans="1:7">
      <c r="A2163" s="13">
        <v>924.16399999999999</v>
      </c>
      <c r="B2163" s="13">
        <v>0.60480679879879884</v>
      </c>
      <c r="C2163" s="7">
        <f t="shared" si="66"/>
        <v>0.45083131989441289</v>
      </c>
      <c r="E2163" s="20">
        <v>924.16399999999999</v>
      </c>
      <c r="F2163" s="20">
        <v>-6.386908508508593E-4</v>
      </c>
      <c r="G2163" s="7">
        <f t="shared" si="67"/>
        <v>-4.7608895909480038E-4</v>
      </c>
    </row>
    <row r="2164" spans="1:7">
      <c r="A2164" s="13">
        <v>924.601</v>
      </c>
      <c r="B2164" s="13">
        <v>0.60419132432432421</v>
      </c>
      <c r="C2164" s="7">
        <f t="shared" si="66"/>
        <v>0.45058549980770651</v>
      </c>
      <c r="E2164" s="20">
        <v>924.601</v>
      </c>
      <c r="F2164" s="20">
        <v>-6.7115527027027111E-4</v>
      </c>
      <c r="G2164" s="7">
        <f t="shared" si="67"/>
        <v>-5.0052495083655665E-4</v>
      </c>
    </row>
    <row r="2165" spans="1:7">
      <c r="A2165" s="13">
        <v>925</v>
      </c>
      <c r="B2165" s="13">
        <v>0.60362936936936928</v>
      </c>
      <c r="C2165" s="7">
        <f t="shared" si="66"/>
        <v>0.45036067645319128</v>
      </c>
      <c r="E2165" s="20">
        <v>925</v>
      </c>
      <c r="F2165" s="20">
        <v>-7.0079669669670386E-4</v>
      </c>
      <c r="G2165" s="7">
        <f t="shared" si="67"/>
        <v>-5.2285606101343056E-4</v>
      </c>
    </row>
    <row r="2166" spans="1:7">
      <c r="A2166" s="13">
        <v>925.03800000000001</v>
      </c>
      <c r="B2166" s="13">
        <v>0.6035758498498498</v>
      </c>
      <c r="C2166" s="7">
        <f t="shared" si="66"/>
        <v>0.45033924584078511</v>
      </c>
      <c r="E2166" s="20">
        <v>925.03800000000001</v>
      </c>
      <c r="F2166" s="20">
        <v>-7.0361968968969679E-4</v>
      </c>
      <c r="G2166" s="7">
        <f t="shared" si="67"/>
        <v>-5.249838284490867E-4</v>
      </c>
    </row>
    <row r="2167" spans="1:7">
      <c r="A2167" s="13">
        <v>925.47400000000005</v>
      </c>
      <c r="B2167" s="13">
        <v>0.60296178378378373</v>
      </c>
      <c r="C2167" s="7">
        <f t="shared" si="66"/>
        <v>0.4500931229920257</v>
      </c>
      <c r="E2167" s="20">
        <v>925.47400000000005</v>
      </c>
      <c r="F2167" s="20">
        <v>-7.3600981981983282E-4</v>
      </c>
      <c r="G2167" s="7">
        <f t="shared" si="67"/>
        <v>-5.4940954346502672E-4</v>
      </c>
    </row>
    <row r="2168" spans="1:7">
      <c r="A2168" s="13">
        <v>925.91099999999994</v>
      </c>
      <c r="B2168" s="13">
        <v>0.60234630930930932</v>
      </c>
      <c r="C2168" s="7">
        <f t="shared" si="66"/>
        <v>0.44984600225753502</v>
      </c>
      <c r="E2168" s="20">
        <v>925.91099999999994</v>
      </c>
      <c r="F2168" s="20">
        <v>-7.6847423923924463E-4</v>
      </c>
      <c r="G2168" s="7">
        <f t="shared" si="67"/>
        <v>-5.7391414044865967E-4</v>
      </c>
    </row>
    <row r="2169" spans="1:7">
      <c r="A2169" s="13">
        <v>926</v>
      </c>
      <c r="B2169" s="13">
        <v>0.602220960960961</v>
      </c>
      <c r="C2169" s="7">
        <f t="shared" si="66"/>
        <v>0.44979562014022417</v>
      </c>
      <c r="E2169" s="20">
        <v>926</v>
      </c>
      <c r="F2169" s="20">
        <v>-7.7508598598598211E-4</v>
      </c>
      <c r="G2169" s="7">
        <f t="shared" si="67"/>
        <v>-5.7890758430635539E-4</v>
      </c>
    </row>
    <row r="2170" spans="1:7">
      <c r="A2170" s="13">
        <v>926.34799999999996</v>
      </c>
      <c r="B2170" s="13">
        <v>0.60173083483483492</v>
      </c>
      <c r="C2170" s="7">
        <f t="shared" si="66"/>
        <v>0.44959844764282925</v>
      </c>
      <c r="E2170" s="20">
        <v>926.34799999999996</v>
      </c>
      <c r="F2170" s="20">
        <v>-8.0093865865865643E-4</v>
      </c>
      <c r="G2170" s="7">
        <f t="shared" si="67"/>
        <v>-5.9844162330305621E-4</v>
      </c>
    </row>
    <row r="2171" spans="1:7">
      <c r="A2171" s="13">
        <v>926.78499999999997</v>
      </c>
      <c r="B2171" s="13">
        <v>0.60111536036036028</v>
      </c>
      <c r="C2171" s="7">
        <f t="shared" si="66"/>
        <v>0.44935045914790811</v>
      </c>
      <c r="E2171" s="20">
        <v>926.78499999999997</v>
      </c>
      <c r="F2171" s="20">
        <v>-8.3340307807808212E-4</v>
      </c>
      <c r="G2171" s="7">
        <f t="shared" si="67"/>
        <v>-6.2299199202822664E-4</v>
      </c>
    </row>
    <row r="2172" spans="1:7">
      <c r="A2172" s="13">
        <v>927</v>
      </c>
      <c r="B2172" s="13">
        <v>0.6008125525525525</v>
      </c>
      <c r="C2172" s="7">
        <f t="shared" si="66"/>
        <v>0.44922829183434115</v>
      </c>
      <c r="E2172" s="20">
        <v>927</v>
      </c>
      <c r="F2172" s="20">
        <v>-8.4937527527527423E-4</v>
      </c>
      <c r="G2172" s="7">
        <f t="shared" si="67"/>
        <v>-6.3507894836278367E-4</v>
      </c>
    </row>
    <row r="2173" spans="1:7">
      <c r="A2173" s="13">
        <v>927.22199999999998</v>
      </c>
      <c r="B2173" s="13">
        <v>0.60049988588588588</v>
      </c>
      <c r="C2173" s="7">
        <f t="shared" si="66"/>
        <v>0.44910203677277216</v>
      </c>
      <c r="E2173" s="20">
        <v>927.22199999999998</v>
      </c>
      <c r="F2173" s="20">
        <v>-8.6586749749749392E-4</v>
      </c>
      <c r="G2173" s="7">
        <f t="shared" si="67"/>
        <v>-6.4756524662415004E-4</v>
      </c>
    </row>
    <row r="2174" spans="1:7">
      <c r="A2174" s="13">
        <v>927.65899999999999</v>
      </c>
      <c r="B2174" s="13">
        <v>0.59988441141141147</v>
      </c>
      <c r="C2174" s="7">
        <f t="shared" si="66"/>
        <v>0.44885318051742101</v>
      </c>
      <c r="E2174" s="20">
        <v>927.65899999999999</v>
      </c>
      <c r="F2174" s="20">
        <v>-8.983319169169196E-4</v>
      </c>
      <c r="G2174" s="7">
        <f t="shared" si="67"/>
        <v>-6.7216138709084755E-4</v>
      </c>
    </row>
    <row r="2175" spans="1:7">
      <c r="A2175" s="13">
        <v>928</v>
      </c>
      <c r="B2175" s="13">
        <v>0.599404144144144</v>
      </c>
      <c r="C2175" s="7">
        <f t="shared" si="66"/>
        <v>0.44865869153554255</v>
      </c>
      <c r="E2175" s="20">
        <v>928</v>
      </c>
      <c r="F2175" s="20">
        <v>-9.2366456456456636E-4</v>
      </c>
      <c r="G2175" s="7">
        <f t="shared" si="67"/>
        <v>-6.9137015318270498E-4</v>
      </c>
    </row>
    <row r="2176" spans="1:7">
      <c r="A2176" s="13">
        <v>928.096</v>
      </c>
      <c r="B2176" s="13">
        <v>0.59926893693693684</v>
      </c>
      <c r="C2176" s="7">
        <f t="shared" si="66"/>
        <v>0.44860389038185466</v>
      </c>
      <c r="E2176" s="20">
        <v>928.096</v>
      </c>
      <c r="F2176" s="20">
        <v>-9.3079633633634529E-4</v>
      </c>
      <c r="G2176" s="7">
        <f t="shared" si="67"/>
        <v>-6.9678041342830844E-4</v>
      </c>
    </row>
    <row r="2177" spans="1:7">
      <c r="A2177" s="13">
        <v>928.53300000000002</v>
      </c>
      <c r="B2177" s="13">
        <v>0.59865346246246243</v>
      </c>
      <c r="C2177" s="7">
        <f t="shared" si="66"/>
        <v>0.44835416636607328</v>
      </c>
      <c r="E2177" s="20">
        <v>928.53300000000002</v>
      </c>
      <c r="F2177" s="20">
        <v>-9.6326075575575709E-4</v>
      </c>
      <c r="G2177" s="7">
        <f t="shared" si="67"/>
        <v>-7.214223256365223E-4</v>
      </c>
    </row>
    <row r="2178" spans="1:7">
      <c r="A2178" s="13">
        <v>928.96900000000005</v>
      </c>
      <c r="B2178" s="13">
        <v>0.59803939639639636</v>
      </c>
      <c r="C2178" s="7">
        <f t="shared" si="66"/>
        <v>0.44810458140906922</v>
      </c>
      <c r="E2178" s="20">
        <v>928.96900000000005</v>
      </c>
      <c r="F2178" s="20">
        <v>-9.9565088588589312E-4</v>
      </c>
      <c r="G2178" s="7">
        <f t="shared" si="67"/>
        <v>-7.4603065640468816E-4</v>
      </c>
    </row>
    <row r="2179" spans="1:7">
      <c r="A2179" s="13">
        <v>929</v>
      </c>
      <c r="B2179" s="13">
        <v>0.59799573573573572</v>
      </c>
      <c r="C2179" s="7">
        <f t="shared" si="66"/>
        <v>0.44808681924382848</v>
      </c>
      <c r="E2179" s="20">
        <v>929</v>
      </c>
      <c r="F2179" s="20">
        <v>-9.9795385385385849E-4</v>
      </c>
      <c r="G2179" s="7">
        <f t="shared" si="67"/>
        <v>-7.4778119876611911E-4</v>
      </c>
    </row>
    <row r="2180" spans="1:7">
      <c r="A2180" s="13">
        <v>929.40599999999995</v>
      </c>
      <c r="B2180" s="13">
        <v>0.59742392192192195</v>
      </c>
      <c r="C2180" s="7">
        <f t="shared" ref="C2180:C2243" si="68">B2180*A2180/1239.8</f>
        <v>0.44785399062571851</v>
      </c>
      <c r="E2180" s="20">
        <v>929.40599999999995</v>
      </c>
      <c r="F2180" s="20">
        <v>-1.0281153053053049E-3</v>
      </c>
      <c r="G2180" s="7">
        <f t="shared" ref="G2180:G2243" si="69">F2180*E2180/1239.8</f>
        <v>-7.7071828798401531E-4</v>
      </c>
    </row>
    <row r="2181" spans="1:7">
      <c r="A2181" s="13">
        <v>929.84299999999996</v>
      </c>
      <c r="B2181" s="13">
        <v>0.59680844744744754</v>
      </c>
      <c r="C2181" s="7">
        <f t="shared" si="68"/>
        <v>0.44760296596215277</v>
      </c>
      <c r="E2181" s="20">
        <v>929.84299999999996</v>
      </c>
      <c r="F2181" s="20">
        <v>-1.0605797247247306E-3</v>
      </c>
      <c r="G2181" s="7">
        <f t="shared" si="69"/>
        <v>-7.9542880543411658E-4</v>
      </c>
    </row>
    <row r="2182" spans="1:7">
      <c r="A2182" s="13">
        <v>929.92</v>
      </c>
      <c r="B2182" s="13">
        <v>0.59670000000000001</v>
      </c>
      <c r="C2182" s="7">
        <f t="shared" si="68"/>
        <v>0.44755869011130822</v>
      </c>
      <c r="E2182" s="20">
        <v>929.92</v>
      </c>
      <c r="F2182" s="20">
        <v>-1.0663000000000001E-3</v>
      </c>
      <c r="G2182" s="7">
        <f t="shared" si="69"/>
        <v>-7.9978520406517178E-4</v>
      </c>
    </row>
    <row r="2183" spans="1:7">
      <c r="A2183" s="13">
        <v>930</v>
      </c>
      <c r="B2183" s="13">
        <v>0.59666883116883107</v>
      </c>
      <c r="C2183" s="7">
        <f t="shared" si="68"/>
        <v>0.44757381270125252</v>
      </c>
      <c r="E2183" s="20">
        <v>930</v>
      </c>
      <c r="F2183" s="20">
        <v>-1.0623284515484527E-3</v>
      </c>
      <c r="G2183" s="7">
        <f t="shared" si="69"/>
        <v>-7.9687486686567271E-4</v>
      </c>
    </row>
    <row r="2184" spans="1:7">
      <c r="A2184" s="13">
        <v>930.279</v>
      </c>
      <c r="B2184" s="13">
        <v>0.59656012987012985</v>
      </c>
      <c r="C2184" s="7">
        <f t="shared" si="68"/>
        <v>0.44762652125782748</v>
      </c>
      <c r="E2184" s="20">
        <v>930.279</v>
      </c>
      <c r="F2184" s="20">
        <v>-1.0484776763236767E-3</v>
      </c>
      <c r="G2184" s="7">
        <f t="shared" si="69"/>
        <v>-7.8672105521270658E-4</v>
      </c>
    </row>
    <row r="2185" spans="1:7">
      <c r="A2185" s="13">
        <v>930.71600000000001</v>
      </c>
      <c r="B2185" s="13">
        <v>0.5963898701298701</v>
      </c>
      <c r="C2185" s="7">
        <f t="shared" si="68"/>
        <v>0.4477089807773772</v>
      </c>
      <c r="E2185" s="20">
        <v>930.71600000000001</v>
      </c>
      <c r="F2185" s="20">
        <v>-1.0267830929070951E-3</v>
      </c>
      <c r="G2185" s="7">
        <f t="shared" si="69"/>
        <v>-7.7080452742226161E-4</v>
      </c>
    </row>
    <row r="2186" spans="1:7">
      <c r="A2186" s="13">
        <v>931</v>
      </c>
      <c r="B2186" s="13">
        <v>0.59627922077922069</v>
      </c>
      <c r="C2186" s="7">
        <f t="shared" si="68"/>
        <v>0.44776250568273468</v>
      </c>
      <c r="E2186" s="20">
        <v>931</v>
      </c>
      <c r="F2186" s="20">
        <v>-1.012684095904097E-3</v>
      </c>
      <c r="G2186" s="7">
        <f t="shared" si="69"/>
        <v>-7.6045240626448961E-4</v>
      </c>
    </row>
    <row r="2187" spans="1:7">
      <c r="A2187" s="13">
        <v>931.15300000000002</v>
      </c>
      <c r="B2187" s="13">
        <v>0.59621961038961035</v>
      </c>
      <c r="C2187" s="7">
        <f t="shared" si="68"/>
        <v>0.44779132027191232</v>
      </c>
      <c r="E2187" s="20">
        <v>931.15300000000002</v>
      </c>
      <c r="F2187" s="20">
        <v>-1.0050885094905065E-3</v>
      </c>
      <c r="G2187" s="7">
        <f t="shared" si="69"/>
        <v>-7.5487270598291153E-4</v>
      </c>
    </row>
    <row r="2188" spans="1:7">
      <c r="A2188" s="13">
        <v>931.58900000000006</v>
      </c>
      <c r="B2188" s="13">
        <v>0.59604974025974022</v>
      </c>
      <c r="C2188" s="7">
        <f t="shared" si="68"/>
        <v>0.44787335173320797</v>
      </c>
      <c r="E2188" s="20">
        <v>931.58900000000006</v>
      </c>
      <c r="F2188" s="20">
        <v>-9.8344357042956521E-4</v>
      </c>
      <c r="G2188" s="7">
        <f t="shared" si="69"/>
        <v>-7.3896210060728207E-4</v>
      </c>
    </row>
    <row r="2189" spans="1:7">
      <c r="A2189" s="13">
        <v>932</v>
      </c>
      <c r="B2189" s="13">
        <v>0.5958896103896103</v>
      </c>
      <c r="C2189" s="7">
        <f t="shared" si="68"/>
        <v>0.44795057015899081</v>
      </c>
      <c r="E2189" s="20">
        <v>932</v>
      </c>
      <c r="F2189" s="20">
        <v>-9.6303974025974126E-4</v>
      </c>
      <c r="G2189" s="7">
        <f t="shared" si="69"/>
        <v>-7.239498612050967E-4</v>
      </c>
    </row>
    <row r="2190" spans="1:7">
      <c r="A2190" s="13">
        <v>932.02599999999995</v>
      </c>
      <c r="B2190" s="13">
        <v>0.59587948051948048</v>
      </c>
      <c r="C2190" s="7">
        <f t="shared" si="68"/>
        <v>0.44795545145237081</v>
      </c>
      <c r="E2190" s="20">
        <v>932.02599999999995</v>
      </c>
      <c r="F2190" s="20">
        <v>-9.6174898701299055E-4</v>
      </c>
      <c r="G2190" s="7">
        <f t="shared" si="69"/>
        <v>-7.2299972686705081E-4</v>
      </c>
    </row>
    <row r="2191" spans="1:7">
      <c r="A2191" s="13">
        <v>932.46299999999997</v>
      </c>
      <c r="B2191" s="13">
        <v>0.59570922077922073</v>
      </c>
      <c r="C2191" s="7">
        <f t="shared" si="68"/>
        <v>0.44803743114651917</v>
      </c>
      <c r="E2191" s="20">
        <v>932.46299999999997</v>
      </c>
      <c r="F2191" s="20">
        <v>-9.4005440359640202E-4</v>
      </c>
      <c r="G2191" s="7">
        <f t="shared" si="69"/>
        <v>-7.0702205947790911E-4</v>
      </c>
    </row>
    <row r="2192" spans="1:7">
      <c r="A2192" s="13">
        <v>932.899</v>
      </c>
      <c r="B2192" s="13">
        <v>0.5955393506493506</v>
      </c>
      <c r="C2192" s="7">
        <f t="shared" si="68"/>
        <v>0.4481191036307699</v>
      </c>
      <c r="E2192" s="20">
        <v>932.899</v>
      </c>
      <c r="F2192" s="20">
        <v>-9.1840946453546762E-4</v>
      </c>
      <c r="G2192" s="7">
        <f t="shared" si="69"/>
        <v>-6.9106571306313375E-4</v>
      </c>
    </row>
    <row r="2193" spans="1:7">
      <c r="A2193" s="13">
        <v>933</v>
      </c>
      <c r="B2193" s="13">
        <v>0.59549999999999992</v>
      </c>
      <c r="C2193" s="7">
        <f t="shared" si="68"/>
        <v>0.44813800613002086</v>
      </c>
      <c r="E2193" s="20">
        <v>933</v>
      </c>
      <c r="F2193" s="20">
        <v>-9.1339538461538555E-4</v>
      </c>
      <c r="G2193" s="7">
        <f t="shared" si="69"/>
        <v>-6.8736723168749377E-4</v>
      </c>
    </row>
    <row r="2194" spans="1:7">
      <c r="A2194" s="13">
        <v>933.33600000000001</v>
      </c>
      <c r="B2194" s="13">
        <v>0.59536909090909085</v>
      </c>
      <c r="C2194" s="7">
        <f t="shared" si="68"/>
        <v>0.44820084354954604</v>
      </c>
      <c r="E2194" s="20">
        <v>933.33600000000001</v>
      </c>
      <c r="F2194" s="20">
        <v>-8.9671488111887909E-4</v>
      </c>
      <c r="G2194" s="7">
        <f t="shared" si="69"/>
        <v>-6.7505749337310069E-4</v>
      </c>
    </row>
    <row r="2195" spans="1:7">
      <c r="A2195" s="13">
        <v>933.77200000000005</v>
      </c>
      <c r="B2195" s="13">
        <v>0.59519922077922072</v>
      </c>
      <c r="C2195" s="7">
        <f t="shared" si="68"/>
        <v>0.44828227680710964</v>
      </c>
      <c r="E2195" s="20">
        <v>933.77200000000005</v>
      </c>
      <c r="F2195" s="20">
        <v>-8.7506994205793776E-4</v>
      </c>
      <c r="G2195" s="7">
        <f t="shared" si="69"/>
        <v>-6.5907066457116046E-4</v>
      </c>
    </row>
    <row r="2196" spans="1:7">
      <c r="A2196" s="13">
        <v>934</v>
      </c>
      <c r="B2196" s="13">
        <v>0.59511038961038953</v>
      </c>
      <c r="C2196" s="7">
        <f t="shared" si="68"/>
        <v>0.44832481359582499</v>
      </c>
      <c r="E2196" s="20">
        <v>934</v>
      </c>
      <c r="F2196" s="20">
        <v>-8.6375102897102984E-4</v>
      </c>
      <c r="G2196" s="7">
        <f t="shared" si="69"/>
        <v>-6.5070451771168081E-4</v>
      </c>
    </row>
    <row r="2197" spans="1:7">
      <c r="A2197" s="13">
        <v>934.20899999999995</v>
      </c>
      <c r="B2197" s="13">
        <v>0.59502896103896097</v>
      </c>
      <c r="C2197" s="7">
        <f t="shared" si="68"/>
        <v>0.44836377695051355</v>
      </c>
      <c r="E2197" s="20">
        <v>934.20899999999995</v>
      </c>
      <c r="F2197" s="20">
        <v>-8.533753586413631E-4</v>
      </c>
      <c r="G2197" s="7">
        <f t="shared" si="69"/>
        <v>-6.4303189258024622E-4</v>
      </c>
    </row>
    <row r="2198" spans="1:7">
      <c r="A2198" s="13">
        <v>934.64499999999998</v>
      </c>
      <c r="B2198" s="13">
        <v>0.59485909090909095</v>
      </c>
      <c r="C2198" s="7">
        <f t="shared" si="68"/>
        <v>0.44844497098138997</v>
      </c>
      <c r="E2198" s="20">
        <v>934.64499999999998</v>
      </c>
      <c r="F2198" s="20">
        <v>-8.3173041958042176E-4</v>
      </c>
      <c r="G2198" s="7">
        <f t="shared" si="69"/>
        <v>-6.2701458139114645E-4</v>
      </c>
    </row>
    <row r="2199" spans="1:7">
      <c r="A2199" s="13">
        <v>935</v>
      </c>
      <c r="B2199" s="13">
        <v>0.59472077922077915</v>
      </c>
      <c r="C2199" s="7">
        <f t="shared" si="68"/>
        <v>0.44851099255640309</v>
      </c>
      <c r="E2199" s="20">
        <v>935</v>
      </c>
      <c r="F2199" s="20">
        <v>-8.1410667332667414E-4</v>
      </c>
      <c r="G2199" s="7">
        <f t="shared" si="69"/>
        <v>-6.1396171927765794E-4</v>
      </c>
    </row>
    <row r="2200" spans="1:7">
      <c r="A2200" s="13">
        <v>935.08199999999999</v>
      </c>
      <c r="B2200" s="13">
        <v>0.5946888311688312</v>
      </c>
      <c r="C2200" s="7">
        <f t="shared" si="68"/>
        <v>0.44852623134942171</v>
      </c>
      <c r="E2200" s="20">
        <v>935.08199999999999</v>
      </c>
      <c r="F2200" s="20">
        <v>-8.1003583616383323E-4</v>
      </c>
      <c r="G2200" s="7">
        <f t="shared" si="69"/>
        <v>-6.1094525709933021E-4</v>
      </c>
    </row>
    <row r="2201" spans="1:7">
      <c r="A2201" s="13">
        <v>935.51800000000003</v>
      </c>
      <c r="B2201" s="13">
        <v>0.59451896103896096</v>
      </c>
      <c r="C2201" s="7">
        <f t="shared" si="68"/>
        <v>0.44860718615361084</v>
      </c>
      <c r="E2201" s="20">
        <v>935.51800000000003</v>
      </c>
      <c r="F2201" s="20">
        <v>-7.883908971028919E-4</v>
      </c>
      <c r="G2201" s="7">
        <f t="shared" si="69"/>
        <v>-5.9489746352307088E-4</v>
      </c>
    </row>
    <row r="2202" spans="1:7">
      <c r="A2202" s="13">
        <v>935.95500000000004</v>
      </c>
      <c r="B2202" s="13">
        <v>0.59434870129870121</v>
      </c>
      <c r="C2202" s="7">
        <f t="shared" si="68"/>
        <v>0.4486882067462703</v>
      </c>
      <c r="E2202" s="20">
        <v>935.95500000000004</v>
      </c>
      <c r="F2202" s="20">
        <v>-7.666963136863103E-4</v>
      </c>
      <c r="G2202" s="7">
        <f t="shared" si="69"/>
        <v>-5.7879758693036827E-4</v>
      </c>
    </row>
    <row r="2203" spans="1:7">
      <c r="A2203" s="13">
        <v>936</v>
      </c>
      <c r="B2203" s="13">
        <v>0.59433116883116877</v>
      </c>
      <c r="C2203" s="7">
        <f t="shared" si="68"/>
        <v>0.4486965430117551</v>
      </c>
      <c r="E2203" s="20">
        <v>936</v>
      </c>
      <c r="F2203" s="20">
        <v>-7.6446231768231843E-4</v>
      </c>
      <c r="G2203" s="7">
        <f t="shared" si="69"/>
        <v>-5.7713883638542515E-4</v>
      </c>
    </row>
    <row r="2204" spans="1:7">
      <c r="A2204" s="13">
        <v>936.39099999999996</v>
      </c>
      <c r="B2204" s="13">
        <v>0.59417883116883119</v>
      </c>
      <c r="C2204" s="7">
        <f t="shared" si="68"/>
        <v>0.44876892232377236</v>
      </c>
      <c r="E2204" s="20">
        <v>936.39099999999996</v>
      </c>
      <c r="F2204" s="20">
        <v>-7.4505137462537591E-4</v>
      </c>
      <c r="G2204" s="7">
        <f t="shared" si="69"/>
        <v>-5.6271931096695471E-4</v>
      </c>
    </row>
    <row r="2205" spans="1:7">
      <c r="A2205" s="13">
        <v>936.827</v>
      </c>
      <c r="B2205" s="13">
        <v>0.59400896103896095</v>
      </c>
      <c r="C2205" s="7">
        <f t="shared" si="68"/>
        <v>0.44884951842494492</v>
      </c>
      <c r="E2205" s="20">
        <v>936.827</v>
      </c>
      <c r="F2205" s="20">
        <v>-7.2340643556443457E-4</v>
      </c>
      <c r="G2205" s="7">
        <f t="shared" si="69"/>
        <v>-5.4662581126836793E-4</v>
      </c>
    </row>
    <row r="2206" spans="1:7">
      <c r="A2206" s="13">
        <v>937</v>
      </c>
      <c r="B2206" s="13">
        <v>0.59394155844155838</v>
      </c>
      <c r="C2206" s="7">
        <f t="shared" si="68"/>
        <v>0.44888146496188114</v>
      </c>
      <c r="E2206" s="20">
        <v>937</v>
      </c>
      <c r="F2206" s="20">
        <v>-7.1481796203796272E-4</v>
      </c>
      <c r="G2206" s="7">
        <f t="shared" si="69"/>
        <v>-5.4023586903498234E-4</v>
      </c>
    </row>
    <row r="2207" spans="1:7">
      <c r="A2207" s="13">
        <v>937.26400000000001</v>
      </c>
      <c r="B2207" s="13">
        <v>0.5938387012987012</v>
      </c>
      <c r="C2207" s="7">
        <f t="shared" si="68"/>
        <v>0.44893017949187441</v>
      </c>
      <c r="E2207" s="20">
        <v>937.26400000000001</v>
      </c>
      <c r="F2207" s="20">
        <v>-7.0171185214785298E-4</v>
      </c>
      <c r="G2207" s="7">
        <f t="shared" si="69"/>
        <v>-5.3048012372278219E-4</v>
      </c>
    </row>
    <row r="2208" spans="1:7">
      <c r="A2208" s="13">
        <v>937.7</v>
      </c>
      <c r="B2208" s="13">
        <v>0.59366883116883118</v>
      </c>
      <c r="C2208" s="7">
        <f t="shared" si="68"/>
        <v>0.4490105363663599</v>
      </c>
      <c r="E2208" s="20">
        <v>937.7</v>
      </c>
      <c r="F2208" s="20">
        <v>-6.8006691308691164E-4</v>
      </c>
      <c r="G2208" s="7">
        <f t="shared" si="69"/>
        <v>-5.1435614163703597E-4</v>
      </c>
    </row>
    <row r="2209" spans="1:7">
      <c r="A2209" s="13">
        <v>938</v>
      </c>
      <c r="B2209" s="13">
        <v>0.593551948051948</v>
      </c>
      <c r="C2209" s="7">
        <f t="shared" si="68"/>
        <v>0.44906575840678109</v>
      </c>
      <c r="E2209" s="20">
        <v>938</v>
      </c>
      <c r="F2209" s="20">
        <v>-6.6517360639360701E-4</v>
      </c>
      <c r="G2209" s="7">
        <f t="shared" si="69"/>
        <v>-5.0325281722632962E-4</v>
      </c>
    </row>
    <row r="2210" spans="1:7">
      <c r="A2210" s="13">
        <v>938.13599999999997</v>
      </c>
      <c r="B2210" s="13">
        <v>0.59349896103896094</v>
      </c>
      <c r="C2210" s="7">
        <f t="shared" si="68"/>
        <v>0.44909077376451578</v>
      </c>
      <c r="E2210" s="20">
        <v>938.13599999999997</v>
      </c>
      <c r="F2210" s="20">
        <v>-6.5842197402597724E-4</v>
      </c>
      <c r="G2210" s="7">
        <f t="shared" si="69"/>
        <v>-4.9821693581612696E-4</v>
      </c>
    </row>
    <row r="2211" spans="1:7">
      <c r="A2211" s="13">
        <v>938.57299999999998</v>
      </c>
      <c r="B2211" s="13">
        <v>0.59332870129870119</v>
      </c>
      <c r="C2211" s="7">
        <f t="shared" si="68"/>
        <v>0.44917107530571537</v>
      </c>
      <c r="E2211" s="20">
        <v>938.57299999999998</v>
      </c>
      <c r="F2211" s="20">
        <v>-6.3672739060938871E-4</v>
      </c>
      <c r="G2211" s="7">
        <f t="shared" si="69"/>
        <v>-4.8202543731765271E-4</v>
      </c>
    </row>
    <row r="2212" spans="1:7">
      <c r="A2212" s="13">
        <v>939</v>
      </c>
      <c r="B2212" s="13">
        <v>0.59316233766233761</v>
      </c>
      <c r="C2212" s="7">
        <f t="shared" si="68"/>
        <v>0.44924942334645512</v>
      </c>
      <c r="E2212" s="20">
        <v>939</v>
      </c>
      <c r="F2212" s="20">
        <v>-6.155292507492513E-4</v>
      </c>
      <c r="G2212" s="7">
        <f t="shared" si="69"/>
        <v>-4.6618968095946681E-4</v>
      </c>
    </row>
    <row r="2213" spans="1:7">
      <c r="A2213" s="13">
        <v>939.00900000000001</v>
      </c>
      <c r="B2213" s="13">
        <v>0.59315883116883117</v>
      </c>
      <c r="C2213" s="7">
        <f t="shared" si="68"/>
        <v>0.44925107347718418</v>
      </c>
      <c r="E2213" s="20">
        <v>939.00900000000001</v>
      </c>
      <c r="F2213" s="20">
        <v>-6.1508245154844737E-4</v>
      </c>
      <c r="G2213" s="7">
        <f t="shared" si="69"/>
        <v>-4.6585574910957905E-4</v>
      </c>
    </row>
    <row r="2214" spans="1:7">
      <c r="A2214" s="13">
        <v>939.44500000000005</v>
      </c>
      <c r="B2214" s="13">
        <v>0.59298896103896093</v>
      </c>
      <c r="C2214" s="7">
        <f t="shared" si="68"/>
        <v>0.44933095217232355</v>
      </c>
      <c r="E2214" s="20">
        <v>939.44500000000005</v>
      </c>
      <c r="F2214" s="20">
        <v>-5.9343751248750604E-4</v>
      </c>
      <c r="G2214" s="7">
        <f t="shared" si="69"/>
        <v>-4.4967083716633744E-4</v>
      </c>
    </row>
    <row r="2215" spans="1:7">
      <c r="A2215" s="13">
        <v>939.88099999999997</v>
      </c>
      <c r="B2215" s="13">
        <v>0.59281909090909091</v>
      </c>
      <c r="C2215" s="7">
        <f t="shared" si="68"/>
        <v>0.44941071139113342</v>
      </c>
      <c r="E2215" s="20">
        <v>939.88099999999997</v>
      </c>
      <c r="F2215" s="20">
        <v>-5.7179257342657164E-4</v>
      </c>
      <c r="G2215" s="7">
        <f t="shared" si="69"/>
        <v>-4.3347070148793321E-4</v>
      </c>
    </row>
    <row r="2216" spans="1:7">
      <c r="A2216" s="13">
        <v>939.93</v>
      </c>
      <c r="B2216" s="13">
        <v>0.59279999999999999</v>
      </c>
      <c r="C2216" s="7">
        <f t="shared" si="68"/>
        <v>0.4494196676883368</v>
      </c>
      <c r="E2216" s="20">
        <v>939.93</v>
      </c>
      <c r="F2216" s="20">
        <v>-5.6935999999999998E-4</v>
      </c>
      <c r="G2216" s="7">
        <f t="shared" si="69"/>
        <v>-4.3164909243426352E-4</v>
      </c>
    </row>
    <row r="2217" spans="1:7">
      <c r="A2217" s="13">
        <v>940</v>
      </c>
      <c r="B2217" s="13">
        <v>0.59265908908908904</v>
      </c>
      <c r="C2217" s="7">
        <f t="shared" si="68"/>
        <v>0.44934630080960131</v>
      </c>
      <c r="E2217" s="20">
        <v>940</v>
      </c>
      <c r="F2217" s="20">
        <v>-5.643120820820885E-4</v>
      </c>
      <c r="G2217" s="7">
        <f t="shared" si="69"/>
        <v>-4.2785397415483407E-4</v>
      </c>
    </row>
    <row r="2218" spans="1:7">
      <c r="A2218" s="13">
        <v>940.31700000000001</v>
      </c>
      <c r="B2218" s="13">
        <v>0.59202096396396375</v>
      </c>
      <c r="C2218" s="7">
        <f t="shared" si="68"/>
        <v>0.44901385446983588</v>
      </c>
      <c r="E2218" s="20">
        <v>940.31700000000001</v>
      </c>
      <c r="F2218" s="20">
        <v>-5.4145222522522518E-4</v>
      </c>
      <c r="G2218" s="7">
        <f t="shared" si="69"/>
        <v>-4.106603743080401E-4</v>
      </c>
    </row>
    <row r="2219" spans="1:7">
      <c r="A2219" s="13">
        <v>940.75400000000002</v>
      </c>
      <c r="B2219" s="13">
        <v>0.59114127727727706</v>
      </c>
      <c r="C2219" s="7">
        <f t="shared" si="68"/>
        <v>0.44855502594265817</v>
      </c>
      <c r="E2219" s="20">
        <v>940.75400000000002</v>
      </c>
      <c r="F2219" s="20">
        <v>-5.0993879479480086E-4</v>
      </c>
      <c r="G2219" s="7">
        <f t="shared" si="69"/>
        <v>-3.8693899093272154E-4</v>
      </c>
    </row>
    <row r="2220" spans="1:7">
      <c r="A2220" s="13">
        <v>941</v>
      </c>
      <c r="B2220" s="13">
        <v>0.59064607607607589</v>
      </c>
      <c r="C2220" s="7">
        <f t="shared" si="68"/>
        <v>0.44829646522631672</v>
      </c>
      <c r="E2220" s="20">
        <v>941</v>
      </c>
      <c r="F2220" s="20">
        <v>-4.9219896896897375E-4</v>
      </c>
      <c r="G2220" s="7">
        <f t="shared" si="69"/>
        <v>-3.7357576205823868E-4</v>
      </c>
    </row>
    <row r="2221" spans="1:7">
      <c r="A2221" s="13">
        <v>941.19</v>
      </c>
      <c r="B2221" s="13">
        <v>0.5902636036036033</v>
      </c>
      <c r="C2221" s="7">
        <f t="shared" si="68"/>
        <v>0.44809662935608602</v>
      </c>
      <c r="E2221" s="20">
        <v>941.19</v>
      </c>
      <c r="F2221" s="20">
        <v>-4.784974774774825E-4</v>
      </c>
      <c r="G2221" s="7">
        <f t="shared" si="69"/>
        <v>-3.6324975062673964E-4</v>
      </c>
    </row>
    <row r="2222" spans="1:7">
      <c r="A2222" s="13">
        <v>941.62599999999998</v>
      </c>
      <c r="B2222" s="13">
        <v>0.58938592992992977</v>
      </c>
      <c r="C2222" s="7">
        <f t="shared" si="68"/>
        <v>0.44763761546717218</v>
      </c>
      <c r="E2222" s="20">
        <v>941.62599999999998</v>
      </c>
      <c r="F2222" s="20">
        <v>-4.4705616016016414E-4</v>
      </c>
      <c r="G2222" s="7">
        <f t="shared" si="69"/>
        <v>-3.3953839640827129E-4</v>
      </c>
    </row>
    <row r="2223" spans="1:7">
      <c r="A2223" s="13">
        <v>942</v>
      </c>
      <c r="B2223" s="13">
        <v>0.58863306306306296</v>
      </c>
      <c r="C2223" s="7">
        <f t="shared" si="68"/>
        <v>0.44724338232408883</v>
      </c>
      <c r="E2223" s="20">
        <v>942</v>
      </c>
      <c r="F2223" s="20">
        <v>-4.20085855855859E-4</v>
      </c>
      <c r="G2223" s="7">
        <f t="shared" si="69"/>
        <v>-3.1918121972593903E-4</v>
      </c>
    </row>
    <row r="2224" spans="1:7">
      <c r="A2224" s="13">
        <v>942.06200000000001</v>
      </c>
      <c r="B2224" s="13">
        <v>0.58850825625625602</v>
      </c>
      <c r="C2224" s="7">
        <f t="shared" si="68"/>
        <v>0.44717798427591637</v>
      </c>
      <c r="E2224" s="20">
        <v>942.06200000000001</v>
      </c>
      <c r="F2224" s="20">
        <v>-4.1561484284284578E-4</v>
      </c>
      <c r="G2224" s="7">
        <f t="shared" si="69"/>
        <v>-3.1580492827731649E-4</v>
      </c>
    </row>
    <row r="2225" spans="1:7">
      <c r="A2225" s="13">
        <v>942.49800000000005</v>
      </c>
      <c r="B2225" s="13">
        <v>0.58763058258258227</v>
      </c>
      <c r="C2225" s="7">
        <f t="shared" si="68"/>
        <v>0.44671773578231866</v>
      </c>
      <c r="E2225" s="20">
        <v>942.49800000000005</v>
      </c>
      <c r="F2225" s="20">
        <v>-3.8417352552552742E-4</v>
      </c>
      <c r="G2225" s="7">
        <f t="shared" si="69"/>
        <v>-2.9204934623387529E-4</v>
      </c>
    </row>
    <row r="2226" spans="1:7">
      <c r="A2226" s="13">
        <v>942.93399999999997</v>
      </c>
      <c r="B2226" s="13">
        <v>0.58675290890890874</v>
      </c>
      <c r="C2226" s="7">
        <f t="shared" si="68"/>
        <v>0.4462568699863792</v>
      </c>
      <c r="E2226" s="20">
        <v>942.93399999999997</v>
      </c>
      <c r="F2226" s="20">
        <v>-3.5273220820820905E-4</v>
      </c>
      <c r="G2226" s="7">
        <f t="shared" si="69"/>
        <v>-2.6827165027794753E-4</v>
      </c>
    </row>
    <row r="2227" spans="1:7">
      <c r="A2227" s="13">
        <v>943</v>
      </c>
      <c r="B2227" s="13">
        <v>0.58662005005005002</v>
      </c>
      <c r="C2227" s="7">
        <f t="shared" si="68"/>
        <v>0.44618705210291754</v>
      </c>
      <c r="E2227" s="20">
        <v>943</v>
      </c>
      <c r="F2227" s="20">
        <v>-3.4797274274274426E-4</v>
      </c>
      <c r="G2227" s="7">
        <f t="shared" si="69"/>
        <v>-2.6467034715793505E-4</v>
      </c>
    </row>
    <row r="2228" spans="1:7">
      <c r="A2228" s="13">
        <v>943.37</v>
      </c>
      <c r="B2228" s="13">
        <v>0.58587523523523499</v>
      </c>
      <c r="C2228" s="7">
        <f t="shared" si="68"/>
        <v>0.44579538688809783</v>
      </c>
      <c r="E2228" s="20">
        <v>943.37</v>
      </c>
      <c r="F2228" s="20">
        <v>-3.2129089089089069E-4</v>
      </c>
      <c r="G2228" s="7">
        <f t="shared" si="69"/>
        <v>-2.4447184040953348E-4</v>
      </c>
    </row>
    <row r="2229" spans="1:7">
      <c r="A2229" s="13">
        <v>943.80600000000004</v>
      </c>
      <c r="B2229" s="13">
        <v>0.58499756156156146</v>
      </c>
      <c r="C2229" s="7">
        <f t="shared" si="68"/>
        <v>0.44533328648747467</v>
      </c>
      <c r="E2229" s="20">
        <v>943.80600000000004</v>
      </c>
      <c r="F2229" s="20">
        <v>-2.8984957357357233E-4</v>
      </c>
      <c r="G2229" s="7">
        <f t="shared" si="69"/>
        <v>-2.2064991662863289E-4</v>
      </c>
    </row>
    <row r="2230" spans="1:7">
      <c r="A2230" s="13">
        <v>944</v>
      </c>
      <c r="B2230" s="13">
        <v>0.58460703703703687</v>
      </c>
      <c r="C2230" s="7">
        <f t="shared" si="68"/>
        <v>0.44512747456280272</v>
      </c>
      <c r="E2230" s="20">
        <v>944</v>
      </c>
      <c r="F2230" s="20">
        <v>-2.7585962962962951E-4</v>
      </c>
      <c r="G2230" s="7">
        <f t="shared" si="69"/>
        <v>-2.1004314435422671E-4</v>
      </c>
    </row>
    <row r="2231" spans="1:7">
      <c r="A2231" s="13">
        <v>944.24199999999996</v>
      </c>
      <c r="B2231" s="13">
        <v>0.58411988788788793</v>
      </c>
      <c r="C2231" s="7">
        <f t="shared" si="68"/>
        <v>0.44487056878450965</v>
      </c>
      <c r="E2231" s="20">
        <v>944.24199999999996</v>
      </c>
      <c r="F2231" s="20">
        <v>-2.5840825625626784E-4</v>
      </c>
      <c r="G2231" s="7">
        <f t="shared" si="69"/>
        <v>-1.968058789352564E-4</v>
      </c>
    </row>
    <row r="2232" spans="1:7">
      <c r="A2232" s="13">
        <v>944.678</v>
      </c>
      <c r="B2232" s="13">
        <v>0.58324221421421418</v>
      </c>
      <c r="C2232" s="7">
        <f t="shared" si="68"/>
        <v>0.44440723377920266</v>
      </c>
      <c r="E2232" s="20">
        <v>944.678</v>
      </c>
      <c r="F2232" s="20">
        <v>-2.269669389389356E-4</v>
      </c>
      <c r="G2232" s="7">
        <f t="shared" si="69"/>
        <v>-1.7293972732937234E-4</v>
      </c>
    </row>
    <row r="2233" spans="1:7">
      <c r="A2233" s="13">
        <v>945</v>
      </c>
      <c r="B2233" s="13">
        <v>0.58259402402402394</v>
      </c>
      <c r="C2233" s="7">
        <f t="shared" si="68"/>
        <v>0.44406464970374465</v>
      </c>
      <c r="E2233" s="20">
        <v>945</v>
      </c>
      <c r="F2233" s="20">
        <v>-2.0374651651651476E-4</v>
      </c>
      <c r="G2233" s="7">
        <f t="shared" si="69"/>
        <v>-1.5529961131481403E-4</v>
      </c>
    </row>
    <row r="2234" spans="1:7">
      <c r="A2234" s="13">
        <v>945.11400000000003</v>
      </c>
      <c r="B2234" s="13">
        <v>0.58236454054054043</v>
      </c>
      <c r="C2234" s="7">
        <f t="shared" si="68"/>
        <v>0.44394328147155376</v>
      </c>
      <c r="E2234" s="20">
        <v>945.11400000000003</v>
      </c>
      <c r="F2234" s="20">
        <v>-1.9552562162161724E-4</v>
      </c>
      <c r="G2234" s="7">
        <f t="shared" si="69"/>
        <v>-1.490514618110124E-4</v>
      </c>
    </row>
    <row r="2235" spans="1:7">
      <c r="A2235" s="13">
        <v>945.55</v>
      </c>
      <c r="B2235" s="13">
        <v>0.5814868668668669</v>
      </c>
      <c r="C2235" s="7">
        <f t="shared" si="68"/>
        <v>0.44347871186156312</v>
      </c>
      <c r="E2235" s="20">
        <v>945.55</v>
      </c>
      <c r="F2235" s="20">
        <v>-1.6408430430431276E-4</v>
      </c>
      <c r="G2235" s="7">
        <f t="shared" si="69"/>
        <v>-1.251410823801766E-4</v>
      </c>
    </row>
    <row r="2236" spans="1:7">
      <c r="A2236" s="13">
        <v>945.98599999999999</v>
      </c>
      <c r="B2236" s="13">
        <v>0.58060919319319315</v>
      </c>
      <c r="C2236" s="7">
        <f t="shared" si="68"/>
        <v>0.44301352494923057</v>
      </c>
      <c r="E2236" s="20">
        <v>945.98599999999999</v>
      </c>
      <c r="F2236" s="20">
        <v>-1.3264298698699439E-4</v>
      </c>
      <c r="G2236" s="7">
        <f t="shared" si="69"/>
        <v>-1.0120858903684375E-4</v>
      </c>
    </row>
    <row r="2237" spans="1:7">
      <c r="A2237" s="13">
        <v>946</v>
      </c>
      <c r="B2237" s="13">
        <v>0.58058101101101101</v>
      </c>
      <c r="C2237" s="7">
        <f t="shared" si="68"/>
        <v>0.44299857752574318</v>
      </c>
      <c r="E2237" s="20">
        <v>946</v>
      </c>
      <c r="F2237" s="20">
        <v>-1.3163340340340002E-4</v>
      </c>
      <c r="G2237" s="7">
        <f t="shared" si="69"/>
        <v>-1.0043974803969707E-4</v>
      </c>
    </row>
    <row r="2238" spans="1:7">
      <c r="A2238" s="13">
        <v>946.42100000000005</v>
      </c>
      <c r="B2238" s="13">
        <v>0.57973353253253235</v>
      </c>
      <c r="C2238" s="7">
        <f t="shared" si="68"/>
        <v>0.44254878979913848</v>
      </c>
      <c r="E2238" s="20">
        <v>946.42100000000005</v>
      </c>
      <c r="F2238" s="20">
        <v>-1.0127378278278198E-4</v>
      </c>
      <c r="G2238" s="7">
        <f t="shared" si="69"/>
        <v>-7.7308948842606332E-5</v>
      </c>
    </row>
    <row r="2239" spans="1:7">
      <c r="A2239" s="13">
        <v>946.85699999999997</v>
      </c>
      <c r="B2239" s="13">
        <v>0.57885585885885882</v>
      </c>
      <c r="C2239" s="7">
        <f t="shared" si="68"/>
        <v>0.44208236969795323</v>
      </c>
      <c r="E2239" s="20">
        <v>946.85699999999997</v>
      </c>
      <c r="F2239" s="20">
        <v>-6.98324654654775E-5</v>
      </c>
      <c r="G2239" s="7">
        <f t="shared" si="69"/>
        <v>-5.3332278394293943E-5</v>
      </c>
    </row>
    <row r="2240" spans="1:7">
      <c r="A2240" s="13">
        <v>947</v>
      </c>
      <c r="B2240" s="13">
        <v>0.57856799799799785</v>
      </c>
      <c r="C2240" s="7">
        <f t="shared" si="68"/>
        <v>0.44192925802879818</v>
      </c>
      <c r="E2240" s="20">
        <v>947</v>
      </c>
      <c r="F2240" s="20">
        <v>-5.9520290290299149E-5</v>
      </c>
      <c r="G2240" s="7">
        <f t="shared" si="69"/>
        <v>-4.5463554528886353E-5</v>
      </c>
    </row>
    <row r="2241" spans="1:7">
      <c r="A2241" s="13">
        <v>947.29300000000001</v>
      </c>
      <c r="B2241" s="13">
        <v>0.57797818518518507</v>
      </c>
      <c r="C2241" s="7">
        <f t="shared" si="68"/>
        <v>0.44161533229442612</v>
      </c>
      <c r="E2241" s="20">
        <v>947.29300000000001</v>
      </c>
      <c r="F2241" s="20">
        <v>-3.839114814814526E-5</v>
      </c>
      <c r="G2241" s="7">
        <f t="shared" si="69"/>
        <v>-2.9333494033473925E-5</v>
      </c>
    </row>
    <row r="2242" spans="1:7">
      <c r="A2242" s="13">
        <v>947.72900000000004</v>
      </c>
      <c r="B2242" s="13">
        <v>0.57710051151151132</v>
      </c>
      <c r="C2242" s="7">
        <f t="shared" si="68"/>
        <v>0.44114767758855711</v>
      </c>
      <c r="E2242" s="20">
        <v>947.72900000000004</v>
      </c>
      <c r="F2242" s="20">
        <v>-6.9498308308268975E-6</v>
      </c>
      <c r="G2242" s="7">
        <f t="shared" si="69"/>
        <v>-5.3125957601780485E-6</v>
      </c>
    </row>
    <row r="2243" spans="1:7">
      <c r="A2243" s="13">
        <v>948</v>
      </c>
      <c r="B2243" s="13">
        <v>0.57655498498498492</v>
      </c>
      <c r="C2243" s="7">
        <f t="shared" si="68"/>
        <v>0.44085669121290999</v>
      </c>
      <c r="E2243" s="20">
        <v>948</v>
      </c>
      <c r="F2243" s="20">
        <v>1.2592822822815597E-5</v>
      </c>
      <c r="G2243" s="7">
        <f t="shared" si="69"/>
        <v>9.6289692176392855E-6</v>
      </c>
    </row>
    <row r="2244" spans="1:7">
      <c r="A2244" s="13">
        <v>948.16499999999996</v>
      </c>
      <c r="B2244" s="13">
        <v>0.57622283783783779</v>
      </c>
      <c r="C2244" s="7">
        <f t="shared" ref="C2244:C2307" si="70">B2244*A2244/1239.8</f>
        <v>0.44067940558034641</v>
      </c>
      <c r="E2244" s="20">
        <v>948.16499999999996</v>
      </c>
      <c r="F2244" s="20">
        <v>2.4491486486477587E-5</v>
      </c>
      <c r="G2244" s="7">
        <f t="shared" ref="G2244:G2307" si="71">F2244*E2244/1239.8</f>
        <v>1.8730416425593659E-5</v>
      </c>
    </row>
    <row r="2245" spans="1:7">
      <c r="A2245" s="13">
        <v>948.6</v>
      </c>
      <c r="B2245" s="13">
        <v>0.57534717717717698</v>
      </c>
      <c r="C2245" s="7">
        <f t="shared" si="70"/>
        <v>0.44021159241028396</v>
      </c>
      <c r="E2245" s="20">
        <v>948.6</v>
      </c>
      <c r="F2245" s="20">
        <v>5.5860690690689996E-5</v>
      </c>
      <c r="G2245" s="7">
        <f t="shared" si="71"/>
        <v>4.2740321978696994E-5</v>
      </c>
    </row>
    <row r="2246" spans="1:7">
      <c r="A2246" s="13">
        <v>949</v>
      </c>
      <c r="B2246" s="13">
        <v>0.57454197197197177</v>
      </c>
      <c r="C2246" s="7">
        <f t="shared" si="70"/>
        <v>0.43978087707807811</v>
      </c>
      <c r="E2246" s="20">
        <v>949</v>
      </c>
      <c r="F2246" s="20">
        <v>8.4705935935930343E-5</v>
      </c>
      <c r="G2246" s="7">
        <f t="shared" si="71"/>
        <v>6.4837823199869249E-5</v>
      </c>
    </row>
    <row r="2247" spans="1:7">
      <c r="A2247" s="13">
        <v>949.03599999999994</v>
      </c>
      <c r="B2247" s="13">
        <v>0.57446950350350345</v>
      </c>
      <c r="C2247" s="7">
        <f t="shared" si="70"/>
        <v>0.43974208721322061</v>
      </c>
      <c r="E2247" s="20">
        <v>949.03599999999994</v>
      </c>
      <c r="F2247" s="20">
        <v>8.730200800799448E-5</v>
      </c>
      <c r="G2247" s="7">
        <f t="shared" si="71"/>
        <v>6.6827511269458819E-5</v>
      </c>
    </row>
    <row r="2248" spans="1:7">
      <c r="A2248" s="13">
        <v>949.47199999999998</v>
      </c>
      <c r="B2248" s="13">
        <v>0.5735918298298297</v>
      </c>
      <c r="C2248" s="7">
        <f t="shared" si="70"/>
        <v>0.43927196471381524</v>
      </c>
      <c r="E2248" s="20">
        <v>949.47199999999998</v>
      </c>
      <c r="F2248" s="20">
        <v>1.1874332532532672E-4</v>
      </c>
      <c r="G2248" s="7">
        <f t="shared" si="71"/>
        <v>9.0936814472728354E-5</v>
      </c>
    </row>
    <row r="2249" spans="1:7">
      <c r="A2249" s="13">
        <v>949.90700000000004</v>
      </c>
      <c r="B2249" s="13">
        <v>0.5727161691691689</v>
      </c>
      <c r="C2249" s="7">
        <f t="shared" si="70"/>
        <v>0.43880230529680414</v>
      </c>
      <c r="E2249" s="20">
        <v>949.90700000000004</v>
      </c>
      <c r="F2249" s="20">
        <v>1.5011252952952525E-4</v>
      </c>
      <c r="G2249" s="7">
        <f t="shared" si="71"/>
        <v>1.1501285899967959E-4</v>
      </c>
    </row>
    <row r="2250" spans="1:7">
      <c r="A2250" s="13">
        <v>949.92</v>
      </c>
      <c r="B2250" s="13">
        <v>0.57269000000000003</v>
      </c>
      <c r="C2250" s="7">
        <f t="shared" si="70"/>
        <v>0.43878826004194232</v>
      </c>
      <c r="E2250" s="20">
        <v>949.92</v>
      </c>
      <c r="F2250" s="20">
        <v>1.5105000000000001E-4</v>
      </c>
      <c r="G2250" s="7">
        <f t="shared" si="71"/>
        <v>1.1573271172769803E-4</v>
      </c>
    </row>
    <row r="2251" spans="1:7">
      <c r="A2251" s="13">
        <v>950</v>
      </c>
      <c r="B2251" s="13">
        <v>0.57240740259740264</v>
      </c>
      <c r="C2251" s="7">
        <f t="shared" si="70"/>
        <v>0.43860867274361393</v>
      </c>
      <c r="E2251" s="20">
        <v>950</v>
      </c>
      <c r="F2251" s="20">
        <v>1.4499141858141662E-4</v>
      </c>
      <c r="G2251" s="7">
        <f t="shared" si="71"/>
        <v>1.1110005456714453E-4</v>
      </c>
    </row>
    <row r="2252" spans="1:7">
      <c r="A2252" s="13">
        <v>950.34299999999996</v>
      </c>
      <c r="B2252" s="13">
        <v>0.57119576623376656</v>
      </c>
      <c r="C2252" s="7">
        <f t="shared" si="70"/>
        <v>0.437838278811015</v>
      </c>
      <c r="E2252" s="20">
        <v>950.34299999999996</v>
      </c>
      <c r="F2252" s="20">
        <v>1.1901525074925479E-4</v>
      </c>
      <c r="G2252" s="7">
        <f t="shared" si="71"/>
        <v>9.1228674336827739E-5</v>
      </c>
    </row>
    <row r="2253" spans="1:7">
      <c r="A2253" s="13">
        <v>950.779</v>
      </c>
      <c r="B2253" s="13">
        <v>0.56965561038961043</v>
      </c>
      <c r="C2253" s="7">
        <f t="shared" si="70"/>
        <v>0.43685803483676677</v>
      </c>
      <c r="E2253" s="20">
        <v>950.779</v>
      </c>
      <c r="F2253" s="20">
        <v>8.5995982017986194E-5</v>
      </c>
      <c r="G2253" s="7">
        <f t="shared" si="71"/>
        <v>6.594868026058953E-5</v>
      </c>
    </row>
    <row r="2254" spans="1:7">
      <c r="A2254" s="13">
        <v>951</v>
      </c>
      <c r="B2254" s="13">
        <v>0.56887493506493536</v>
      </c>
      <c r="C2254" s="7">
        <f t="shared" si="70"/>
        <v>0.43636075435292265</v>
      </c>
      <c r="E2254" s="20">
        <v>951</v>
      </c>
      <c r="F2254" s="20">
        <v>6.9259150849154683E-5</v>
      </c>
      <c r="G2254" s="7">
        <f t="shared" si="71"/>
        <v>5.3125869057546464E-5</v>
      </c>
    </row>
    <row r="2255" spans="1:7">
      <c r="A2255" s="13">
        <v>951.21400000000006</v>
      </c>
      <c r="B2255" s="13">
        <v>0.56811898701298702</v>
      </c>
      <c r="C2255" s="7">
        <f t="shared" si="70"/>
        <v>0.43587895960039641</v>
      </c>
      <c r="E2255" s="20">
        <v>951.21400000000006</v>
      </c>
      <c r="F2255" s="20">
        <v>5.3052445554438443E-5</v>
      </c>
      <c r="G2255" s="7">
        <f t="shared" si="71"/>
        <v>4.0703523911614463E-5</v>
      </c>
    </row>
    <row r="2256" spans="1:7">
      <c r="A2256" s="13">
        <v>951.65</v>
      </c>
      <c r="B2256" s="13">
        <v>0.56657883116883134</v>
      </c>
      <c r="C2256" s="7">
        <f t="shared" si="70"/>
        <v>0.43489655160656421</v>
      </c>
      <c r="E2256" s="20">
        <v>951.65</v>
      </c>
      <c r="F2256" s="20">
        <v>2.0033176823183729E-5</v>
      </c>
      <c r="G2256" s="7">
        <f t="shared" si="71"/>
        <v>1.537713560556767E-5</v>
      </c>
    </row>
    <row r="2257" spans="1:7">
      <c r="A2257" s="13">
        <v>952</v>
      </c>
      <c r="B2257" s="13">
        <v>0.56534246753246764</v>
      </c>
      <c r="C2257" s="7">
        <f t="shared" si="70"/>
        <v>0.43410713751484853</v>
      </c>
      <c r="E2257" s="20">
        <v>952</v>
      </c>
      <c r="F2257" s="20">
        <v>-6.4731168831211328E-6</v>
      </c>
      <c r="G2257" s="7">
        <f t="shared" si="71"/>
        <v>-4.9704849755858354E-6</v>
      </c>
    </row>
    <row r="2258" spans="1:7">
      <c r="A2258" s="13">
        <v>952.08600000000001</v>
      </c>
      <c r="B2258" s="13">
        <v>0.56503867532467522</v>
      </c>
      <c r="C2258" s="7">
        <f t="shared" si="70"/>
        <v>0.43391306036067812</v>
      </c>
      <c r="E2258" s="20">
        <v>952.08600000000001</v>
      </c>
      <c r="F2258" s="20">
        <v>-1.2986091908084862E-5</v>
      </c>
      <c r="G2258" s="7">
        <f t="shared" si="71"/>
        <v>-9.9724764481375098E-6</v>
      </c>
    </row>
    <row r="2259" spans="1:7">
      <c r="A2259" s="13">
        <v>952.52099999999996</v>
      </c>
      <c r="B2259" s="13">
        <v>0.56350205194805225</v>
      </c>
      <c r="C2259" s="7">
        <f t="shared" si="70"/>
        <v>0.43293074530054099</v>
      </c>
      <c r="E2259" s="20">
        <v>952.52099999999996</v>
      </c>
      <c r="F2259" s="20">
        <v>-4.5929628371618736E-5</v>
      </c>
      <c r="G2259" s="7">
        <f t="shared" si="71"/>
        <v>-3.5287091100308635E-5</v>
      </c>
    </row>
    <row r="2260" spans="1:7">
      <c r="A2260" s="13">
        <v>952.95699999999999</v>
      </c>
      <c r="B2260" s="13">
        <v>0.56196189610389613</v>
      </c>
      <c r="C2260" s="7">
        <f t="shared" si="70"/>
        <v>0.43194509003507064</v>
      </c>
      <c r="E2260" s="20">
        <v>952.95699999999999</v>
      </c>
      <c r="F2260" s="20">
        <v>-7.8948897102901205E-5</v>
      </c>
      <c r="G2260" s="7">
        <f t="shared" si="71"/>
        <v>-6.0683097383843707E-5</v>
      </c>
    </row>
    <row r="2261" spans="1:7">
      <c r="A2261" s="13">
        <v>953</v>
      </c>
      <c r="B2261" s="13">
        <v>0.56180999999999992</v>
      </c>
      <c r="C2261" s="7">
        <f t="shared" si="70"/>
        <v>0.43184782222939178</v>
      </c>
      <c r="E2261" s="20">
        <v>953</v>
      </c>
      <c r="F2261" s="20">
        <v>-8.220538461538307E-5</v>
      </c>
      <c r="G2261" s="7">
        <f t="shared" si="71"/>
        <v>-6.3189007532231059E-5</v>
      </c>
    </row>
    <row r="2262" spans="1:7">
      <c r="A2262" s="13">
        <v>953.39200000000005</v>
      </c>
      <c r="B2262" s="13">
        <v>0.56042527272727272</v>
      </c>
      <c r="C2262" s="7">
        <f t="shared" si="70"/>
        <v>0.43096061591869655</v>
      </c>
      <c r="E2262" s="20">
        <v>953.39200000000005</v>
      </c>
      <c r="F2262" s="20">
        <v>-1.1189243356643508E-4</v>
      </c>
      <c r="G2262" s="7">
        <f t="shared" si="71"/>
        <v>-8.6043999857050076E-5</v>
      </c>
    </row>
    <row r="2263" spans="1:7">
      <c r="A2263" s="13">
        <v>953.82799999999997</v>
      </c>
      <c r="B2263" s="13">
        <v>0.55888511688311704</v>
      </c>
      <c r="C2263" s="7">
        <f t="shared" si="70"/>
        <v>0.42997279663364235</v>
      </c>
      <c r="E2263" s="20">
        <v>953.82799999999997</v>
      </c>
      <c r="F2263" s="20">
        <v>-1.4491170229770367E-4</v>
      </c>
      <c r="G2263" s="7">
        <f t="shared" si="71"/>
        <v>-1.1148640037039369E-4</v>
      </c>
    </row>
    <row r="2264" spans="1:7">
      <c r="A2264" s="13">
        <v>954</v>
      </c>
      <c r="B2264" s="13">
        <v>0.55827753246753264</v>
      </c>
      <c r="C2264" s="7">
        <f t="shared" si="70"/>
        <v>0.42958280849655284</v>
      </c>
      <c r="E2264" s="20">
        <v>954</v>
      </c>
      <c r="F2264" s="20">
        <v>-1.5793765234764501E-4</v>
      </c>
      <c r="G2264" s="7">
        <f t="shared" si="71"/>
        <v>-1.2152969861239986E-4</v>
      </c>
    </row>
    <row r="2265" spans="1:7">
      <c r="A2265" s="13">
        <v>954.26300000000003</v>
      </c>
      <c r="B2265" s="13">
        <v>0.55734849350649363</v>
      </c>
      <c r="C2265" s="7">
        <f t="shared" si="70"/>
        <v>0.42898616346103174</v>
      </c>
      <c r="E2265" s="20">
        <v>954.26300000000003</v>
      </c>
      <c r="F2265" s="20">
        <v>-1.7785523876123754E-4</v>
      </c>
      <c r="G2265" s="7">
        <f t="shared" si="71"/>
        <v>-1.3689359066463528E-4</v>
      </c>
    </row>
    <row r="2266" spans="1:7">
      <c r="A2266" s="13">
        <v>954.69799999999998</v>
      </c>
      <c r="B2266" s="13">
        <v>0.55581187012987021</v>
      </c>
      <c r="C2266" s="7">
        <f t="shared" si="70"/>
        <v>0.4279984519997152</v>
      </c>
      <c r="E2266" s="20">
        <v>954.69799999999998</v>
      </c>
      <c r="F2266" s="20">
        <v>-2.1079877522477142E-4</v>
      </c>
      <c r="G2266" s="7">
        <f t="shared" si="71"/>
        <v>-1.6232389829774063E-4</v>
      </c>
    </row>
    <row r="2267" spans="1:7">
      <c r="A2267" s="13">
        <v>955</v>
      </c>
      <c r="B2267" s="13">
        <v>0.55474506493506492</v>
      </c>
      <c r="C2267" s="7">
        <f t="shared" si="70"/>
        <v>0.42731209631633088</v>
      </c>
      <c r="E2267" s="20">
        <v>955</v>
      </c>
      <c r="F2267" s="20">
        <v>-2.3366992007992082E-4</v>
      </c>
      <c r="G2267" s="7">
        <f t="shared" si="71"/>
        <v>-1.7999255821610292E-4</v>
      </c>
    </row>
    <row r="2268" spans="1:7">
      <c r="A2268" s="13">
        <v>955.13400000000001</v>
      </c>
      <c r="B2268" s="13">
        <v>0.55427171428571453</v>
      </c>
      <c r="C2268" s="7">
        <f t="shared" si="70"/>
        <v>0.42700738792754617</v>
      </c>
      <c r="E2268" s="20">
        <v>955.13400000000001</v>
      </c>
      <c r="F2268" s="20">
        <v>-2.4381804395604001E-4</v>
      </c>
      <c r="G2268" s="7">
        <f t="shared" si="71"/>
        <v>-1.8783586352307495E-4</v>
      </c>
    </row>
    <row r="2269" spans="1:7">
      <c r="A2269" s="13">
        <v>955.56899999999996</v>
      </c>
      <c r="B2269" s="13">
        <v>0.55273509090909112</v>
      </c>
      <c r="C2269" s="7">
        <f t="shared" si="70"/>
        <v>0.426017517409993</v>
      </c>
      <c r="E2269" s="20">
        <v>955.56899999999996</v>
      </c>
      <c r="F2269" s="20">
        <v>-2.7676158041957388E-4</v>
      </c>
      <c r="G2269" s="7">
        <f t="shared" si="71"/>
        <v>-2.1331245897721551E-4</v>
      </c>
    </row>
    <row r="2270" spans="1:7">
      <c r="A2270" s="13">
        <v>956</v>
      </c>
      <c r="B2270" s="13">
        <v>0.55121259740259765</v>
      </c>
      <c r="C2270" s="7">
        <f t="shared" si="70"/>
        <v>0.42503568568872674</v>
      </c>
      <c r="E2270" s="20">
        <v>956</v>
      </c>
      <c r="F2270" s="20">
        <v>-3.0940218781218276E-4</v>
      </c>
      <c r="G2270" s="7">
        <f t="shared" si="71"/>
        <v>-2.3857758634331886E-4</v>
      </c>
    </row>
    <row r="2271" spans="1:7">
      <c r="A2271" s="13">
        <v>956.005</v>
      </c>
      <c r="B2271" s="13">
        <v>0.551194935064935</v>
      </c>
      <c r="C2271" s="7">
        <f t="shared" si="70"/>
        <v>0.42502428931823932</v>
      </c>
      <c r="E2271" s="20">
        <v>956.005</v>
      </c>
      <c r="F2271" s="20">
        <v>-3.0978084915084247E-4</v>
      </c>
      <c r="G2271" s="7">
        <f t="shared" si="71"/>
        <v>-2.3887081843236907E-4</v>
      </c>
    </row>
    <row r="2272" spans="1:7">
      <c r="A2272" s="13">
        <v>956.44</v>
      </c>
      <c r="B2272" s="13">
        <v>0.54965831168831158</v>
      </c>
      <c r="C2272" s="7">
        <f t="shared" si="70"/>
        <v>0.42403225974444969</v>
      </c>
      <c r="E2272" s="20">
        <v>956.44</v>
      </c>
      <c r="F2272" s="20">
        <v>-3.4272438561439023E-4</v>
      </c>
      <c r="G2272" s="7">
        <f t="shared" si="71"/>
        <v>-2.6439370170755559E-4</v>
      </c>
    </row>
    <row r="2273" spans="1:7">
      <c r="A2273" s="13">
        <v>956.875</v>
      </c>
      <c r="B2273" s="13">
        <v>0.54812168831168817</v>
      </c>
      <c r="C2273" s="7">
        <f t="shared" si="70"/>
        <v>0.42303915188195401</v>
      </c>
      <c r="E2273" s="20">
        <v>956.875</v>
      </c>
      <c r="F2273" s="20">
        <v>-3.756679220779241E-4</v>
      </c>
      <c r="G2273" s="7">
        <f t="shared" si="71"/>
        <v>-2.899397023215951E-4</v>
      </c>
    </row>
    <row r="2274" spans="1:7">
      <c r="A2274" s="13">
        <v>957</v>
      </c>
      <c r="B2274" s="13">
        <v>0.54768012987012993</v>
      </c>
      <c r="C2274" s="7">
        <f t="shared" si="70"/>
        <v>0.42275357661373958</v>
      </c>
      <c r="E2274" s="20">
        <v>957</v>
      </c>
      <c r="F2274" s="20">
        <v>-3.8513445554445858E-4</v>
      </c>
      <c r="G2274" s="7">
        <f t="shared" si="71"/>
        <v>-2.9728478299406909E-4</v>
      </c>
    </row>
    <row r="2275" spans="1:7">
      <c r="A2275" s="13">
        <v>957.31100000000004</v>
      </c>
      <c r="B2275" s="13">
        <v>0.54658153246753249</v>
      </c>
      <c r="C2275" s="7">
        <f t="shared" si="70"/>
        <v>0.42204267900308606</v>
      </c>
      <c r="E2275" s="20">
        <v>957.31100000000004</v>
      </c>
      <c r="F2275" s="20">
        <v>-4.0868719080919269E-4</v>
      </c>
      <c r="G2275" s="7">
        <f t="shared" si="71"/>
        <v>-3.1556762648873941E-4</v>
      </c>
    </row>
    <row r="2276" spans="1:7">
      <c r="A2276" s="13">
        <v>957.74599999999998</v>
      </c>
      <c r="B2276" s="13">
        <v>0.54504490909090908</v>
      </c>
      <c r="C2276" s="7">
        <f t="shared" si="70"/>
        <v>0.42104741208435381</v>
      </c>
      <c r="E2276" s="20">
        <v>957.74599999999998</v>
      </c>
      <c r="F2276" s="20">
        <v>-4.4163072727272656E-4</v>
      </c>
      <c r="G2276" s="7">
        <f t="shared" si="71"/>
        <v>-3.4115991492381412E-4</v>
      </c>
    </row>
    <row r="2277" spans="1:7">
      <c r="A2277" s="13">
        <v>958</v>
      </c>
      <c r="B2277" s="13">
        <v>0.54414766233766221</v>
      </c>
      <c r="C2277" s="7">
        <f t="shared" si="70"/>
        <v>0.4204657690913699</v>
      </c>
      <c r="E2277" s="20">
        <v>958</v>
      </c>
      <c r="F2277" s="20">
        <v>-4.6086672327672051E-4</v>
      </c>
      <c r="G2277" s="7">
        <f t="shared" si="71"/>
        <v>-3.5611414816833219E-4</v>
      </c>
    </row>
    <row r="2278" spans="1:7">
      <c r="A2278" s="13">
        <v>958.18100000000004</v>
      </c>
      <c r="B2278" s="13">
        <v>0.54350828571428567</v>
      </c>
      <c r="C2278" s="7">
        <f t="shared" si="70"/>
        <v>0.42005106687691562</v>
      </c>
      <c r="E2278" s="20">
        <v>958.18100000000004</v>
      </c>
      <c r="F2278" s="20">
        <v>-4.7457426373626044E-4</v>
      </c>
      <c r="G2278" s="7">
        <f t="shared" si="71"/>
        <v>-3.6677532069775271E-4</v>
      </c>
    </row>
    <row r="2279" spans="1:7">
      <c r="A2279" s="13">
        <v>958.61599999999999</v>
      </c>
      <c r="B2279" s="13">
        <v>0.54197166233766225</v>
      </c>
      <c r="C2279" s="7">
        <f t="shared" si="70"/>
        <v>0.41905364338077145</v>
      </c>
      <c r="E2279" s="20">
        <v>958.61599999999999</v>
      </c>
      <c r="F2279" s="20">
        <v>-5.0751780019979431E-4</v>
      </c>
      <c r="G2279" s="7">
        <f t="shared" si="71"/>
        <v>-3.9241384381055494E-4</v>
      </c>
    </row>
    <row r="2280" spans="1:7">
      <c r="A2280" s="13">
        <v>959</v>
      </c>
      <c r="B2280" s="13">
        <v>0.54061519480519493</v>
      </c>
      <c r="C2280" s="7">
        <f t="shared" si="70"/>
        <v>0.41817226312161793</v>
      </c>
      <c r="E2280" s="20">
        <v>959</v>
      </c>
      <c r="F2280" s="20">
        <v>-5.3659899100899633E-4</v>
      </c>
      <c r="G2280" s="7">
        <f t="shared" si="71"/>
        <v>-4.1506568186612964E-4</v>
      </c>
    </row>
    <row r="2281" spans="1:7">
      <c r="A2281" s="13">
        <v>959.05100000000004</v>
      </c>
      <c r="B2281" s="13">
        <v>0.54043503896103884</v>
      </c>
      <c r="C2281" s="7">
        <f t="shared" si="70"/>
        <v>0.41805514159592139</v>
      </c>
      <c r="E2281" s="20">
        <v>959.05100000000004</v>
      </c>
      <c r="F2281" s="20">
        <v>-5.4046133666334206E-4</v>
      </c>
      <c r="G2281" s="7">
        <f t="shared" si="71"/>
        <v>-4.1807548426223173E-4</v>
      </c>
    </row>
    <row r="2282" spans="1:7">
      <c r="A2282" s="13">
        <v>959.48699999999997</v>
      </c>
      <c r="B2282" s="13">
        <v>0.53889488311688316</v>
      </c>
      <c r="C2282" s="7">
        <f t="shared" si="70"/>
        <v>0.41705326239487728</v>
      </c>
      <c r="E2282" s="20">
        <v>959.48699999999997</v>
      </c>
      <c r="F2282" s="20">
        <v>-5.7348060539459678E-4</v>
      </c>
      <c r="G2282" s="7">
        <f t="shared" si="71"/>
        <v>-4.4381931410569889E-4</v>
      </c>
    </row>
    <row r="2283" spans="1:7">
      <c r="A2283" s="13">
        <v>959.92200000000003</v>
      </c>
      <c r="B2283" s="13">
        <v>0.53735825974025975</v>
      </c>
      <c r="C2283" s="7">
        <f t="shared" si="70"/>
        <v>0.41605260155379065</v>
      </c>
      <c r="E2283" s="20">
        <v>959.92200000000003</v>
      </c>
      <c r="F2283" s="20">
        <v>-6.0642414185814453E-4</v>
      </c>
      <c r="G2283" s="7">
        <f t="shared" si="71"/>
        <v>-4.6952724237841087E-4</v>
      </c>
    </row>
    <row r="2284" spans="1:7">
      <c r="A2284" s="13">
        <v>959.93</v>
      </c>
      <c r="B2284" s="13">
        <v>0.53732999999999997</v>
      </c>
      <c r="C2284" s="7">
        <f t="shared" si="70"/>
        <v>0.41603418849814489</v>
      </c>
      <c r="E2284" s="20">
        <v>959.93</v>
      </c>
      <c r="F2284" s="20">
        <v>-6.0703000000000005E-4</v>
      </c>
      <c r="G2284" s="7">
        <f t="shared" si="71"/>
        <v>-4.7000024834650752E-4</v>
      </c>
    </row>
    <row r="2285" spans="1:7">
      <c r="A2285" s="13">
        <v>960</v>
      </c>
      <c r="B2285" s="13">
        <v>0.53731720279720274</v>
      </c>
      <c r="C2285" s="7">
        <f t="shared" si="70"/>
        <v>0.41605461742645156</v>
      </c>
      <c r="E2285" s="20">
        <v>960</v>
      </c>
      <c r="F2285" s="20">
        <v>-6.1201580419580071E-4</v>
      </c>
      <c r="G2285" s="7">
        <f t="shared" si="71"/>
        <v>-4.7389512181639676E-4</v>
      </c>
    </row>
    <row r="2286" spans="1:7">
      <c r="A2286" s="13">
        <v>960.35699999999997</v>
      </c>
      <c r="B2286" s="13">
        <v>0.53725193706293706</v>
      </c>
      <c r="C2286" s="7">
        <f t="shared" si="70"/>
        <v>0.41615878248261906</v>
      </c>
      <c r="E2286" s="20">
        <v>960.35699999999997</v>
      </c>
      <c r="F2286" s="20">
        <v>-6.3744340559439283E-4</v>
      </c>
      <c r="G2286" s="7">
        <f t="shared" si="71"/>
        <v>-4.9376773404292171E-4</v>
      </c>
    </row>
    <row r="2287" spans="1:7">
      <c r="A2287" s="13">
        <v>960.79200000000003</v>
      </c>
      <c r="B2287" s="13">
        <v>0.53717241158841156</v>
      </c>
      <c r="C2287" s="7">
        <f t="shared" si="70"/>
        <v>0.41628565548867008</v>
      </c>
      <c r="E2287" s="20">
        <v>960.79200000000003</v>
      </c>
      <c r="F2287" s="20">
        <v>-6.6842661738261699E-4</v>
      </c>
      <c r="G2287" s="7">
        <f t="shared" si="71"/>
        <v>-5.180020540153891E-4</v>
      </c>
    </row>
    <row r="2288" spans="1:7">
      <c r="A2288" s="13">
        <v>961</v>
      </c>
      <c r="B2288" s="13">
        <v>0.53713438561438553</v>
      </c>
      <c r="C2288" s="7">
        <f t="shared" si="70"/>
        <v>0.41634630148041979</v>
      </c>
      <c r="E2288" s="20">
        <v>961</v>
      </c>
      <c r="F2288" s="20">
        <v>-6.8324157842157562E-4</v>
      </c>
      <c r="G2288" s="7">
        <f t="shared" si="71"/>
        <v>-5.295976422512778E-4</v>
      </c>
    </row>
    <row r="2289" spans="1:7">
      <c r="A2289" s="13">
        <v>961.22699999999998</v>
      </c>
      <c r="B2289" s="13">
        <v>0.53709288611388606</v>
      </c>
      <c r="C2289" s="7">
        <f t="shared" si="70"/>
        <v>0.41641247268962123</v>
      </c>
      <c r="E2289" s="20">
        <v>961.22699999999998</v>
      </c>
      <c r="F2289" s="20">
        <v>-6.994098291708134E-4</v>
      </c>
      <c r="G2289" s="7">
        <f t="shared" si="71"/>
        <v>-5.4225811571573918E-4</v>
      </c>
    </row>
    <row r="2290" spans="1:7">
      <c r="A2290" s="13">
        <v>961.66200000000003</v>
      </c>
      <c r="B2290" s="13">
        <v>0.53701336063936056</v>
      </c>
      <c r="C2290" s="7">
        <f t="shared" si="70"/>
        <v>0.41653923408547255</v>
      </c>
      <c r="E2290" s="20">
        <v>961.66200000000003</v>
      </c>
      <c r="F2290" s="20">
        <v>-7.3039304095903756E-4</v>
      </c>
      <c r="G2290" s="7">
        <f t="shared" si="71"/>
        <v>-5.6653591914401519E-4</v>
      </c>
    </row>
    <row r="2291" spans="1:7">
      <c r="A2291" s="13">
        <v>962</v>
      </c>
      <c r="B2291" s="13">
        <v>0.53695156843156844</v>
      </c>
      <c r="C2291" s="7">
        <f t="shared" si="70"/>
        <v>0.41663769062039752</v>
      </c>
      <c r="E2291" s="20">
        <v>962</v>
      </c>
      <c r="F2291" s="20">
        <v>-7.5446735264733666E-4</v>
      </c>
      <c r="G2291" s="7">
        <f t="shared" si="71"/>
        <v>-5.8541506149922394E-4</v>
      </c>
    </row>
    <row r="2292" spans="1:7">
      <c r="A2292" s="13">
        <v>962.09699999999998</v>
      </c>
      <c r="B2292" s="13">
        <v>0.53693383516483517</v>
      </c>
      <c r="C2292" s="7">
        <f t="shared" si="70"/>
        <v>0.41666593967622395</v>
      </c>
      <c r="E2292" s="20">
        <v>962.09699999999998</v>
      </c>
      <c r="F2292" s="20">
        <v>-7.6137625274724785E-4</v>
      </c>
      <c r="G2292" s="7">
        <f t="shared" si="71"/>
        <v>-5.9083546430018462E-4</v>
      </c>
    </row>
    <row r="2293" spans="1:7">
      <c r="A2293" s="13">
        <v>962.53200000000004</v>
      </c>
      <c r="B2293" s="13">
        <v>0.53685430969030967</v>
      </c>
      <c r="C2293" s="7">
        <f t="shared" si="70"/>
        <v>0.41679258946187547</v>
      </c>
      <c r="E2293" s="20">
        <v>962.53200000000004</v>
      </c>
      <c r="F2293" s="20">
        <v>-7.9235946453545814E-4</v>
      </c>
      <c r="G2293" s="7">
        <f t="shared" si="71"/>
        <v>-6.1515675118425852E-4</v>
      </c>
    </row>
    <row r="2294" spans="1:7">
      <c r="A2294" s="13">
        <v>962.96699999999998</v>
      </c>
      <c r="B2294" s="13">
        <v>0.53677478421578417</v>
      </c>
      <c r="C2294" s="7">
        <f t="shared" si="70"/>
        <v>0.41691918344242701</v>
      </c>
      <c r="E2294" s="20">
        <v>962.96699999999998</v>
      </c>
      <c r="F2294" s="20">
        <v>-8.2334267632366842E-4</v>
      </c>
      <c r="G2294" s="7">
        <f t="shared" si="71"/>
        <v>-6.3949977979623656E-4</v>
      </c>
    </row>
    <row r="2295" spans="1:7">
      <c r="A2295" s="13">
        <v>963</v>
      </c>
      <c r="B2295" s="13">
        <v>0.53676875124875123</v>
      </c>
      <c r="C2295" s="7">
        <f t="shared" si="70"/>
        <v>0.41692878484638446</v>
      </c>
      <c r="E2295" s="20">
        <v>963</v>
      </c>
      <c r="F2295" s="20">
        <v>-8.2569312687311158E-4</v>
      </c>
      <c r="G2295" s="7">
        <f t="shared" si="71"/>
        <v>-6.4134737956025693E-4</v>
      </c>
    </row>
    <row r="2296" spans="1:7">
      <c r="A2296" s="13">
        <v>963.40200000000004</v>
      </c>
      <c r="B2296" s="13">
        <v>0.53669525874125867</v>
      </c>
      <c r="C2296" s="7">
        <f t="shared" si="70"/>
        <v>0.41704572161787878</v>
      </c>
      <c r="E2296" s="20">
        <v>963.40200000000004</v>
      </c>
      <c r="F2296" s="20">
        <v>-8.5432588811187871E-4</v>
      </c>
      <c r="G2296" s="7">
        <f t="shared" si="71"/>
        <v>-6.6386455013611886E-4</v>
      </c>
    </row>
    <row r="2297" spans="1:7">
      <c r="A2297" s="13">
        <v>963.83699999999999</v>
      </c>
      <c r="B2297" s="13">
        <v>0.53661573326673329</v>
      </c>
      <c r="C2297" s="7">
        <f t="shared" si="70"/>
        <v>0.41717220398823068</v>
      </c>
      <c r="E2297" s="20">
        <v>963.83699999999999</v>
      </c>
      <c r="F2297" s="20">
        <v>-8.8530909990008899E-4</v>
      </c>
      <c r="G2297" s="7">
        <f t="shared" si="71"/>
        <v>-6.8825106220390562E-4</v>
      </c>
    </row>
    <row r="2298" spans="1:7">
      <c r="A2298" s="13">
        <v>964</v>
      </c>
      <c r="B2298" s="13">
        <v>0.53658593406593402</v>
      </c>
      <c r="C2298" s="7">
        <f t="shared" si="70"/>
        <v>0.41721958415838079</v>
      </c>
      <c r="E2298" s="20">
        <v>964</v>
      </c>
      <c r="F2298" s="20">
        <v>-8.969189010988865E-4</v>
      </c>
      <c r="G2298" s="7">
        <f t="shared" si="71"/>
        <v>-6.9739459643436571E-4</v>
      </c>
    </row>
    <row r="2299" spans="1:7">
      <c r="A2299" s="13">
        <v>964.27200000000005</v>
      </c>
      <c r="B2299" s="13">
        <v>0.53653620779220779</v>
      </c>
      <c r="C2299" s="7">
        <f t="shared" si="70"/>
        <v>0.41729863055348271</v>
      </c>
      <c r="E2299" s="20">
        <v>964.27200000000005</v>
      </c>
      <c r="F2299" s="20">
        <v>-9.1629231168829928E-4</v>
      </c>
      <c r="G2299" s="7">
        <f t="shared" si="71"/>
        <v>-7.1265931599959653E-4</v>
      </c>
    </row>
    <row r="2300" spans="1:7">
      <c r="A2300" s="13">
        <v>964.70699999999999</v>
      </c>
      <c r="B2300" s="13">
        <v>0.53645668231768229</v>
      </c>
      <c r="C2300" s="7">
        <f t="shared" si="70"/>
        <v>0.41742500131363469</v>
      </c>
      <c r="E2300" s="20">
        <v>964.70699999999999</v>
      </c>
      <c r="F2300" s="20">
        <v>-9.4727552347650956E-4</v>
      </c>
      <c r="G2300" s="7">
        <f t="shared" si="71"/>
        <v>-7.3708931152319181E-4</v>
      </c>
    </row>
    <row r="2301" spans="1:7">
      <c r="A2301" s="13">
        <v>965</v>
      </c>
      <c r="B2301" s="13">
        <v>0.53640311688311693</v>
      </c>
      <c r="C2301" s="7">
        <f t="shared" si="70"/>
        <v>0.41751008855638644</v>
      </c>
      <c r="E2301" s="20">
        <v>965</v>
      </c>
      <c r="F2301" s="20">
        <v>-9.6814467532466142E-4</v>
      </c>
      <c r="G2301" s="7">
        <f t="shared" si="71"/>
        <v>-7.5355671212155048E-4</v>
      </c>
    </row>
    <row r="2302" spans="1:7">
      <c r="A2302" s="13">
        <v>965.14200000000005</v>
      </c>
      <c r="B2302" s="13">
        <v>0.53637715684315679</v>
      </c>
      <c r="C2302" s="7">
        <f t="shared" si="70"/>
        <v>0.41755131626868697</v>
      </c>
      <c r="E2302" s="20">
        <v>965.14200000000005</v>
      </c>
      <c r="F2302" s="20">
        <v>-9.7825873526471985E-4</v>
      </c>
      <c r="G2302" s="7">
        <f t="shared" si="71"/>
        <v>-7.6154104877469134E-4</v>
      </c>
    </row>
    <row r="2303" spans="1:7">
      <c r="A2303" s="13">
        <v>965.577</v>
      </c>
      <c r="B2303" s="13">
        <v>0.5362976313686314</v>
      </c>
      <c r="C2303" s="7">
        <f t="shared" si="70"/>
        <v>0.41767757541863931</v>
      </c>
      <c r="E2303" s="20">
        <v>965.577</v>
      </c>
      <c r="F2303" s="20">
        <v>-1.0092419470529301E-3</v>
      </c>
      <c r="G2303" s="7">
        <f t="shared" si="71"/>
        <v>-7.8601452775409523E-4</v>
      </c>
    </row>
    <row r="2304" spans="1:7">
      <c r="A2304" s="13">
        <v>966</v>
      </c>
      <c r="B2304" s="13">
        <v>0.53622029970029972</v>
      </c>
      <c r="C2304" s="7">
        <f t="shared" si="70"/>
        <v>0.41780029804040131</v>
      </c>
      <c r="E2304" s="20">
        <v>966</v>
      </c>
      <c r="F2304" s="20">
        <v>-1.0393704495504363E-3</v>
      </c>
      <c r="G2304" s="7">
        <f t="shared" si="71"/>
        <v>-8.0983372662181126E-4</v>
      </c>
    </row>
    <row r="2305" spans="1:7">
      <c r="A2305" s="13">
        <v>966.01199999999994</v>
      </c>
      <c r="B2305" s="13">
        <v>0.5362181058941059</v>
      </c>
      <c r="C2305" s="7">
        <f t="shared" si="70"/>
        <v>0.41780377876349173</v>
      </c>
      <c r="E2305" s="20">
        <v>966.01199999999994</v>
      </c>
      <c r="F2305" s="20">
        <v>-1.0402251588411404E-3</v>
      </c>
      <c r="G2305" s="7">
        <f t="shared" si="71"/>
        <v>-8.1050974846140326E-4</v>
      </c>
    </row>
    <row r="2306" spans="1:7">
      <c r="A2306" s="13">
        <v>966.44600000000003</v>
      </c>
      <c r="B2306" s="13">
        <v>0.53613876323676324</v>
      </c>
      <c r="C2306" s="7">
        <f t="shared" si="70"/>
        <v>0.41792963637289637</v>
      </c>
      <c r="E2306" s="20">
        <v>966.44600000000003</v>
      </c>
      <c r="F2306" s="20">
        <v>-1.0711371448551277E-3</v>
      </c>
      <c r="G2306" s="7">
        <f t="shared" si="71"/>
        <v>-8.3497032513039091E-4</v>
      </c>
    </row>
    <row r="2307" spans="1:7">
      <c r="A2307" s="13">
        <v>966.88099999999997</v>
      </c>
      <c r="B2307" s="13">
        <v>0.53605923776223774</v>
      </c>
      <c r="C2307" s="7">
        <f t="shared" si="70"/>
        <v>0.41805572823583653</v>
      </c>
      <c r="E2307" s="20">
        <v>966.88099999999997</v>
      </c>
      <c r="F2307" s="20">
        <v>-1.102120356643338E-3</v>
      </c>
      <c r="G2307" s="7">
        <f t="shared" si="71"/>
        <v>-8.5950897931252391E-4</v>
      </c>
    </row>
    <row r="2308" spans="1:7">
      <c r="A2308" s="13">
        <v>967</v>
      </c>
      <c r="B2308" s="13">
        <v>0.53603748251748251</v>
      </c>
      <c r="C2308" s="7">
        <f t="shared" ref="C2308:C2371" si="72">B2308*A2308/1239.8</f>
        <v>0.41809021261042562</v>
      </c>
      <c r="E2308" s="20">
        <v>967</v>
      </c>
      <c r="F2308" s="20">
        <v>-1.1105962237762113E-3</v>
      </c>
      <c r="G2308" s="7">
        <f t="shared" ref="G2308:G2371" si="73">F2308*E2308/1239.8</f>
        <v>-8.6622563993514782E-4</v>
      </c>
    </row>
    <row r="2309" spans="1:7">
      <c r="A2309" s="13">
        <v>967.31600000000003</v>
      </c>
      <c r="B2309" s="13">
        <v>0.53597971228771224</v>
      </c>
      <c r="C2309" s="7">
        <f t="shared" si="72"/>
        <v>0.41818176429367698</v>
      </c>
      <c r="E2309" s="20">
        <v>967.31600000000003</v>
      </c>
      <c r="F2309" s="20">
        <v>-1.1331035684315621E-3</v>
      </c>
      <c r="G2309" s="7">
        <f t="shared" si="73"/>
        <v>-8.8406937522257222E-4</v>
      </c>
    </row>
    <row r="2310" spans="1:7">
      <c r="A2310" s="13">
        <v>967.75099999999998</v>
      </c>
      <c r="B2310" s="13">
        <v>0.53590018681318674</v>
      </c>
      <c r="C2310" s="7">
        <f t="shared" si="72"/>
        <v>0.41830774454641734</v>
      </c>
      <c r="E2310" s="20">
        <v>967.75099999999998</v>
      </c>
      <c r="F2310" s="20">
        <v>-1.1640867802197585E-3</v>
      </c>
      <c r="G2310" s="7">
        <f t="shared" si="73"/>
        <v>-9.0865151286050288E-4</v>
      </c>
    </row>
    <row r="2311" spans="1:7">
      <c r="A2311" s="13">
        <v>968</v>
      </c>
      <c r="B2311" s="13">
        <v>0.5358546653346653</v>
      </c>
      <c r="C2311" s="7">
        <f t="shared" si="72"/>
        <v>0.41837983226645908</v>
      </c>
      <c r="E2311" s="20">
        <v>968</v>
      </c>
      <c r="F2311" s="20">
        <v>-1.1818219980019862E-3</v>
      </c>
      <c r="G2311" s="7">
        <f t="shared" si="73"/>
        <v>-9.227324520615605E-4</v>
      </c>
    </row>
    <row r="2312" spans="1:7">
      <c r="A2312" s="13">
        <v>968.18499999999995</v>
      </c>
      <c r="B2312" s="13">
        <v>0.53582084415584419</v>
      </c>
      <c r="C2312" s="7">
        <f t="shared" si="72"/>
        <v>0.41843337957656557</v>
      </c>
      <c r="E2312" s="20">
        <v>968.18499999999995</v>
      </c>
      <c r="F2312" s="20">
        <v>-1.1949987662337458E-3</v>
      </c>
      <c r="G2312" s="7">
        <f t="shared" si="73"/>
        <v>-9.3319880665108826E-4</v>
      </c>
    </row>
    <row r="2313" spans="1:7">
      <c r="A2313" s="13">
        <v>968.62</v>
      </c>
      <c r="B2313" s="13">
        <v>0.53574131868131869</v>
      </c>
      <c r="C2313" s="7">
        <f t="shared" si="72"/>
        <v>0.41855924834739383</v>
      </c>
      <c r="E2313" s="20">
        <v>968.62</v>
      </c>
      <c r="F2313" s="20">
        <v>-1.22598197802197E-3</v>
      </c>
      <c r="G2313" s="7">
        <f t="shared" si="73"/>
        <v>-9.5782437776386568E-4</v>
      </c>
    </row>
    <row r="2314" spans="1:7">
      <c r="A2314" s="13">
        <v>969</v>
      </c>
      <c r="B2314" s="13">
        <v>0.5356718481518481</v>
      </c>
      <c r="C2314" s="7">
        <f t="shared" si="72"/>
        <v>0.41866915700850205</v>
      </c>
      <c r="E2314" s="20">
        <v>969</v>
      </c>
      <c r="F2314" s="20">
        <v>-1.2530477722277611E-3</v>
      </c>
      <c r="G2314" s="7">
        <f t="shared" si="73"/>
        <v>-9.7935416300104884E-4</v>
      </c>
    </row>
    <row r="2315" spans="1:7">
      <c r="A2315" s="13">
        <v>969.05499999999995</v>
      </c>
      <c r="B2315" s="13">
        <v>0.53566179320679319</v>
      </c>
      <c r="C2315" s="7">
        <f t="shared" si="72"/>
        <v>0.41868506131312222</v>
      </c>
      <c r="E2315" s="20">
        <v>969.05499999999995</v>
      </c>
      <c r="F2315" s="20">
        <v>-1.2569651898101664E-3</v>
      </c>
      <c r="G2315" s="7">
        <f t="shared" si="73"/>
        <v>-9.8247169060452556E-4</v>
      </c>
    </row>
    <row r="2316" spans="1:7">
      <c r="A2316" s="13">
        <v>969.48900000000003</v>
      </c>
      <c r="B2316" s="13">
        <v>0.53558245054945053</v>
      </c>
      <c r="C2316" s="7">
        <f t="shared" si="72"/>
        <v>0.41881052944082614</v>
      </c>
      <c r="E2316" s="20">
        <v>969.48900000000003</v>
      </c>
      <c r="F2316" s="20">
        <v>-1.2878771758241675E-3</v>
      </c>
      <c r="G2316" s="7">
        <f t="shared" si="73"/>
        <v>-1.0070840097697986E-3</v>
      </c>
    </row>
    <row r="2317" spans="1:7">
      <c r="A2317" s="13">
        <v>969.92399999999998</v>
      </c>
      <c r="B2317" s="13">
        <v>0.53550292507492503</v>
      </c>
      <c r="C2317" s="7">
        <f t="shared" si="72"/>
        <v>0.41893623092464233</v>
      </c>
      <c r="E2317" s="20">
        <v>969.92399999999998</v>
      </c>
      <c r="F2317" s="20">
        <v>-1.3188603876123639E-3</v>
      </c>
      <c r="G2317" s="7">
        <f t="shared" si="73"/>
        <v>-1.0317747560852834E-3</v>
      </c>
    </row>
    <row r="2318" spans="1:7">
      <c r="A2318" s="13">
        <v>969.94</v>
      </c>
      <c r="B2318" s="13">
        <v>0.53549999999999998</v>
      </c>
      <c r="C2318" s="7">
        <f t="shared" si="72"/>
        <v>0.41894085336344572</v>
      </c>
      <c r="E2318" s="20">
        <v>969.94</v>
      </c>
      <c r="F2318" s="20">
        <v>-1.32E-3</v>
      </c>
      <c r="G2318" s="7">
        <f t="shared" si="73"/>
        <v>-1.0326833360219392E-3</v>
      </c>
    </row>
    <row r="2319" spans="1:7">
      <c r="A2319" s="13">
        <v>970</v>
      </c>
      <c r="B2319" s="13">
        <v>0.53540324324324318</v>
      </c>
      <c r="C2319" s="7">
        <f t="shared" si="72"/>
        <v>0.41889106787058067</v>
      </c>
      <c r="E2319" s="20">
        <v>970</v>
      </c>
      <c r="F2319" s="20">
        <v>-1.311111591591585E-3</v>
      </c>
      <c r="G2319" s="7">
        <f t="shared" si="73"/>
        <v>-1.0257930664976911E-3</v>
      </c>
    </row>
    <row r="2320" spans="1:7">
      <c r="A2320" s="13">
        <v>970.35900000000004</v>
      </c>
      <c r="B2320" s="13">
        <v>0.53482431531531516</v>
      </c>
      <c r="C2320" s="7">
        <f t="shared" si="72"/>
        <v>0.41859298901843356</v>
      </c>
      <c r="E2320" s="20">
        <v>970.35900000000004</v>
      </c>
      <c r="F2320" s="20">
        <v>-1.257929281281267E-3</v>
      </c>
      <c r="G2320" s="7">
        <f t="shared" si="73"/>
        <v>-9.8454831380449196E-4</v>
      </c>
    </row>
    <row r="2321" spans="1:7">
      <c r="A2321" s="13">
        <v>970.79300000000001</v>
      </c>
      <c r="B2321" s="13">
        <v>0.53412444144144122</v>
      </c>
      <c r="C2321" s="7">
        <f t="shared" si="72"/>
        <v>0.4182321897727545</v>
      </c>
      <c r="E2321" s="20">
        <v>970.79300000000001</v>
      </c>
      <c r="F2321" s="20">
        <v>-1.1936364604604455E-3</v>
      </c>
      <c r="G2321" s="7">
        <f t="shared" si="73"/>
        <v>-9.3464584639440021E-4</v>
      </c>
    </row>
    <row r="2322" spans="1:7">
      <c r="A2322" s="13">
        <v>971</v>
      </c>
      <c r="B2322" s="13">
        <v>0.53379063063063059</v>
      </c>
      <c r="C2322" s="7">
        <f t="shared" si="72"/>
        <v>0.4180599309101003</v>
      </c>
      <c r="E2322" s="20">
        <v>971</v>
      </c>
      <c r="F2322" s="20">
        <v>-1.1629714514514444E-3</v>
      </c>
      <c r="G2322" s="7">
        <f t="shared" si="73"/>
        <v>-9.1082858473895195E-4</v>
      </c>
    </row>
    <row r="2323" spans="1:7">
      <c r="A2323" s="13">
        <v>971.22799999999995</v>
      </c>
      <c r="B2323" s="13">
        <v>0.53342295495495495</v>
      </c>
      <c r="C2323" s="7">
        <f t="shared" si="72"/>
        <v>0.41787006750684869</v>
      </c>
      <c r="E2323" s="20">
        <v>971.22799999999995</v>
      </c>
      <c r="F2323" s="20">
        <v>-1.1291954994994968E-3</v>
      </c>
      <c r="G2323" s="7">
        <f t="shared" si="73"/>
        <v>-8.8458322841417742E-4</v>
      </c>
    </row>
    <row r="2324" spans="1:7">
      <c r="A2324" s="13">
        <v>971.66200000000003</v>
      </c>
      <c r="B2324" s="13">
        <v>0.5327230810810808</v>
      </c>
      <c r="C2324" s="7">
        <f t="shared" si="72"/>
        <v>0.41750828715067362</v>
      </c>
      <c r="E2324" s="20">
        <v>971.66200000000003</v>
      </c>
      <c r="F2324" s="20">
        <v>-1.0649026786786753E-3</v>
      </c>
      <c r="G2324" s="7">
        <f t="shared" si="73"/>
        <v>-8.3459063282003473E-4</v>
      </c>
    </row>
    <row r="2325" spans="1:7">
      <c r="A2325" s="13">
        <v>972</v>
      </c>
      <c r="B2325" s="13">
        <v>0.53217801801801778</v>
      </c>
      <c r="C2325" s="7">
        <f t="shared" si="72"/>
        <v>0.41722619254195298</v>
      </c>
      <c r="E2325" s="20">
        <v>972</v>
      </c>
      <c r="F2325" s="20">
        <v>-1.0148313113113039E-3</v>
      </c>
      <c r="G2325" s="7">
        <f t="shared" si="73"/>
        <v>-7.9562512872607472E-4</v>
      </c>
    </row>
    <row r="2326" spans="1:7">
      <c r="A2326" s="13">
        <v>972.09699999999998</v>
      </c>
      <c r="B2326" s="13">
        <v>0.53202159459459453</v>
      </c>
      <c r="C2326" s="7">
        <f t="shared" si="72"/>
        <v>0.41714518151364866</v>
      </c>
      <c r="E2326" s="20">
        <v>972.09699999999998</v>
      </c>
      <c r="F2326" s="20">
        <v>-1.0004617177177266E-3</v>
      </c>
      <c r="G2326" s="7">
        <f t="shared" si="73"/>
        <v>-7.8443767898713423E-4</v>
      </c>
    </row>
    <row r="2327" spans="1:7">
      <c r="A2327" s="13">
        <v>972.53099999999995</v>
      </c>
      <c r="B2327" s="13">
        <v>0.53132172072072059</v>
      </c>
      <c r="C2327" s="7">
        <f t="shared" si="72"/>
        <v>0.41678242004697785</v>
      </c>
      <c r="E2327" s="20">
        <v>972.53099999999995</v>
      </c>
      <c r="F2327" s="20">
        <v>-9.3616889689690508E-4</v>
      </c>
      <c r="G2327" s="7">
        <f t="shared" si="73"/>
        <v>-7.3435495520894015E-4</v>
      </c>
    </row>
    <row r="2328" spans="1:7">
      <c r="A2328" s="13">
        <v>972.96600000000001</v>
      </c>
      <c r="B2328" s="13">
        <v>0.5306202342342341</v>
      </c>
      <c r="C2328" s="7">
        <f t="shared" si="72"/>
        <v>0.41641833103883358</v>
      </c>
      <c r="E2328" s="20">
        <v>972.96600000000001</v>
      </c>
      <c r="F2328" s="20">
        <v>-8.7172793593592868E-4</v>
      </c>
      <c r="G2328" s="7">
        <f t="shared" si="73"/>
        <v>-6.8411166552333983E-4</v>
      </c>
    </row>
    <row r="2329" spans="1:7">
      <c r="A2329" s="13">
        <v>973</v>
      </c>
      <c r="B2329" s="13">
        <v>0.5305654054054052</v>
      </c>
      <c r="C2329" s="7">
        <f t="shared" si="72"/>
        <v>0.4163898527661391</v>
      </c>
      <c r="E2329" s="20">
        <v>973</v>
      </c>
      <c r="F2329" s="20">
        <v>-8.6669117117116334E-4</v>
      </c>
      <c r="G2329" s="7">
        <f t="shared" si="73"/>
        <v>-6.8018269845905957E-4</v>
      </c>
    </row>
    <row r="2330" spans="1:7">
      <c r="A2330" s="13">
        <v>973.4</v>
      </c>
      <c r="B2330" s="13">
        <v>0.52992036036036017</v>
      </c>
      <c r="C2330" s="7">
        <f t="shared" si="72"/>
        <v>0.41605458846166687</v>
      </c>
      <c r="E2330" s="20">
        <v>973.4</v>
      </c>
      <c r="F2330" s="20">
        <v>-8.0743511511510713E-4</v>
      </c>
      <c r="G2330" s="7">
        <f t="shared" si="73"/>
        <v>-6.3393881356109481E-4</v>
      </c>
    </row>
    <row r="2331" spans="1:7">
      <c r="A2331" s="13">
        <v>973.83500000000004</v>
      </c>
      <c r="B2331" s="13">
        <v>0.52921887387387367</v>
      </c>
      <c r="C2331" s="7">
        <f t="shared" si="72"/>
        <v>0.4156895160824034</v>
      </c>
      <c r="E2331" s="20">
        <v>973.83500000000004</v>
      </c>
      <c r="F2331" s="20">
        <v>-7.4299415415413073E-4</v>
      </c>
      <c r="G2331" s="7">
        <f t="shared" si="73"/>
        <v>-5.8360518802281656E-4</v>
      </c>
    </row>
    <row r="2332" spans="1:7">
      <c r="A2332" s="13">
        <v>974</v>
      </c>
      <c r="B2332" s="13">
        <v>0.52895279279279261</v>
      </c>
      <c r="C2332" s="7">
        <f t="shared" si="72"/>
        <v>0.4155509115826585</v>
      </c>
      <c r="E2332" s="20">
        <v>974</v>
      </c>
      <c r="F2332" s="20">
        <v>-7.185510310310228E-4</v>
      </c>
      <c r="G2332" s="7">
        <f t="shared" si="73"/>
        <v>-5.6450129393790626E-4</v>
      </c>
    </row>
    <row r="2333" spans="1:7">
      <c r="A2333" s="13">
        <v>974.26900000000001</v>
      </c>
      <c r="B2333" s="13">
        <v>0.52851899999999974</v>
      </c>
      <c r="C2333" s="7">
        <f t="shared" si="72"/>
        <v>0.4153247923947409</v>
      </c>
      <c r="E2333" s="20">
        <v>974.26900000000001</v>
      </c>
      <c r="F2333" s="20">
        <v>-6.7870133333333693E-4</v>
      </c>
      <c r="G2333" s="7">
        <f t="shared" si="73"/>
        <v>-5.3334220787654217E-4</v>
      </c>
    </row>
    <row r="2334" spans="1:7">
      <c r="A2334" s="13">
        <v>974.70399999999995</v>
      </c>
      <c r="B2334" s="13">
        <v>0.52781751351351347</v>
      </c>
      <c r="C2334" s="7">
        <f t="shared" si="72"/>
        <v>0.41495873664435845</v>
      </c>
      <c r="E2334" s="20">
        <v>974.70399999999995</v>
      </c>
      <c r="F2334" s="20">
        <v>-6.1426037237236053E-4</v>
      </c>
      <c r="G2334" s="7">
        <f t="shared" si="73"/>
        <v>-4.8291824648558583E-4</v>
      </c>
    </row>
    <row r="2335" spans="1:7">
      <c r="A2335" s="13">
        <v>975</v>
      </c>
      <c r="B2335" s="13">
        <v>0.52734018018018003</v>
      </c>
      <c r="C2335" s="7">
        <f t="shared" si="72"/>
        <v>0.41470936899151117</v>
      </c>
      <c r="E2335" s="20">
        <v>975</v>
      </c>
      <c r="F2335" s="20">
        <v>-5.7041089089088226E-4</v>
      </c>
      <c r="G2335" s="7">
        <f t="shared" si="73"/>
        <v>-4.4858091516261514E-4</v>
      </c>
    </row>
    <row r="2336" spans="1:7">
      <c r="A2336" s="13">
        <v>975.13800000000003</v>
      </c>
      <c r="B2336" s="13">
        <v>0.52711763963963931</v>
      </c>
      <c r="C2336" s="7">
        <f t="shared" si="72"/>
        <v>0.41459303184619994</v>
      </c>
      <c r="E2336" s="20">
        <v>975.13800000000003</v>
      </c>
      <c r="F2336" s="20">
        <v>-5.4996755155153898E-4</v>
      </c>
      <c r="G2336" s="7">
        <f t="shared" si="73"/>
        <v>-4.3256513815523849E-4</v>
      </c>
    </row>
    <row r="2337" spans="1:7">
      <c r="A2337" s="13">
        <v>975.572</v>
      </c>
      <c r="B2337" s="13">
        <v>0.5264177657657656</v>
      </c>
      <c r="C2337" s="7">
        <f t="shared" si="72"/>
        <v>0.41422683705729918</v>
      </c>
      <c r="E2337" s="20">
        <v>975.572</v>
      </c>
      <c r="F2337" s="20">
        <v>-4.8567473073071743E-4</v>
      </c>
      <c r="G2337" s="7">
        <f t="shared" si="73"/>
        <v>-3.8216701759027867E-4</v>
      </c>
    </row>
    <row r="2338" spans="1:7">
      <c r="A2338" s="13">
        <v>976</v>
      </c>
      <c r="B2338" s="13">
        <v>0.52572756756756744</v>
      </c>
      <c r="C2338" s="7">
        <f t="shared" si="72"/>
        <v>0.41386522499269712</v>
      </c>
      <c r="E2338" s="20">
        <v>976</v>
      </c>
      <c r="F2338" s="20">
        <v>-4.2227075075074172E-4</v>
      </c>
      <c r="G2338" s="7">
        <f t="shared" si="73"/>
        <v>-3.3242156213318593E-4</v>
      </c>
    </row>
    <row r="2339" spans="1:7">
      <c r="A2339" s="13">
        <v>976.00699999999995</v>
      </c>
      <c r="B2339" s="13">
        <v>0.52571627927927911</v>
      </c>
      <c r="C2339" s="7">
        <f t="shared" si="72"/>
        <v>0.41385930681604399</v>
      </c>
      <c r="E2339" s="20">
        <v>976.00699999999995</v>
      </c>
      <c r="F2339" s="20">
        <v>-4.2123376976976878E-4</v>
      </c>
      <c r="G2339" s="7">
        <f t="shared" si="73"/>
        <v>-3.3160760439722756E-4</v>
      </c>
    </row>
    <row r="2340" spans="1:7">
      <c r="A2340" s="13">
        <v>976.44100000000003</v>
      </c>
      <c r="B2340" s="13">
        <v>0.52501640540540517</v>
      </c>
      <c r="C2340" s="7">
        <f t="shared" si="72"/>
        <v>0.41349213091664727</v>
      </c>
      <c r="E2340" s="20">
        <v>976.44100000000003</v>
      </c>
      <c r="F2340" s="20">
        <v>-3.5694094894894723E-4</v>
      </c>
      <c r="G2340" s="7">
        <f t="shared" si="73"/>
        <v>-2.8111935564821664E-4</v>
      </c>
    </row>
    <row r="2341" spans="1:7">
      <c r="A2341" s="13">
        <v>976.875</v>
      </c>
      <c r="B2341" s="13">
        <v>0.52431653153153124</v>
      </c>
      <c r="C2341" s="7">
        <f t="shared" si="72"/>
        <v>0.41312446502650796</v>
      </c>
      <c r="E2341" s="20">
        <v>976.875</v>
      </c>
      <c r="F2341" s="20">
        <v>-2.9264812812812568E-4</v>
      </c>
      <c r="G2341" s="7">
        <f t="shared" si="73"/>
        <v>-2.3058609466459332E-4</v>
      </c>
    </row>
    <row r="2342" spans="1:7">
      <c r="A2342" s="13">
        <v>977</v>
      </c>
      <c r="B2342" s="13">
        <v>0.52411495495495464</v>
      </c>
      <c r="C2342" s="7">
        <f t="shared" si="72"/>
        <v>0.41301847958621613</v>
      </c>
      <c r="E2342" s="20">
        <v>977</v>
      </c>
      <c r="F2342" s="20">
        <v>-2.7413061061060118E-4</v>
      </c>
      <c r="G2342" s="7">
        <f t="shared" si="73"/>
        <v>-2.1602323484961878E-4</v>
      </c>
    </row>
    <row r="2343" spans="1:7">
      <c r="A2343" s="13">
        <v>977.31</v>
      </c>
      <c r="B2343" s="13">
        <v>0.52361504504504497</v>
      </c>
      <c r="C2343" s="7">
        <f t="shared" si="72"/>
        <v>0.41275546029438048</v>
      </c>
      <c r="E2343" s="20">
        <v>977.31</v>
      </c>
      <c r="F2343" s="20">
        <v>-2.2820716716717704E-4</v>
      </c>
      <c r="G2343" s="7">
        <f t="shared" si="73"/>
        <v>-1.7989122966942554E-4</v>
      </c>
    </row>
    <row r="2344" spans="1:7">
      <c r="A2344" s="13">
        <v>977.74400000000003</v>
      </c>
      <c r="B2344" s="13">
        <v>0.52291517117117081</v>
      </c>
      <c r="C2344" s="7">
        <f t="shared" si="72"/>
        <v>0.41238681329374516</v>
      </c>
      <c r="E2344" s="20">
        <v>977.74400000000003</v>
      </c>
      <c r="F2344" s="20">
        <v>-1.6391434634632773E-4</v>
      </c>
      <c r="G2344" s="7">
        <f t="shared" si="73"/>
        <v>-1.2926784050172922E-4</v>
      </c>
    </row>
    <row r="2345" spans="1:7">
      <c r="A2345" s="13">
        <v>978</v>
      </c>
      <c r="B2345" s="13">
        <v>0.52250234234234205</v>
      </c>
      <c r="C2345" s="7">
        <f t="shared" si="72"/>
        <v>0.41216913277206851</v>
      </c>
      <c r="E2345" s="20">
        <v>978</v>
      </c>
      <c r="F2345" s="20">
        <v>-1.2599047047046064E-4</v>
      </c>
      <c r="G2345" s="7">
        <f t="shared" si="73"/>
        <v>-9.9385933311913618E-5</v>
      </c>
    </row>
    <row r="2346" spans="1:7">
      <c r="A2346" s="13">
        <v>978.178</v>
      </c>
      <c r="B2346" s="13">
        <v>0.5222152972972971</v>
      </c>
      <c r="C2346" s="7">
        <f t="shared" si="72"/>
        <v>0.41201767630236769</v>
      </c>
      <c r="E2346" s="20">
        <v>978.178</v>
      </c>
      <c r="F2346" s="20">
        <v>-9.9621525525506183E-5</v>
      </c>
      <c r="G2346" s="7">
        <f t="shared" si="73"/>
        <v>-7.8599439099442324E-5</v>
      </c>
    </row>
    <row r="2347" spans="1:7">
      <c r="A2347" s="13">
        <v>978.61199999999997</v>
      </c>
      <c r="B2347" s="13">
        <v>0.52151542342342316</v>
      </c>
      <c r="C2347" s="7">
        <f t="shared" si="72"/>
        <v>0.41164804932024757</v>
      </c>
      <c r="E2347" s="20">
        <v>978.61199999999997</v>
      </c>
      <c r="F2347" s="20">
        <v>-3.5328704704684633E-5</v>
      </c>
      <c r="G2347" s="7">
        <f t="shared" si="73"/>
        <v>-2.7886025462543021E-5</v>
      </c>
    </row>
    <row r="2348" spans="1:7">
      <c r="A2348" s="13">
        <v>979</v>
      </c>
      <c r="B2348" s="13">
        <v>0.52088972972972947</v>
      </c>
      <c r="C2348" s="7">
        <f t="shared" si="72"/>
        <v>0.41131718455025418</v>
      </c>
      <c r="E2348" s="20">
        <v>979</v>
      </c>
      <c r="F2348" s="20">
        <v>2.2149669669679906E-5</v>
      </c>
      <c r="G2348" s="7">
        <f t="shared" si="73"/>
        <v>1.7490342479929528E-5</v>
      </c>
    </row>
    <row r="2349" spans="1:7">
      <c r="A2349" s="13">
        <v>979.04600000000005</v>
      </c>
      <c r="B2349" s="13">
        <v>0.52081554954954923</v>
      </c>
      <c r="C2349" s="7">
        <f t="shared" si="72"/>
        <v>0.41127793234738508</v>
      </c>
      <c r="E2349" s="20">
        <v>979.04600000000005</v>
      </c>
      <c r="F2349" s="20">
        <v>2.8964116116136918E-5</v>
      </c>
      <c r="G2349" s="7">
        <f t="shared" si="73"/>
        <v>2.2872400408968694E-5</v>
      </c>
    </row>
    <row r="2350" spans="1:7">
      <c r="A2350" s="13">
        <v>979.48</v>
      </c>
      <c r="B2350" s="13">
        <v>0.52011567567567552</v>
      </c>
      <c r="C2350" s="7">
        <f t="shared" si="72"/>
        <v>0.41090732538378016</v>
      </c>
      <c r="E2350" s="20">
        <v>979.48</v>
      </c>
      <c r="F2350" s="20">
        <v>9.3256936936958468E-5</v>
      </c>
      <c r="G2350" s="7">
        <f t="shared" si="73"/>
        <v>7.3675838515092825E-5</v>
      </c>
    </row>
    <row r="2351" spans="1:7">
      <c r="A2351" s="13">
        <v>979.91499999999996</v>
      </c>
      <c r="B2351" s="13">
        <v>0.51941418918918902</v>
      </c>
      <c r="C2351" s="7">
        <f t="shared" si="72"/>
        <v>0.41053537280151975</v>
      </c>
      <c r="E2351" s="20">
        <v>979.91499999999996</v>
      </c>
      <c r="F2351" s="20">
        <v>1.5769789789790711E-4</v>
      </c>
      <c r="G2351" s="7">
        <f t="shared" si="73"/>
        <v>1.2464150316069338E-4</v>
      </c>
    </row>
    <row r="2352" spans="1:7">
      <c r="A2352" s="13">
        <v>979.93</v>
      </c>
      <c r="B2352" s="13">
        <v>0.51939000000000002</v>
      </c>
      <c r="C2352" s="7">
        <f t="shared" si="72"/>
        <v>0.41052253807065658</v>
      </c>
      <c r="E2352" s="20">
        <v>979.93</v>
      </c>
      <c r="F2352" s="20">
        <v>1.5992E-4</v>
      </c>
      <c r="G2352" s="7">
        <f t="shared" si="73"/>
        <v>1.2639974641071139E-4</v>
      </c>
    </row>
    <row r="2353" spans="1:7">
      <c r="A2353" s="13">
        <v>980</v>
      </c>
      <c r="B2353" s="13">
        <v>0.51926126999999966</v>
      </c>
      <c r="C2353" s="7">
        <f t="shared" si="72"/>
        <v>0.41045010856589748</v>
      </c>
      <c r="E2353" s="20">
        <v>980</v>
      </c>
      <c r="F2353" s="20">
        <v>1.6109872999999983E-4</v>
      </c>
      <c r="G2353" s="7">
        <f t="shared" si="73"/>
        <v>1.2734050282303585E-4</v>
      </c>
    </row>
    <row r="2354" spans="1:7">
      <c r="A2354" s="13">
        <v>980.34900000000005</v>
      </c>
      <c r="B2354" s="13">
        <v>0.51861945899999973</v>
      </c>
      <c r="C2354" s="7">
        <f t="shared" si="72"/>
        <v>0.41008877884432227</v>
      </c>
      <c r="E2354" s="20">
        <v>980.34900000000005</v>
      </c>
      <c r="F2354" s="20">
        <v>1.669755410000015E-4</v>
      </c>
      <c r="G2354" s="7">
        <f t="shared" si="73"/>
        <v>1.3203283162107639E-4</v>
      </c>
    </row>
    <row r="2355" spans="1:7">
      <c r="A2355" s="13">
        <v>980.78300000000002</v>
      </c>
      <c r="B2355" s="13">
        <v>0.51782133299999966</v>
      </c>
      <c r="C2355" s="7">
        <f t="shared" si="72"/>
        <v>0.40963894212271229</v>
      </c>
      <c r="E2355" s="20">
        <v>980.78300000000002</v>
      </c>
      <c r="F2355" s="20">
        <v>1.7428366700000114E-4</v>
      </c>
      <c r="G2355" s="7">
        <f t="shared" si="73"/>
        <v>1.3787260668758037E-4</v>
      </c>
    </row>
    <row r="2356" spans="1:7">
      <c r="A2356" s="13">
        <v>981</v>
      </c>
      <c r="B2356" s="13">
        <v>0.51742226999999974</v>
      </c>
      <c r="C2356" s="7">
        <f t="shared" si="72"/>
        <v>0.40941381422003531</v>
      </c>
      <c r="E2356" s="20">
        <v>981</v>
      </c>
      <c r="F2356" s="20">
        <v>1.7793773000000096E-4</v>
      </c>
      <c r="G2356" s="7">
        <f t="shared" si="73"/>
        <v>1.407944129133739E-4</v>
      </c>
    </row>
    <row r="2357" spans="1:7">
      <c r="A2357" s="13">
        <v>981.21699999999998</v>
      </c>
      <c r="B2357" s="13">
        <v>0.51702320699999982</v>
      </c>
      <c r="C2357" s="7">
        <f t="shared" si="72"/>
        <v>0.40918854662277693</v>
      </c>
      <c r="E2357" s="20">
        <v>981.21699999999998</v>
      </c>
      <c r="F2357" s="20">
        <v>1.8159179300000078E-4</v>
      </c>
      <c r="G2357" s="7">
        <f t="shared" si="73"/>
        <v>1.4371749826752844E-4</v>
      </c>
    </row>
    <row r="2358" spans="1:7">
      <c r="A2358" s="13">
        <v>981.65099999999995</v>
      </c>
      <c r="B2358" s="13">
        <v>0.51622508099999975</v>
      </c>
      <c r="C2358" s="7">
        <f t="shared" si="72"/>
        <v>0.40873759234451584</v>
      </c>
      <c r="E2358" s="20">
        <v>981.65099999999995</v>
      </c>
      <c r="F2358" s="20">
        <v>1.8889991900000042E-4</v>
      </c>
      <c r="G2358" s="7">
        <f t="shared" si="73"/>
        <v>1.4956750636092064E-4</v>
      </c>
    </row>
    <row r="2359" spans="1:7">
      <c r="A2359" s="13">
        <v>982</v>
      </c>
      <c r="B2359" s="13">
        <v>0.51558326999999982</v>
      </c>
      <c r="C2359" s="7">
        <f t="shared" si="72"/>
        <v>0.40837455326665578</v>
      </c>
      <c r="E2359" s="20">
        <v>982</v>
      </c>
      <c r="F2359" s="20">
        <v>1.9477673000000209E-4</v>
      </c>
      <c r="G2359" s="7">
        <f t="shared" si="73"/>
        <v>1.542754870624311E-4</v>
      </c>
    </row>
    <row r="2360" spans="1:7">
      <c r="A2360" s="13">
        <v>982.08500000000004</v>
      </c>
      <c r="B2360" s="13">
        <v>0.51542695499999969</v>
      </c>
      <c r="C2360" s="7">
        <f t="shared" si="72"/>
        <v>0.40828607928792926</v>
      </c>
      <c r="E2360" s="20">
        <v>982.08500000000004</v>
      </c>
      <c r="F2360" s="20">
        <v>1.9620804500000005E-4</v>
      </c>
      <c r="G2360" s="7">
        <f t="shared" si="73"/>
        <v>1.5542263096775694E-4</v>
      </c>
    </row>
    <row r="2361" spans="1:7">
      <c r="A2361" s="13">
        <v>982.51900000000001</v>
      </c>
      <c r="B2361" s="13">
        <v>0.51462882899999984</v>
      </c>
      <c r="C2361" s="7">
        <f t="shared" si="72"/>
        <v>0.40783400745301729</v>
      </c>
      <c r="E2361" s="20">
        <v>982.51900000000001</v>
      </c>
      <c r="F2361" s="20">
        <v>2.0351617099999969E-4</v>
      </c>
      <c r="G2361" s="7">
        <f t="shared" si="73"/>
        <v>1.6128287208803734E-4</v>
      </c>
    </row>
    <row r="2362" spans="1:7">
      <c r="A2362" s="13">
        <v>982.95299999999997</v>
      </c>
      <c r="B2362" s="13">
        <v>0.51383070299999978</v>
      </c>
      <c r="C2362" s="7">
        <f t="shared" si="72"/>
        <v>0.4073813768397796</v>
      </c>
      <c r="E2362" s="20">
        <v>982.95299999999997</v>
      </c>
      <c r="F2362" s="20">
        <v>2.1082429699999933E-4</v>
      </c>
      <c r="G2362" s="7">
        <f t="shared" si="73"/>
        <v>1.6714822972176184E-4</v>
      </c>
    </row>
    <row r="2363" spans="1:7">
      <c r="A2363" s="13">
        <v>983</v>
      </c>
      <c r="B2363" s="13">
        <v>0.51374426999999967</v>
      </c>
      <c r="C2363" s="7">
        <f t="shared" si="72"/>
        <v>0.40733232570575872</v>
      </c>
      <c r="E2363" s="20">
        <v>983</v>
      </c>
      <c r="F2363" s="20">
        <v>2.1161572999999975E-4</v>
      </c>
      <c r="G2363" s="7">
        <f t="shared" si="73"/>
        <v>1.6778372527020467E-4</v>
      </c>
    </row>
    <row r="2364" spans="1:7">
      <c r="A2364" s="13">
        <v>983.38699999999994</v>
      </c>
      <c r="B2364" s="13">
        <v>0.51303257699999993</v>
      </c>
      <c r="C2364" s="7">
        <f t="shared" si="72"/>
        <v>0.40692818744821657</v>
      </c>
      <c r="E2364" s="20">
        <v>983.38699999999994</v>
      </c>
      <c r="F2364" s="20">
        <v>2.1813242299999897E-4</v>
      </c>
      <c r="G2364" s="7">
        <f t="shared" si="73"/>
        <v>1.7301870386893047E-4</v>
      </c>
    </row>
    <row r="2365" spans="1:7">
      <c r="A2365" s="13">
        <v>983.82100000000003</v>
      </c>
      <c r="B2365" s="13">
        <v>0.51223445099999965</v>
      </c>
      <c r="C2365" s="7">
        <f t="shared" si="72"/>
        <v>0.40647443927832771</v>
      </c>
      <c r="E2365" s="20">
        <v>983.82100000000003</v>
      </c>
      <c r="F2365" s="20">
        <v>2.2544054900000207E-4</v>
      </c>
      <c r="G2365" s="7">
        <f t="shared" si="73"/>
        <v>1.7889429452954593E-4</v>
      </c>
    </row>
    <row r="2366" spans="1:7">
      <c r="A2366" s="13">
        <v>984</v>
      </c>
      <c r="B2366" s="13">
        <v>0.51190526999999975</v>
      </c>
      <c r="C2366" s="7">
        <f t="shared" si="72"/>
        <v>0.40628713153734453</v>
      </c>
      <c r="E2366" s="20">
        <v>984</v>
      </c>
      <c r="F2366" s="20">
        <v>2.2845473000000088E-4</v>
      </c>
      <c r="G2366" s="7">
        <f t="shared" si="73"/>
        <v>1.8131912753670018E-4</v>
      </c>
    </row>
    <row r="2367" spans="1:7">
      <c r="A2367" s="13">
        <v>984.255</v>
      </c>
      <c r="B2367" s="13">
        <v>0.5114363249999998</v>
      </c>
      <c r="C2367" s="7">
        <f t="shared" si="72"/>
        <v>0.40602013233011358</v>
      </c>
      <c r="E2367" s="20">
        <v>984.255</v>
      </c>
      <c r="F2367" s="20">
        <v>2.3274867500000171E-4</v>
      </c>
      <c r="G2367" s="7">
        <f t="shared" si="73"/>
        <v>1.8477500170360276E-4</v>
      </c>
    </row>
    <row r="2368" spans="1:7">
      <c r="A2368" s="13">
        <v>984.68799999999999</v>
      </c>
      <c r="B2368" s="13">
        <v>0.5106400379999998</v>
      </c>
      <c r="C2368" s="7">
        <f t="shared" si="72"/>
        <v>0.40556631532355525</v>
      </c>
      <c r="E2368" s="20">
        <v>984.68799999999999</v>
      </c>
      <c r="F2368" s="20">
        <v>2.4003996200000141E-4</v>
      </c>
      <c r="G2368" s="7">
        <f t="shared" si="73"/>
        <v>1.9064725770435344E-4</v>
      </c>
    </row>
    <row r="2369" spans="1:7">
      <c r="A2369" s="13">
        <v>985</v>
      </c>
      <c r="B2369" s="13">
        <v>0.51006626999999982</v>
      </c>
      <c r="C2369" s="7">
        <f t="shared" si="72"/>
        <v>0.40523897076141302</v>
      </c>
      <c r="E2369" s="20">
        <v>985</v>
      </c>
      <c r="F2369" s="20">
        <v>2.4529373000000201E-4</v>
      </c>
      <c r="G2369" s="7">
        <f t="shared" si="73"/>
        <v>1.9488169386191483E-4</v>
      </c>
    </row>
    <row r="2370" spans="1:7">
      <c r="A2370" s="13">
        <v>985.12199999999996</v>
      </c>
      <c r="B2370" s="13">
        <v>0.50984191199999973</v>
      </c>
      <c r="C2370" s="7">
        <f t="shared" si="72"/>
        <v>0.40511089210619755</v>
      </c>
      <c r="E2370" s="20">
        <v>985.12199999999996</v>
      </c>
      <c r="F2370" s="20">
        <v>2.4734808800000105E-4</v>
      </c>
      <c r="G2370" s="7">
        <f t="shared" si="73"/>
        <v>1.9653818611609696E-4</v>
      </c>
    </row>
    <row r="2371" spans="1:7">
      <c r="A2371" s="13">
        <v>985.55600000000004</v>
      </c>
      <c r="B2371" s="13">
        <v>0.50904378599999967</v>
      </c>
      <c r="C2371" s="7">
        <f t="shared" si="72"/>
        <v>0.40465491011051435</v>
      </c>
      <c r="E2371" s="20">
        <v>985.55600000000004</v>
      </c>
      <c r="F2371" s="20">
        <v>2.5465621400000069E-4</v>
      </c>
      <c r="G2371" s="7">
        <f t="shared" si="73"/>
        <v>2.0243423104128466E-4</v>
      </c>
    </row>
    <row r="2372" spans="1:7">
      <c r="A2372" s="13">
        <v>985.99</v>
      </c>
      <c r="B2372" s="13">
        <v>0.50824565999999982</v>
      </c>
      <c r="C2372" s="7">
        <f t="shared" ref="C2372:C2419" si="74">B2372*A2372/1239.8</f>
        <v>0.40419836933650577</v>
      </c>
      <c r="E2372" s="20">
        <v>985.99</v>
      </c>
      <c r="F2372" s="20">
        <v>2.6196434000000032E-4</v>
      </c>
      <c r="G2372" s="7">
        <f t="shared" ref="G2372:G2419" si="75">F2372*E2372/1239.8</f>
        <v>2.0833539247991638E-4</v>
      </c>
    </row>
    <row r="2373" spans="1:7">
      <c r="A2373" s="13">
        <v>986</v>
      </c>
      <c r="B2373" s="13">
        <v>0.50822726999999968</v>
      </c>
      <c r="C2373" s="7">
        <f t="shared" si="74"/>
        <v>0.40418784337796393</v>
      </c>
      <c r="E2373" s="20">
        <v>986</v>
      </c>
      <c r="F2373" s="20">
        <v>2.6213272999999968E-4</v>
      </c>
      <c r="G2373" s="7">
        <f t="shared" si="75"/>
        <v>2.0847142424584584E-4</v>
      </c>
    </row>
    <row r="2374" spans="1:7">
      <c r="A2374" s="13">
        <v>986.42399999999998</v>
      </c>
      <c r="B2374" s="13">
        <v>0.50744753399999976</v>
      </c>
      <c r="C2374" s="7">
        <f t="shared" si="74"/>
        <v>0.40374126978417146</v>
      </c>
      <c r="E2374" s="20">
        <v>986.42399999999998</v>
      </c>
      <c r="F2374" s="20">
        <v>2.6927246599999996E-4</v>
      </c>
      <c r="G2374" s="7">
        <f t="shared" si="75"/>
        <v>2.1424167043199223E-4</v>
      </c>
    </row>
    <row r="2375" spans="1:7">
      <c r="A2375" s="13">
        <v>986.85699999999997</v>
      </c>
      <c r="B2375" s="13">
        <v>0.50665124699999975</v>
      </c>
      <c r="C2375" s="7">
        <f t="shared" si="74"/>
        <v>0.40328466660806483</v>
      </c>
      <c r="E2375" s="20">
        <v>986.85699999999997</v>
      </c>
      <c r="F2375" s="20">
        <v>2.7656375299999966E-4</v>
      </c>
      <c r="G2375" s="7">
        <f t="shared" si="75"/>
        <v>2.201394382919186E-4</v>
      </c>
    </row>
    <row r="2376" spans="1:7">
      <c r="A2376" s="13">
        <v>987</v>
      </c>
      <c r="B2376" s="13">
        <v>0.50638826999999975</v>
      </c>
      <c r="C2376" s="7">
        <f t="shared" si="74"/>
        <v>0.40313374938699775</v>
      </c>
      <c r="E2376" s="20">
        <v>987</v>
      </c>
      <c r="F2376" s="20">
        <v>2.7897173000000081E-4</v>
      </c>
      <c r="G2376" s="7">
        <f t="shared" si="75"/>
        <v>2.220883186884988E-4</v>
      </c>
    </row>
    <row r="2377" spans="1:7">
      <c r="A2377" s="13">
        <v>987.29100000000005</v>
      </c>
      <c r="B2377" s="13">
        <v>0.50585312099999968</v>
      </c>
      <c r="C2377" s="7">
        <f t="shared" si="74"/>
        <v>0.40282645078658713</v>
      </c>
      <c r="E2377" s="20">
        <v>987.29100000000005</v>
      </c>
      <c r="F2377" s="20">
        <v>2.8387187900000277E-4</v>
      </c>
      <c r="G2377" s="7">
        <f t="shared" si="75"/>
        <v>2.2605593748168396E-4</v>
      </c>
    </row>
    <row r="2378" spans="1:7">
      <c r="A2378" s="13">
        <v>987.72500000000002</v>
      </c>
      <c r="B2378" s="13">
        <v>0.50505499499999962</v>
      </c>
      <c r="C2378" s="7">
        <f t="shared" si="74"/>
        <v>0.40236767618678387</v>
      </c>
      <c r="E2378" s="20">
        <v>987.72500000000002</v>
      </c>
      <c r="F2378" s="20">
        <v>2.9118000500000241E-4</v>
      </c>
      <c r="G2378" s="7">
        <f t="shared" si="75"/>
        <v>2.3197755318489063E-4</v>
      </c>
    </row>
    <row r="2379" spans="1:7">
      <c r="A2379" s="13">
        <v>988</v>
      </c>
      <c r="B2379" s="13">
        <v>0.50454926999999983</v>
      </c>
      <c r="C2379" s="7">
        <f t="shared" si="74"/>
        <v>0.40207668878851416</v>
      </c>
      <c r="E2379" s="20">
        <v>988</v>
      </c>
      <c r="F2379" s="20">
        <v>2.9581073000000194E-4</v>
      </c>
      <c r="G2379" s="7">
        <f t="shared" si="75"/>
        <v>2.3573237718987089E-4</v>
      </c>
    </row>
    <row r="2380" spans="1:7">
      <c r="A2380" s="13">
        <v>988.15899999999999</v>
      </c>
      <c r="B2380" s="13">
        <v>0.50425686899999977</v>
      </c>
      <c r="C2380" s="7">
        <f t="shared" si="74"/>
        <v>0.40190834280865528</v>
      </c>
      <c r="E2380" s="20">
        <v>988.15899999999999</v>
      </c>
      <c r="F2380" s="20">
        <v>2.9848813100000204E-4</v>
      </c>
      <c r="G2380" s="7">
        <f t="shared" si="75"/>
        <v>2.3790428540154139E-4</v>
      </c>
    </row>
    <row r="2381" spans="1:7">
      <c r="A2381" s="13">
        <v>988.59199999999998</v>
      </c>
      <c r="B2381" s="13">
        <v>0.50346058199999977</v>
      </c>
      <c r="C2381" s="7">
        <f t="shared" si="74"/>
        <v>0.40144951095381814</v>
      </c>
      <c r="E2381" s="20">
        <v>988.59199999999998</v>
      </c>
      <c r="F2381" s="20">
        <v>3.0577941800000175E-4</v>
      </c>
      <c r="G2381" s="7">
        <f t="shared" si="75"/>
        <v>2.4382246039640084E-4</v>
      </c>
    </row>
    <row r="2382" spans="1:7">
      <c r="A2382" s="13">
        <v>989</v>
      </c>
      <c r="B2382" s="13">
        <v>0.50271026999999968</v>
      </c>
      <c r="C2382" s="7">
        <f t="shared" si="74"/>
        <v>0.40101666158251303</v>
      </c>
      <c r="E2382" s="20">
        <v>989</v>
      </c>
      <c r="F2382" s="20">
        <v>3.126497299999996E-4</v>
      </c>
      <c r="G2382" s="7">
        <f t="shared" si="75"/>
        <v>2.4940359974995937E-4</v>
      </c>
    </row>
    <row r="2383" spans="1:7">
      <c r="A2383" s="13">
        <v>989.02599999999995</v>
      </c>
      <c r="B2383" s="13">
        <v>0.50266245599999992</v>
      </c>
      <c r="C2383" s="7">
        <f t="shared" si="74"/>
        <v>0.40098906130654616</v>
      </c>
      <c r="E2383" s="20">
        <v>989.02599999999995</v>
      </c>
      <c r="F2383" s="20">
        <v>3.1308754400000138E-4</v>
      </c>
      <c r="G2383" s="7">
        <f t="shared" si="75"/>
        <v>2.497594138507383E-4</v>
      </c>
    </row>
    <row r="2384" spans="1:7">
      <c r="A2384" s="13">
        <v>989.46</v>
      </c>
      <c r="B2384" s="13">
        <v>0.50186432999999964</v>
      </c>
      <c r="C2384" s="7">
        <f t="shared" si="74"/>
        <v>0.40052805288094828</v>
      </c>
      <c r="E2384" s="20">
        <v>989.46</v>
      </c>
      <c r="F2384" s="20">
        <v>3.2039567000000102E-4</v>
      </c>
      <c r="G2384" s="7">
        <f t="shared" si="75"/>
        <v>2.5570148381851991E-4</v>
      </c>
    </row>
    <row r="2385" spans="1:7">
      <c r="A2385" s="13">
        <v>989.89300000000003</v>
      </c>
      <c r="B2385" s="13">
        <v>0.50106804299999963</v>
      </c>
      <c r="C2385" s="7">
        <f t="shared" si="74"/>
        <v>0.40006754983819864</v>
      </c>
      <c r="E2385" s="20">
        <v>989.89300000000003</v>
      </c>
      <c r="F2385" s="20">
        <v>3.2768695700000072E-4</v>
      </c>
      <c r="G2385" s="7">
        <f t="shared" si="75"/>
        <v>2.616349612240698E-4</v>
      </c>
    </row>
    <row r="2386" spans="1:7">
      <c r="A2386" s="13">
        <v>989.93</v>
      </c>
      <c r="B2386" s="13">
        <v>0.501</v>
      </c>
      <c r="C2386" s="7">
        <f t="shared" si="74"/>
        <v>0.40002817389901596</v>
      </c>
      <c r="E2386" s="20">
        <v>989.93</v>
      </c>
      <c r="F2386" s="20">
        <v>3.2831000000000001E-4</v>
      </c>
      <c r="G2386" s="7">
        <f t="shared" si="75"/>
        <v>2.6214221511534116E-4</v>
      </c>
    </row>
    <row r="2387" spans="1:7">
      <c r="A2387" s="13">
        <v>990</v>
      </c>
      <c r="B2387" s="13">
        <v>0.49749299999999863</v>
      </c>
      <c r="C2387" s="7">
        <f t="shared" si="74"/>
        <v>0.39725606549443354</v>
      </c>
      <c r="E2387" s="20">
        <v>990</v>
      </c>
      <c r="F2387" s="20">
        <v>3.260118299999934E-4</v>
      </c>
      <c r="G2387" s="7">
        <f t="shared" si="75"/>
        <v>2.6032562647200632E-4</v>
      </c>
    </row>
    <row r="2388" spans="1:7">
      <c r="A2388" s="13">
        <v>990.327</v>
      </c>
      <c r="B2388" s="13">
        <v>0.48111029999999744</v>
      </c>
      <c r="C2388" s="7">
        <f t="shared" si="74"/>
        <v>0.38430111313768145</v>
      </c>
      <c r="E2388" s="20">
        <v>990.327</v>
      </c>
      <c r="F2388" s="20">
        <v>3.1527609299999287E-4</v>
      </c>
      <c r="G2388" s="7">
        <f t="shared" si="75"/>
        <v>2.5183612465914181E-4</v>
      </c>
    </row>
    <row r="2389" spans="1:7">
      <c r="A2389" s="13">
        <v>990.76</v>
      </c>
      <c r="B2389" s="13">
        <v>0.45941699999999486</v>
      </c>
      <c r="C2389" s="7">
        <f t="shared" si="74"/>
        <v>0.36713339806419981</v>
      </c>
      <c r="E2389" s="20">
        <v>990.76</v>
      </c>
      <c r="F2389" s="20">
        <v>3.0106026999999341E-4</v>
      </c>
      <c r="G2389" s="7">
        <f t="shared" si="75"/>
        <v>2.4058595991707812E-4</v>
      </c>
    </row>
    <row r="2390" spans="1:7">
      <c r="A2390" s="13">
        <v>991</v>
      </c>
      <c r="B2390" s="13">
        <v>0.44739299999999815</v>
      </c>
      <c r="C2390" s="7">
        <f t="shared" si="74"/>
        <v>0.35761127843200374</v>
      </c>
      <c r="E2390" s="20">
        <v>991</v>
      </c>
      <c r="F2390" s="20">
        <v>2.9318082999999634E-4</v>
      </c>
      <c r="G2390" s="7">
        <f t="shared" si="75"/>
        <v>2.3434602559283462E-4</v>
      </c>
    </row>
    <row r="2391" spans="1:7">
      <c r="A2391" s="13">
        <v>991.19399999999996</v>
      </c>
      <c r="B2391" s="13">
        <v>0.43767359999999655</v>
      </c>
      <c r="C2391" s="7">
        <f t="shared" si="74"/>
        <v>0.34991082939054413</v>
      </c>
      <c r="E2391" s="20">
        <v>991.19399999999996</v>
      </c>
      <c r="F2391" s="20">
        <v>2.8681161599999894E-4</v>
      </c>
      <c r="G2391" s="7">
        <f t="shared" si="75"/>
        <v>2.2929984909622757E-4</v>
      </c>
    </row>
    <row r="2392" spans="1:7">
      <c r="A2392" s="13">
        <v>991.62699999999995</v>
      </c>
      <c r="B2392" s="13">
        <v>0.41598030000000108</v>
      </c>
      <c r="C2392" s="7">
        <f t="shared" si="74"/>
        <v>0.3327127737926287</v>
      </c>
      <c r="E2392" s="20">
        <v>991.62699999999995</v>
      </c>
      <c r="F2392" s="20">
        <v>2.7259579299999948E-4</v>
      </c>
      <c r="G2392" s="7">
        <f t="shared" si="75"/>
        <v>2.1802980192386716E-4</v>
      </c>
    </row>
    <row r="2393" spans="1:7">
      <c r="A2393" s="13">
        <v>992</v>
      </c>
      <c r="B2393" s="13">
        <v>0.39729299999999768</v>
      </c>
      <c r="C2393" s="7">
        <f t="shared" si="74"/>
        <v>0.31788567188255984</v>
      </c>
      <c r="E2393" s="20">
        <v>992</v>
      </c>
      <c r="F2393" s="20">
        <v>2.6034982999999928E-4</v>
      </c>
      <c r="G2393" s="7">
        <f t="shared" si="75"/>
        <v>2.0831346294563583E-4</v>
      </c>
    </row>
    <row r="2394" spans="1:7">
      <c r="A2394" s="13">
        <v>992.06100000000004</v>
      </c>
      <c r="B2394" s="13">
        <v>0.39423689999999567</v>
      </c>
      <c r="C2394" s="7">
        <f t="shared" si="74"/>
        <v>0.31545979452403267</v>
      </c>
      <c r="E2394" s="20">
        <v>992.06100000000004</v>
      </c>
      <c r="F2394" s="20">
        <v>2.5834713899999806E-4</v>
      </c>
      <c r="G2394" s="7">
        <f t="shared" si="75"/>
        <v>2.0672376275486135E-4</v>
      </c>
    </row>
    <row r="2395" spans="1:7">
      <c r="A2395" s="13">
        <v>992.49400000000003</v>
      </c>
      <c r="B2395" s="13">
        <v>0.37254359999999309</v>
      </c>
      <c r="C2395" s="7">
        <f t="shared" si="74"/>
        <v>0.29823139840167218</v>
      </c>
      <c r="E2395" s="20">
        <v>992.49400000000003</v>
      </c>
      <c r="F2395" s="20">
        <v>2.441313159999986E-4</v>
      </c>
      <c r="G2395" s="7">
        <f t="shared" si="75"/>
        <v>1.9543383315220408E-4</v>
      </c>
    </row>
    <row r="2396" spans="1:7">
      <c r="A2396" s="13">
        <v>992.928</v>
      </c>
      <c r="B2396" s="13">
        <v>0.35080019999999479</v>
      </c>
      <c r="C2396" s="7">
        <f t="shared" si="74"/>
        <v>0.28094800853814711</v>
      </c>
      <c r="E2396" s="20">
        <v>992.928</v>
      </c>
      <c r="F2396" s="20">
        <v>2.2988266199999718E-4</v>
      </c>
      <c r="G2396" s="7">
        <f t="shared" si="75"/>
        <v>1.8410786563504856E-4</v>
      </c>
    </row>
    <row r="2397" spans="1:7">
      <c r="A2397" s="13">
        <v>993</v>
      </c>
      <c r="B2397" s="13">
        <v>0.3471929999999972</v>
      </c>
      <c r="C2397" s="7">
        <f t="shared" si="74"/>
        <v>0.278079245846102</v>
      </c>
      <c r="E2397" s="20">
        <v>993</v>
      </c>
      <c r="F2397" s="20">
        <v>2.2751882999999529E-4</v>
      </c>
      <c r="G2397" s="7">
        <f t="shared" si="75"/>
        <v>1.8222793853040436E-4</v>
      </c>
    </row>
    <row r="2398" spans="1:7">
      <c r="A2398" s="13">
        <v>993.36099999999999</v>
      </c>
      <c r="B2398" s="13">
        <v>0.32910689999999931</v>
      </c>
      <c r="C2398" s="7">
        <f t="shared" si="74"/>
        <v>0.26368927189135294</v>
      </c>
      <c r="E2398" s="20">
        <v>993.36099999999999</v>
      </c>
      <c r="F2398" s="20">
        <v>2.1566683899999772E-4</v>
      </c>
      <c r="G2398" s="7">
        <f t="shared" si="75"/>
        <v>1.7279805360209446E-4</v>
      </c>
    </row>
    <row r="2399" spans="1:7">
      <c r="A2399" s="13">
        <v>993.79499999999996</v>
      </c>
      <c r="B2399" s="13">
        <v>0.30736350000000101</v>
      </c>
      <c r="C2399" s="7">
        <f t="shared" si="74"/>
        <v>0.24637547143289323</v>
      </c>
      <c r="E2399" s="20">
        <v>993.79499999999996</v>
      </c>
      <c r="F2399" s="20">
        <v>2.0141818499999631E-4</v>
      </c>
      <c r="G2399" s="7">
        <f t="shared" si="75"/>
        <v>1.6145215773678926E-4</v>
      </c>
    </row>
    <row r="2400" spans="1:7">
      <c r="A2400" s="13">
        <v>994</v>
      </c>
      <c r="B2400" s="13">
        <v>0.29709299999999672</v>
      </c>
      <c r="C2400" s="7">
        <f t="shared" si="74"/>
        <v>0.23819200032263005</v>
      </c>
      <c r="E2400" s="20">
        <v>994</v>
      </c>
      <c r="F2400" s="20">
        <v>1.9468782999999823E-4</v>
      </c>
      <c r="G2400" s="7">
        <f t="shared" si="75"/>
        <v>1.5608945234715134E-4</v>
      </c>
    </row>
    <row r="2401" spans="1:7">
      <c r="A2401" s="13">
        <v>994.22799999999995</v>
      </c>
      <c r="B2401" s="13">
        <v>0.28567019999999843</v>
      </c>
      <c r="C2401" s="7">
        <f t="shared" si="74"/>
        <v>0.22908639426165386</v>
      </c>
      <c r="E2401" s="20">
        <v>994.22799999999995</v>
      </c>
      <c r="F2401" s="20">
        <v>1.8720236199999685E-4</v>
      </c>
      <c r="G2401" s="7">
        <f t="shared" si="75"/>
        <v>1.5012246327353836E-4</v>
      </c>
    </row>
    <row r="2402" spans="1:7">
      <c r="A2402" s="13">
        <v>994.66099999999994</v>
      </c>
      <c r="B2402" s="13">
        <v>0.26397689999999585</v>
      </c>
      <c r="C2402" s="7">
        <f t="shared" si="74"/>
        <v>0.21178216432561373</v>
      </c>
      <c r="E2402" s="20">
        <v>994.66099999999994</v>
      </c>
      <c r="F2402" s="20">
        <v>1.7298653899999739E-4</v>
      </c>
      <c r="G2402" s="7">
        <f t="shared" si="75"/>
        <v>1.3878283906136181E-4</v>
      </c>
    </row>
    <row r="2403" spans="1:7">
      <c r="A2403" s="13">
        <v>995</v>
      </c>
      <c r="B2403" s="13">
        <v>0.24699299999999624</v>
      </c>
      <c r="C2403" s="7">
        <f t="shared" si="74"/>
        <v>0.19822393531214411</v>
      </c>
      <c r="E2403" s="20">
        <v>995</v>
      </c>
      <c r="F2403" s="20">
        <v>1.6185682999999423E-4</v>
      </c>
      <c r="G2403" s="7">
        <f t="shared" si="75"/>
        <v>1.2989800439586568E-4</v>
      </c>
    </row>
    <row r="2404" spans="1:7">
      <c r="A2404" s="13">
        <v>995.09500000000003</v>
      </c>
      <c r="B2404" s="13">
        <v>0.24223349999999755</v>
      </c>
      <c r="C2404" s="7">
        <f t="shared" si="74"/>
        <v>0.19442276551258073</v>
      </c>
      <c r="E2404" s="20">
        <v>995.09500000000003</v>
      </c>
      <c r="F2404" s="20">
        <v>1.5873788499999597E-4</v>
      </c>
      <c r="G2404" s="7">
        <f t="shared" si="75"/>
        <v>1.2740706216653574E-4</v>
      </c>
    </row>
    <row r="2405" spans="1:7">
      <c r="A2405" s="13">
        <v>995.52800000000002</v>
      </c>
      <c r="B2405" s="13">
        <v>0.22054019999999497</v>
      </c>
      <c r="C2405" s="7">
        <f t="shared" si="74"/>
        <v>0.17708819505210113</v>
      </c>
      <c r="E2405" s="20">
        <v>995.52800000000002</v>
      </c>
      <c r="F2405" s="20">
        <v>1.4452206199999651E-4</v>
      </c>
      <c r="G2405" s="7">
        <f t="shared" si="75"/>
        <v>1.1604755552406237E-4</v>
      </c>
    </row>
    <row r="2406" spans="1:7">
      <c r="A2406" s="13">
        <v>995.96100000000001</v>
      </c>
      <c r="B2406" s="13">
        <v>0.19884689999999239</v>
      </c>
      <c r="C2406" s="7">
        <f t="shared" si="74"/>
        <v>0.1597384718268208</v>
      </c>
      <c r="E2406" s="20">
        <v>995.96100000000001</v>
      </c>
      <c r="F2406" s="20">
        <v>1.3030623899999705E-4</v>
      </c>
      <c r="G2406" s="7">
        <f t="shared" si="75"/>
        <v>1.0467811913266339E-4</v>
      </c>
    </row>
    <row r="2407" spans="1:7">
      <c r="A2407" s="13">
        <v>996</v>
      </c>
      <c r="B2407" s="13">
        <v>0.19689299999999577</v>
      </c>
      <c r="C2407" s="7">
        <f t="shared" si="74"/>
        <v>0.15817505081464414</v>
      </c>
      <c r="E2407" s="20">
        <v>996</v>
      </c>
      <c r="F2407" s="20">
        <v>1.2902582999999718E-4</v>
      </c>
      <c r="G2407" s="7">
        <f t="shared" si="75"/>
        <v>1.0365359467655848E-4</v>
      </c>
    </row>
    <row r="2408" spans="1:7">
      <c r="A2408" s="13">
        <v>996.39499999999998</v>
      </c>
      <c r="B2408" s="13">
        <v>0.17710349999999409</v>
      </c>
      <c r="C2408" s="7">
        <f t="shared" si="74"/>
        <v>0.14233347465921448</v>
      </c>
      <c r="E2408" s="20">
        <v>996.39499999999998</v>
      </c>
      <c r="F2408" s="20">
        <v>1.1605758499999563E-4</v>
      </c>
      <c r="G2408" s="7">
        <f t="shared" si="75"/>
        <v>9.3272461208316381E-5</v>
      </c>
    </row>
    <row r="2409" spans="1:7">
      <c r="A2409" s="13">
        <v>996.82799999999997</v>
      </c>
      <c r="B2409" s="13">
        <v>0.15541019999999861</v>
      </c>
      <c r="C2409" s="7">
        <f t="shared" si="74"/>
        <v>0.12495341090950041</v>
      </c>
      <c r="E2409" s="20">
        <v>996.82799999999997</v>
      </c>
      <c r="F2409" s="20">
        <v>1.0184176199999617E-4</v>
      </c>
      <c r="G2409" s="7">
        <f t="shared" si="75"/>
        <v>8.1883142386620576E-5</v>
      </c>
    </row>
    <row r="2410" spans="1:7">
      <c r="A2410" s="13">
        <v>997</v>
      </c>
      <c r="B2410" s="13">
        <v>0.14679299999999529</v>
      </c>
      <c r="C2410" s="7">
        <f t="shared" si="74"/>
        <v>0.11804534683013011</v>
      </c>
      <c r="E2410" s="20">
        <v>997</v>
      </c>
      <c r="F2410" s="20">
        <v>9.6194829999993181E-5</v>
      </c>
      <c r="G2410" s="7">
        <f t="shared" si="75"/>
        <v>7.7356223189218581E-5</v>
      </c>
    </row>
    <row r="2411" spans="1:7">
      <c r="A2411" s="13">
        <v>997.26099999999997</v>
      </c>
      <c r="B2411" s="13">
        <v>0.13371689999999603</v>
      </c>
      <c r="C2411" s="7">
        <f t="shared" si="74"/>
        <v>0.10755819439497988</v>
      </c>
      <c r="E2411" s="20">
        <v>997.26099999999997</v>
      </c>
      <c r="F2411" s="20">
        <v>8.7625938999996711E-5</v>
      </c>
      <c r="G2411" s="7">
        <f t="shared" si="75"/>
        <v>7.0483893815999129E-5</v>
      </c>
    </row>
    <row r="2412" spans="1:7">
      <c r="A2412" s="13">
        <v>997.69399999999996</v>
      </c>
      <c r="B2412" s="13">
        <v>0.11202360000000056</v>
      </c>
      <c r="C2412" s="7">
        <f t="shared" si="74"/>
        <v>9.0147825115664271E-2</v>
      </c>
      <c r="E2412" s="20">
        <v>997.69399999999996</v>
      </c>
      <c r="F2412" s="20">
        <v>7.341011599999725E-5</v>
      </c>
      <c r="G2412" s="7">
        <f t="shared" si="75"/>
        <v>5.9074715496452048E-5</v>
      </c>
    </row>
    <row r="2413" spans="1:7">
      <c r="A2413" s="13">
        <v>998</v>
      </c>
      <c r="B2413" s="13">
        <v>9.6692999999994811E-2</v>
      </c>
      <c r="C2413" s="7">
        <f t="shared" si="74"/>
        <v>7.7834823358602048E-2</v>
      </c>
      <c r="E2413" s="20">
        <v>998</v>
      </c>
      <c r="F2413" s="20">
        <v>6.3363829999996124E-5</v>
      </c>
      <c r="G2413" s="7">
        <f t="shared" si="75"/>
        <v>5.1005889933857181E-5</v>
      </c>
    </row>
    <row r="2414" spans="1:7">
      <c r="A2414" s="13">
        <v>998.12800000000004</v>
      </c>
      <c r="B2414" s="13">
        <v>9.0280199999995148E-2</v>
      </c>
      <c r="C2414" s="7">
        <f t="shared" si="74"/>
        <v>7.2682041833840264E-2</v>
      </c>
      <c r="E2414" s="20">
        <v>998.12800000000004</v>
      </c>
      <c r="F2414" s="20">
        <v>5.9161461999995835E-5</v>
      </c>
      <c r="G2414" s="7">
        <f t="shared" si="75"/>
        <v>4.7629223861212974E-5</v>
      </c>
    </row>
    <row r="2415" spans="1:7">
      <c r="A2415" s="13">
        <v>998.56100000000004</v>
      </c>
      <c r="B2415" s="13">
        <v>6.8586899999992568E-2</v>
      </c>
      <c r="C2415" s="7">
        <f t="shared" si="74"/>
        <v>5.5241332030079519E-2</v>
      </c>
      <c r="E2415" s="20">
        <v>998.56100000000004</v>
      </c>
      <c r="F2415" s="20">
        <v>4.4945638999996373E-5</v>
      </c>
      <c r="G2415" s="7">
        <f t="shared" si="75"/>
        <v>3.6200163111369076E-5</v>
      </c>
    </row>
    <row r="2416" spans="1:7">
      <c r="A2416" s="13">
        <v>998.99400000000003</v>
      </c>
      <c r="B2416" s="13">
        <v>4.6893599999997093E-2</v>
      </c>
      <c r="C2416" s="7">
        <f t="shared" si="74"/>
        <v>3.7785469461523717E-2</v>
      </c>
      <c r="E2416" s="20">
        <v>998.99400000000003</v>
      </c>
      <c r="F2416" s="20">
        <v>3.0729815999996912E-5</v>
      </c>
      <c r="G2416" s="7">
        <f t="shared" si="75"/>
        <v>2.4761172612599546E-5</v>
      </c>
    </row>
    <row r="2417" spans="1:7">
      <c r="A2417" s="13">
        <v>999</v>
      </c>
      <c r="B2417" s="13">
        <v>4.6592999999994333E-2</v>
      </c>
      <c r="C2417" s="7">
        <f t="shared" si="74"/>
        <v>3.7543480400059961E-2</v>
      </c>
      <c r="E2417" s="20">
        <v>999</v>
      </c>
      <c r="F2417" s="20">
        <v>3.0532829999999067E-5</v>
      </c>
      <c r="G2417" s="7">
        <f t="shared" si="75"/>
        <v>2.4602594910468679E-5</v>
      </c>
    </row>
    <row r="2418" spans="1:7">
      <c r="A2418" s="13">
        <v>999.42700000000002</v>
      </c>
      <c r="B2418" s="13">
        <v>2.5200299999994513E-2</v>
      </c>
      <c r="C2418" s="7">
        <f t="shared" si="74"/>
        <v>2.0314454128161411E-2</v>
      </c>
      <c r="E2418" s="20">
        <v>999.42700000000002</v>
      </c>
      <c r="F2418" s="20">
        <v>1.6513992999997451E-5</v>
      </c>
      <c r="G2418" s="7">
        <f t="shared" si="75"/>
        <v>1.3312252364904384E-5</v>
      </c>
    </row>
    <row r="2419" spans="1:7">
      <c r="A2419" s="13">
        <v>999.86</v>
      </c>
      <c r="B2419" s="13">
        <v>3.5069999999990387E-3</v>
      </c>
      <c r="C2419" s="7">
        <f t="shared" si="74"/>
        <v>2.8282860300040641E-3</v>
      </c>
      <c r="E2419" s="20">
        <v>999.86</v>
      </c>
      <c r="F2419" s="20">
        <v>2.2981699999979899E-6</v>
      </c>
      <c r="G2419" s="7">
        <f t="shared" si="75"/>
        <v>1.8534023682835862E-6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A4BB1-9D44-46A9-BEA5-07ACFA4ED317}">
  <dimension ref="A1:B2048"/>
  <sheetViews>
    <sheetView zoomScaleNormal="100" workbookViewId="0">
      <selection activeCell="D186" sqref="D186"/>
    </sheetView>
  </sheetViews>
  <sheetFormatPr defaultRowHeight="14.5"/>
  <cols>
    <col min="2" max="2" width="22.36328125" customWidth="1"/>
    <col min="3" max="3" width="14.453125" customWidth="1"/>
  </cols>
  <sheetData>
    <row r="1" spans="1:2" s="1" customFormat="1">
      <c r="A1" s="1" t="s">
        <v>0</v>
      </c>
      <c r="B1" s="8" t="s">
        <v>18</v>
      </c>
    </row>
    <row r="2" spans="1:2">
      <c r="A2">
        <v>188.51599999999999</v>
      </c>
      <c r="B2">
        <v>0</v>
      </c>
    </row>
    <row r="3" spans="1:2">
      <c r="A3">
        <v>188.99600000000001</v>
      </c>
      <c r="B3">
        <v>0</v>
      </c>
    </row>
    <row r="4" spans="1:2">
      <c r="A4">
        <v>189.477</v>
      </c>
      <c r="B4">
        <v>0</v>
      </c>
    </row>
    <row r="5" spans="1:2">
      <c r="A5">
        <v>189.958</v>
      </c>
      <c r="B5">
        <v>0</v>
      </c>
    </row>
    <row r="6" spans="1:2">
      <c r="A6">
        <v>190.43799999999999</v>
      </c>
      <c r="B6">
        <v>0</v>
      </c>
    </row>
    <row r="7" spans="1:2">
      <c r="A7">
        <v>190.91900000000001</v>
      </c>
      <c r="B7">
        <v>0</v>
      </c>
    </row>
    <row r="8" spans="1:2">
      <c r="A8">
        <v>191.4</v>
      </c>
      <c r="B8">
        <v>0</v>
      </c>
    </row>
    <row r="9" spans="1:2">
      <c r="A9">
        <v>191.88</v>
      </c>
      <c r="B9">
        <v>0</v>
      </c>
    </row>
    <row r="10" spans="1:2">
      <c r="A10">
        <v>192.36099999999999</v>
      </c>
      <c r="B10">
        <v>0</v>
      </c>
    </row>
    <row r="11" spans="1:2">
      <c r="A11">
        <v>192.84100000000001</v>
      </c>
      <c r="B11">
        <v>0</v>
      </c>
    </row>
    <row r="12" spans="1:2">
      <c r="A12">
        <v>193.322</v>
      </c>
      <c r="B12">
        <v>0</v>
      </c>
    </row>
    <row r="13" spans="1:2">
      <c r="A13">
        <v>193.80199999999999</v>
      </c>
      <c r="B13">
        <v>0</v>
      </c>
    </row>
    <row r="14" spans="1:2">
      <c r="A14">
        <v>194.28299999999999</v>
      </c>
      <c r="B14">
        <v>0</v>
      </c>
    </row>
    <row r="15" spans="1:2">
      <c r="A15">
        <v>194.76300000000001</v>
      </c>
      <c r="B15">
        <v>0</v>
      </c>
    </row>
    <row r="16" spans="1:2">
      <c r="A16">
        <v>195.244</v>
      </c>
      <c r="B16">
        <v>0</v>
      </c>
    </row>
    <row r="17" spans="1:2">
      <c r="A17">
        <v>195.72399999999999</v>
      </c>
      <c r="B17">
        <v>0</v>
      </c>
    </row>
    <row r="18" spans="1:2">
      <c r="A18">
        <v>196.20400000000001</v>
      </c>
      <c r="B18">
        <v>0</v>
      </c>
    </row>
    <row r="19" spans="1:2">
      <c r="A19">
        <v>196.685</v>
      </c>
      <c r="B19">
        <v>0</v>
      </c>
    </row>
    <row r="20" spans="1:2">
      <c r="A20">
        <v>197.16499999999999</v>
      </c>
      <c r="B20">
        <v>0</v>
      </c>
    </row>
    <row r="21" spans="1:2">
      <c r="A21">
        <v>197.64500000000001</v>
      </c>
      <c r="B21">
        <v>0</v>
      </c>
    </row>
    <row r="22" spans="1:2">
      <c r="A22">
        <v>198.125</v>
      </c>
      <c r="B22">
        <v>0</v>
      </c>
    </row>
    <row r="23" spans="1:2">
      <c r="A23">
        <v>198.60499999999999</v>
      </c>
      <c r="B23">
        <v>0</v>
      </c>
    </row>
    <row r="24" spans="1:2">
      <c r="A24">
        <v>199.08500000000001</v>
      </c>
      <c r="B24">
        <v>0</v>
      </c>
    </row>
    <row r="25" spans="1:2">
      <c r="A25">
        <v>199.566</v>
      </c>
      <c r="B25">
        <v>0</v>
      </c>
    </row>
    <row r="26" spans="1:2">
      <c r="A26">
        <v>200.04599999999999</v>
      </c>
      <c r="B26">
        <v>1.4299021134383703</v>
      </c>
    </row>
    <row r="27" spans="1:2">
      <c r="A27">
        <v>200.52600000000001</v>
      </c>
      <c r="B27">
        <v>1.7244477117515293</v>
      </c>
    </row>
    <row r="28" spans="1:2">
      <c r="A28">
        <v>201.006</v>
      </c>
      <c r="B28">
        <v>0.52591692540478407</v>
      </c>
    </row>
    <row r="29" spans="1:2">
      <c r="A29">
        <v>201.48599999999999</v>
      </c>
      <c r="B29">
        <v>1.2514060016820008</v>
      </c>
    </row>
    <row r="30" spans="1:2">
      <c r="A30">
        <v>201.965</v>
      </c>
      <c r="B30">
        <v>0.78670803250043519</v>
      </c>
    </row>
    <row r="31" spans="1:2">
      <c r="A31">
        <v>202.44499999999999</v>
      </c>
      <c r="B31">
        <v>0.21020129728309084</v>
      </c>
    </row>
    <row r="32" spans="1:2">
      <c r="A32">
        <v>202.92500000000001</v>
      </c>
      <c r="B32">
        <v>0.63329346205491754</v>
      </c>
    </row>
    <row r="33" spans="1:2">
      <c r="A33">
        <v>203.405</v>
      </c>
      <c r="B33">
        <v>0.80233767567771963</v>
      </c>
    </row>
    <row r="34" spans="1:2">
      <c r="A34">
        <v>203.88499999999999</v>
      </c>
      <c r="B34">
        <v>0.20663009797635501</v>
      </c>
    </row>
    <row r="35" spans="1:2">
      <c r="A35">
        <v>204.36500000000001</v>
      </c>
      <c r="B35">
        <v>0.174018823344366</v>
      </c>
    </row>
    <row r="36" spans="1:2">
      <c r="A36">
        <v>204.84399999999999</v>
      </c>
      <c r="B36">
        <v>0.4802685040669224</v>
      </c>
    </row>
    <row r="37" spans="1:2">
      <c r="A37">
        <v>205.32400000000001</v>
      </c>
      <c r="B37">
        <v>0.53673796002803686</v>
      </c>
    </row>
    <row r="38" spans="1:2">
      <c r="A38">
        <v>205.804</v>
      </c>
      <c r="B38">
        <v>0.25963533522377497</v>
      </c>
    </row>
    <row r="39" spans="1:2">
      <c r="A39">
        <v>206.28299999999999</v>
      </c>
      <c r="B39">
        <v>0.67802616027332752</v>
      </c>
    </row>
    <row r="40" spans="1:2">
      <c r="A40">
        <v>206.76300000000001</v>
      </c>
      <c r="B40">
        <v>0.55009252395982733</v>
      </c>
    </row>
    <row r="41" spans="1:2">
      <c r="A41">
        <v>207.24299999999999</v>
      </c>
      <c r="B41">
        <v>8.6844556655118352E-2</v>
      </c>
    </row>
    <row r="42" spans="1:2">
      <c r="A42">
        <v>207.72200000000001</v>
      </c>
      <c r="B42">
        <v>0.27211365898278944</v>
      </c>
    </row>
    <row r="43" spans="1:2">
      <c r="A43">
        <v>208.202</v>
      </c>
      <c r="B43">
        <v>0.69843088605976633</v>
      </c>
    </row>
    <row r="44" spans="1:2">
      <c r="A44">
        <v>208.68100000000001</v>
      </c>
      <c r="B44">
        <v>0.54112323640407567</v>
      </c>
    </row>
    <row r="45" spans="1:2">
      <c r="A45">
        <v>209.161</v>
      </c>
      <c r="B45">
        <v>0.24895307688635848</v>
      </c>
    </row>
    <row r="46" spans="1:2">
      <c r="A46">
        <v>209.64</v>
      </c>
      <c r="B46">
        <v>0.17125033262310974</v>
      </c>
    </row>
    <row r="47" spans="1:2">
      <c r="A47">
        <v>210.12</v>
      </c>
      <c r="B47">
        <v>0.33919739337433835</v>
      </c>
    </row>
    <row r="48" spans="1:2">
      <c r="A48">
        <v>210.59899999999999</v>
      </c>
      <c r="B48">
        <v>9.7839834620377097E-2</v>
      </c>
    </row>
    <row r="49" spans="1:2">
      <c r="A49">
        <v>211.078</v>
      </c>
      <c r="B49">
        <v>0.23526650574284783</v>
      </c>
    </row>
    <row r="50" spans="1:2">
      <c r="A50">
        <v>211.55799999999999</v>
      </c>
      <c r="B50">
        <v>0.56482213952370197</v>
      </c>
    </row>
    <row r="51" spans="1:2">
      <c r="A51">
        <v>212.03700000000001</v>
      </c>
      <c r="B51">
        <v>0.39750417140806349</v>
      </c>
    </row>
    <row r="52" spans="1:2">
      <c r="A52">
        <v>212.51599999999999</v>
      </c>
      <c r="B52">
        <v>0.4059857246672372</v>
      </c>
    </row>
    <row r="53" spans="1:2">
      <c r="A53">
        <v>212.995</v>
      </c>
      <c r="B53">
        <v>0.46034689141502316</v>
      </c>
    </row>
    <row r="54" spans="1:2">
      <c r="A54">
        <v>213.47399999999999</v>
      </c>
      <c r="B54">
        <v>0.46306558930079073</v>
      </c>
    </row>
    <row r="55" spans="1:2">
      <c r="A55">
        <v>213.95400000000001</v>
      </c>
      <c r="B55">
        <v>0.21123243417645474</v>
      </c>
    </row>
    <row r="56" spans="1:2">
      <c r="A56">
        <v>214.43299999999999</v>
      </c>
      <c r="B56">
        <v>0.26272487565571856</v>
      </c>
    </row>
    <row r="57" spans="1:2">
      <c r="A57">
        <v>214.91200000000001</v>
      </c>
      <c r="B57">
        <v>0.30431843591300389</v>
      </c>
    </row>
    <row r="58" spans="1:2">
      <c r="A58">
        <v>215.39099999999999</v>
      </c>
      <c r="B58">
        <v>0.35820925832915551</v>
      </c>
    </row>
    <row r="59" spans="1:2">
      <c r="A59">
        <v>215.87</v>
      </c>
      <c r="B59">
        <v>0.24414412558988485</v>
      </c>
    </row>
    <row r="60" spans="1:2">
      <c r="A60">
        <v>216.34899999999999</v>
      </c>
      <c r="B60">
        <v>0.26151120755204527</v>
      </c>
    </row>
    <row r="61" spans="1:2">
      <c r="A61">
        <v>216.828</v>
      </c>
      <c r="B61">
        <v>0.24786182856708416</v>
      </c>
    </row>
    <row r="62" spans="1:2">
      <c r="A62">
        <v>217.30699999999999</v>
      </c>
      <c r="B62">
        <v>0.1485741916968403</v>
      </c>
    </row>
    <row r="63" spans="1:2">
      <c r="A63">
        <v>217.786</v>
      </c>
      <c r="B63">
        <v>0.32030170454546136</v>
      </c>
    </row>
    <row r="64" spans="1:2">
      <c r="A64">
        <v>218.26499999999999</v>
      </c>
      <c r="B64">
        <v>0.27030462953859807</v>
      </c>
    </row>
    <row r="65" spans="1:2">
      <c r="A65">
        <v>218.74299999999999</v>
      </c>
      <c r="B65">
        <v>5.5327315367066372E-2</v>
      </c>
    </row>
    <row r="66" spans="1:2">
      <c r="A66">
        <v>219.22200000000001</v>
      </c>
      <c r="B66">
        <v>0.10822461335994843</v>
      </c>
    </row>
    <row r="67" spans="1:2">
      <c r="A67">
        <v>219.70099999999999</v>
      </c>
      <c r="B67">
        <v>0.37390729141816043</v>
      </c>
    </row>
    <row r="68" spans="1:2">
      <c r="A68">
        <v>220.18</v>
      </c>
      <c r="B68">
        <v>8.9769543191755313E-2</v>
      </c>
    </row>
    <row r="69" spans="1:2">
      <c r="A69">
        <v>220.65799999999999</v>
      </c>
      <c r="B69">
        <v>0.10993319814163972</v>
      </c>
    </row>
    <row r="70" spans="1:2">
      <c r="A70">
        <v>221.137</v>
      </c>
      <c r="B70">
        <v>0.25274105451528939</v>
      </c>
    </row>
    <row r="71" spans="1:2">
      <c r="A71">
        <v>221.61600000000001</v>
      </c>
      <c r="B71">
        <v>0.23062478048352131</v>
      </c>
    </row>
    <row r="72" spans="1:2">
      <c r="A72">
        <v>222.09399999999999</v>
      </c>
      <c r="B72">
        <v>0.13437751425964745</v>
      </c>
    </row>
    <row r="73" spans="1:2">
      <c r="A73">
        <v>222.57300000000001</v>
      </c>
      <c r="B73">
        <v>0.11316758170883798</v>
      </c>
    </row>
    <row r="74" spans="1:2">
      <c r="A74">
        <v>223.05199999999999</v>
      </c>
      <c r="B74">
        <v>0.18164384811512227</v>
      </c>
    </row>
    <row r="75" spans="1:2">
      <c r="A75">
        <v>223.53</v>
      </c>
      <c r="B75">
        <v>0.16920337503793473</v>
      </c>
    </row>
    <row r="76" spans="1:2">
      <c r="A76">
        <v>224.00899999999999</v>
      </c>
      <c r="B76">
        <v>0.19198029034954572</v>
      </c>
    </row>
    <row r="77" spans="1:2">
      <c r="A77">
        <v>224.48699999999999</v>
      </c>
      <c r="B77">
        <v>0.11401789929683144</v>
      </c>
    </row>
    <row r="78" spans="1:2">
      <c r="A78">
        <v>224.96600000000001</v>
      </c>
      <c r="B78">
        <v>4.4431099692540985E-2</v>
      </c>
    </row>
    <row r="79" spans="1:2">
      <c r="A79">
        <v>225.44399999999999</v>
      </c>
      <c r="B79">
        <v>0.17014294076224259</v>
      </c>
    </row>
    <row r="80" spans="1:2">
      <c r="A80">
        <v>225.922</v>
      </c>
      <c r="B80">
        <v>0.16917130235365052</v>
      </c>
    </row>
    <row r="81" spans="1:2">
      <c r="A81">
        <v>226.40100000000001</v>
      </c>
      <c r="B81">
        <v>0.14985827496520232</v>
      </c>
    </row>
    <row r="82" spans="1:2">
      <c r="A82">
        <v>226.87899999999999</v>
      </c>
      <c r="B82">
        <v>0.12226976864641143</v>
      </c>
    </row>
    <row r="83" spans="1:2">
      <c r="A83">
        <v>227.357</v>
      </c>
      <c r="B83">
        <v>6.839383221240114E-2</v>
      </c>
    </row>
    <row r="84" spans="1:2">
      <c r="A84">
        <v>227.83500000000001</v>
      </c>
      <c r="B84">
        <v>0.22012206182160465</v>
      </c>
    </row>
    <row r="85" spans="1:2">
      <c r="A85">
        <v>228.31399999999999</v>
      </c>
      <c r="B85">
        <v>0.1326836589252704</v>
      </c>
    </row>
    <row r="86" spans="1:2">
      <c r="A86">
        <v>228.792</v>
      </c>
      <c r="B86">
        <v>0.10533658213697976</v>
      </c>
    </row>
    <row r="87" spans="1:2">
      <c r="A87">
        <v>229.27</v>
      </c>
      <c r="B87">
        <v>0.17047116253609351</v>
      </c>
    </row>
    <row r="88" spans="1:2">
      <c r="A88">
        <v>229.74799999999999</v>
      </c>
      <c r="B88">
        <v>5.0752667755770087E-2</v>
      </c>
    </row>
    <row r="89" spans="1:2">
      <c r="A89">
        <v>230.226</v>
      </c>
      <c r="B89">
        <v>0.10120626748973023</v>
      </c>
    </row>
    <row r="90" spans="1:2">
      <c r="A90">
        <v>230.70400000000001</v>
      </c>
      <c r="B90">
        <v>5.5596494373172309E-2</v>
      </c>
    </row>
    <row r="91" spans="1:2">
      <c r="A91">
        <v>231.18199999999999</v>
      </c>
      <c r="B91">
        <v>0.18296745443034634</v>
      </c>
    </row>
    <row r="92" spans="1:2">
      <c r="A92">
        <v>231.66</v>
      </c>
      <c r="B92">
        <v>0.1239669266909452</v>
      </c>
    </row>
    <row r="93" spans="1:2">
      <c r="A93">
        <v>232.13800000000001</v>
      </c>
      <c r="B93">
        <v>0.13115018877919662</v>
      </c>
    </row>
    <row r="94" spans="1:2">
      <c r="A94">
        <v>232.61600000000001</v>
      </c>
      <c r="B94">
        <v>9.8242807634350865E-2</v>
      </c>
    </row>
    <row r="95" spans="1:2">
      <c r="A95">
        <v>233.09399999999999</v>
      </c>
      <c r="B95">
        <v>0.13259073383416897</v>
      </c>
    </row>
    <row r="96" spans="1:2">
      <c r="A96">
        <v>233.572</v>
      </c>
      <c r="B96">
        <v>4.1021905135611124E-2</v>
      </c>
    </row>
    <row r="97" spans="1:2">
      <c r="A97">
        <v>234.05</v>
      </c>
      <c r="B97">
        <v>0.11414644229762667</v>
      </c>
    </row>
    <row r="98" spans="1:2">
      <c r="A98">
        <v>234.52799999999999</v>
      </c>
      <c r="B98">
        <v>0.1118907992214991</v>
      </c>
    </row>
    <row r="99" spans="1:2">
      <c r="A99">
        <v>235.006</v>
      </c>
      <c r="B99">
        <v>6.1837236690542779E-2</v>
      </c>
    </row>
    <row r="100" spans="1:2">
      <c r="A100">
        <v>235.483</v>
      </c>
      <c r="B100">
        <v>5.6352177170939578E-2</v>
      </c>
    </row>
    <row r="101" spans="1:2">
      <c r="A101">
        <v>235.96100000000001</v>
      </c>
      <c r="B101">
        <v>0.16918677933294674</v>
      </c>
    </row>
    <row r="102" spans="1:2">
      <c r="A102">
        <v>236.43899999999999</v>
      </c>
      <c r="B102">
        <v>8.7100033374579805E-2</v>
      </c>
    </row>
    <row r="103" spans="1:2">
      <c r="A103">
        <v>236.916</v>
      </c>
      <c r="B103">
        <v>6.9208816600484904E-2</v>
      </c>
    </row>
    <row r="104" spans="1:2">
      <c r="A104">
        <v>237.39400000000001</v>
      </c>
      <c r="B104">
        <v>0.1285389518353427</v>
      </c>
    </row>
    <row r="105" spans="1:2">
      <c r="A105">
        <v>237.87200000000001</v>
      </c>
      <c r="B105">
        <v>7.9644088045943334E-2</v>
      </c>
    </row>
    <row r="106" spans="1:2">
      <c r="A106">
        <v>238.34899999999999</v>
      </c>
      <c r="B106">
        <v>7.3018588778628629E-2</v>
      </c>
    </row>
    <row r="107" spans="1:2">
      <c r="A107">
        <v>238.827</v>
      </c>
      <c r="B107">
        <v>0.12211313908682359</v>
      </c>
    </row>
    <row r="108" spans="1:2">
      <c r="A108">
        <v>239.304</v>
      </c>
      <c r="B108">
        <v>5.2562770114896587E-2</v>
      </c>
    </row>
    <row r="109" spans="1:2">
      <c r="A109">
        <v>239.78200000000001</v>
      </c>
      <c r="B109">
        <v>7.8805961710511477E-2</v>
      </c>
    </row>
    <row r="110" spans="1:2">
      <c r="A110">
        <v>240.25899999999999</v>
      </c>
      <c r="B110">
        <v>9.0737056650545683E-2</v>
      </c>
    </row>
    <row r="111" spans="1:2">
      <c r="A111">
        <v>240.73699999999999</v>
      </c>
      <c r="B111">
        <v>8.4583904654710357E-2</v>
      </c>
    </row>
    <row r="112" spans="1:2">
      <c r="A112">
        <v>241.214</v>
      </c>
      <c r="B112">
        <v>8.8755300176147481E-2</v>
      </c>
    </row>
    <row r="113" spans="1:2">
      <c r="A113">
        <v>241.691</v>
      </c>
      <c r="B113">
        <v>7.051757281857049E-2</v>
      </c>
    </row>
    <row r="114" spans="1:2">
      <c r="A114">
        <v>242.16900000000001</v>
      </c>
      <c r="B114">
        <v>0.10353521860612558</v>
      </c>
    </row>
    <row r="115" spans="1:2">
      <c r="A115">
        <v>242.64599999999999</v>
      </c>
      <c r="B115">
        <v>9.3084495221113006E-2</v>
      </c>
    </row>
    <row r="116" spans="1:2">
      <c r="A116">
        <v>243.12299999999999</v>
      </c>
      <c r="B116">
        <v>3.5414943296696921E-2</v>
      </c>
    </row>
    <row r="117" spans="1:2">
      <c r="A117">
        <v>243.6</v>
      </c>
      <c r="B117">
        <v>3.9470971308388579E-2</v>
      </c>
    </row>
    <row r="118" spans="1:2">
      <c r="A118">
        <v>244.078</v>
      </c>
      <c r="B118">
        <v>0.11411958594447151</v>
      </c>
    </row>
    <row r="119" spans="1:2">
      <c r="A119">
        <v>244.55500000000001</v>
      </c>
      <c r="B119">
        <v>8.9908284408384054E-2</v>
      </c>
    </row>
    <row r="120" spans="1:2">
      <c r="A120">
        <v>245.03200000000001</v>
      </c>
      <c r="B120">
        <v>2.5132273970715973E-2</v>
      </c>
    </row>
    <row r="121" spans="1:2">
      <c r="A121">
        <v>245.50899999999999</v>
      </c>
      <c r="B121">
        <v>0.10979754723469383</v>
      </c>
    </row>
    <row r="122" spans="1:2">
      <c r="A122">
        <v>245.98599999999999</v>
      </c>
      <c r="B122">
        <v>8.1521817535242319E-2</v>
      </c>
    </row>
    <row r="123" spans="1:2">
      <c r="A123">
        <v>246.46299999999999</v>
      </c>
      <c r="B123">
        <v>5.7710116242061037E-2</v>
      </c>
    </row>
    <row r="124" spans="1:2">
      <c r="A124">
        <v>246.94</v>
      </c>
      <c r="B124">
        <v>7.8195873746967182E-2</v>
      </c>
    </row>
    <row r="125" spans="1:2">
      <c r="A125">
        <v>247.417</v>
      </c>
      <c r="B125">
        <v>6.5232625647446141E-2</v>
      </c>
    </row>
    <row r="126" spans="1:2">
      <c r="A126">
        <v>247.89400000000001</v>
      </c>
      <c r="B126">
        <v>5.4622961625185804E-2</v>
      </c>
    </row>
    <row r="127" spans="1:2">
      <c r="A127">
        <v>248.37100000000001</v>
      </c>
      <c r="B127">
        <v>8.5689927148074552E-2</v>
      </c>
    </row>
    <row r="128" spans="1:2">
      <c r="A128">
        <v>248.84800000000001</v>
      </c>
      <c r="B128">
        <v>0.1075127318942207</v>
      </c>
    </row>
    <row r="129" spans="1:2">
      <c r="A129">
        <v>249.32499999999999</v>
      </c>
      <c r="B129">
        <v>5.051997778923608E-2</v>
      </c>
    </row>
    <row r="130" spans="1:2">
      <c r="A130">
        <v>249.80199999999999</v>
      </c>
      <c r="B130">
        <v>5.1720443395015185E-2</v>
      </c>
    </row>
    <row r="131" spans="1:2">
      <c r="A131">
        <v>250.27799999999999</v>
      </c>
      <c r="B131">
        <v>5.588217854390011E-2</v>
      </c>
    </row>
    <row r="132" spans="1:2">
      <c r="A132">
        <v>250.755</v>
      </c>
      <c r="B132">
        <v>9.9920175662880903E-2</v>
      </c>
    </row>
    <row r="133" spans="1:2">
      <c r="A133">
        <v>251.232</v>
      </c>
      <c r="B133">
        <v>1.5316387080069566E-2</v>
      </c>
    </row>
    <row r="134" spans="1:2">
      <c r="A134">
        <v>251.709</v>
      </c>
      <c r="B134">
        <v>3.2435768224151555E-2</v>
      </c>
    </row>
    <row r="135" spans="1:2">
      <c r="A135">
        <v>252.185</v>
      </c>
      <c r="B135">
        <v>8.907448667659168E-2</v>
      </c>
    </row>
    <row r="136" spans="1:2">
      <c r="A136">
        <v>252.66200000000001</v>
      </c>
      <c r="B136">
        <v>6.4017003706395237E-2</v>
      </c>
    </row>
    <row r="137" spans="1:2">
      <c r="A137">
        <v>253.13800000000001</v>
      </c>
      <c r="B137">
        <v>5.1079530310661203E-2</v>
      </c>
    </row>
    <row r="138" spans="1:2">
      <c r="A138">
        <v>253.61500000000001</v>
      </c>
      <c r="B138">
        <v>8.1347410425688577E-2</v>
      </c>
    </row>
    <row r="139" spans="1:2">
      <c r="A139">
        <v>254.09200000000001</v>
      </c>
      <c r="B139">
        <v>6.6368920801407896E-2</v>
      </c>
    </row>
    <row r="140" spans="1:2">
      <c r="A140">
        <v>254.56800000000001</v>
      </c>
      <c r="B140">
        <v>5.524939822953407E-2</v>
      </c>
    </row>
    <row r="141" spans="1:2">
      <c r="A141">
        <v>255.04499999999999</v>
      </c>
      <c r="B141">
        <v>7.6490424498452433E-2</v>
      </c>
    </row>
    <row r="142" spans="1:2">
      <c r="A142">
        <v>255.52099999999999</v>
      </c>
      <c r="B142">
        <v>0.10391727695506121</v>
      </c>
    </row>
    <row r="143" spans="1:2">
      <c r="A143">
        <v>255.99700000000001</v>
      </c>
      <c r="B143">
        <v>4.7846168873647704E-2</v>
      </c>
    </row>
    <row r="144" spans="1:2">
      <c r="A144">
        <v>256.47399999999999</v>
      </c>
      <c r="B144">
        <v>6.3983224370701697E-2</v>
      </c>
    </row>
    <row r="145" spans="1:2">
      <c r="A145">
        <v>256.95</v>
      </c>
      <c r="B145">
        <v>7.5482283760434948E-2</v>
      </c>
    </row>
    <row r="146" spans="1:2">
      <c r="A146">
        <v>257.42700000000002</v>
      </c>
      <c r="B146">
        <v>4.6274071540681326E-2</v>
      </c>
    </row>
    <row r="147" spans="1:2">
      <c r="A147">
        <v>257.90300000000002</v>
      </c>
      <c r="B147">
        <v>5.8716279445896739E-2</v>
      </c>
    </row>
    <row r="148" spans="1:2">
      <c r="A148">
        <v>258.37900000000002</v>
      </c>
      <c r="B148">
        <v>5.8963247229719004E-2</v>
      </c>
    </row>
    <row r="149" spans="1:2">
      <c r="A149">
        <v>258.85500000000002</v>
      </c>
      <c r="B149">
        <v>5.552863695745227E-2</v>
      </c>
    </row>
    <row r="150" spans="1:2">
      <c r="A150">
        <v>259.33199999999999</v>
      </c>
      <c r="B150">
        <v>5.0149790333097813E-2</v>
      </c>
    </row>
    <row r="151" spans="1:2">
      <c r="A151">
        <v>259.80799999999999</v>
      </c>
      <c r="B151">
        <v>5.496624045901663E-2</v>
      </c>
    </row>
    <row r="152" spans="1:2">
      <c r="A152">
        <v>260.28399999999999</v>
      </c>
      <c r="B152">
        <v>7.3506709203833204E-2</v>
      </c>
    </row>
    <row r="153" spans="1:2">
      <c r="A153">
        <v>260.76</v>
      </c>
      <c r="B153">
        <v>4.161509594062883E-2</v>
      </c>
    </row>
    <row r="154" spans="1:2">
      <c r="A154">
        <v>261.23599999999999</v>
      </c>
      <c r="B154">
        <v>2.8812954855006158E-2</v>
      </c>
    </row>
    <row r="155" spans="1:2">
      <c r="A155">
        <v>261.71199999999999</v>
      </c>
      <c r="B155">
        <v>8.7774051327165689E-2</v>
      </c>
    </row>
    <row r="156" spans="1:2">
      <c r="A156">
        <v>262.18799999999999</v>
      </c>
      <c r="B156">
        <v>4.8294321463947042E-2</v>
      </c>
    </row>
    <row r="157" spans="1:2">
      <c r="A157">
        <v>262.66399999999999</v>
      </c>
      <c r="B157">
        <v>2.2942681570612529E-2</v>
      </c>
    </row>
    <row r="158" spans="1:2">
      <c r="A158">
        <v>263.14</v>
      </c>
      <c r="B158">
        <v>6.7899902159767794E-2</v>
      </c>
    </row>
    <row r="159" spans="1:2">
      <c r="A159">
        <v>263.61599999999999</v>
      </c>
      <c r="B159">
        <v>7.1567808851417225E-2</v>
      </c>
    </row>
    <row r="160" spans="1:2">
      <c r="A160">
        <v>264.09199999999998</v>
      </c>
      <c r="B160">
        <v>4.1126496962397188E-2</v>
      </c>
    </row>
    <row r="161" spans="1:2">
      <c r="A161">
        <v>264.56799999999998</v>
      </c>
      <c r="B161">
        <v>8.1126115260858278E-2</v>
      </c>
    </row>
    <row r="162" spans="1:2">
      <c r="A162">
        <v>265.04399999999998</v>
      </c>
      <c r="B162">
        <v>9.8057911167624537E-2</v>
      </c>
    </row>
    <row r="163" spans="1:2">
      <c r="A163">
        <v>265.52</v>
      </c>
      <c r="B163">
        <v>3.7599680981084557E-2</v>
      </c>
    </row>
    <row r="164" spans="1:2">
      <c r="A164">
        <v>265.995</v>
      </c>
      <c r="B164">
        <v>4.8532864059489825E-2</v>
      </c>
    </row>
    <row r="165" spans="1:2">
      <c r="A165">
        <v>266.471</v>
      </c>
      <c r="B165">
        <v>6.1691802559207892E-2</v>
      </c>
    </row>
    <row r="166" spans="1:2">
      <c r="A166">
        <v>266.947</v>
      </c>
      <c r="B166">
        <v>7.9894596896108325E-2</v>
      </c>
    </row>
    <row r="167" spans="1:2">
      <c r="A167">
        <v>267.423</v>
      </c>
      <c r="B167">
        <v>5.2135113955616402E-2</v>
      </c>
    </row>
    <row r="168" spans="1:2">
      <c r="A168">
        <v>267.89800000000002</v>
      </c>
      <c r="B168">
        <v>6.6027886905140915E-2</v>
      </c>
    </row>
    <row r="169" spans="1:2">
      <c r="A169">
        <v>268.37400000000002</v>
      </c>
      <c r="B169">
        <v>7.0821593783724796E-2</v>
      </c>
    </row>
    <row r="170" spans="1:2">
      <c r="A170">
        <v>268.84899999999999</v>
      </c>
      <c r="B170">
        <v>3.2973872187210998E-2</v>
      </c>
    </row>
    <row r="171" spans="1:2">
      <c r="A171">
        <v>269.32499999999999</v>
      </c>
      <c r="B171">
        <v>5.3541970844869086E-2</v>
      </c>
    </row>
    <row r="172" spans="1:2">
      <c r="A172">
        <v>269.80099999999999</v>
      </c>
      <c r="B172">
        <v>5.8456313094687781E-2</v>
      </c>
    </row>
    <row r="173" spans="1:2">
      <c r="A173">
        <v>270.27600000000001</v>
      </c>
      <c r="B173">
        <v>5.5773638535523702E-2</v>
      </c>
    </row>
    <row r="174" spans="1:2">
      <c r="A174">
        <v>270.75200000000001</v>
      </c>
      <c r="B174">
        <v>3.6657564565364717E-2</v>
      </c>
    </row>
    <row r="175" spans="1:2">
      <c r="A175">
        <v>271.22699999999998</v>
      </c>
      <c r="B175">
        <v>6.0587833830359344E-2</v>
      </c>
    </row>
    <row r="176" spans="1:2">
      <c r="A176">
        <v>271.702</v>
      </c>
      <c r="B176">
        <v>4.3310552535392462E-2</v>
      </c>
    </row>
    <row r="177" spans="1:2">
      <c r="A177">
        <v>272.178</v>
      </c>
      <c r="B177">
        <v>3.8006828721868502E-2</v>
      </c>
    </row>
    <row r="178" spans="1:2">
      <c r="A178">
        <v>272.65300000000002</v>
      </c>
      <c r="B178">
        <v>5.7485748198456935E-2</v>
      </c>
    </row>
    <row r="179" spans="1:2">
      <c r="A179">
        <v>273.12799999999999</v>
      </c>
      <c r="B179">
        <v>4.6795360371670744E-2</v>
      </c>
    </row>
    <row r="180" spans="1:2">
      <c r="A180">
        <v>273.60399999999998</v>
      </c>
      <c r="B180">
        <v>4.7464556291429254E-2</v>
      </c>
    </row>
    <row r="181" spans="1:2">
      <c r="A181">
        <v>274.07900000000001</v>
      </c>
      <c r="B181">
        <v>5.6631789076238226E-2</v>
      </c>
    </row>
    <row r="182" spans="1:2">
      <c r="A182">
        <v>274.55399999999997</v>
      </c>
      <c r="B182">
        <v>2.8678276764498873E-2</v>
      </c>
    </row>
    <row r="183" spans="1:2">
      <c r="A183">
        <v>275.029</v>
      </c>
      <c r="B183">
        <v>3.0252793905912359E-2</v>
      </c>
    </row>
    <row r="184" spans="1:2">
      <c r="A184">
        <v>275.505</v>
      </c>
      <c r="B184">
        <v>4.0470153845449344E-2</v>
      </c>
    </row>
    <row r="185" spans="1:2">
      <c r="A185">
        <v>275.98</v>
      </c>
      <c r="B185">
        <v>4.9521087183992757E-2</v>
      </c>
    </row>
    <row r="186" spans="1:2">
      <c r="A186">
        <v>276.45499999999998</v>
      </c>
      <c r="B186">
        <v>4.3522584605906606E-2</v>
      </c>
    </row>
    <row r="187" spans="1:2">
      <c r="A187">
        <v>276.93</v>
      </c>
      <c r="B187">
        <v>2.90042407945117E-2</v>
      </c>
    </row>
    <row r="188" spans="1:2">
      <c r="A188">
        <v>277.40499999999997</v>
      </c>
      <c r="B188">
        <v>5.283388366265547E-2</v>
      </c>
    </row>
    <row r="189" spans="1:2">
      <c r="A189">
        <v>277.88</v>
      </c>
      <c r="B189">
        <v>5.7009271738445846E-2</v>
      </c>
    </row>
    <row r="190" spans="1:2">
      <c r="A190">
        <v>278.35500000000002</v>
      </c>
      <c r="B190">
        <v>3.1585657627290362E-2</v>
      </c>
    </row>
    <row r="191" spans="1:2">
      <c r="A191">
        <v>278.83</v>
      </c>
      <c r="B191">
        <v>2.7996277243163357E-2</v>
      </c>
    </row>
    <row r="192" spans="1:2">
      <c r="A192">
        <v>279.30500000000001</v>
      </c>
      <c r="B192">
        <v>6.4462274574232786E-2</v>
      </c>
    </row>
    <row r="193" spans="1:2">
      <c r="A193">
        <v>279.77999999999997</v>
      </c>
      <c r="B193">
        <v>3.8978424519498851E-2</v>
      </c>
    </row>
    <row r="194" spans="1:2">
      <c r="A194">
        <v>280.255</v>
      </c>
      <c r="B194">
        <v>5.231663432253348E-2</v>
      </c>
    </row>
    <row r="195" spans="1:2">
      <c r="A195">
        <v>280.73</v>
      </c>
      <c r="B195">
        <v>5.4045076840572193E-2</v>
      </c>
    </row>
    <row r="196" spans="1:2">
      <c r="A196">
        <v>281.20400000000001</v>
      </c>
      <c r="B196">
        <v>5.9885935049704346E-2</v>
      </c>
    </row>
    <row r="197" spans="1:2">
      <c r="A197">
        <v>281.67899999999997</v>
      </c>
      <c r="B197">
        <v>3.0669895350691534E-2</v>
      </c>
    </row>
    <row r="198" spans="1:2">
      <c r="A198">
        <v>282.154</v>
      </c>
      <c r="B198">
        <v>3.5083445884140405E-2</v>
      </c>
    </row>
    <row r="199" spans="1:2">
      <c r="A199">
        <v>282.62900000000002</v>
      </c>
      <c r="B199">
        <v>5.1347061536024745E-2</v>
      </c>
    </row>
    <row r="200" spans="1:2">
      <c r="A200">
        <v>283.10300000000001</v>
      </c>
      <c r="B200">
        <v>4.5251948908382966E-2</v>
      </c>
    </row>
    <row r="201" spans="1:2">
      <c r="A201">
        <v>283.57799999999997</v>
      </c>
      <c r="B201">
        <v>5.3268068554593692E-2</v>
      </c>
    </row>
    <row r="202" spans="1:2">
      <c r="A202">
        <v>284.053</v>
      </c>
      <c r="B202">
        <v>5.6716774368297675E-2</v>
      </c>
    </row>
    <row r="203" spans="1:2">
      <c r="A203">
        <v>284.52699999999999</v>
      </c>
      <c r="B203">
        <v>4.6929005805425042E-2</v>
      </c>
    </row>
    <row r="204" spans="1:2">
      <c r="A204">
        <v>285.00200000000001</v>
      </c>
      <c r="B204">
        <v>4.1050317031693442E-2</v>
      </c>
    </row>
    <row r="205" spans="1:2">
      <c r="A205">
        <v>285.476</v>
      </c>
      <c r="B205">
        <v>5.8952338770995032E-2</v>
      </c>
    </row>
    <row r="206" spans="1:2">
      <c r="A206">
        <v>285.95100000000002</v>
      </c>
      <c r="B206">
        <v>6.6807176008799082E-2</v>
      </c>
    </row>
    <row r="207" spans="1:2">
      <c r="A207">
        <v>286.42500000000001</v>
      </c>
      <c r="B207">
        <v>4.6442144423776768E-2</v>
      </c>
    </row>
    <row r="208" spans="1:2">
      <c r="A208">
        <v>286.89999999999998</v>
      </c>
      <c r="B208">
        <v>4.2546063486934994E-2</v>
      </c>
    </row>
    <row r="209" spans="1:2">
      <c r="A209">
        <v>287.37400000000002</v>
      </c>
      <c r="B209">
        <v>7.1562416334493992E-2</v>
      </c>
    </row>
    <row r="210" spans="1:2">
      <c r="A210">
        <v>287.84800000000001</v>
      </c>
      <c r="B210">
        <v>5.4647110560454008E-2</v>
      </c>
    </row>
    <row r="211" spans="1:2">
      <c r="A211">
        <v>288.32299999999998</v>
      </c>
      <c r="B211">
        <v>4.1061160655131511E-2</v>
      </c>
    </row>
    <row r="212" spans="1:2">
      <c r="A212">
        <v>288.79700000000003</v>
      </c>
      <c r="B212">
        <v>6.1061057815724011E-2</v>
      </c>
    </row>
    <row r="213" spans="1:2">
      <c r="A213">
        <v>289.27100000000002</v>
      </c>
      <c r="B213">
        <v>4.0339211935761315E-2</v>
      </c>
    </row>
    <row r="214" spans="1:2">
      <c r="A214">
        <v>289.74599999999998</v>
      </c>
      <c r="B214">
        <v>4.42576594176817E-2</v>
      </c>
    </row>
    <row r="215" spans="1:2">
      <c r="A215">
        <v>290.22000000000003</v>
      </c>
      <c r="B215">
        <v>4.7935927831266295E-2</v>
      </c>
    </row>
    <row r="216" spans="1:2">
      <c r="A216">
        <v>290.69400000000002</v>
      </c>
      <c r="B216">
        <v>4.5954526339274278E-2</v>
      </c>
    </row>
    <row r="217" spans="1:2">
      <c r="A217">
        <v>291.16800000000001</v>
      </c>
      <c r="B217">
        <v>4.7579329769987445E-2</v>
      </c>
    </row>
    <row r="218" spans="1:2">
      <c r="A218">
        <v>291.642</v>
      </c>
      <c r="B218">
        <v>4.9059515001018295E-2</v>
      </c>
    </row>
    <row r="219" spans="1:2">
      <c r="A219">
        <v>292.11599999999999</v>
      </c>
      <c r="B219">
        <v>5.0777947639375279E-2</v>
      </c>
    </row>
    <row r="220" spans="1:2">
      <c r="A220">
        <v>292.59100000000001</v>
      </c>
      <c r="B220">
        <v>5.2046332927476541E-2</v>
      </c>
    </row>
    <row r="221" spans="1:2">
      <c r="A221">
        <v>293.065</v>
      </c>
      <c r="B221">
        <v>3.935672266377549E-2</v>
      </c>
    </row>
    <row r="222" spans="1:2">
      <c r="A222">
        <v>293.53899999999999</v>
      </c>
      <c r="B222">
        <v>4.4680646222016486E-2</v>
      </c>
    </row>
    <row r="223" spans="1:2">
      <c r="A223">
        <v>294.01299999999998</v>
      </c>
      <c r="B223">
        <v>5.1639890575411733E-2</v>
      </c>
    </row>
    <row r="224" spans="1:2">
      <c r="A224">
        <v>294.48700000000002</v>
      </c>
      <c r="B224">
        <v>2.8294382074804295E-2</v>
      </c>
    </row>
    <row r="225" spans="1:2">
      <c r="A225">
        <v>294.95999999999998</v>
      </c>
      <c r="B225">
        <v>4.6800049331257768E-2</v>
      </c>
    </row>
    <row r="226" spans="1:2">
      <c r="A226">
        <v>295.43400000000003</v>
      </c>
      <c r="B226">
        <v>6.9382152969609229E-2</v>
      </c>
    </row>
    <row r="227" spans="1:2">
      <c r="A227">
        <v>295.90800000000002</v>
      </c>
      <c r="B227">
        <v>4.8437888095821731E-2</v>
      </c>
    </row>
    <row r="228" spans="1:2">
      <c r="A228">
        <v>296.38200000000001</v>
      </c>
      <c r="B228">
        <v>5.7046108467495596E-2</v>
      </c>
    </row>
    <row r="229" spans="1:2">
      <c r="A229">
        <v>296.85599999999999</v>
      </c>
      <c r="B229">
        <v>5.5016520837909144E-2</v>
      </c>
    </row>
    <row r="230" spans="1:2">
      <c r="A230">
        <v>297.33</v>
      </c>
      <c r="B230">
        <v>4.9696384533818416E-2</v>
      </c>
    </row>
    <row r="231" spans="1:2">
      <c r="A231">
        <v>297.803</v>
      </c>
      <c r="B231">
        <v>5.4934642497173829E-2</v>
      </c>
    </row>
    <row r="232" spans="1:2">
      <c r="A232">
        <v>298.27699999999999</v>
      </c>
      <c r="B232">
        <v>5.2051478159752571E-2</v>
      </c>
    </row>
    <row r="233" spans="1:2">
      <c r="A233">
        <v>298.75099999999998</v>
      </c>
      <c r="B233">
        <v>6.3407652051248237E-2</v>
      </c>
    </row>
    <row r="234" spans="1:2">
      <c r="A234">
        <v>299.22399999999999</v>
      </c>
      <c r="B234">
        <v>4.9200165238250132E-2</v>
      </c>
    </row>
    <row r="235" spans="1:2">
      <c r="A235">
        <v>299.69799999999998</v>
      </c>
      <c r="B235">
        <v>4.771664749707398E-2</v>
      </c>
    </row>
    <row r="236" spans="1:2">
      <c r="A236">
        <v>300.17200000000003</v>
      </c>
      <c r="B236">
        <v>5.3018122613815846E-2</v>
      </c>
    </row>
    <row r="237" spans="1:2">
      <c r="A237">
        <v>300.64499999999998</v>
      </c>
      <c r="B237">
        <v>4.4154908341882279E-2</v>
      </c>
    </row>
    <row r="238" spans="1:2">
      <c r="A238">
        <v>301.11900000000003</v>
      </c>
      <c r="B238">
        <v>4.5113743453695038E-2</v>
      </c>
    </row>
    <row r="239" spans="1:2">
      <c r="A239">
        <v>301.59199999999998</v>
      </c>
      <c r="B239">
        <v>4.1418091422930597E-2</v>
      </c>
    </row>
    <row r="240" spans="1:2">
      <c r="A240">
        <v>302.06599999999997</v>
      </c>
      <c r="B240">
        <v>4.5999164545356887E-2</v>
      </c>
    </row>
    <row r="241" spans="1:2">
      <c r="A241">
        <v>302.53899999999999</v>
      </c>
      <c r="B241">
        <v>3.9688055481713294E-2</v>
      </c>
    </row>
    <row r="242" spans="1:2">
      <c r="A242">
        <v>303.01299999999998</v>
      </c>
      <c r="B242">
        <v>4.2678229190491086E-2</v>
      </c>
    </row>
    <row r="243" spans="1:2">
      <c r="A243">
        <v>303.48599999999999</v>
      </c>
      <c r="B243">
        <v>5.402867360151728E-2</v>
      </c>
    </row>
    <row r="244" spans="1:2">
      <c r="A244">
        <v>303.959</v>
      </c>
      <c r="B244">
        <v>4.5876262275989503E-2</v>
      </c>
    </row>
    <row r="245" spans="1:2">
      <c r="A245">
        <v>304.43299999999999</v>
      </c>
      <c r="B245">
        <v>3.8297512309379347E-2</v>
      </c>
    </row>
    <row r="246" spans="1:2">
      <c r="A246">
        <v>304.90600000000001</v>
      </c>
      <c r="B246">
        <v>5.7286710014507566E-2</v>
      </c>
    </row>
    <row r="247" spans="1:2">
      <c r="A247">
        <v>305.37900000000002</v>
      </c>
      <c r="B247">
        <v>4.6234758457387379E-2</v>
      </c>
    </row>
    <row r="248" spans="1:2">
      <c r="A248">
        <v>305.85199999999998</v>
      </c>
      <c r="B248">
        <v>4.431982350986987E-2</v>
      </c>
    </row>
    <row r="249" spans="1:2">
      <c r="A249">
        <v>306.32600000000002</v>
      </c>
      <c r="B249">
        <v>4.881990972179015E-2</v>
      </c>
    </row>
    <row r="250" spans="1:2">
      <c r="A250">
        <v>306.79899999999998</v>
      </c>
      <c r="B250">
        <v>4.8529293580862845E-2</v>
      </c>
    </row>
    <row r="251" spans="1:2">
      <c r="A251">
        <v>307.27199999999999</v>
      </c>
      <c r="B251">
        <v>3.2951969546694451E-2</v>
      </c>
    </row>
    <row r="252" spans="1:2">
      <c r="A252">
        <v>307.745</v>
      </c>
      <c r="B252">
        <v>4.8901012985298323E-2</v>
      </c>
    </row>
    <row r="253" spans="1:2">
      <c r="A253">
        <v>308.21800000000002</v>
      </c>
      <c r="B253">
        <v>4.6108864965702927E-2</v>
      </c>
    </row>
    <row r="254" spans="1:2">
      <c r="A254">
        <v>308.69099999999997</v>
      </c>
      <c r="B254">
        <v>3.8217597425562813E-2</v>
      </c>
    </row>
    <row r="255" spans="1:2">
      <c r="A255">
        <v>309.16399999999999</v>
      </c>
      <c r="B255">
        <v>4.1354201253154532E-2</v>
      </c>
    </row>
    <row r="256" spans="1:2">
      <c r="A256">
        <v>309.637</v>
      </c>
      <c r="B256">
        <v>4.2035086987148661E-2</v>
      </c>
    </row>
    <row r="257" spans="1:2">
      <c r="A257">
        <v>310.11</v>
      </c>
      <c r="B257">
        <v>5.1862936377258494E-2</v>
      </c>
    </row>
    <row r="258" spans="1:2">
      <c r="A258">
        <v>310.58300000000003</v>
      </c>
      <c r="B258">
        <v>3.6946796098402575E-2</v>
      </c>
    </row>
    <row r="259" spans="1:2">
      <c r="A259">
        <v>311.05599999999998</v>
      </c>
      <c r="B259">
        <v>4.332927982104201E-2</v>
      </c>
    </row>
    <row r="260" spans="1:2">
      <c r="A260">
        <v>311.529</v>
      </c>
      <c r="B260">
        <v>4.7192717573498591E-2</v>
      </c>
    </row>
    <row r="261" spans="1:2">
      <c r="A261">
        <v>312.00200000000001</v>
      </c>
      <c r="B261">
        <v>3.1725451319277106E-2</v>
      </c>
    </row>
    <row r="262" spans="1:2">
      <c r="A262">
        <v>312.47500000000002</v>
      </c>
      <c r="B262">
        <v>4.2538456346553483E-2</v>
      </c>
    </row>
    <row r="263" spans="1:2">
      <c r="A263">
        <v>312.947</v>
      </c>
      <c r="B263">
        <v>5.0152588006711296E-2</v>
      </c>
    </row>
    <row r="264" spans="1:2">
      <c r="A264">
        <v>313.42</v>
      </c>
      <c r="B264">
        <v>4.1528876119396582E-2</v>
      </c>
    </row>
    <row r="265" spans="1:2">
      <c r="A265">
        <v>313.89299999999997</v>
      </c>
      <c r="B265">
        <v>4.4167971470912643E-2</v>
      </c>
    </row>
    <row r="266" spans="1:2">
      <c r="A266">
        <v>314.36500000000001</v>
      </c>
      <c r="B266">
        <v>4.8072267788379225E-2</v>
      </c>
    </row>
    <row r="267" spans="1:2">
      <c r="A267">
        <v>314.83800000000002</v>
      </c>
      <c r="B267">
        <v>4.6345247224213987E-2</v>
      </c>
    </row>
    <row r="268" spans="1:2">
      <c r="A268">
        <v>315.31099999999998</v>
      </c>
      <c r="B268">
        <v>4.4087009185392004E-2</v>
      </c>
    </row>
    <row r="269" spans="1:2">
      <c r="A269">
        <v>315.78300000000002</v>
      </c>
      <c r="B269">
        <v>4.8521587278839366E-2</v>
      </c>
    </row>
    <row r="270" spans="1:2">
      <c r="A270">
        <v>316.25599999999997</v>
      </c>
      <c r="B270">
        <v>5.5966443245470565E-2</v>
      </c>
    </row>
    <row r="271" spans="1:2">
      <c r="A271">
        <v>316.72800000000001</v>
      </c>
      <c r="B271">
        <v>6.5330972659321307E-2</v>
      </c>
    </row>
    <row r="272" spans="1:2">
      <c r="A272">
        <v>317.20100000000002</v>
      </c>
      <c r="B272">
        <v>6.0223532924760938E-2</v>
      </c>
    </row>
    <row r="273" spans="1:2">
      <c r="A273">
        <v>317.673</v>
      </c>
      <c r="B273">
        <v>6.4658309258013705E-2</v>
      </c>
    </row>
    <row r="274" spans="1:2">
      <c r="A274">
        <v>318.14600000000002</v>
      </c>
      <c r="B274">
        <v>6.0839889747357559E-2</v>
      </c>
    </row>
    <row r="275" spans="1:2">
      <c r="A275">
        <v>318.61799999999999</v>
      </c>
      <c r="B275">
        <v>5.8661795644225412E-2</v>
      </c>
    </row>
    <row r="276" spans="1:2">
      <c r="A276">
        <v>319.09100000000001</v>
      </c>
      <c r="B276">
        <v>5.9626349868739284E-2</v>
      </c>
    </row>
    <row r="277" spans="1:2">
      <c r="A277">
        <v>319.56299999999999</v>
      </c>
      <c r="B277">
        <v>7.7598530558385906E-2</v>
      </c>
    </row>
    <row r="278" spans="1:2">
      <c r="A278">
        <v>320.03500000000003</v>
      </c>
      <c r="B278">
        <v>6.9610953771134146E-2</v>
      </c>
    </row>
    <row r="279" spans="1:2">
      <c r="A279">
        <v>320.50799999999998</v>
      </c>
      <c r="B279">
        <v>6.3026292236611242E-2</v>
      </c>
    </row>
    <row r="280" spans="1:2">
      <c r="A280">
        <v>320.98</v>
      </c>
      <c r="B280">
        <v>7.2882411377791584E-2</v>
      </c>
    </row>
    <row r="281" spans="1:2">
      <c r="A281">
        <v>321.452</v>
      </c>
      <c r="B281">
        <v>7.5919524335578678E-2</v>
      </c>
    </row>
    <row r="282" spans="1:2">
      <c r="A282">
        <v>321.92399999999998</v>
      </c>
      <c r="B282">
        <v>7.7939724713333144E-2</v>
      </c>
    </row>
    <row r="283" spans="1:2">
      <c r="A283">
        <v>322.39699999999999</v>
      </c>
      <c r="B283">
        <v>8.1206031450561822E-2</v>
      </c>
    </row>
    <row r="284" spans="1:2">
      <c r="A284">
        <v>322.86900000000003</v>
      </c>
      <c r="B284">
        <v>7.6250310319304807E-2</v>
      </c>
    </row>
    <row r="285" spans="1:2">
      <c r="A285">
        <v>323.34100000000001</v>
      </c>
      <c r="B285">
        <v>7.5013178501399269E-2</v>
      </c>
    </row>
    <row r="286" spans="1:2">
      <c r="A286">
        <v>323.81299999999999</v>
      </c>
      <c r="B286">
        <v>8.1241744909935756E-2</v>
      </c>
    </row>
    <row r="287" spans="1:2">
      <c r="A287">
        <v>324.28500000000003</v>
      </c>
      <c r="B287">
        <v>7.5043278823860998E-2</v>
      </c>
    </row>
    <row r="288" spans="1:2">
      <c r="A288">
        <v>324.75700000000001</v>
      </c>
      <c r="B288">
        <v>7.0430397307411935E-2</v>
      </c>
    </row>
    <row r="289" spans="1:2">
      <c r="A289">
        <v>325.22899999999998</v>
      </c>
      <c r="B289">
        <v>5.9694109164997906E-2</v>
      </c>
    </row>
    <row r="290" spans="1:2">
      <c r="A290">
        <v>325.70100000000002</v>
      </c>
      <c r="B290">
        <v>6.687324035954767E-2</v>
      </c>
    </row>
    <row r="291" spans="1:2">
      <c r="A291">
        <v>326.173</v>
      </c>
      <c r="B291">
        <v>7.3647158485342909E-2</v>
      </c>
    </row>
    <row r="292" spans="1:2">
      <c r="A292">
        <v>326.64499999999998</v>
      </c>
      <c r="B292">
        <v>7.066179105977341E-2</v>
      </c>
    </row>
    <row r="293" spans="1:2">
      <c r="A293">
        <v>327.11700000000002</v>
      </c>
      <c r="B293">
        <v>6.6126195154233236E-2</v>
      </c>
    </row>
    <row r="294" spans="1:2">
      <c r="A294">
        <v>327.589</v>
      </c>
      <c r="B294">
        <v>7.307692855305005E-2</v>
      </c>
    </row>
    <row r="295" spans="1:2">
      <c r="A295">
        <v>328.06</v>
      </c>
      <c r="B295">
        <v>6.3496607136365305E-2</v>
      </c>
    </row>
    <row r="296" spans="1:2">
      <c r="A296">
        <v>328.53199999999998</v>
      </c>
      <c r="B296">
        <v>7.1105567477411674E-2</v>
      </c>
    </row>
    <row r="297" spans="1:2">
      <c r="A297">
        <v>329.00400000000002</v>
      </c>
      <c r="B297">
        <v>7.6415108041145277E-2</v>
      </c>
    </row>
    <row r="298" spans="1:2">
      <c r="A298">
        <v>329.476</v>
      </c>
      <c r="B298">
        <v>6.6112459278556551E-2</v>
      </c>
    </row>
    <row r="299" spans="1:2">
      <c r="A299">
        <v>329.947</v>
      </c>
      <c r="B299">
        <v>6.1612601200085083E-2</v>
      </c>
    </row>
    <row r="300" spans="1:2">
      <c r="A300">
        <v>330.41899999999998</v>
      </c>
      <c r="B300">
        <v>7.0733525909140227E-2</v>
      </c>
    </row>
    <row r="301" spans="1:2">
      <c r="A301">
        <v>330.89100000000002</v>
      </c>
      <c r="B301">
        <v>7.0287874502196909E-2</v>
      </c>
    </row>
    <row r="302" spans="1:2">
      <c r="A302">
        <v>331.36200000000002</v>
      </c>
      <c r="B302">
        <v>7.6644507713785615E-2</v>
      </c>
    </row>
    <row r="303" spans="1:2">
      <c r="A303">
        <v>331.834</v>
      </c>
      <c r="B303">
        <v>8.0061313287012867E-2</v>
      </c>
    </row>
    <row r="304" spans="1:2">
      <c r="A304">
        <v>332.30500000000001</v>
      </c>
      <c r="B304">
        <v>7.7163864330674362E-2</v>
      </c>
    </row>
    <row r="305" spans="1:2">
      <c r="A305">
        <v>332.77699999999999</v>
      </c>
      <c r="B305">
        <v>6.7569789760486706E-2</v>
      </c>
    </row>
    <row r="306" spans="1:2">
      <c r="A306">
        <v>333.24799999999999</v>
      </c>
      <c r="B306">
        <v>6.771860094360399E-2</v>
      </c>
    </row>
    <row r="307" spans="1:2">
      <c r="A307">
        <v>333.72</v>
      </c>
      <c r="B307">
        <v>7.3503108298063988E-2</v>
      </c>
    </row>
    <row r="308" spans="1:2">
      <c r="A308">
        <v>334.19099999999997</v>
      </c>
      <c r="B308">
        <v>7.0145819759623057E-2</v>
      </c>
    </row>
    <row r="309" spans="1:2">
      <c r="A309">
        <v>334.66300000000001</v>
      </c>
      <c r="B309">
        <v>7.2425074515279103E-2</v>
      </c>
    </row>
    <row r="310" spans="1:2">
      <c r="A310">
        <v>335.13400000000001</v>
      </c>
      <c r="B310">
        <v>7.4722348712829442E-2</v>
      </c>
    </row>
    <row r="311" spans="1:2">
      <c r="A311">
        <v>335.60500000000002</v>
      </c>
      <c r="B311">
        <v>8.1447549790896245E-2</v>
      </c>
    </row>
    <row r="312" spans="1:2">
      <c r="A312">
        <v>336.077</v>
      </c>
      <c r="B312">
        <v>8.9394977665457592E-2</v>
      </c>
    </row>
    <row r="313" spans="1:2">
      <c r="A313">
        <v>336.548</v>
      </c>
      <c r="B313">
        <v>0.10123270396170481</v>
      </c>
    </row>
    <row r="314" spans="1:2">
      <c r="A314">
        <v>337.01900000000001</v>
      </c>
      <c r="B314">
        <v>0.10501167907623969</v>
      </c>
    </row>
    <row r="315" spans="1:2">
      <c r="A315">
        <v>337.49</v>
      </c>
      <c r="B315">
        <v>8.6612035152195815E-2</v>
      </c>
    </row>
    <row r="316" spans="1:2">
      <c r="A316">
        <v>337.96199999999999</v>
      </c>
      <c r="B316">
        <v>8.0978419213371261E-2</v>
      </c>
    </row>
    <row r="317" spans="1:2">
      <c r="A317">
        <v>338.43299999999999</v>
      </c>
      <c r="B317">
        <v>9.2865668319934314E-2</v>
      </c>
    </row>
    <row r="318" spans="1:2">
      <c r="A318">
        <v>338.904</v>
      </c>
      <c r="B318">
        <v>9.2773168013157187E-2</v>
      </c>
    </row>
    <row r="319" spans="1:2">
      <c r="A319">
        <v>339.375</v>
      </c>
      <c r="B319">
        <v>9.2723414923794198E-2</v>
      </c>
    </row>
    <row r="320" spans="1:2">
      <c r="A320">
        <v>339.846</v>
      </c>
      <c r="B320">
        <v>0.11383098776096384</v>
      </c>
    </row>
    <row r="321" spans="1:2">
      <c r="A321">
        <v>340.31700000000001</v>
      </c>
      <c r="B321">
        <v>0.11189286133545805</v>
      </c>
    </row>
    <row r="322" spans="1:2">
      <c r="A322">
        <v>340.78800000000001</v>
      </c>
      <c r="B322">
        <v>0.11199919253305894</v>
      </c>
    </row>
    <row r="323" spans="1:2">
      <c r="A323">
        <v>341.25900000000001</v>
      </c>
      <c r="B323">
        <v>9.7137592116658705E-2</v>
      </c>
    </row>
    <row r="324" spans="1:2">
      <c r="A324">
        <v>341.73</v>
      </c>
      <c r="B324">
        <v>9.4900344759190125E-2</v>
      </c>
    </row>
    <row r="325" spans="1:2">
      <c r="A325">
        <v>342.20100000000002</v>
      </c>
      <c r="B325">
        <v>9.1401502584641928E-2</v>
      </c>
    </row>
    <row r="326" spans="1:2">
      <c r="A326">
        <v>342.67200000000003</v>
      </c>
      <c r="B326">
        <v>9.3460013191270216E-2</v>
      </c>
    </row>
    <row r="327" spans="1:2">
      <c r="A327">
        <v>343.14299999999997</v>
      </c>
      <c r="B327">
        <v>0.10228272901018431</v>
      </c>
    </row>
    <row r="328" spans="1:2">
      <c r="A328">
        <v>343.61399999999998</v>
      </c>
      <c r="B328">
        <v>0.10672560806320645</v>
      </c>
    </row>
    <row r="329" spans="1:2">
      <c r="A329">
        <v>344.084</v>
      </c>
      <c r="B329">
        <v>0.1061639592311078</v>
      </c>
    </row>
    <row r="330" spans="1:2">
      <c r="A330">
        <v>344.55500000000001</v>
      </c>
      <c r="B330">
        <v>0.11267070251079521</v>
      </c>
    </row>
    <row r="331" spans="1:2">
      <c r="A331">
        <v>345.02600000000001</v>
      </c>
      <c r="B331">
        <v>0.1157882484827185</v>
      </c>
    </row>
    <row r="332" spans="1:2">
      <c r="A332">
        <v>345.49700000000001</v>
      </c>
      <c r="B332">
        <v>0.11673760356114249</v>
      </c>
    </row>
    <row r="333" spans="1:2">
      <c r="A333">
        <v>345.96699999999998</v>
      </c>
      <c r="B333">
        <v>0.11800005092766054</v>
      </c>
    </row>
    <row r="334" spans="1:2">
      <c r="A334">
        <v>346.43799999999999</v>
      </c>
      <c r="B334">
        <v>0.12643401419052749</v>
      </c>
    </row>
    <row r="335" spans="1:2">
      <c r="A335">
        <v>346.90899999999999</v>
      </c>
      <c r="B335">
        <v>0.12622495746759513</v>
      </c>
    </row>
    <row r="336" spans="1:2">
      <c r="A336">
        <v>347.37900000000002</v>
      </c>
      <c r="B336">
        <v>0.12367181164865897</v>
      </c>
    </row>
    <row r="337" spans="1:2">
      <c r="A337">
        <v>347.85</v>
      </c>
      <c r="B337">
        <v>0.13443637860123769</v>
      </c>
    </row>
    <row r="338" spans="1:2">
      <c r="A338">
        <v>348.32</v>
      </c>
      <c r="B338">
        <v>0.13335808166319305</v>
      </c>
    </row>
    <row r="339" spans="1:2">
      <c r="A339">
        <v>348.791</v>
      </c>
      <c r="B339">
        <v>0.13352784776050408</v>
      </c>
    </row>
    <row r="340" spans="1:2">
      <c r="A340">
        <v>349.26100000000002</v>
      </c>
      <c r="B340">
        <v>0.13676853174518905</v>
      </c>
    </row>
    <row r="341" spans="1:2">
      <c r="A341">
        <v>349.73200000000003</v>
      </c>
      <c r="B341">
        <v>0.14212095486136261</v>
      </c>
    </row>
    <row r="342" spans="1:2">
      <c r="A342">
        <v>350.202</v>
      </c>
      <c r="B342">
        <v>0.14626250126794899</v>
      </c>
    </row>
    <row r="343" spans="1:2">
      <c r="A343">
        <v>350.673</v>
      </c>
      <c r="B343">
        <v>0.15158216959421569</v>
      </c>
    </row>
    <row r="344" spans="1:2">
      <c r="A344">
        <v>351.14299999999997</v>
      </c>
      <c r="B344">
        <v>0.15239764057982616</v>
      </c>
    </row>
    <row r="345" spans="1:2">
      <c r="A345">
        <v>351.613</v>
      </c>
      <c r="B345">
        <v>0.15662620579708847</v>
      </c>
    </row>
    <row r="346" spans="1:2">
      <c r="A346">
        <v>352.084</v>
      </c>
      <c r="B346">
        <v>0.15800740041925021</v>
      </c>
    </row>
    <row r="347" spans="1:2">
      <c r="A347">
        <v>352.55399999999997</v>
      </c>
      <c r="B347">
        <v>0.160788610178529</v>
      </c>
    </row>
    <row r="348" spans="1:2">
      <c r="A348">
        <v>353.024</v>
      </c>
      <c r="B348">
        <v>0.16458814740357458</v>
      </c>
    </row>
    <row r="349" spans="1:2">
      <c r="A349">
        <v>353.49400000000003</v>
      </c>
      <c r="B349">
        <v>0.16492264963930262</v>
      </c>
    </row>
    <row r="350" spans="1:2">
      <c r="A350">
        <v>353.96499999999997</v>
      </c>
      <c r="B350">
        <v>0.16867674436109381</v>
      </c>
    </row>
    <row r="351" spans="1:2">
      <c r="A351">
        <v>354.435</v>
      </c>
      <c r="B351">
        <v>0.17321547548354896</v>
      </c>
    </row>
    <row r="352" spans="1:2">
      <c r="A352">
        <v>354.90499999999997</v>
      </c>
      <c r="B352">
        <v>0.17460606745738122</v>
      </c>
    </row>
    <row r="353" spans="1:2">
      <c r="A353">
        <v>355.375</v>
      </c>
      <c r="B353">
        <v>0.17585233625168623</v>
      </c>
    </row>
    <row r="354" spans="1:2">
      <c r="A354">
        <v>355.84500000000003</v>
      </c>
      <c r="B354">
        <v>0.18543134475820541</v>
      </c>
    </row>
    <row r="355" spans="1:2">
      <c r="A355">
        <v>356.315</v>
      </c>
      <c r="B355">
        <v>0.18383282171584012</v>
      </c>
    </row>
    <row r="356" spans="1:2">
      <c r="A356">
        <v>356.78500000000003</v>
      </c>
      <c r="B356">
        <v>0.18596006651241589</v>
      </c>
    </row>
    <row r="357" spans="1:2">
      <c r="A357">
        <v>357.255</v>
      </c>
      <c r="B357">
        <v>0.19425235155699525</v>
      </c>
    </row>
    <row r="358" spans="1:2">
      <c r="A358">
        <v>357.72500000000002</v>
      </c>
      <c r="B358">
        <v>0.19789260822855076</v>
      </c>
    </row>
    <row r="359" spans="1:2">
      <c r="A359">
        <v>358.19499999999999</v>
      </c>
      <c r="B359">
        <v>0.1992013742423922</v>
      </c>
    </row>
    <row r="360" spans="1:2">
      <c r="A360">
        <v>358.66500000000002</v>
      </c>
      <c r="B360">
        <v>0.19678915175460426</v>
      </c>
    </row>
    <row r="361" spans="1:2">
      <c r="A361">
        <v>359.13499999999999</v>
      </c>
      <c r="B361">
        <v>0.20578698613228905</v>
      </c>
    </row>
    <row r="362" spans="1:2">
      <c r="A362">
        <v>359.60399999999998</v>
      </c>
      <c r="B362">
        <v>0.20907491017155777</v>
      </c>
    </row>
    <row r="363" spans="1:2">
      <c r="A363">
        <v>360.07400000000001</v>
      </c>
      <c r="B363">
        <v>0.20090782659041406</v>
      </c>
    </row>
    <row r="364" spans="1:2">
      <c r="A364">
        <v>360.54399999999998</v>
      </c>
      <c r="B364">
        <v>0.2056888088978075</v>
      </c>
    </row>
    <row r="365" spans="1:2">
      <c r="A365">
        <v>361.01400000000001</v>
      </c>
      <c r="B365">
        <v>0.21436138922860332</v>
      </c>
    </row>
    <row r="366" spans="1:2">
      <c r="A366">
        <v>361.483</v>
      </c>
      <c r="B366">
        <v>0.2157241609854148</v>
      </c>
    </row>
    <row r="367" spans="1:2">
      <c r="A367">
        <v>361.95299999999997</v>
      </c>
      <c r="B367">
        <v>0.21919277989495767</v>
      </c>
    </row>
    <row r="368" spans="1:2">
      <c r="A368">
        <v>362.423</v>
      </c>
      <c r="B368">
        <v>0.22831696651579722</v>
      </c>
    </row>
    <row r="369" spans="1:2">
      <c r="A369">
        <v>362.892</v>
      </c>
      <c r="B369">
        <v>0.22239481863012608</v>
      </c>
    </row>
    <row r="370" spans="1:2">
      <c r="A370">
        <v>363.36200000000002</v>
      </c>
      <c r="B370">
        <v>0.23135672339124008</v>
      </c>
    </row>
    <row r="371" spans="1:2">
      <c r="A371">
        <v>363.83100000000002</v>
      </c>
      <c r="B371">
        <v>0.23704373919821531</v>
      </c>
    </row>
    <row r="372" spans="1:2">
      <c r="A372">
        <v>364.30099999999999</v>
      </c>
      <c r="B372">
        <v>0.23905650018241165</v>
      </c>
    </row>
    <row r="373" spans="1:2">
      <c r="A373">
        <v>364.77100000000002</v>
      </c>
      <c r="B373">
        <v>0.23769973608723011</v>
      </c>
    </row>
    <row r="374" spans="1:2">
      <c r="A374">
        <v>365.24</v>
      </c>
      <c r="B374">
        <v>0.24504227114507215</v>
      </c>
    </row>
    <row r="375" spans="1:2">
      <c r="A375">
        <v>365.709</v>
      </c>
      <c r="B375">
        <v>0.24423436456288872</v>
      </c>
    </row>
    <row r="376" spans="1:2">
      <c r="A376">
        <v>366.17899999999997</v>
      </c>
      <c r="B376">
        <v>0.25454072366739283</v>
      </c>
    </row>
    <row r="377" spans="1:2">
      <c r="A377">
        <v>366.64800000000002</v>
      </c>
      <c r="B377">
        <v>0.25799804441259444</v>
      </c>
    </row>
    <row r="378" spans="1:2">
      <c r="A378">
        <v>367.11799999999999</v>
      </c>
      <c r="B378">
        <v>0.26584449781628827</v>
      </c>
    </row>
    <row r="379" spans="1:2">
      <c r="A379">
        <v>367.58699999999999</v>
      </c>
      <c r="B379">
        <v>0.27083091133079279</v>
      </c>
    </row>
    <row r="380" spans="1:2">
      <c r="A380">
        <v>368.05599999999998</v>
      </c>
      <c r="B380">
        <v>0.27469704307233356</v>
      </c>
    </row>
    <row r="381" spans="1:2">
      <c r="A381">
        <v>368.52499999999998</v>
      </c>
      <c r="B381">
        <v>0.28532036229877994</v>
      </c>
    </row>
    <row r="382" spans="1:2">
      <c r="A382">
        <v>368.995</v>
      </c>
      <c r="B382">
        <v>0.30028036370540068</v>
      </c>
    </row>
    <row r="383" spans="1:2">
      <c r="A383">
        <v>369.464</v>
      </c>
      <c r="B383">
        <v>0.30055689043643757</v>
      </c>
    </row>
    <row r="384" spans="1:2">
      <c r="A384">
        <v>369.93299999999999</v>
      </c>
      <c r="B384">
        <v>0.30605005018369896</v>
      </c>
    </row>
    <row r="385" spans="1:2">
      <c r="A385">
        <v>370.40199999999999</v>
      </c>
      <c r="B385">
        <v>0.32024543694161189</v>
      </c>
    </row>
    <row r="386" spans="1:2">
      <c r="A386">
        <v>370.87099999999998</v>
      </c>
      <c r="B386">
        <v>0.32869821761795859</v>
      </c>
    </row>
    <row r="387" spans="1:2">
      <c r="A387">
        <v>371.34</v>
      </c>
      <c r="B387">
        <v>0.34053397904951627</v>
      </c>
    </row>
    <row r="388" spans="1:2">
      <c r="A388">
        <v>371.80900000000003</v>
      </c>
      <c r="B388">
        <v>0.36059457989483396</v>
      </c>
    </row>
    <row r="389" spans="1:2">
      <c r="A389">
        <v>372.279</v>
      </c>
      <c r="B389">
        <v>0.3637680325547416</v>
      </c>
    </row>
    <row r="390" spans="1:2">
      <c r="A390">
        <v>372.74799999999999</v>
      </c>
      <c r="B390">
        <v>0.3752548745802704</v>
      </c>
    </row>
    <row r="391" spans="1:2">
      <c r="A391">
        <v>373.21600000000001</v>
      </c>
      <c r="B391">
        <v>0.39207217412244671</v>
      </c>
    </row>
    <row r="392" spans="1:2">
      <c r="A392">
        <v>373.685</v>
      </c>
      <c r="B392">
        <v>0.40481541056754833</v>
      </c>
    </row>
    <row r="393" spans="1:2">
      <c r="A393">
        <v>374.154</v>
      </c>
      <c r="B393">
        <v>0.42531920839313209</v>
      </c>
    </row>
    <row r="394" spans="1:2">
      <c r="A394">
        <v>374.62299999999999</v>
      </c>
      <c r="B394">
        <v>0.43298785325070688</v>
      </c>
    </row>
    <row r="395" spans="1:2">
      <c r="A395">
        <v>375.09199999999998</v>
      </c>
      <c r="B395">
        <v>0.44420050286745261</v>
      </c>
    </row>
    <row r="396" spans="1:2">
      <c r="A396">
        <v>375.56099999999998</v>
      </c>
      <c r="B396">
        <v>0.4597769592919646</v>
      </c>
    </row>
    <row r="397" spans="1:2">
      <c r="A397">
        <v>376.03</v>
      </c>
      <c r="B397">
        <v>0.47482871151752787</v>
      </c>
    </row>
    <row r="398" spans="1:2">
      <c r="A398">
        <v>376.49799999999999</v>
      </c>
      <c r="B398">
        <v>0.4897703810538096</v>
      </c>
    </row>
    <row r="399" spans="1:2">
      <c r="A399">
        <v>376.96699999999998</v>
      </c>
      <c r="B399">
        <v>0.5005104393368941</v>
      </c>
    </row>
    <row r="400" spans="1:2">
      <c r="A400">
        <v>377.43599999999998</v>
      </c>
      <c r="B400">
        <v>0.50953893091280977</v>
      </c>
    </row>
    <row r="401" spans="1:2">
      <c r="A401">
        <v>377.90499999999997</v>
      </c>
      <c r="B401">
        <v>0.53674361208261101</v>
      </c>
    </row>
    <row r="402" spans="1:2">
      <c r="A402">
        <v>378.37299999999999</v>
      </c>
      <c r="B402">
        <v>0.55164665463213813</v>
      </c>
    </row>
    <row r="403" spans="1:2">
      <c r="A403">
        <v>378.84199999999998</v>
      </c>
      <c r="B403">
        <v>0.56478754342016002</v>
      </c>
    </row>
    <row r="404" spans="1:2">
      <c r="A404">
        <v>379.31</v>
      </c>
      <c r="B404">
        <v>0.57574215811169094</v>
      </c>
    </row>
    <row r="405" spans="1:2">
      <c r="A405">
        <v>379.779</v>
      </c>
      <c r="B405">
        <v>0.59788676182915512</v>
      </c>
    </row>
    <row r="406" spans="1:2">
      <c r="A406">
        <v>380.24799999999999</v>
      </c>
      <c r="B406">
        <v>0.60560375555327917</v>
      </c>
    </row>
    <row r="407" spans="1:2">
      <c r="A407">
        <v>380.71600000000001</v>
      </c>
      <c r="B407">
        <v>0.61971859079800562</v>
      </c>
    </row>
    <row r="408" spans="1:2">
      <c r="A408">
        <v>381.18400000000003</v>
      </c>
      <c r="B408">
        <v>0.64297002578681184</v>
      </c>
    </row>
    <row r="409" spans="1:2">
      <c r="A409">
        <v>381.65300000000002</v>
      </c>
      <c r="B409">
        <v>0.65066620149593457</v>
      </c>
    </row>
    <row r="410" spans="1:2">
      <c r="A410">
        <v>382.12099999999998</v>
      </c>
      <c r="B410">
        <v>0.6539385015437218</v>
      </c>
    </row>
    <row r="411" spans="1:2">
      <c r="A411">
        <v>382.59</v>
      </c>
      <c r="B411">
        <v>0.6752855857130784</v>
      </c>
    </row>
    <row r="412" spans="1:2">
      <c r="A412">
        <v>383.05799999999999</v>
      </c>
      <c r="B412">
        <v>0.68190444660360394</v>
      </c>
    </row>
    <row r="413" spans="1:2">
      <c r="A413">
        <v>383.52600000000001</v>
      </c>
      <c r="B413">
        <v>0.68979070283300437</v>
      </c>
    </row>
    <row r="414" spans="1:2">
      <c r="A414">
        <v>383.995</v>
      </c>
      <c r="B414">
        <v>0.71580787394089784</v>
      </c>
    </row>
    <row r="415" spans="1:2">
      <c r="A415">
        <v>384.46300000000002</v>
      </c>
      <c r="B415">
        <v>0.70855598438547485</v>
      </c>
    </row>
    <row r="416" spans="1:2">
      <c r="A416">
        <v>384.93099999999998</v>
      </c>
      <c r="B416">
        <v>0.71891132086610776</v>
      </c>
    </row>
    <row r="417" spans="1:2">
      <c r="A417">
        <v>385.399</v>
      </c>
      <c r="B417">
        <v>0.72363299830805639</v>
      </c>
    </row>
    <row r="418" spans="1:2">
      <c r="A418">
        <v>385.86799999999999</v>
      </c>
      <c r="B418">
        <v>0.72770464841345239</v>
      </c>
    </row>
    <row r="419" spans="1:2">
      <c r="A419">
        <v>386.33600000000001</v>
      </c>
      <c r="B419">
        <v>0.73329354982630324</v>
      </c>
    </row>
    <row r="420" spans="1:2">
      <c r="A420">
        <v>386.80399999999997</v>
      </c>
      <c r="B420">
        <v>0.74601721810587429</v>
      </c>
    </row>
    <row r="421" spans="1:2">
      <c r="A421">
        <v>387.27199999999999</v>
      </c>
      <c r="B421">
        <v>0.73331065501697057</v>
      </c>
    </row>
    <row r="422" spans="1:2">
      <c r="A422">
        <v>387.74</v>
      </c>
      <c r="B422">
        <v>0.74974023708245263</v>
      </c>
    </row>
    <row r="423" spans="1:2">
      <c r="A423">
        <v>388.20800000000003</v>
      </c>
      <c r="B423">
        <v>0.74914590445907536</v>
      </c>
    </row>
    <row r="424" spans="1:2">
      <c r="A424">
        <v>388.67599999999999</v>
      </c>
      <c r="B424">
        <v>0.75851001530889506</v>
      </c>
    </row>
    <row r="425" spans="1:2">
      <c r="A425">
        <v>389.14400000000001</v>
      </c>
      <c r="B425">
        <v>0.78474552833756284</v>
      </c>
    </row>
    <row r="426" spans="1:2">
      <c r="A426">
        <v>389.61200000000002</v>
      </c>
      <c r="B426">
        <v>0.76601915608765603</v>
      </c>
    </row>
    <row r="427" spans="1:2">
      <c r="A427">
        <v>390.08</v>
      </c>
      <c r="B427">
        <v>0.76856975126801008</v>
      </c>
    </row>
    <row r="428" spans="1:2">
      <c r="A428">
        <v>390.548</v>
      </c>
      <c r="B428">
        <v>0.77944499451636906</v>
      </c>
    </row>
    <row r="429" spans="1:2">
      <c r="A429">
        <v>391.01600000000002</v>
      </c>
      <c r="B429">
        <v>0.77920847758735667</v>
      </c>
    </row>
    <row r="430" spans="1:2">
      <c r="A430">
        <v>391.483</v>
      </c>
      <c r="B430">
        <v>0.79537779708962597</v>
      </c>
    </row>
    <row r="431" spans="1:2">
      <c r="A431">
        <v>391.95100000000002</v>
      </c>
      <c r="B431">
        <v>0.78725351042188119</v>
      </c>
    </row>
    <row r="432" spans="1:2">
      <c r="A432">
        <v>392.41899999999998</v>
      </c>
      <c r="B432">
        <v>0.77922491249995463</v>
      </c>
    </row>
    <row r="433" spans="1:2">
      <c r="A433">
        <v>392.887</v>
      </c>
      <c r="B433">
        <v>0.79777623844535017</v>
      </c>
    </row>
    <row r="434" spans="1:2">
      <c r="A434">
        <v>393.35399999999998</v>
      </c>
      <c r="B434">
        <v>0.81994153985384743</v>
      </c>
    </row>
    <row r="435" spans="1:2">
      <c r="A435">
        <v>393.822</v>
      </c>
      <c r="B435">
        <v>0.81076501958939984</v>
      </c>
    </row>
    <row r="436" spans="1:2">
      <c r="A436">
        <v>394.29</v>
      </c>
      <c r="B436">
        <v>0.81453306307171869</v>
      </c>
    </row>
    <row r="437" spans="1:2">
      <c r="A437">
        <v>394.75700000000001</v>
      </c>
      <c r="B437">
        <v>0.82833250508926548</v>
      </c>
    </row>
    <row r="438" spans="1:2">
      <c r="A438">
        <v>395.22500000000002</v>
      </c>
      <c r="B438">
        <v>0.83145644805476215</v>
      </c>
    </row>
    <row r="439" spans="1:2">
      <c r="A439">
        <v>395.69299999999998</v>
      </c>
      <c r="B439">
        <v>0.86013168514405569</v>
      </c>
    </row>
    <row r="440" spans="1:2">
      <c r="A440">
        <v>396.16</v>
      </c>
      <c r="B440">
        <v>0.85571851121424425</v>
      </c>
    </row>
    <row r="441" spans="1:2">
      <c r="A441">
        <v>396.62799999999999</v>
      </c>
      <c r="B441">
        <v>0.86255065512043638</v>
      </c>
    </row>
    <row r="442" spans="1:2">
      <c r="A442">
        <v>397.09500000000003</v>
      </c>
      <c r="B442">
        <v>0.88083122649504109</v>
      </c>
    </row>
    <row r="443" spans="1:2">
      <c r="A443">
        <v>397.56299999999999</v>
      </c>
      <c r="B443">
        <v>0.89376080579695927</v>
      </c>
    </row>
    <row r="444" spans="1:2">
      <c r="A444">
        <v>398.03</v>
      </c>
      <c r="B444">
        <v>0.87330209893290778</v>
      </c>
    </row>
    <row r="445" spans="1:2">
      <c r="A445">
        <v>398.49700000000001</v>
      </c>
      <c r="B445">
        <v>0.87168206367398238</v>
      </c>
    </row>
    <row r="446" spans="1:2">
      <c r="A446">
        <v>398.96499999999997</v>
      </c>
      <c r="B446">
        <v>0.88153235872230551</v>
      </c>
    </row>
    <row r="447" spans="1:2">
      <c r="A447">
        <v>399.43200000000002</v>
      </c>
      <c r="B447">
        <v>0.85820142121184895</v>
      </c>
    </row>
    <row r="448" spans="1:2">
      <c r="A448">
        <v>399.899</v>
      </c>
      <c r="B448">
        <v>0.84430157517165849</v>
      </c>
    </row>
    <row r="449" spans="1:2">
      <c r="A449">
        <v>400.36700000000002</v>
      </c>
      <c r="B449">
        <v>0.84983919773911221</v>
      </c>
    </row>
    <row r="450" spans="1:2">
      <c r="A450">
        <v>400.834</v>
      </c>
      <c r="B450">
        <v>0.86747009729656865</v>
      </c>
    </row>
    <row r="451" spans="1:2">
      <c r="A451">
        <v>401.30099999999999</v>
      </c>
      <c r="B451">
        <v>0.83045493274606808</v>
      </c>
    </row>
    <row r="452" spans="1:2">
      <c r="A452">
        <v>401.76799999999997</v>
      </c>
      <c r="B452">
        <v>0.84515273382556133</v>
      </c>
    </row>
    <row r="453" spans="1:2">
      <c r="A453">
        <v>402.23500000000001</v>
      </c>
      <c r="B453">
        <v>0.83959158418449975</v>
      </c>
    </row>
    <row r="454" spans="1:2">
      <c r="A454">
        <v>402.70299999999997</v>
      </c>
      <c r="B454">
        <v>0.84794035709027704</v>
      </c>
    </row>
    <row r="455" spans="1:2">
      <c r="A455">
        <v>403.17</v>
      </c>
      <c r="B455">
        <v>0.83899429150046689</v>
      </c>
    </row>
    <row r="456" spans="1:2">
      <c r="A456">
        <v>403.637</v>
      </c>
      <c r="B456">
        <v>0.84265929296622888</v>
      </c>
    </row>
    <row r="457" spans="1:2">
      <c r="A457">
        <v>404.10399999999998</v>
      </c>
      <c r="B457">
        <v>0.85951136379322901</v>
      </c>
    </row>
    <row r="458" spans="1:2">
      <c r="A458">
        <v>404.57100000000003</v>
      </c>
      <c r="B458">
        <v>0.83851333425773611</v>
      </c>
    </row>
    <row r="459" spans="1:2">
      <c r="A459">
        <v>405.03800000000001</v>
      </c>
      <c r="B459">
        <v>0.85099149003609731</v>
      </c>
    </row>
    <row r="460" spans="1:2">
      <c r="A460">
        <v>405.505</v>
      </c>
      <c r="B460">
        <v>0.85321953103678194</v>
      </c>
    </row>
    <row r="461" spans="1:2">
      <c r="A461">
        <v>405.97199999999998</v>
      </c>
      <c r="B461">
        <v>0.83843901428720469</v>
      </c>
    </row>
    <row r="462" spans="1:2">
      <c r="A462">
        <v>406.43900000000002</v>
      </c>
      <c r="B462">
        <v>0.84980765318105655</v>
      </c>
    </row>
    <row r="463" spans="1:2">
      <c r="A463">
        <v>406.90499999999997</v>
      </c>
      <c r="B463">
        <v>0.85062112587930638</v>
      </c>
    </row>
    <row r="464" spans="1:2">
      <c r="A464">
        <v>407.37200000000001</v>
      </c>
      <c r="B464">
        <v>0.86501160318893544</v>
      </c>
    </row>
    <row r="465" spans="1:2">
      <c r="A465">
        <v>407.839</v>
      </c>
      <c r="B465">
        <v>0.85051810216990176</v>
      </c>
    </row>
    <row r="466" spans="1:2">
      <c r="A466">
        <v>408.30599999999998</v>
      </c>
      <c r="B466">
        <v>0.85556346790325444</v>
      </c>
    </row>
    <row r="467" spans="1:2">
      <c r="A467">
        <v>408.77300000000002</v>
      </c>
      <c r="B467">
        <v>0.87450857229436241</v>
      </c>
    </row>
    <row r="468" spans="1:2">
      <c r="A468">
        <v>409.23899999999998</v>
      </c>
      <c r="B468">
        <v>0.85473662931368832</v>
      </c>
    </row>
    <row r="469" spans="1:2">
      <c r="A469">
        <v>409.70600000000002</v>
      </c>
      <c r="B469">
        <v>0.85750747908269875</v>
      </c>
    </row>
    <row r="470" spans="1:2">
      <c r="A470">
        <v>410.173</v>
      </c>
      <c r="B470">
        <v>0.87635323913807672</v>
      </c>
    </row>
    <row r="471" spans="1:2">
      <c r="A471">
        <v>410.63900000000001</v>
      </c>
      <c r="B471">
        <v>0.85147507415925749</v>
      </c>
    </row>
    <row r="472" spans="1:2">
      <c r="A472">
        <v>411.10599999999999</v>
      </c>
      <c r="B472">
        <v>0.86270912258081922</v>
      </c>
    </row>
    <row r="473" spans="1:2">
      <c r="A473">
        <v>411.572</v>
      </c>
      <c r="B473">
        <v>0.8794658605716601</v>
      </c>
    </row>
    <row r="474" spans="1:2">
      <c r="A474">
        <v>412.03899999999999</v>
      </c>
      <c r="B474">
        <v>0.85647637793737086</v>
      </c>
    </row>
    <row r="475" spans="1:2">
      <c r="A475">
        <v>412.50599999999997</v>
      </c>
      <c r="B475">
        <v>0.85667908888634514</v>
      </c>
    </row>
    <row r="476" spans="1:2">
      <c r="A476">
        <v>412.97199999999998</v>
      </c>
      <c r="B476">
        <v>0.88634764009612366</v>
      </c>
    </row>
    <row r="477" spans="1:2">
      <c r="A477">
        <v>413.43799999999999</v>
      </c>
      <c r="B477">
        <v>0.85388173520553057</v>
      </c>
    </row>
    <row r="478" spans="1:2">
      <c r="A478">
        <v>413.90499999999997</v>
      </c>
      <c r="B478">
        <v>0.86529555772037781</v>
      </c>
    </row>
    <row r="479" spans="1:2">
      <c r="A479">
        <v>414.37099999999998</v>
      </c>
      <c r="B479">
        <v>0.8447668456385693</v>
      </c>
    </row>
    <row r="480" spans="1:2">
      <c r="A480">
        <v>414.83800000000002</v>
      </c>
      <c r="B480">
        <v>0.83604842511798116</v>
      </c>
    </row>
    <row r="481" spans="1:2">
      <c r="A481">
        <v>415.30399999999997</v>
      </c>
      <c r="B481">
        <v>0.85890304408395335</v>
      </c>
    </row>
    <row r="482" spans="1:2">
      <c r="A482">
        <v>415.77</v>
      </c>
      <c r="B482">
        <v>0.83505026627087764</v>
      </c>
    </row>
    <row r="483" spans="1:2">
      <c r="A483">
        <v>416.23700000000002</v>
      </c>
      <c r="B483">
        <v>0.83568214005680308</v>
      </c>
    </row>
    <row r="484" spans="1:2">
      <c r="A484">
        <v>416.70299999999997</v>
      </c>
      <c r="B484">
        <v>0.8494713649938912</v>
      </c>
    </row>
    <row r="485" spans="1:2">
      <c r="A485">
        <v>417.16899999999998</v>
      </c>
      <c r="B485">
        <v>0.83946265831738853</v>
      </c>
    </row>
    <row r="486" spans="1:2">
      <c r="A486">
        <v>417.63499999999999</v>
      </c>
      <c r="B486">
        <v>0.83812420557574163</v>
      </c>
    </row>
    <row r="487" spans="1:2">
      <c r="A487">
        <v>418.101</v>
      </c>
      <c r="B487">
        <v>0.86059364344006828</v>
      </c>
    </row>
    <row r="488" spans="1:2">
      <c r="A488">
        <v>418.56799999999998</v>
      </c>
      <c r="B488">
        <v>0.8588072844793464</v>
      </c>
    </row>
    <row r="489" spans="1:2">
      <c r="A489">
        <v>419.03399999999999</v>
      </c>
      <c r="B489">
        <v>0.9051158156608673</v>
      </c>
    </row>
    <row r="490" spans="1:2">
      <c r="A490">
        <v>419.5</v>
      </c>
      <c r="B490">
        <v>0.89955608489816885</v>
      </c>
    </row>
    <row r="491" spans="1:2">
      <c r="A491">
        <v>419.96600000000001</v>
      </c>
      <c r="B491">
        <v>0.8900381959441972</v>
      </c>
    </row>
    <row r="492" spans="1:2">
      <c r="A492">
        <v>420.43200000000002</v>
      </c>
      <c r="B492">
        <v>0.90329290080013058</v>
      </c>
    </row>
    <row r="493" spans="1:2">
      <c r="A493">
        <v>420.89800000000002</v>
      </c>
      <c r="B493">
        <v>0.87870671880435536</v>
      </c>
    </row>
    <row r="494" spans="1:2">
      <c r="A494">
        <v>421.36399999999998</v>
      </c>
      <c r="B494">
        <v>0.88822748664986362</v>
      </c>
    </row>
    <row r="495" spans="1:2">
      <c r="A495">
        <v>421.83</v>
      </c>
      <c r="B495">
        <v>0.86784417129348135</v>
      </c>
    </row>
    <row r="496" spans="1:2">
      <c r="A496">
        <v>422.29599999999999</v>
      </c>
      <c r="B496">
        <v>0.87263612546300373</v>
      </c>
    </row>
    <row r="497" spans="1:2">
      <c r="A497">
        <v>422.762</v>
      </c>
      <c r="B497">
        <v>0.8828774810929465</v>
      </c>
    </row>
    <row r="498" spans="1:2">
      <c r="A498">
        <v>423.22699999999998</v>
      </c>
      <c r="B498">
        <v>0.86263133743462939</v>
      </c>
    </row>
    <row r="499" spans="1:2">
      <c r="A499">
        <v>423.69299999999998</v>
      </c>
      <c r="B499">
        <v>0.8843590244165257</v>
      </c>
    </row>
    <row r="500" spans="1:2">
      <c r="A500">
        <v>424.15899999999999</v>
      </c>
      <c r="B500">
        <v>0.86958892875699356</v>
      </c>
    </row>
    <row r="501" spans="1:2">
      <c r="A501">
        <v>424.625</v>
      </c>
      <c r="B501">
        <v>0.88453011956348238</v>
      </c>
    </row>
    <row r="502" spans="1:2">
      <c r="A502">
        <v>425.09100000000001</v>
      </c>
      <c r="B502">
        <v>0.88100053325658012</v>
      </c>
    </row>
    <row r="503" spans="1:2">
      <c r="A503">
        <v>425.55599999999998</v>
      </c>
      <c r="B503">
        <v>0.88920566507890753</v>
      </c>
    </row>
    <row r="504" spans="1:2">
      <c r="A504">
        <v>426.02199999999999</v>
      </c>
      <c r="B504">
        <v>0.89689743143129008</v>
      </c>
    </row>
    <row r="505" spans="1:2">
      <c r="A505">
        <v>426.488</v>
      </c>
      <c r="B505">
        <v>0.88618624074063967</v>
      </c>
    </row>
    <row r="506" spans="1:2">
      <c r="A506">
        <v>426.95299999999997</v>
      </c>
      <c r="B506">
        <v>0.90889246299725068</v>
      </c>
    </row>
    <row r="507" spans="1:2">
      <c r="A507">
        <v>427.41899999999998</v>
      </c>
      <c r="B507">
        <v>0.88566144496438981</v>
      </c>
    </row>
    <row r="508" spans="1:2">
      <c r="A508">
        <v>427.88400000000001</v>
      </c>
      <c r="B508">
        <v>0.91842427825818074</v>
      </c>
    </row>
    <row r="509" spans="1:2">
      <c r="A509">
        <v>428.35</v>
      </c>
      <c r="B509">
        <v>0.89788910408922729</v>
      </c>
    </row>
    <row r="510" spans="1:2">
      <c r="A510">
        <v>428.815</v>
      </c>
      <c r="B510">
        <v>0.91242843862221679</v>
      </c>
    </row>
    <row r="511" spans="1:2">
      <c r="A511">
        <v>429.28100000000001</v>
      </c>
      <c r="B511">
        <v>0.92756494784532684</v>
      </c>
    </row>
    <row r="512" spans="1:2">
      <c r="A512">
        <v>429.74599999999998</v>
      </c>
      <c r="B512">
        <v>0.90648220266595592</v>
      </c>
    </row>
    <row r="513" spans="1:2">
      <c r="A513">
        <v>430.21199999999999</v>
      </c>
      <c r="B513">
        <v>0.94035447472830269</v>
      </c>
    </row>
    <row r="514" spans="1:2">
      <c r="A514">
        <v>430.67700000000002</v>
      </c>
      <c r="B514">
        <v>0.92607870499131262</v>
      </c>
    </row>
    <row r="515" spans="1:2">
      <c r="A515">
        <v>431.14299999999997</v>
      </c>
      <c r="B515">
        <v>0.94676209132945743</v>
      </c>
    </row>
    <row r="516" spans="1:2">
      <c r="A516">
        <v>431.608</v>
      </c>
      <c r="B516">
        <v>0.9382805239471359</v>
      </c>
    </row>
    <row r="517" spans="1:2">
      <c r="A517">
        <v>432.07299999999998</v>
      </c>
      <c r="B517">
        <v>0.95310315338047147</v>
      </c>
    </row>
    <row r="518" spans="1:2">
      <c r="A518">
        <v>432.53800000000001</v>
      </c>
      <c r="B518">
        <v>0.93763603967604991</v>
      </c>
    </row>
    <row r="519" spans="1:2">
      <c r="A519">
        <v>433.00400000000002</v>
      </c>
      <c r="B519">
        <v>0.96399965390880082</v>
      </c>
    </row>
    <row r="520" spans="1:2">
      <c r="A520">
        <v>433.46899999999999</v>
      </c>
      <c r="B520">
        <v>0.96037778415523878</v>
      </c>
    </row>
    <row r="521" spans="1:2">
      <c r="A521">
        <v>433.93400000000003</v>
      </c>
      <c r="B521">
        <v>0.97539951248796442</v>
      </c>
    </row>
    <row r="522" spans="1:2">
      <c r="A522">
        <v>434.399</v>
      </c>
      <c r="B522">
        <v>0.96036718880246352</v>
      </c>
    </row>
    <row r="523" spans="1:2">
      <c r="A523">
        <v>434.86399999999998</v>
      </c>
      <c r="B523">
        <v>0.99091152706455654</v>
      </c>
    </row>
    <row r="524" spans="1:2">
      <c r="A524">
        <v>435.33</v>
      </c>
      <c r="B524">
        <v>0.98155644774844009</v>
      </c>
    </row>
    <row r="525" spans="1:2">
      <c r="A525">
        <v>435.79500000000002</v>
      </c>
      <c r="B525">
        <v>1.0051306503504109</v>
      </c>
    </row>
    <row r="526" spans="1:2">
      <c r="A526">
        <v>436.26</v>
      </c>
      <c r="B526">
        <v>0.99800042275460787</v>
      </c>
    </row>
    <row r="527" spans="1:2">
      <c r="A527">
        <v>436.72500000000002</v>
      </c>
      <c r="B527">
        <v>1.0412833271693269</v>
      </c>
    </row>
    <row r="528" spans="1:2">
      <c r="A528">
        <v>437.19</v>
      </c>
      <c r="B528">
        <v>1.0335131793203709</v>
      </c>
    </row>
    <row r="529" spans="1:2">
      <c r="A529">
        <v>437.65499999999997</v>
      </c>
      <c r="B529">
        <v>1.0614949834040563</v>
      </c>
    </row>
    <row r="530" spans="1:2">
      <c r="A530">
        <v>438.12</v>
      </c>
      <c r="B530">
        <v>1.0723367700110427</v>
      </c>
    </row>
    <row r="531" spans="1:2">
      <c r="A531">
        <v>438.584</v>
      </c>
      <c r="B531">
        <v>1.0894582229393259</v>
      </c>
    </row>
    <row r="532" spans="1:2">
      <c r="A532">
        <v>439.04899999999998</v>
      </c>
      <c r="B532">
        <v>1.0635799683311653</v>
      </c>
    </row>
    <row r="533" spans="1:2">
      <c r="A533">
        <v>439.51400000000001</v>
      </c>
      <c r="B533">
        <v>1.0973504619191741</v>
      </c>
    </row>
    <row r="534" spans="1:2">
      <c r="A534">
        <v>439.97899999999998</v>
      </c>
      <c r="B534">
        <v>1.0632105986227527</v>
      </c>
    </row>
    <row r="535" spans="1:2">
      <c r="A535">
        <v>440.44400000000002</v>
      </c>
      <c r="B535">
        <v>1.0806142800204661</v>
      </c>
    </row>
    <row r="536" spans="1:2">
      <c r="A536">
        <v>440.90899999999999</v>
      </c>
      <c r="B536">
        <v>1.0579863828073457</v>
      </c>
    </row>
    <row r="537" spans="1:2">
      <c r="A537">
        <v>441.37299999999999</v>
      </c>
      <c r="B537">
        <v>1.0983765732514419</v>
      </c>
    </row>
    <row r="538" spans="1:2">
      <c r="A538">
        <v>441.83800000000002</v>
      </c>
      <c r="B538">
        <v>1.0806954613358306</v>
      </c>
    </row>
    <row r="539" spans="1:2">
      <c r="A539">
        <v>442.303</v>
      </c>
      <c r="B539">
        <v>1.1164501757480245</v>
      </c>
    </row>
    <row r="540" spans="1:2">
      <c r="A540">
        <v>442.767</v>
      </c>
      <c r="B540">
        <v>1.0975247685983001</v>
      </c>
    </row>
    <row r="541" spans="1:2">
      <c r="A541">
        <v>443.23200000000003</v>
      </c>
      <c r="B541">
        <v>1.1163457474290128</v>
      </c>
    </row>
    <row r="542" spans="1:2">
      <c r="A542">
        <v>443.69600000000003</v>
      </c>
      <c r="B542">
        <v>1.0913103446478587</v>
      </c>
    </row>
    <row r="543" spans="1:2">
      <c r="A543">
        <v>444.161</v>
      </c>
      <c r="B543">
        <v>1.1271048026549289</v>
      </c>
    </row>
    <row r="544" spans="1:2">
      <c r="A544">
        <v>444.62599999999998</v>
      </c>
      <c r="B544">
        <v>1.1089465445047513</v>
      </c>
    </row>
    <row r="545" spans="1:2">
      <c r="A545">
        <v>445.09</v>
      </c>
      <c r="B545">
        <v>1.1427539070976376</v>
      </c>
    </row>
    <row r="546" spans="1:2">
      <c r="A546">
        <v>445.55500000000001</v>
      </c>
      <c r="B546">
        <v>1.1460330712640081</v>
      </c>
    </row>
    <row r="547" spans="1:2">
      <c r="A547">
        <v>446.01900000000001</v>
      </c>
      <c r="B547">
        <v>1.1266201546618957</v>
      </c>
    </row>
    <row r="548" spans="1:2">
      <c r="A548">
        <v>446.483</v>
      </c>
      <c r="B548">
        <v>1.1634323875647832</v>
      </c>
    </row>
    <row r="549" spans="1:2">
      <c r="A549">
        <v>446.94799999999998</v>
      </c>
      <c r="B549">
        <v>1.1367581896903129</v>
      </c>
    </row>
    <row r="550" spans="1:2">
      <c r="A550">
        <v>447.41199999999998</v>
      </c>
      <c r="B550">
        <v>1.181609980697466</v>
      </c>
    </row>
    <row r="551" spans="1:2">
      <c r="A551">
        <v>447.87700000000001</v>
      </c>
      <c r="B551">
        <v>1.1673829789594241</v>
      </c>
    </row>
    <row r="552" spans="1:2">
      <c r="A552">
        <v>448.34100000000001</v>
      </c>
      <c r="B552">
        <v>1.2105137344018273</v>
      </c>
    </row>
    <row r="553" spans="1:2">
      <c r="A553">
        <v>448.80500000000001</v>
      </c>
      <c r="B553">
        <v>1.2508238104544196</v>
      </c>
    </row>
    <row r="554" spans="1:2">
      <c r="A554">
        <v>449.26900000000001</v>
      </c>
      <c r="B554">
        <v>1.3668373931940259</v>
      </c>
    </row>
    <row r="555" spans="1:2">
      <c r="A555">
        <v>449.73399999999998</v>
      </c>
      <c r="B555">
        <v>1.434730078328998</v>
      </c>
    </row>
    <row r="556" spans="1:2">
      <c r="A556">
        <v>450.19799999999998</v>
      </c>
      <c r="B556">
        <v>1.4771732383834566</v>
      </c>
    </row>
    <row r="557" spans="1:2">
      <c r="A557">
        <v>450.66199999999998</v>
      </c>
      <c r="B557">
        <v>1.4724526047772466</v>
      </c>
    </row>
    <row r="558" spans="1:2">
      <c r="A558">
        <v>451.12599999999998</v>
      </c>
      <c r="B558">
        <v>1.3954885780994069</v>
      </c>
    </row>
    <row r="559" spans="1:2">
      <c r="A559">
        <v>451.59</v>
      </c>
      <c r="B559">
        <v>1.4058556308674985</v>
      </c>
    </row>
    <row r="560" spans="1:2">
      <c r="A560">
        <v>452.05399999999997</v>
      </c>
      <c r="B560">
        <v>1.4086458677986653</v>
      </c>
    </row>
    <row r="561" spans="1:2">
      <c r="A561">
        <v>452.51799999999997</v>
      </c>
      <c r="B561">
        <v>1.397869989440268</v>
      </c>
    </row>
    <row r="562" spans="1:2">
      <c r="A562">
        <v>452.98200000000003</v>
      </c>
      <c r="B562">
        <v>1.3903555968023487</v>
      </c>
    </row>
    <row r="563" spans="1:2">
      <c r="A563">
        <v>453.44600000000003</v>
      </c>
      <c r="B563">
        <v>1.3249719205326391</v>
      </c>
    </row>
    <row r="564" spans="1:2">
      <c r="A564">
        <v>453.91</v>
      </c>
      <c r="B564">
        <v>1.3267027515049237</v>
      </c>
    </row>
    <row r="565" spans="1:2">
      <c r="A565">
        <v>454.37400000000002</v>
      </c>
      <c r="B565">
        <v>1.3453227124813616</v>
      </c>
    </row>
    <row r="566" spans="1:2">
      <c r="A566">
        <v>454.83800000000002</v>
      </c>
      <c r="B566">
        <v>1.3250528140845628</v>
      </c>
    </row>
    <row r="567" spans="1:2">
      <c r="A567">
        <v>455.30200000000002</v>
      </c>
      <c r="B567">
        <v>1.3772101340843399</v>
      </c>
    </row>
    <row r="568" spans="1:2">
      <c r="A568">
        <v>455.76600000000002</v>
      </c>
      <c r="B568">
        <v>1.3362665989035718</v>
      </c>
    </row>
    <row r="569" spans="1:2">
      <c r="A569">
        <v>456.23</v>
      </c>
      <c r="B569">
        <v>1.4028275622329267</v>
      </c>
    </row>
    <row r="570" spans="1:2">
      <c r="A570">
        <v>456.69299999999998</v>
      </c>
      <c r="B570">
        <v>1.438058749556401</v>
      </c>
    </row>
    <row r="571" spans="1:2">
      <c r="A571">
        <v>457.15699999999998</v>
      </c>
      <c r="B571">
        <v>1.4349563880721281</v>
      </c>
    </row>
    <row r="572" spans="1:2">
      <c r="A572">
        <v>457.62099999999998</v>
      </c>
      <c r="B572">
        <v>1.5167661390824596</v>
      </c>
    </row>
    <row r="573" spans="1:2">
      <c r="A573">
        <v>458.08499999999998</v>
      </c>
      <c r="B573">
        <v>1.5340018761543792</v>
      </c>
    </row>
    <row r="574" spans="1:2">
      <c r="A574">
        <v>458.548</v>
      </c>
      <c r="B574">
        <v>1.4881179258737927</v>
      </c>
    </row>
    <row r="575" spans="1:2">
      <c r="A575">
        <v>459.012</v>
      </c>
      <c r="B575">
        <v>1.5165562365726604</v>
      </c>
    </row>
    <row r="576" spans="1:2">
      <c r="A576">
        <v>459.47500000000002</v>
      </c>
      <c r="B576">
        <v>1.4614574691129625</v>
      </c>
    </row>
    <row r="577" spans="1:2">
      <c r="A577">
        <v>459.93900000000002</v>
      </c>
      <c r="B577">
        <v>1.5007958499324616</v>
      </c>
    </row>
    <row r="578" spans="1:2">
      <c r="A578">
        <v>460.40300000000002</v>
      </c>
      <c r="B578">
        <v>1.521422204765261</v>
      </c>
    </row>
    <row r="579" spans="1:2">
      <c r="A579">
        <v>460.86599999999999</v>
      </c>
      <c r="B579">
        <v>1.5167896035694768</v>
      </c>
    </row>
    <row r="580" spans="1:2">
      <c r="A580">
        <v>461.33</v>
      </c>
      <c r="B580">
        <v>1.6200134799000661</v>
      </c>
    </row>
    <row r="581" spans="1:2">
      <c r="A581">
        <v>461.79300000000001</v>
      </c>
      <c r="B581">
        <v>1.6942287526158042</v>
      </c>
    </row>
    <row r="582" spans="1:2">
      <c r="A582">
        <v>462.25700000000001</v>
      </c>
      <c r="B582">
        <v>1.7305646504079277</v>
      </c>
    </row>
    <row r="583" spans="1:2">
      <c r="A583">
        <v>462.72</v>
      </c>
      <c r="B583">
        <v>1.7965191722978437</v>
      </c>
    </row>
    <row r="584" spans="1:2">
      <c r="A584">
        <v>463.18299999999999</v>
      </c>
      <c r="B584">
        <v>1.8369644167614683</v>
      </c>
    </row>
    <row r="585" spans="1:2">
      <c r="A585">
        <v>463.64699999999999</v>
      </c>
      <c r="B585">
        <v>1.7743405625788791</v>
      </c>
    </row>
    <row r="586" spans="1:2">
      <c r="A586">
        <v>464.11</v>
      </c>
      <c r="B586">
        <v>1.7354281093283443</v>
      </c>
    </row>
    <row r="587" spans="1:2">
      <c r="A587">
        <v>464.57299999999998</v>
      </c>
      <c r="B587">
        <v>1.7132354359885187</v>
      </c>
    </row>
    <row r="588" spans="1:2">
      <c r="A588">
        <v>465.03699999999998</v>
      </c>
      <c r="B588">
        <v>1.6668448063153574</v>
      </c>
    </row>
    <row r="589" spans="1:2">
      <c r="A589">
        <v>465.5</v>
      </c>
      <c r="B589">
        <v>1.7197468985966824</v>
      </c>
    </row>
    <row r="590" spans="1:2">
      <c r="A590">
        <v>465.96300000000002</v>
      </c>
      <c r="B590">
        <v>1.7718755262431727</v>
      </c>
    </row>
    <row r="591" spans="1:2">
      <c r="A591">
        <v>466.42599999999999</v>
      </c>
      <c r="B591">
        <v>1.8634324229346362</v>
      </c>
    </row>
    <row r="592" spans="1:2">
      <c r="A592">
        <v>466.89</v>
      </c>
      <c r="B592">
        <v>2.0690896088247208</v>
      </c>
    </row>
    <row r="593" spans="1:2">
      <c r="A593">
        <v>467.35300000000001</v>
      </c>
      <c r="B593">
        <v>2.2244335179936585</v>
      </c>
    </row>
    <row r="594" spans="1:2">
      <c r="A594">
        <v>467.81599999999997</v>
      </c>
      <c r="B594">
        <v>2.2788405019867648</v>
      </c>
    </row>
    <row r="595" spans="1:2">
      <c r="A595">
        <v>468.279</v>
      </c>
      <c r="B595">
        <v>2.3023523988514554</v>
      </c>
    </row>
    <row r="596" spans="1:2">
      <c r="A596">
        <v>468.74200000000002</v>
      </c>
      <c r="B596">
        <v>2.2042844373219865</v>
      </c>
    </row>
    <row r="597" spans="1:2">
      <c r="A597">
        <v>469.20499999999998</v>
      </c>
      <c r="B597">
        <v>2.0716727646663622</v>
      </c>
    </row>
    <row r="598" spans="1:2">
      <c r="A598">
        <v>469.66800000000001</v>
      </c>
      <c r="B598">
        <v>1.9331115911799455</v>
      </c>
    </row>
    <row r="599" spans="1:2">
      <c r="A599">
        <v>470.13099999999997</v>
      </c>
      <c r="B599">
        <v>1.9114006658417075</v>
      </c>
    </row>
    <row r="600" spans="1:2">
      <c r="A600">
        <v>470.59399999999999</v>
      </c>
      <c r="B600">
        <v>1.8118035785006152</v>
      </c>
    </row>
    <row r="601" spans="1:2">
      <c r="A601">
        <v>471.05700000000002</v>
      </c>
      <c r="B601">
        <v>1.7269565957906654</v>
      </c>
    </row>
    <row r="602" spans="1:2">
      <c r="A602">
        <v>471.52</v>
      </c>
      <c r="B602">
        <v>1.6942160356449885</v>
      </c>
    </row>
    <row r="603" spans="1:2">
      <c r="A603">
        <v>471.98200000000003</v>
      </c>
      <c r="B603">
        <v>1.7374671110077313</v>
      </c>
    </row>
    <row r="604" spans="1:2">
      <c r="A604">
        <v>472.44499999999999</v>
      </c>
      <c r="B604">
        <v>1.7556100744402106</v>
      </c>
    </row>
    <row r="605" spans="1:2">
      <c r="A605">
        <v>472.90800000000002</v>
      </c>
      <c r="B605">
        <v>1.8887383640778981</v>
      </c>
    </row>
    <row r="606" spans="1:2">
      <c r="A606">
        <v>473.37099999999998</v>
      </c>
      <c r="B606">
        <v>1.9473864208954743</v>
      </c>
    </row>
    <row r="607" spans="1:2">
      <c r="A607">
        <v>473.834</v>
      </c>
      <c r="B607">
        <v>1.9154786249493814</v>
      </c>
    </row>
    <row r="608" spans="1:2">
      <c r="A608">
        <v>474.29599999999999</v>
      </c>
      <c r="B608">
        <v>1.690932336228355</v>
      </c>
    </row>
    <row r="609" spans="1:2">
      <c r="A609">
        <v>474.75900000000001</v>
      </c>
      <c r="B609">
        <v>1.5983492784236517</v>
      </c>
    </row>
    <row r="610" spans="1:2">
      <c r="A610">
        <v>475.22199999999998</v>
      </c>
      <c r="B610">
        <v>1.5308037238778915</v>
      </c>
    </row>
    <row r="611" spans="1:2">
      <c r="A611">
        <v>475.68400000000003</v>
      </c>
      <c r="B611">
        <v>1.4988286561839628</v>
      </c>
    </row>
    <row r="612" spans="1:2">
      <c r="A612">
        <v>476.14699999999999</v>
      </c>
      <c r="B612">
        <v>1.4403627879580689</v>
      </c>
    </row>
    <row r="613" spans="1:2">
      <c r="A613">
        <v>476.60899999999998</v>
      </c>
      <c r="B613">
        <v>1.4623344748720222</v>
      </c>
    </row>
    <row r="614" spans="1:2">
      <c r="A614">
        <v>477.072</v>
      </c>
      <c r="B614">
        <v>1.4477109662964733</v>
      </c>
    </row>
    <row r="615" spans="1:2">
      <c r="A615">
        <v>477.53399999999999</v>
      </c>
      <c r="B615">
        <v>1.4354181717355319</v>
      </c>
    </row>
    <row r="616" spans="1:2">
      <c r="A616">
        <v>477.99700000000001</v>
      </c>
      <c r="B616">
        <v>1.4074406594612441</v>
      </c>
    </row>
    <row r="617" spans="1:2">
      <c r="A617">
        <v>478.459</v>
      </c>
      <c r="B617">
        <v>1.4400101401612242</v>
      </c>
    </row>
    <row r="618" spans="1:2">
      <c r="A618">
        <v>478.92200000000003</v>
      </c>
      <c r="B618">
        <v>1.4554657329448764</v>
      </c>
    </row>
    <row r="619" spans="1:2">
      <c r="A619">
        <v>479.38400000000001</v>
      </c>
      <c r="B619">
        <v>1.48176600337358</v>
      </c>
    </row>
    <row r="620" spans="1:2">
      <c r="A620">
        <v>479.84699999999998</v>
      </c>
      <c r="B620">
        <v>1.5114742216095891</v>
      </c>
    </row>
    <row r="621" spans="1:2">
      <c r="A621">
        <v>480.30900000000003</v>
      </c>
      <c r="B621">
        <v>1.6086652756702748</v>
      </c>
    </row>
    <row r="622" spans="1:2">
      <c r="A622">
        <v>480.77100000000002</v>
      </c>
      <c r="B622">
        <v>1.6721277657105809</v>
      </c>
    </row>
    <row r="623" spans="1:2">
      <c r="A623">
        <v>481.23399999999998</v>
      </c>
      <c r="B623">
        <v>1.7082102770862237</v>
      </c>
    </row>
    <row r="624" spans="1:2">
      <c r="A624">
        <v>481.69600000000003</v>
      </c>
      <c r="B624">
        <v>1.6650494639933042</v>
      </c>
    </row>
    <row r="625" spans="1:2">
      <c r="A625">
        <v>482.15800000000002</v>
      </c>
      <c r="B625">
        <v>1.6772774504948937</v>
      </c>
    </row>
    <row r="626" spans="1:2">
      <c r="A626">
        <v>482.62</v>
      </c>
      <c r="B626">
        <v>1.6635539620726068</v>
      </c>
    </row>
    <row r="627" spans="1:2">
      <c r="A627">
        <v>483.08199999999999</v>
      </c>
      <c r="B627">
        <v>1.6566844110624903</v>
      </c>
    </row>
    <row r="628" spans="1:2">
      <c r="A628">
        <v>483.54500000000002</v>
      </c>
      <c r="B628">
        <v>1.6429953929770538</v>
      </c>
    </row>
    <row r="629" spans="1:2">
      <c r="A629">
        <v>484.00700000000001</v>
      </c>
      <c r="B629">
        <v>1.5657615337506015</v>
      </c>
    </row>
    <row r="630" spans="1:2">
      <c r="A630">
        <v>484.46899999999999</v>
      </c>
      <c r="B630">
        <v>1.5570749492872951</v>
      </c>
    </row>
    <row r="631" spans="1:2">
      <c r="A631">
        <v>484.93099999999998</v>
      </c>
      <c r="B631">
        <v>1.5298519179792529</v>
      </c>
    </row>
    <row r="632" spans="1:2">
      <c r="A632">
        <v>485.39299999999997</v>
      </c>
      <c r="B632">
        <v>1.4964831454990146</v>
      </c>
    </row>
    <row r="633" spans="1:2">
      <c r="A633">
        <v>485.85500000000002</v>
      </c>
      <c r="B633">
        <v>1.4645092859630315</v>
      </c>
    </row>
    <row r="634" spans="1:2">
      <c r="A634">
        <v>486.31700000000001</v>
      </c>
      <c r="B634">
        <v>1.4200178964256485</v>
      </c>
    </row>
    <row r="635" spans="1:2">
      <c r="A635">
        <v>486.779</v>
      </c>
      <c r="B635">
        <v>1.4270501079546087</v>
      </c>
    </row>
    <row r="636" spans="1:2">
      <c r="A636">
        <v>487.24099999999999</v>
      </c>
      <c r="B636">
        <v>1.4197787259854366</v>
      </c>
    </row>
    <row r="637" spans="1:2">
      <c r="A637">
        <v>487.70299999999997</v>
      </c>
      <c r="B637">
        <v>1.4196025580928209</v>
      </c>
    </row>
    <row r="638" spans="1:2">
      <c r="A638">
        <v>488.16399999999999</v>
      </c>
      <c r="B638">
        <v>1.4160445226161085</v>
      </c>
    </row>
    <row r="639" spans="1:2">
      <c r="A639">
        <v>488.62599999999998</v>
      </c>
      <c r="B639">
        <v>1.3855644129093756</v>
      </c>
    </row>
    <row r="640" spans="1:2">
      <c r="A640">
        <v>489.08800000000002</v>
      </c>
      <c r="B640">
        <v>1.4216215512300547</v>
      </c>
    </row>
    <row r="641" spans="1:2">
      <c r="A641">
        <v>489.55</v>
      </c>
      <c r="B641">
        <v>1.4246524513747791</v>
      </c>
    </row>
    <row r="642" spans="1:2">
      <c r="A642">
        <v>490.012</v>
      </c>
      <c r="B642">
        <v>1.4407162538641916</v>
      </c>
    </row>
    <row r="643" spans="1:2">
      <c r="A643">
        <v>490.47300000000001</v>
      </c>
      <c r="B643">
        <v>1.4666947405769781</v>
      </c>
    </row>
    <row r="644" spans="1:2">
      <c r="A644">
        <v>490.935</v>
      </c>
      <c r="B644">
        <v>1.4937891346784538</v>
      </c>
    </row>
    <row r="645" spans="1:2">
      <c r="A645">
        <v>491.39699999999999</v>
      </c>
      <c r="B645">
        <v>1.6028244084970711</v>
      </c>
    </row>
    <row r="646" spans="1:2">
      <c r="A646">
        <v>491.858</v>
      </c>
      <c r="B646">
        <v>1.6755876771514946</v>
      </c>
    </row>
    <row r="647" spans="1:2">
      <c r="A647">
        <v>492.32</v>
      </c>
      <c r="B647">
        <v>1.7015659103458256</v>
      </c>
    </row>
    <row r="648" spans="1:2">
      <c r="A648">
        <v>492.78199999999998</v>
      </c>
      <c r="B648">
        <v>1.6773513481022586</v>
      </c>
    </row>
    <row r="649" spans="1:2">
      <c r="A649">
        <v>493.24299999999999</v>
      </c>
      <c r="B649">
        <v>1.635049947981331</v>
      </c>
    </row>
    <row r="650" spans="1:2">
      <c r="A650">
        <v>493.70499999999998</v>
      </c>
      <c r="B650">
        <v>1.580010419674952</v>
      </c>
    </row>
    <row r="651" spans="1:2">
      <c r="A651">
        <v>494.166</v>
      </c>
      <c r="B651">
        <v>1.5024737563720896</v>
      </c>
    </row>
    <row r="652" spans="1:2">
      <c r="A652">
        <v>494.62799999999999</v>
      </c>
      <c r="B652">
        <v>1.5041988170803611</v>
      </c>
    </row>
    <row r="653" spans="1:2">
      <c r="A653">
        <v>495.089</v>
      </c>
      <c r="B653">
        <v>1.4721408604260677</v>
      </c>
    </row>
    <row r="654" spans="1:2">
      <c r="A654">
        <v>495.55</v>
      </c>
      <c r="B654">
        <v>1.463712771287963</v>
      </c>
    </row>
    <row r="655" spans="1:2">
      <c r="A655">
        <v>496.012</v>
      </c>
      <c r="B655">
        <v>1.4527558056283629</v>
      </c>
    </row>
    <row r="656" spans="1:2">
      <c r="A656">
        <v>496.47300000000001</v>
      </c>
      <c r="B656">
        <v>1.442003840120524</v>
      </c>
    </row>
    <row r="657" spans="1:2">
      <c r="A657">
        <v>496.935</v>
      </c>
      <c r="B657">
        <v>1.4343423853201225</v>
      </c>
    </row>
    <row r="658" spans="1:2">
      <c r="A658">
        <v>497.39600000000002</v>
      </c>
      <c r="B658">
        <v>1.4058008783145066</v>
      </c>
    </row>
    <row r="659" spans="1:2">
      <c r="A659">
        <v>497.85700000000003</v>
      </c>
      <c r="B659">
        <v>1.4367088868059117</v>
      </c>
    </row>
    <row r="660" spans="1:2">
      <c r="A660">
        <v>498.31799999999998</v>
      </c>
      <c r="B660">
        <v>1.4351985876438316</v>
      </c>
    </row>
    <row r="661" spans="1:2">
      <c r="A661">
        <v>498.78</v>
      </c>
      <c r="B661">
        <v>1.4437775533895014</v>
      </c>
    </row>
    <row r="662" spans="1:2">
      <c r="A662">
        <v>499.24099999999999</v>
      </c>
      <c r="B662">
        <v>1.4425209004024264</v>
      </c>
    </row>
    <row r="663" spans="1:2">
      <c r="A663">
        <v>499.702</v>
      </c>
      <c r="B663">
        <v>1.4429746416177649</v>
      </c>
    </row>
    <row r="664" spans="1:2">
      <c r="A664">
        <v>500.16300000000001</v>
      </c>
      <c r="B664">
        <v>1.4481987934821838</v>
      </c>
    </row>
    <row r="665" spans="1:2">
      <c r="A665">
        <v>500.62400000000002</v>
      </c>
      <c r="B665">
        <v>1.4584803973208254</v>
      </c>
    </row>
    <row r="666" spans="1:2">
      <c r="A666">
        <v>501.08499999999998</v>
      </c>
      <c r="B666">
        <v>1.4326712496857228</v>
      </c>
    </row>
    <row r="667" spans="1:2">
      <c r="A667">
        <v>501.54599999999999</v>
      </c>
      <c r="B667">
        <v>1.4755904790077325</v>
      </c>
    </row>
    <row r="668" spans="1:2">
      <c r="A668">
        <v>502.00700000000001</v>
      </c>
      <c r="B668">
        <v>1.4816484504183474</v>
      </c>
    </row>
    <row r="669" spans="1:2">
      <c r="A669">
        <v>502.46800000000002</v>
      </c>
      <c r="B669">
        <v>1.4973357701349395</v>
      </c>
    </row>
    <row r="670" spans="1:2">
      <c r="A670">
        <v>502.92899999999997</v>
      </c>
      <c r="B670">
        <v>1.5115113979635679</v>
      </c>
    </row>
    <row r="671" spans="1:2">
      <c r="A671">
        <v>503.39</v>
      </c>
      <c r="B671">
        <v>1.5157419939806429</v>
      </c>
    </row>
    <row r="672" spans="1:2">
      <c r="A672">
        <v>503.851</v>
      </c>
      <c r="B672">
        <v>1.5295807305082263</v>
      </c>
    </row>
    <row r="673" spans="1:2">
      <c r="A673">
        <v>504.31200000000001</v>
      </c>
      <c r="B673">
        <v>1.5261002304903173</v>
      </c>
    </row>
    <row r="674" spans="1:2">
      <c r="A674">
        <v>504.77300000000002</v>
      </c>
      <c r="B674">
        <v>1.5233889132998057</v>
      </c>
    </row>
    <row r="675" spans="1:2">
      <c r="A675">
        <v>505.23399999999998</v>
      </c>
      <c r="B675">
        <v>1.5370540813598021</v>
      </c>
    </row>
    <row r="676" spans="1:2">
      <c r="A676">
        <v>505.69499999999999</v>
      </c>
      <c r="B676">
        <v>1.5348103498823642</v>
      </c>
    </row>
    <row r="677" spans="1:2">
      <c r="A677">
        <v>506.15499999999997</v>
      </c>
      <c r="B677">
        <v>1.5088149981584367</v>
      </c>
    </row>
    <row r="678" spans="1:2">
      <c r="A678">
        <v>506.61599999999999</v>
      </c>
      <c r="B678">
        <v>1.5498702240097564</v>
      </c>
    </row>
    <row r="679" spans="1:2">
      <c r="A679">
        <v>507.077</v>
      </c>
      <c r="B679">
        <v>1.5608242160292112</v>
      </c>
    </row>
    <row r="680" spans="1:2">
      <c r="A680">
        <v>507.53699999999998</v>
      </c>
      <c r="B680">
        <v>1.5627759869571258</v>
      </c>
    </row>
    <row r="681" spans="1:2">
      <c r="A681">
        <v>507.99799999999999</v>
      </c>
      <c r="B681">
        <v>1.5719892819118519</v>
      </c>
    </row>
    <row r="682" spans="1:2">
      <c r="A682">
        <v>508.459</v>
      </c>
      <c r="B682">
        <v>1.5794070047774789</v>
      </c>
    </row>
    <row r="683" spans="1:2">
      <c r="A683">
        <v>508.91899999999998</v>
      </c>
      <c r="B683">
        <v>1.5869035195949408</v>
      </c>
    </row>
    <row r="684" spans="1:2">
      <c r="A684">
        <v>509.38</v>
      </c>
      <c r="B684">
        <v>1.5969793084811432</v>
      </c>
    </row>
    <row r="685" spans="1:2">
      <c r="A685">
        <v>509.84</v>
      </c>
      <c r="B685">
        <v>1.6076557195287116</v>
      </c>
    </row>
    <row r="686" spans="1:2">
      <c r="A686">
        <v>510.30099999999999</v>
      </c>
      <c r="B686">
        <v>1.6189422818002288</v>
      </c>
    </row>
    <row r="687" spans="1:2">
      <c r="A687">
        <v>510.76100000000002</v>
      </c>
      <c r="B687">
        <v>1.6188976422059855</v>
      </c>
    </row>
    <row r="688" spans="1:2">
      <c r="A688">
        <v>511.22199999999998</v>
      </c>
      <c r="B688">
        <v>1.6393833985308688</v>
      </c>
    </row>
    <row r="689" spans="1:2">
      <c r="A689">
        <v>511.68200000000002</v>
      </c>
      <c r="B689">
        <v>1.6477691599413304</v>
      </c>
    </row>
    <row r="690" spans="1:2">
      <c r="A690">
        <v>512.14300000000003</v>
      </c>
      <c r="B690">
        <v>1.657092484267729</v>
      </c>
    </row>
    <row r="691" spans="1:2">
      <c r="A691">
        <v>512.60299999999995</v>
      </c>
      <c r="B691">
        <v>1.6715875783453369</v>
      </c>
    </row>
    <row r="692" spans="1:2">
      <c r="A692">
        <v>513.06399999999996</v>
      </c>
      <c r="B692">
        <v>1.6839043064982397</v>
      </c>
    </row>
    <row r="693" spans="1:2">
      <c r="A693">
        <v>513.524</v>
      </c>
      <c r="B693">
        <v>1.6796071126354364</v>
      </c>
    </row>
    <row r="694" spans="1:2">
      <c r="A694">
        <v>513.98400000000004</v>
      </c>
      <c r="B694">
        <v>1.6998574688507269</v>
      </c>
    </row>
    <row r="695" spans="1:2">
      <c r="A695">
        <v>514.44399999999996</v>
      </c>
      <c r="B695">
        <v>1.696987928213785</v>
      </c>
    </row>
    <row r="696" spans="1:2">
      <c r="A696">
        <v>514.90499999999997</v>
      </c>
      <c r="B696">
        <v>1.708671577197225</v>
      </c>
    </row>
    <row r="697" spans="1:2">
      <c r="A697">
        <v>515.36500000000001</v>
      </c>
      <c r="B697">
        <v>1.7197064465446621</v>
      </c>
    </row>
    <row r="698" spans="1:2">
      <c r="A698">
        <v>515.82500000000005</v>
      </c>
      <c r="B698">
        <v>1.6841919108849888</v>
      </c>
    </row>
    <row r="699" spans="1:2">
      <c r="A699">
        <v>516.28499999999997</v>
      </c>
      <c r="B699">
        <v>1.725559444048097</v>
      </c>
    </row>
    <row r="700" spans="1:2">
      <c r="A700">
        <v>516.745</v>
      </c>
      <c r="B700">
        <v>1.7316908007207885</v>
      </c>
    </row>
    <row r="701" spans="1:2">
      <c r="A701">
        <v>517.20500000000004</v>
      </c>
      <c r="B701">
        <v>1.7457805340865329</v>
      </c>
    </row>
    <row r="702" spans="1:2">
      <c r="A702">
        <v>517.66600000000005</v>
      </c>
      <c r="B702">
        <v>1.7484340752965088</v>
      </c>
    </row>
    <row r="703" spans="1:2">
      <c r="A703">
        <v>518.12599999999998</v>
      </c>
      <c r="B703">
        <v>1.764671836999834</v>
      </c>
    </row>
    <row r="704" spans="1:2">
      <c r="A704">
        <v>518.58600000000001</v>
      </c>
      <c r="B704">
        <v>1.7620156509732627</v>
      </c>
    </row>
    <row r="705" spans="1:2">
      <c r="A705">
        <v>519.04600000000005</v>
      </c>
      <c r="B705">
        <v>1.7772193239021368</v>
      </c>
    </row>
    <row r="706" spans="1:2">
      <c r="A706">
        <v>519.50599999999997</v>
      </c>
      <c r="B706">
        <v>1.7829299254541153</v>
      </c>
    </row>
    <row r="707" spans="1:2">
      <c r="A707">
        <v>519.96500000000003</v>
      </c>
      <c r="B707">
        <v>1.7804038241611575</v>
      </c>
    </row>
    <row r="708" spans="1:2">
      <c r="A708">
        <v>520.42499999999995</v>
      </c>
      <c r="B708">
        <v>1.7876223854071629</v>
      </c>
    </row>
    <row r="709" spans="1:2">
      <c r="A709">
        <v>520.88499999999999</v>
      </c>
      <c r="B709">
        <v>1.794097540442823</v>
      </c>
    </row>
    <row r="710" spans="1:2">
      <c r="A710">
        <v>521.34500000000003</v>
      </c>
      <c r="B710">
        <v>1.7949987906031886</v>
      </c>
    </row>
    <row r="711" spans="1:2">
      <c r="A711">
        <v>521.80499999999995</v>
      </c>
      <c r="B711">
        <v>1.8422461975415807</v>
      </c>
    </row>
    <row r="712" spans="1:2">
      <c r="A712">
        <v>522.26499999999999</v>
      </c>
      <c r="B712">
        <v>1.8084219536732895</v>
      </c>
    </row>
    <row r="713" spans="1:2">
      <c r="A713">
        <v>522.72500000000002</v>
      </c>
      <c r="B713">
        <v>1.8052547069175993</v>
      </c>
    </row>
    <row r="714" spans="1:2">
      <c r="A714">
        <v>523.18399999999997</v>
      </c>
      <c r="B714">
        <v>1.808219100267384</v>
      </c>
    </row>
    <row r="715" spans="1:2">
      <c r="A715">
        <v>523.64400000000001</v>
      </c>
      <c r="B715">
        <v>1.8140043389164895</v>
      </c>
    </row>
    <row r="716" spans="1:2">
      <c r="A716">
        <v>524.10400000000004</v>
      </c>
      <c r="B716">
        <v>1.8169062811674839</v>
      </c>
    </row>
    <row r="717" spans="1:2">
      <c r="A717">
        <v>524.56299999999999</v>
      </c>
      <c r="B717">
        <v>1.8266293228689903</v>
      </c>
    </row>
    <row r="718" spans="1:2">
      <c r="A718">
        <v>525.02300000000002</v>
      </c>
      <c r="B718">
        <v>1.8192225949571639</v>
      </c>
    </row>
    <row r="719" spans="1:2">
      <c r="A719">
        <v>525.48299999999995</v>
      </c>
      <c r="B719">
        <v>1.8209236040749508</v>
      </c>
    </row>
    <row r="720" spans="1:2">
      <c r="A720">
        <v>525.94200000000001</v>
      </c>
      <c r="B720">
        <v>1.8243876816450786</v>
      </c>
    </row>
    <row r="721" spans="1:2">
      <c r="A721">
        <v>526.40200000000004</v>
      </c>
      <c r="B721">
        <v>1.8258635902149547</v>
      </c>
    </row>
    <row r="722" spans="1:2">
      <c r="A722">
        <v>526.86099999999999</v>
      </c>
      <c r="B722">
        <v>1.8265110643806628</v>
      </c>
    </row>
    <row r="723" spans="1:2">
      <c r="A723">
        <v>527.32100000000003</v>
      </c>
      <c r="B723">
        <v>1.8251667576532085</v>
      </c>
    </row>
    <row r="724" spans="1:2">
      <c r="A724">
        <v>527.78</v>
      </c>
      <c r="B724">
        <v>1.8250959394342852</v>
      </c>
    </row>
    <row r="725" spans="1:2">
      <c r="A725">
        <v>528.24</v>
      </c>
      <c r="B725">
        <v>1.8271313339518582</v>
      </c>
    </row>
    <row r="726" spans="1:2">
      <c r="A726">
        <v>528.69899999999996</v>
      </c>
      <c r="B726">
        <v>1.8278106520248671</v>
      </c>
    </row>
    <row r="727" spans="1:2">
      <c r="A727">
        <v>529.15800000000002</v>
      </c>
      <c r="B727">
        <v>1.8293359332446526</v>
      </c>
    </row>
    <row r="728" spans="1:2">
      <c r="A728">
        <v>529.61800000000005</v>
      </c>
      <c r="B728">
        <v>1.8202744304857812</v>
      </c>
    </row>
    <row r="729" spans="1:2">
      <c r="A729">
        <v>530.077</v>
      </c>
      <c r="B729">
        <v>1.8231354521112433</v>
      </c>
    </row>
    <row r="730" spans="1:2">
      <c r="A730">
        <v>530.53599999999994</v>
      </c>
      <c r="B730">
        <v>1.8126371204633114</v>
      </c>
    </row>
    <row r="731" spans="1:2">
      <c r="A731">
        <v>530.99599999999998</v>
      </c>
      <c r="B731">
        <v>1.812731770854743</v>
      </c>
    </row>
    <row r="732" spans="1:2">
      <c r="A732">
        <v>531.45500000000004</v>
      </c>
      <c r="B732">
        <v>1.8586175424670723</v>
      </c>
    </row>
    <row r="733" spans="1:2">
      <c r="A733">
        <v>531.91399999999999</v>
      </c>
      <c r="B733">
        <v>1.8163496620526383</v>
      </c>
    </row>
    <row r="734" spans="1:2">
      <c r="A734">
        <v>532.37300000000005</v>
      </c>
      <c r="B734">
        <v>1.8099000035229798</v>
      </c>
    </row>
    <row r="735" spans="1:2">
      <c r="A735">
        <v>532.83199999999999</v>
      </c>
      <c r="B735">
        <v>1.8079628667691228</v>
      </c>
    </row>
    <row r="736" spans="1:2">
      <c r="A736">
        <v>533.29200000000003</v>
      </c>
      <c r="B736">
        <v>1.8041655181137379</v>
      </c>
    </row>
    <row r="737" spans="1:2">
      <c r="A737">
        <v>533.75099999999998</v>
      </c>
      <c r="B737">
        <v>1.7960801905009804</v>
      </c>
    </row>
    <row r="738" spans="1:2">
      <c r="A738">
        <v>534.21</v>
      </c>
      <c r="B738">
        <v>1.8004589841273899</v>
      </c>
    </row>
    <row r="739" spans="1:2">
      <c r="A739">
        <v>534.66899999999998</v>
      </c>
      <c r="B739">
        <v>1.7927152180759895</v>
      </c>
    </row>
    <row r="740" spans="1:2">
      <c r="A740">
        <v>535.12800000000004</v>
      </c>
      <c r="B740">
        <v>1.7932867171128384</v>
      </c>
    </row>
    <row r="741" spans="1:2">
      <c r="A741">
        <v>535.58699999999999</v>
      </c>
      <c r="B741">
        <v>1.786432987315796</v>
      </c>
    </row>
    <row r="742" spans="1:2">
      <c r="A742">
        <v>536.04600000000005</v>
      </c>
      <c r="B742">
        <v>1.7811799518065885</v>
      </c>
    </row>
    <row r="743" spans="1:2">
      <c r="A743">
        <v>536.505</v>
      </c>
      <c r="B743">
        <v>1.8197722932837956</v>
      </c>
    </row>
    <row r="744" spans="1:2">
      <c r="A744">
        <v>536.96400000000006</v>
      </c>
      <c r="B744">
        <v>1.7749283294006413</v>
      </c>
    </row>
    <row r="745" spans="1:2">
      <c r="A745">
        <v>537.423</v>
      </c>
      <c r="B745">
        <v>1.7639268110647941</v>
      </c>
    </row>
    <row r="746" spans="1:2">
      <c r="A746">
        <v>537.88099999999997</v>
      </c>
      <c r="B746">
        <v>1.758339566328434</v>
      </c>
    </row>
    <row r="747" spans="1:2">
      <c r="A747">
        <v>538.34</v>
      </c>
      <c r="B747">
        <v>1.7517771598042167</v>
      </c>
    </row>
    <row r="748" spans="1:2">
      <c r="A748">
        <v>538.79899999999998</v>
      </c>
      <c r="B748">
        <v>1.7480039222955224</v>
      </c>
    </row>
    <row r="749" spans="1:2">
      <c r="A749">
        <v>539.25800000000004</v>
      </c>
      <c r="B749">
        <v>1.7467775085349271</v>
      </c>
    </row>
    <row r="750" spans="1:2">
      <c r="A750">
        <v>539.71699999999998</v>
      </c>
      <c r="B750">
        <v>1.7441120500662952</v>
      </c>
    </row>
    <row r="751" spans="1:2">
      <c r="A751">
        <v>540.17499999999995</v>
      </c>
      <c r="B751">
        <v>1.7426641623358543</v>
      </c>
    </row>
    <row r="752" spans="1:2">
      <c r="A752">
        <v>540.63400000000001</v>
      </c>
      <c r="B752">
        <v>1.7702030102508026</v>
      </c>
    </row>
    <row r="753" spans="1:2">
      <c r="A753">
        <v>541.09299999999996</v>
      </c>
      <c r="B753">
        <v>1.7318363954244844</v>
      </c>
    </row>
    <row r="754" spans="1:2">
      <c r="A754">
        <v>541.55100000000004</v>
      </c>
      <c r="B754">
        <v>1.7352074010789682</v>
      </c>
    </row>
    <row r="755" spans="1:2">
      <c r="A755">
        <v>542.01</v>
      </c>
      <c r="B755">
        <v>1.7275665252366765</v>
      </c>
    </row>
    <row r="756" spans="1:2">
      <c r="A756">
        <v>542.46799999999996</v>
      </c>
      <c r="B756">
        <v>1.7177023822149771</v>
      </c>
    </row>
    <row r="757" spans="1:2">
      <c r="A757">
        <v>542.92700000000002</v>
      </c>
      <c r="B757">
        <v>1.7136286643043479</v>
      </c>
    </row>
    <row r="758" spans="1:2">
      <c r="A758">
        <v>543.38599999999997</v>
      </c>
      <c r="B758">
        <v>1.7042804484745977</v>
      </c>
    </row>
    <row r="759" spans="1:2">
      <c r="A759">
        <v>543.84400000000005</v>
      </c>
      <c r="B759">
        <v>1.739140809382058</v>
      </c>
    </row>
    <row r="760" spans="1:2">
      <c r="A760">
        <v>544.30200000000002</v>
      </c>
      <c r="B760">
        <v>1.6992956795595515</v>
      </c>
    </row>
    <row r="761" spans="1:2">
      <c r="A761">
        <v>544.76099999999997</v>
      </c>
      <c r="B761">
        <v>1.6899398064875735</v>
      </c>
    </row>
    <row r="762" spans="1:2">
      <c r="A762">
        <v>545.21900000000005</v>
      </c>
      <c r="B762">
        <v>1.6861921902102699</v>
      </c>
    </row>
    <row r="763" spans="1:2">
      <c r="A763">
        <v>545.678</v>
      </c>
      <c r="B763">
        <v>1.6820072591670105</v>
      </c>
    </row>
    <row r="764" spans="1:2">
      <c r="A764">
        <v>546.13599999999997</v>
      </c>
      <c r="B764">
        <v>1.6723326964237961</v>
      </c>
    </row>
    <row r="765" spans="1:2">
      <c r="A765">
        <v>546.59400000000005</v>
      </c>
      <c r="B765">
        <v>1.7022668683276505</v>
      </c>
    </row>
    <row r="766" spans="1:2">
      <c r="A766">
        <v>547.053</v>
      </c>
      <c r="B766">
        <v>1.6650563329639287</v>
      </c>
    </row>
    <row r="767" spans="1:2">
      <c r="A767">
        <v>547.51099999999997</v>
      </c>
      <c r="B767">
        <v>1.6562420035832219</v>
      </c>
    </row>
    <row r="768" spans="1:2">
      <c r="A768">
        <v>547.96900000000005</v>
      </c>
      <c r="B768">
        <v>1.6505642325075265</v>
      </c>
    </row>
    <row r="769" spans="1:2">
      <c r="A769">
        <v>548.428</v>
      </c>
      <c r="B769">
        <v>1.6470183589815663</v>
      </c>
    </row>
    <row r="770" spans="1:2">
      <c r="A770">
        <v>548.88599999999997</v>
      </c>
      <c r="B770">
        <v>1.6357314456690499</v>
      </c>
    </row>
    <row r="771" spans="1:2">
      <c r="A771">
        <v>549.34400000000005</v>
      </c>
      <c r="B771">
        <v>1.6709118466047195</v>
      </c>
    </row>
    <row r="772" spans="1:2">
      <c r="A772">
        <v>549.80200000000002</v>
      </c>
      <c r="B772">
        <v>1.6275619730587239</v>
      </c>
    </row>
    <row r="773" spans="1:2">
      <c r="A773">
        <v>550.26</v>
      </c>
      <c r="B773">
        <v>1.6275140504166377</v>
      </c>
    </row>
    <row r="774" spans="1:2">
      <c r="A774">
        <v>550.71799999999996</v>
      </c>
      <c r="B774">
        <v>1.6263404757998186</v>
      </c>
    </row>
    <row r="775" spans="1:2">
      <c r="A775">
        <v>551.17600000000004</v>
      </c>
      <c r="B775">
        <v>1.6179103708209235</v>
      </c>
    </row>
    <row r="776" spans="1:2">
      <c r="A776">
        <v>551.63400000000001</v>
      </c>
      <c r="B776">
        <v>1.645487603847049</v>
      </c>
    </row>
    <row r="777" spans="1:2">
      <c r="A777">
        <v>552.09199999999998</v>
      </c>
      <c r="B777">
        <v>1.6111241516991701</v>
      </c>
    </row>
    <row r="778" spans="1:2">
      <c r="A778">
        <v>552.54999999999995</v>
      </c>
      <c r="B778">
        <v>1.6036262109360289</v>
      </c>
    </row>
    <row r="779" spans="1:2">
      <c r="A779">
        <v>553.00800000000004</v>
      </c>
      <c r="B779">
        <v>1.6011841252331513</v>
      </c>
    </row>
    <row r="780" spans="1:2">
      <c r="A780">
        <v>553.46600000000001</v>
      </c>
      <c r="B780">
        <v>1.6043655381025033</v>
      </c>
    </row>
    <row r="781" spans="1:2">
      <c r="A781">
        <v>553.92399999999998</v>
      </c>
      <c r="B781">
        <v>1.637177075048214</v>
      </c>
    </row>
    <row r="782" spans="1:2">
      <c r="A782">
        <v>554.38199999999995</v>
      </c>
      <c r="B782">
        <v>1.5924717044943015</v>
      </c>
    </row>
    <row r="783" spans="1:2">
      <c r="A783">
        <v>554.84</v>
      </c>
      <c r="B783">
        <v>1.5915201274535107</v>
      </c>
    </row>
    <row r="784" spans="1:2">
      <c r="A784">
        <v>555.298</v>
      </c>
      <c r="B784">
        <v>1.5850911836699724</v>
      </c>
    </row>
    <row r="785" spans="1:2">
      <c r="A785">
        <v>555.755</v>
      </c>
      <c r="B785">
        <v>1.5805346618951019</v>
      </c>
    </row>
    <row r="786" spans="1:2">
      <c r="A786">
        <v>556.21299999999997</v>
      </c>
      <c r="B786">
        <v>1.6170441592015405</v>
      </c>
    </row>
    <row r="787" spans="1:2">
      <c r="A787">
        <v>556.67100000000005</v>
      </c>
      <c r="B787">
        <v>1.5745402065493113</v>
      </c>
    </row>
    <row r="788" spans="1:2">
      <c r="A788">
        <v>557.12900000000002</v>
      </c>
      <c r="B788">
        <v>1.5738425750436527</v>
      </c>
    </row>
    <row r="789" spans="1:2">
      <c r="A789">
        <v>557.58600000000001</v>
      </c>
      <c r="B789">
        <v>1.5722636338293707</v>
      </c>
    </row>
    <row r="790" spans="1:2">
      <c r="A790">
        <v>558.04399999999998</v>
      </c>
      <c r="B790">
        <v>1.600046134321726</v>
      </c>
    </row>
    <row r="791" spans="1:2">
      <c r="A791">
        <v>558.50199999999995</v>
      </c>
      <c r="B791">
        <v>1.5690214555424986</v>
      </c>
    </row>
    <row r="792" spans="1:2">
      <c r="A792">
        <v>558.95899999999995</v>
      </c>
      <c r="B792">
        <v>1.5668051243036998</v>
      </c>
    </row>
    <row r="793" spans="1:2">
      <c r="A793">
        <v>559.41700000000003</v>
      </c>
      <c r="B793">
        <v>1.5629608668992423</v>
      </c>
    </row>
    <row r="794" spans="1:2">
      <c r="A794">
        <v>559.87400000000002</v>
      </c>
      <c r="B794">
        <v>1.5922500665568036</v>
      </c>
    </row>
    <row r="795" spans="1:2">
      <c r="A795">
        <v>560.33199999999999</v>
      </c>
      <c r="B795">
        <v>1.5627060268742894</v>
      </c>
    </row>
    <row r="796" spans="1:2">
      <c r="A796">
        <v>560.78899999999999</v>
      </c>
      <c r="B796">
        <v>1.553987598676851</v>
      </c>
    </row>
    <row r="797" spans="1:2">
      <c r="A797">
        <v>561.24699999999996</v>
      </c>
      <c r="B797">
        <v>1.5582831252096656</v>
      </c>
    </row>
    <row r="798" spans="1:2">
      <c r="A798">
        <v>561.70399999999995</v>
      </c>
      <c r="B798">
        <v>1.5845933633265417</v>
      </c>
    </row>
    <row r="799" spans="1:2">
      <c r="A799">
        <v>562.16200000000003</v>
      </c>
      <c r="B799">
        <v>1.555469702568635</v>
      </c>
    </row>
    <row r="800" spans="1:2">
      <c r="A800">
        <v>562.61900000000003</v>
      </c>
      <c r="B800">
        <v>1.5538392202017821</v>
      </c>
    </row>
    <row r="801" spans="1:2">
      <c r="A801">
        <v>563.07600000000002</v>
      </c>
      <c r="B801">
        <v>1.5513956520671057</v>
      </c>
    </row>
    <row r="802" spans="1:2">
      <c r="A802">
        <v>563.53399999999999</v>
      </c>
      <c r="B802">
        <v>1.5812512750921695</v>
      </c>
    </row>
    <row r="803" spans="1:2">
      <c r="A803">
        <v>563.99099999999999</v>
      </c>
      <c r="B803">
        <v>1.5496476479306407</v>
      </c>
    </row>
    <row r="804" spans="1:2">
      <c r="A804">
        <v>564.44799999999998</v>
      </c>
      <c r="B804">
        <v>1.5480228711974404</v>
      </c>
    </row>
    <row r="805" spans="1:2">
      <c r="A805">
        <v>564.90499999999997</v>
      </c>
      <c r="B805">
        <v>1.5450843476922511</v>
      </c>
    </row>
    <row r="806" spans="1:2">
      <c r="A806">
        <v>565.36300000000006</v>
      </c>
      <c r="B806">
        <v>1.5894941524375867</v>
      </c>
    </row>
    <row r="807" spans="1:2">
      <c r="A807">
        <v>565.82000000000005</v>
      </c>
      <c r="B807">
        <v>1.554507856559604</v>
      </c>
    </row>
    <row r="808" spans="1:2">
      <c r="A808">
        <v>566.27700000000004</v>
      </c>
      <c r="B808">
        <v>1.5551510337786836</v>
      </c>
    </row>
    <row r="809" spans="1:2">
      <c r="A809">
        <v>566.73400000000004</v>
      </c>
      <c r="B809">
        <v>1.5883051022741852</v>
      </c>
    </row>
    <row r="810" spans="1:2">
      <c r="A810">
        <v>567.19100000000003</v>
      </c>
      <c r="B810">
        <v>1.5575652735893173</v>
      </c>
    </row>
    <row r="811" spans="1:2">
      <c r="A811">
        <v>567.64800000000002</v>
      </c>
      <c r="B811">
        <v>1.5601207872568432</v>
      </c>
    </row>
    <row r="812" spans="1:2">
      <c r="A812">
        <v>568.10500000000002</v>
      </c>
      <c r="B812">
        <v>1.5570980428753778</v>
      </c>
    </row>
    <row r="813" spans="1:2">
      <c r="A813">
        <v>568.56200000000001</v>
      </c>
      <c r="B813">
        <v>1.5981895281387171</v>
      </c>
    </row>
    <row r="814" spans="1:2">
      <c r="A814">
        <v>569.01900000000001</v>
      </c>
      <c r="B814">
        <v>1.5674658318355414</v>
      </c>
    </row>
    <row r="815" spans="1:2">
      <c r="A815">
        <v>569.476</v>
      </c>
      <c r="B815">
        <v>1.5736625002780795</v>
      </c>
    </row>
    <row r="816" spans="1:2">
      <c r="A816">
        <v>569.93299999999999</v>
      </c>
      <c r="B816">
        <v>1.603907108922511</v>
      </c>
    </row>
    <row r="817" spans="1:2">
      <c r="A817">
        <v>570.39</v>
      </c>
      <c r="B817">
        <v>1.5832639378588562</v>
      </c>
    </row>
    <row r="818" spans="1:2">
      <c r="A818">
        <v>570.84699999999998</v>
      </c>
      <c r="B818">
        <v>1.5778168272147992</v>
      </c>
    </row>
    <row r="819" spans="1:2">
      <c r="A819">
        <v>571.30399999999997</v>
      </c>
      <c r="B819">
        <v>1.6138371632760828</v>
      </c>
    </row>
    <row r="820" spans="1:2">
      <c r="A820">
        <v>571.76099999999997</v>
      </c>
      <c r="B820">
        <v>1.5815843744863547</v>
      </c>
    </row>
    <row r="821" spans="1:2">
      <c r="A821">
        <v>572.21799999999996</v>
      </c>
      <c r="B821">
        <v>1.5817488566697102</v>
      </c>
    </row>
    <row r="822" spans="1:2">
      <c r="A822">
        <v>572.67399999999998</v>
      </c>
      <c r="B822">
        <v>1.6216123205905617</v>
      </c>
    </row>
    <row r="823" spans="1:2">
      <c r="A823">
        <v>573.13099999999997</v>
      </c>
      <c r="B823">
        <v>1.5855164408565896</v>
      </c>
    </row>
    <row r="824" spans="1:2">
      <c r="A824">
        <v>573.58799999999997</v>
      </c>
      <c r="B824">
        <v>1.5879073668112138</v>
      </c>
    </row>
    <row r="825" spans="1:2">
      <c r="A825">
        <v>574.04399999999998</v>
      </c>
      <c r="B825">
        <v>1.631265094826472</v>
      </c>
    </row>
    <row r="826" spans="1:2">
      <c r="A826">
        <v>574.50099999999998</v>
      </c>
      <c r="B826">
        <v>1.5972018323554604</v>
      </c>
    </row>
    <row r="827" spans="1:2">
      <c r="A827">
        <v>574.95799999999997</v>
      </c>
      <c r="B827">
        <v>1.5990899043871345</v>
      </c>
    </row>
    <row r="828" spans="1:2">
      <c r="A828">
        <v>575.41399999999999</v>
      </c>
      <c r="B828">
        <v>1.6370029335465954</v>
      </c>
    </row>
    <row r="829" spans="1:2">
      <c r="A829">
        <v>575.87099999999998</v>
      </c>
      <c r="B829">
        <v>1.6063437198857813</v>
      </c>
    </row>
    <row r="830" spans="1:2">
      <c r="A830">
        <v>576.32799999999997</v>
      </c>
      <c r="B830">
        <v>1.6075136820749059</v>
      </c>
    </row>
    <row r="831" spans="1:2">
      <c r="A831">
        <v>576.78399999999999</v>
      </c>
      <c r="B831">
        <v>1.647003428084838</v>
      </c>
    </row>
    <row r="832" spans="1:2">
      <c r="A832">
        <v>577.24099999999999</v>
      </c>
      <c r="B832">
        <v>1.619562656136315</v>
      </c>
    </row>
    <row r="833" spans="1:2">
      <c r="A833">
        <v>577.697</v>
      </c>
      <c r="B833">
        <v>1.6276650811716185</v>
      </c>
    </row>
    <row r="834" spans="1:2">
      <c r="A834">
        <v>578.154</v>
      </c>
      <c r="B834">
        <v>1.6545024298073827</v>
      </c>
    </row>
    <row r="835" spans="1:2">
      <c r="A835">
        <v>578.61</v>
      </c>
      <c r="B835">
        <v>1.6280466249735386</v>
      </c>
    </row>
    <row r="836" spans="1:2">
      <c r="A836">
        <v>579.06600000000003</v>
      </c>
      <c r="B836">
        <v>1.6363408304984184</v>
      </c>
    </row>
    <row r="837" spans="1:2">
      <c r="A837">
        <v>579.52300000000002</v>
      </c>
      <c r="B837">
        <v>1.6693505940096218</v>
      </c>
    </row>
    <row r="838" spans="1:2">
      <c r="A838">
        <v>579.97900000000004</v>
      </c>
      <c r="B838">
        <v>1.6439590656601855</v>
      </c>
    </row>
    <row r="839" spans="1:2">
      <c r="A839">
        <v>580.43499999999995</v>
      </c>
      <c r="B839">
        <v>1.6432366979565718</v>
      </c>
    </row>
    <row r="840" spans="1:2">
      <c r="A840">
        <v>580.89200000000005</v>
      </c>
      <c r="B840">
        <v>1.6918487689711852</v>
      </c>
    </row>
    <row r="841" spans="1:2">
      <c r="A841">
        <v>581.34799999999996</v>
      </c>
      <c r="B841">
        <v>1.6563445559749836</v>
      </c>
    </row>
    <row r="842" spans="1:2">
      <c r="A842">
        <v>581.80399999999997</v>
      </c>
      <c r="B842">
        <v>1.6997693736825128</v>
      </c>
    </row>
    <row r="843" spans="1:2">
      <c r="A843">
        <v>582.26</v>
      </c>
      <c r="B843">
        <v>1.6681789001584573</v>
      </c>
    </row>
    <row r="844" spans="1:2">
      <c r="A844">
        <v>582.71699999999998</v>
      </c>
      <c r="B844">
        <v>1.6722312565002471</v>
      </c>
    </row>
    <row r="845" spans="1:2">
      <c r="A845">
        <v>583.173</v>
      </c>
      <c r="B845">
        <v>1.719773714055435</v>
      </c>
    </row>
    <row r="846" spans="1:2">
      <c r="A846">
        <v>583.62900000000002</v>
      </c>
      <c r="B846">
        <v>1.6854187496006654</v>
      </c>
    </row>
    <row r="847" spans="1:2">
      <c r="A847">
        <v>584.08500000000004</v>
      </c>
      <c r="B847">
        <v>1.7289088646857873</v>
      </c>
    </row>
    <row r="848" spans="1:2">
      <c r="A848">
        <v>584.54100000000005</v>
      </c>
      <c r="B848">
        <v>1.6954747236225132</v>
      </c>
    </row>
    <row r="849" spans="1:2">
      <c r="A849">
        <v>584.99699999999996</v>
      </c>
      <c r="B849">
        <v>1.7030319167397874</v>
      </c>
    </row>
    <row r="850" spans="1:2">
      <c r="A850">
        <v>585.45299999999997</v>
      </c>
      <c r="B850">
        <v>1.7420890620434646</v>
      </c>
    </row>
    <row r="851" spans="1:2">
      <c r="A851">
        <v>585.90899999999999</v>
      </c>
      <c r="B851">
        <v>1.7156962038949197</v>
      </c>
    </row>
    <row r="852" spans="1:2">
      <c r="A852">
        <v>586.36500000000001</v>
      </c>
      <c r="B852">
        <v>1.7069568539217865</v>
      </c>
    </row>
    <row r="853" spans="1:2">
      <c r="A853">
        <v>586.82100000000003</v>
      </c>
      <c r="B853">
        <v>1.7511171582032059</v>
      </c>
    </row>
    <row r="854" spans="1:2">
      <c r="A854">
        <v>587.27700000000004</v>
      </c>
      <c r="B854">
        <v>1.7193389872234452</v>
      </c>
    </row>
    <row r="855" spans="1:2">
      <c r="A855">
        <v>587.73299999999995</v>
      </c>
      <c r="B855">
        <v>1.7597166576529835</v>
      </c>
    </row>
    <row r="856" spans="1:2">
      <c r="A856">
        <v>588.18899999999996</v>
      </c>
      <c r="B856">
        <v>1.7315671955299548</v>
      </c>
    </row>
    <row r="857" spans="1:2">
      <c r="A857">
        <v>588.64400000000001</v>
      </c>
      <c r="B857">
        <v>1.7650996075786201</v>
      </c>
    </row>
    <row r="858" spans="1:2">
      <c r="A858">
        <v>589.1</v>
      </c>
      <c r="B858">
        <v>1.7316314373100141</v>
      </c>
    </row>
    <row r="859" spans="1:2">
      <c r="A859">
        <v>589.55600000000004</v>
      </c>
      <c r="B859">
        <v>1.7295645550332011</v>
      </c>
    </row>
    <row r="860" spans="1:2">
      <c r="A860">
        <v>590.01199999999994</v>
      </c>
      <c r="B860">
        <v>1.7735563274392983</v>
      </c>
    </row>
    <row r="861" spans="1:2">
      <c r="A861">
        <v>590.46799999999996</v>
      </c>
      <c r="B861">
        <v>1.7344521920805576</v>
      </c>
    </row>
    <row r="862" spans="1:2">
      <c r="A862">
        <v>590.923</v>
      </c>
      <c r="B862">
        <v>1.775631975994244</v>
      </c>
    </row>
    <row r="863" spans="1:2">
      <c r="A863">
        <v>591.37900000000002</v>
      </c>
      <c r="B863">
        <v>1.7338460141249752</v>
      </c>
    </row>
    <row r="864" spans="1:2">
      <c r="A864">
        <v>591.83500000000004</v>
      </c>
      <c r="B864">
        <v>1.777416711446411</v>
      </c>
    </row>
    <row r="865" spans="1:2">
      <c r="A865">
        <v>592.29</v>
      </c>
      <c r="B865">
        <v>1.7321225708236152</v>
      </c>
    </row>
    <row r="866" spans="1:2">
      <c r="A866">
        <v>592.74599999999998</v>
      </c>
      <c r="B866">
        <v>1.7351001288889101</v>
      </c>
    </row>
    <row r="867" spans="1:2">
      <c r="A867">
        <v>593.20100000000002</v>
      </c>
      <c r="B867">
        <v>1.7682052068635112</v>
      </c>
    </row>
    <row r="868" spans="1:2">
      <c r="A868">
        <v>593.65700000000004</v>
      </c>
      <c r="B868">
        <v>1.7276036608753829</v>
      </c>
    </row>
    <row r="869" spans="1:2">
      <c r="A869">
        <v>594.11199999999997</v>
      </c>
      <c r="B869">
        <v>1.7644913456803843</v>
      </c>
    </row>
    <row r="870" spans="1:2">
      <c r="A870">
        <v>594.56799999999998</v>
      </c>
      <c r="B870">
        <v>1.7220804375809351</v>
      </c>
    </row>
    <row r="871" spans="1:2">
      <c r="A871">
        <v>595.02300000000002</v>
      </c>
      <c r="B871">
        <v>1.7589258289758789</v>
      </c>
    </row>
    <row r="872" spans="1:2">
      <c r="A872">
        <v>595.47900000000004</v>
      </c>
      <c r="B872">
        <v>1.72121366694665</v>
      </c>
    </row>
    <row r="873" spans="1:2">
      <c r="A873">
        <v>595.93399999999997</v>
      </c>
      <c r="B873">
        <v>1.7497515326332249</v>
      </c>
    </row>
    <row r="874" spans="1:2">
      <c r="A874">
        <v>596.38900000000001</v>
      </c>
      <c r="B874">
        <v>1.7175147354266962</v>
      </c>
    </row>
    <row r="875" spans="1:2">
      <c r="A875">
        <v>596.84500000000003</v>
      </c>
      <c r="B875">
        <v>1.7420892674480817</v>
      </c>
    </row>
    <row r="876" spans="1:2">
      <c r="A876">
        <v>597.29999999999995</v>
      </c>
      <c r="B876">
        <v>1.7008648607253261</v>
      </c>
    </row>
    <row r="877" spans="1:2">
      <c r="A877">
        <v>597.755</v>
      </c>
      <c r="B877">
        <v>1.7070909460772496</v>
      </c>
    </row>
    <row r="878" spans="1:2">
      <c r="A878">
        <v>598.21100000000001</v>
      </c>
      <c r="B878">
        <v>1.7377550065113576</v>
      </c>
    </row>
    <row r="879" spans="1:2">
      <c r="A879">
        <v>598.66600000000005</v>
      </c>
      <c r="B879">
        <v>1.704148473300497</v>
      </c>
    </row>
    <row r="880" spans="1:2">
      <c r="A880">
        <v>599.12099999999998</v>
      </c>
      <c r="B880">
        <v>1.7363016338998465</v>
      </c>
    </row>
    <row r="881" spans="1:2">
      <c r="A881">
        <v>599.57600000000002</v>
      </c>
      <c r="B881">
        <v>1.6916803784751633</v>
      </c>
    </row>
    <row r="882" spans="1:2">
      <c r="A882">
        <v>600.03099999999995</v>
      </c>
      <c r="B882">
        <v>1.7288314608592039</v>
      </c>
    </row>
    <row r="883" spans="1:2">
      <c r="A883">
        <v>600.48699999999997</v>
      </c>
      <c r="B883">
        <v>1.6865731130388817</v>
      </c>
    </row>
    <row r="884" spans="1:2">
      <c r="A884">
        <v>600.94200000000001</v>
      </c>
      <c r="B884">
        <v>1.726151252915697</v>
      </c>
    </row>
    <row r="885" spans="1:2">
      <c r="A885">
        <v>601.39700000000005</v>
      </c>
      <c r="B885">
        <v>1.6915631074627513</v>
      </c>
    </row>
    <row r="886" spans="1:2">
      <c r="A886">
        <v>601.85199999999998</v>
      </c>
      <c r="B886">
        <v>1.7174694900772489</v>
      </c>
    </row>
    <row r="887" spans="1:2">
      <c r="A887">
        <v>602.30700000000002</v>
      </c>
      <c r="B887">
        <v>1.682109307524968</v>
      </c>
    </row>
    <row r="888" spans="1:2">
      <c r="A888">
        <v>602.76199999999994</v>
      </c>
      <c r="B888">
        <v>1.7234753965099545</v>
      </c>
    </row>
    <row r="889" spans="1:2">
      <c r="A889">
        <v>603.21699999999998</v>
      </c>
      <c r="B889">
        <v>1.6745926427642501</v>
      </c>
    </row>
    <row r="890" spans="1:2">
      <c r="A890">
        <v>603.67200000000003</v>
      </c>
      <c r="B890">
        <v>1.7218436381267932</v>
      </c>
    </row>
    <row r="891" spans="1:2">
      <c r="A891">
        <v>604.12699999999995</v>
      </c>
      <c r="B891">
        <v>1.679786129792519</v>
      </c>
    </row>
    <row r="892" spans="1:2">
      <c r="A892">
        <v>604.58199999999999</v>
      </c>
      <c r="B892">
        <v>1.7151273991090843</v>
      </c>
    </row>
    <row r="893" spans="1:2">
      <c r="A893">
        <v>605.03599999999994</v>
      </c>
      <c r="B893">
        <v>1.6731405880448693</v>
      </c>
    </row>
    <row r="894" spans="1:2">
      <c r="A894">
        <v>605.49099999999999</v>
      </c>
      <c r="B894">
        <v>1.7154372391279358</v>
      </c>
    </row>
    <row r="895" spans="1:2">
      <c r="A895">
        <v>605.94600000000003</v>
      </c>
      <c r="B895">
        <v>1.6709194865363883</v>
      </c>
    </row>
    <row r="896" spans="1:2">
      <c r="A896">
        <v>606.40099999999995</v>
      </c>
      <c r="B896">
        <v>1.7084159227522515</v>
      </c>
    </row>
    <row r="897" spans="1:2">
      <c r="A897">
        <v>606.85599999999999</v>
      </c>
      <c r="B897">
        <v>1.667534578420887</v>
      </c>
    </row>
    <row r="898" spans="1:2">
      <c r="A898">
        <v>607.30999999999995</v>
      </c>
      <c r="B898">
        <v>1.7083089961331903</v>
      </c>
    </row>
    <row r="899" spans="1:2">
      <c r="A899">
        <v>607.76499999999999</v>
      </c>
      <c r="B899">
        <v>1.6714859293826336</v>
      </c>
    </row>
    <row r="900" spans="1:2">
      <c r="A900">
        <v>608.22</v>
      </c>
      <c r="B900">
        <v>1.7089829275301025</v>
      </c>
    </row>
    <row r="901" spans="1:2">
      <c r="A901">
        <v>608.67399999999998</v>
      </c>
      <c r="B901">
        <v>1.7082695239432799</v>
      </c>
    </row>
    <row r="902" spans="1:2">
      <c r="A902">
        <v>609.12900000000002</v>
      </c>
      <c r="B902">
        <v>1.6741254327638269</v>
      </c>
    </row>
    <row r="903" spans="1:2">
      <c r="A903">
        <v>609.58399999999995</v>
      </c>
      <c r="B903">
        <v>1.7089111005067958</v>
      </c>
    </row>
    <row r="904" spans="1:2">
      <c r="A904">
        <v>610.03800000000001</v>
      </c>
      <c r="B904">
        <v>1.6726802369217808</v>
      </c>
    </row>
    <row r="905" spans="1:2">
      <c r="A905">
        <v>610.49300000000005</v>
      </c>
      <c r="B905">
        <v>1.7095056142769356</v>
      </c>
    </row>
    <row r="906" spans="1:2">
      <c r="A906">
        <v>610.947</v>
      </c>
      <c r="B906">
        <v>1.6787861333440417</v>
      </c>
    </row>
    <row r="907" spans="1:2">
      <c r="A907">
        <v>611.40200000000004</v>
      </c>
      <c r="B907">
        <v>1.719565154901515</v>
      </c>
    </row>
    <row r="908" spans="1:2">
      <c r="A908">
        <v>611.85599999999999</v>
      </c>
      <c r="B908">
        <v>1.6778966146478071</v>
      </c>
    </row>
    <row r="909" spans="1:2">
      <c r="A909">
        <v>612.31100000000004</v>
      </c>
      <c r="B909">
        <v>1.7233623615504776</v>
      </c>
    </row>
    <row r="910" spans="1:2">
      <c r="A910">
        <v>612.76499999999999</v>
      </c>
      <c r="B910">
        <v>1.6859382245701136</v>
      </c>
    </row>
    <row r="911" spans="1:2">
      <c r="A911">
        <v>613.21900000000005</v>
      </c>
      <c r="B911">
        <v>1.7307477780268727</v>
      </c>
    </row>
    <row r="912" spans="1:2">
      <c r="A912">
        <v>613.67399999999998</v>
      </c>
      <c r="B912">
        <v>1.7246608202963625</v>
      </c>
    </row>
    <row r="913" spans="1:2">
      <c r="A913">
        <v>614.12800000000004</v>
      </c>
      <c r="B913">
        <v>1.6935277143193173</v>
      </c>
    </row>
    <row r="914" spans="1:2">
      <c r="A914">
        <v>614.58199999999999</v>
      </c>
      <c r="B914">
        <v>1.7406136656932221</v>
      </c>
    </row>
    <row r="915" spans="1:2">
      <c r="A915">
        <v>615.03700000000003</v>
      </c>
      <c r="B915">
        <v>1.7000982378935565</v>
      </c>
    </row>
    <row r="916" spans="1:2">
      <c r="A916">
        <v>615.49099999999999</v>
      </c>
      <c r="B916">
        <v>1.7389733981181457</v>
      </c>
    </row>
    <row r="917" spans="1:2">
      <c r="A917">
        <v>615.94500000000005</v>
      </c>
      <c r="B917">
        <v>1.7032021286481576</v>
      </c>
    </row>
    <row r="918" spans="1:2">
      <c r="A918">
        <v>616.399</v>
      </c>
      <c r="B918">
        <v>1.7407603527226809</v>
      </c>
    </row>
    <row r="919" spans="1:2">
      <c r="A919">
        <v>616.85299999999995</v>
      </c>
      <c r="B919">
        <v>1.740070022988272</v>
      </c>
    </row>
    <row r="920" spans="1:2">
      <c r="A920">
        <v>617.30799999999999</v>
      </c>
      <c r="B920">
        <v>1.7148271537041202</v>
      </c>
    </row>
    <row r="921" spans="1:2">
      <c r="A921">
        <v>617.76199999999994</v>
      </c>
      <c r="B921">
        <v>1.7462112517116095</v>
      </c>
    </row>
    <row r="922" spans="1:2">
      <c r="A922">
        <v>618.21600000000001</v>
      </c>
      <c r="B922">
        <v>1.7158365010167231</v>
      </c>
    </row>
    <row r="923" spans="1:2">
      <c r="A923">
        <v>618.66999999999996</v>
      </c>
      <c r="B923">
        <v>1.7612490142645789</v>
      </c>
    </row>
    <row r="924" spans="1:2">
      <c r="A924">
        <v>619.12400000000002</v>
      </c>
      <c r="B924">
        <v>1.7611794185363032</v>
      </c>
    </row>
    <row r="925" spans="1:2">
      <c r="A925">
        <v>619.57799999999997</v>
      </c>
      <c r="B925">
        <v>1.7250879352657387</v>
      </c>
    </row>
    <row r="926" spans="1:2">
      <c r="A926">
        <v>620.03200000000004</v>
      </c>
      <c r="B926">
        <v>1.763011378163664</v>
      </c>
    </row>
    <row r="927" spans="1:2">
      <c r="A927">
        <v>620.48599999999999</v>
      </c>
      <c r="B927">
        <v>1.7287128959144065</v>
      </c>
    </row>
    <row r="928" spans="1:2">
      <c r="A928">
        <v>620.94000000000005</v>
      </c>
      <c r="B928">
        <v>1.7634682491049849</v>
      </c>
    </row>
    <row r="929" spans="1:2">
      <c r="A929">
        <v>621.39400000000001</v>
      </c>
      <c r="B929">
        <v>1.7580374014568672</v>
      </c>
    </row>
    <row r="930" spans="1:2">
      <c r="A930">
        <v>621.84799999999996</v>
      </c>
      <c r="B930">
        <v>1.7182789829974019</v>
      </c>
    </row>
    <row r="931" spans="1:2">
      <c r="A931">
        <v>622.30100000000004</v>
      </c>
      <c r="B931">
        <v>1.7511666345875629</v>
      </c>
    </row>
    <row r="932" spans="1:2">
      <c r="A932">
        <v>622.755</v>
      </c>
      <c r="B932">
        <v>1.7074101715410008</v>
      </c>
    </row>
    <row r="933" spans="1:2">
      <c r="A933">
        <v>623.20899999999995</v>
      </c>
      <c r="B933">
        <v>1.733371100975214</v>
      </c>
    </row>
    <row r="934" spans="1:2">
      <c r="A934">
        <v>623.66300000000001</v>
      </c>
      <c r="B934">
        <v>1.7315774270884741</v>
      </c>
    </row>
    <row r="935" spans="1:2">
      <c r="A935">
        <v>624.11699999999996</v>
      </c>
      <c r="B935">
        <v>1.6833807862499484</v>
      </c>
    </row>
    <row r="936" spans="1:2">
      <c r="A936">
        <v>624.57000000000005</v>
      </c>
      <c r="B936">
        <v>1.7150895081002089</v>
      </c>
    </row>
    <row r="937" spans="1:2">
      <c r="A937">
        <v>625.024</v>
      </c>
      <c r="B937">
        <v>1.7068266609367224</v>
      </c>
    </row>
    <row r="938" spans="1:2">
      <c r="A938">
        <v>625.47799999999995</v>
      </c>
      <c r="B938">
        <v>1.6615233690527353</v>
      </c>
    </row>
    <row r="939" spans="1:2">
      <c r="A939">
        <v>625.93100000000004</v>
      </c>
      <c r="B939">
        <v>1.6948016168962075</v>
      </c>
    </row>
    <row r="940" spans="1:2">
      <c r="A940">
        <v>626.38499999999999</v>
      </c>
      <c r="B940">
        <v>1.6903510594013025</v>
      </c>
    </row>
    <row r="941" spans="1:2">
      <c r="A941">
        <v>626.83799999999997</v>
      </c>
      <c r="B941">
        <v>1.6491815145336888</v>
      </c>
    </row>
    <row r="942" spans="1:2">
      <c r="A942">
        <v>627.29200000000003</v>
      </c>
      <c r="B942">
        <v>1.6806079044847406</v>
      </c>
    </row>
    <row r="943" spans="1:2">
      <c r="A943">
        <v>627.74599999999998</v>
      </c>
      <c r="B943">
        <v>1.6382314295368972</v>
      </c>
    </row>
    <row r="944" spans="1:2">
      <c r="A944">
        <v>628.19899999999996</v>
      </c>
      <c r="B944">
        <v>1.6757086657091105</v>
      </c>
    </row>
    <row r="945" spans="1:2">
      <c r="A945">
        <v>628.65300000000002</v>
      </c>
      <c r="B945">
        <v>1.6718018192587503</v>
      </c>
    </row>
    <row r="946" spans="1:2">
      <c r="A946">
        <v>629.10599999999999</v>
      </c>
      <c r="B946">
        <v>1.6388481447077905</v>
      </c>
    </row>
    <row r="947" spans="1:2">
      <c r="A947">
        <v>629.55899999999997</v>
      </c>
      <c r="B947">
        <v>1.6654588938875714</v>
      </c>
    </row>
    <row r="948" spans="1:2">
      <c r="A948">
        <v>630.01300000000003</v>
      </c>
      <c r="B948">
        <v>1.6752343259538831</v>
      </c>
    </row>
    <row r="949" spans="1:2">
      <c r="A949">
        <v>630.46600000000001</v>
      </c>
      <c r="B949">
        <v>1.638148636108812</v>
      </c>
    </row>
    <row r="950" spans="1:2">
      <c r="A950">
        <v>630.91999999999996</v>
      </c>
      <c r="B950">
        <v>1.6730445157360174</v>
      </c>
    </row>
    <row r="951" spans="1:2">
      <c r="A951">
        <v>631.37300000000005</v>
      </c>
      <c r="B951">
        <v>1.6735508936680321</v>
      </c>
    </row>
    <row r="952" spans="1:2">
      <c r="A952">
        <v>631.82600000000002</v>
      </c>
      <c r="B952">
        <v>1.6367410126475139</v>
      </c>
    </row>
    <row r="953" spans="1:2">
      <c r="A953">
        <v>632.279</v>
      </c>
      <c r="B953">
        <v>1.6706835628395111</v>
      </c>
    </row>
    <row r="954" spans="1:2">
      <c r="A954">
        <v>632.73299999999995</v>
      </c>
      <c r="B954">
        <v>1.6626418063975104</v>
      </c>
    </row>
    <row r="955" spans="1:2">
      <c r="A955">
        <v>633.18600000000004</v>
      </c>
      <c r="B955">
        <v>1.6285838437151925</v>
      </c>
    </row>
    <row r="956" spans="1:2">
      <c r="A956">
        <v>633.63900000000001</v>
      </c>
      <c r="B956">
        <v>1.6636710886466424</v>
      </c>
    </row>
    <row r="957" spans="1:2">
      <c r="A957">
        <v>634.09199999999998</v>
      </c>
      <c r="B957">
        <v>1.6621106441952949</v>
      </c>
    </row>
    <row r="958" spans="1:2">
      <c r="A958">
        <v>634.54499999999996</v>
      </c>
      <c r="B958">
        <v>1.615427113084317</v>
      </c>
    </row>
    <row r="959" spans="1:2">
      <c r="A959">
        <v>634.99800000000005</v>
      </c>
      <c r="B959">
        <v>1.6518305923287693</v>
      </c>
    </row>
    <row r="960" spans="1:2">
      <c r="A960">
        <v>635.45100000000002</v>
      </c>
      <c r="B960">
        <v>1.6363733976166102</v>
      </c>
    </row>
    <row r="961" spans="1:2">
      <c r="A961">
        <v>635.90499999999997</v>
      </c>
      <c r="B961">
        <v>1.6451148223828971</v>
      </c>
    </row>
    <row r="962" spans="1:2">
      <c r="A962">
        <v>636.35799999999995</v>
      </c>
      <c r="B962">
        <v>1.5907184253984594</v>
      </c>
    </row>
    <row r="963" spans="1:2">
      <c r="A963">
        <v>636.81100000000004</v>
      </c>
      <c r="B963">
        <v>1.6275122424026613</v>
      </c>
    </row>
    <row r="964" spans="1:2">
      <c r="A964">
        <v>637.26400000000001</v>
      </c>
      <c r="B964">
        <v>1.6272935773200774</v>
      </c>
    </row>
    <row r="965" spans="1:2">
      <c r="A965">
        <v>637.71600000000001</v>
      </c>
      <c r="B965">
        <v>1.5789956100002573</v>
      </c>
    </row>
    <row r="966" spans="1:2">
      <c r="A966">
        <v>638.16899999999998</v>
      </c>
      <c r="B966">
        <v>1.6122380006640016</v>
      </c>
    </row>
    <row r="967" spans="1:2">
      <c r="A967">
        <v>638.62199999999996</v>
      </c>
      <c r="B967">
        <v>1.6085867524352642</v>
      </c>
    </row>
    <row r="968" spans="1:2">
      <c r="A968">
        <v>639.07500000000005</v>
      </c>
      <c r="B968">
        <v>1.5744244971658814</v>
      </c>
    </row>
    <row r="969" spans="1:2">
      <c r="A969">
        <v>639.52800000000002</v>
      </c>
      <c r="B969">
        <v>1.6129640901641369</v>
      </c>
    </row>
    <row r="970" spans="1:2">
      <c r="A970">
        <v>639.98099999999999</v>
      </c>
      <c r="B970">
        <v>1.6035679098422748</v>
      </c>
    </row>
    <row r="971" spans="1:2">
      <c r="A971">
        <v>640.43399999999997</v>
      </c>
      <c r="B971">
        <v>1.6124283470874399</v>
      </c>
    </row>
    <row r="972" spans="1:2">
      <c r="A972">
        <v>640.88599999999997</v>
      </c>
      <c r="B972">
        <v>1.5684932778243525</v>
      </c>
    </row>
    <row r="973" spans="1:2">
      <c r="A973">
        <v>641.33900000000006</v>
      </c>
      <c r="B973">
        <v>1.6114940341446649</v>
      </c>
    </row>
    <row r="974" spans="1:2">
      <c r="A974">
        <v>641.79200000000003</v>
      </c>
      <c r="B974">
        <v>1.607953652241056</v>
      </c>
    </row>
    <row r="975" spans="1:2">
      <c r="A975">
        <v>642.245</v>
      </c>
      <c r="B975">
        <v>1.6085644516003708</v>
      </c>
    </row>
    <row r="976" spans="1:2">
      <c r="A976">
        <v>642.697</v>
      </c>
      <c r="B976">
        <v>1.5771326137256629</v>
      </c>
    </row>
    <row r="977" spans="1:2">
      <c r="A977">
        <v>643.15</v>
      </c>
      <c r="B977">
        <v>1.6166230423438606</v>
      </c>
    </row>
    <row r="978" spans="1:2">
      <c r="A978">
        <v>643.60199999999998</v>
      </c>
      <c r="B978">
        <v>1.6226753134883123</v>
      </c>
    </row>
    <row r="979" spans="1:2">
      <c r="A979">
        <v>644.05499999999995</v>
      </c>
      <c r="B979">
        <v>1.6308997400350334</v>
      </c>
    </row>
    <row r="980" spans="1:2">
      <c r="A980">
        <v>644.50800000000004</v>
      </c>
      <c r="B980">
        <v>1.5993636998084324</v>
      </c>
    </row>
    <row r="981" spans="1:2">
      <c r="A981">
        <v>644.96</v>
      </c>
      <c r="B981">
        <v>1.6443044555977557</v>
      </c>
    </row>
    <row r="982" spans="1:2">
      <c r="A982">
        <v>645.41300000000001</v>
      </c>
      <c r="B982">
        <v>1.6603609112006534</v>
      </c>
    </row>
    <row r="983" spans="1:2">
      <c r="A983">
        <v>645.86500000000001</v>
      </c>
      <c r="B983">
        <v>1.6298432754545442</v>
      </c>
    </row>
    <row r="984" spans="1:2">
      <c r="A984">
        <v>646.31700000000001</v>
      </c>
      <c r="B984">
        <v>1.6858787921931717</v>
      </c>
    </row>
    <row r="985" spans="1:2">
      <c r="A985">
        <v>646.77</v>
      </c>
      <c r="B985">
        <v>1.702057937105286</v>
      </c>
    </row>
    <row r="986" spans="1:2">
      <c r="A986">
        <v>647.22199999999998</v>
      </c>
      <c r="B986">
        <v>1.7294121473824218</v>
      </c>
    </row>
    <row r="987" spans="1:2">
      <c r="A987">
        <v>647.67499999999995</v>
      </c>
      <c r="B987">
        <v>1.7448450065226704</v>
      </c>
    </row>
    <row r="988" spans="1:2">
      <c r="A988">
        <v>648.12699999999995</v>
      </c>
      <c r="B988">
        <v>1.7277114874550739</v>
      </c>
    </row>
    <row r="989" spans="1:2">
      <c r="A989">
        <v>648.57899999999995</v>
      </c>
      <c r="B989">
        <v>1.7736489207907642</v>
      </c>
    </row>
    <row r="990" spans="1:2">
      <c r="A990">
        <v>649.03200000000004</v>
      </c>
      <c r="B990">
        <v>1.7820947797102147</v>
      </c>
    </row>
    <row r="991" spans="1:2">
      <c r="A991">
        <v>649.48400000000004</v>
      </c>
      <c r="B991">
        <v>1.7756940598722093</v>
      </c>
    </row>
    <row r="992" spans="1:2">
      <c r="A992">
        <v>649.93600000000004</v>
      </c>
      <c r="B992">
        <v>1.7323233415844574</v>
      </c>
    </row>
    <row r="993" spans="1:2">
      <c r="A993">
        <v>650.38800000000003</v>
      </c>
      <c r="B993">
        <v>1.7697525731504158</v>
      </c>
    </row>
    <row r="994" spans="1:2">
      <c r="A994">
        <v>650.84100000000001</v>
      </c>
      <c r="B994">
        <v>1.7538819564201493</v>
      </c>
    </row>
    <row r="995" spans="1:2">
      <c r="A995">
        <v>651.29300000000001</v>
      </c>
      <c r="B995">
        <v>1.7271679432216327</v>
      </c>
    </row>
    <row r="996" spans="1:2">
      <c r="A996">
        <v>651.745</v>
      </c>
      <c r="B996">
        <v>1.7136655817201609</v>
      </c>
    </row>
    <row r="997" spans="1:2">
      <c r="A997">
        <v>652.197</v>
      </c>
      <c r="B997">
        <v>1.6656134937698401</v>
      </c>
    </row>
    <row r="998" spans="1:2">
      <c r="A998">
        <v>652.649</v>
      </c>
      <c r="B998">
        <v>1.694503266559263</v>
      </c>
    </row>
    <row r="999" spans="1:2">
      <c r="A999">
        <v>653.101</v>
      </c>
      <c r="B999">
        <v>1.6843092738031482</v>
      </c>
    </row>
    <row r="1000" spans="1:2">
      <c r="A1000">
        <v>653.553</v>
      </c>
      <c r="B1000">
        <v>1.6834133719935531</v>
      </c>
    </row>
    <row r="1001" spans="1:2">
      <c r="A1001">
        <v>654.005</v>
      </c>
      <c r="B1001">
        <v>1.6376152204516179</v>
      </c>
    </row>
    <row r="1002" spans="1:2">
      <c r="A1002">
        <v>654.45699999999999</v>
      </c>
      <c r="B1002">
        <v>1.675085523736437</v>
      </c>
    </row>
    <row r="1003" spans="1:2">
      <c r="A1003">
        <v>654.90899999999999</v>
      </c>
      <c r="B1003">
        <v>1.672486501620112</v>
      </c>
    </row>
    <row r="1004" spans="1:2">
      <c r="A1004">
        <v>655.36099999999999</v>
      </c>
      <c r="B1004">
        <v>1.6725495953090463</v>
      </c>
    </row>
    <row r="1005" spans="1:2">
      <c r="A1005">
        <v>655.81299999999999</v>
      </c>
      <c r="B1005">
        <v>1.6736630188238479</v>
      </c>
    </row>
    <row r="1006" spans="1:2">
      <c r="A1006">
        <v>656.26499999999999</v>
      </c>
      <c r="B1006">
        <v>1.6774971952215689</v>
      </c>
    </row>
    <row r="1007" spans="1:2">
      <c r="A1007">
        <v>656.71699999999998</v>
      </c>
      <c r="B1007">
        <v>1.6392316798768667</v>
      </c>
    </row>
    <row r="1008" spans="1:2">
      <c r="A1008">
        <v>657.16800000000001</v>
      </c>
      <c r="B1008">
        <v>1.6815771713302674</v>
      </c>
    </row>
    <row r="1009" spans="1:2">
      <c r="A1009">
        <v>657.62</v>
      </c>
      <c r="B1009">
        <v>1.6795028616359895</v>
      </c>
    </row>
    <row r="1010" spans="1:2">
      <c r="A1010">
        <v>658.072</v>
      </c>
      <c r="B1010">
        <v>1.677909361898374</v>
      </c>
    </row>
    <row r="1011" spans="1:2">
      <c r="A1011">
        <v>658.524</v>
      </c>
      <c r="B1011">
        <v>1.6813239881413335</v>
      </c>
    </row>
    <row r="1012" spans="1:2">
      <c r="A1012">
        <v>658.97500000000002</v>
      </c>
      <c r="B1012">
        <v>1.6492631974551757</v>
      </c>
    </row>
    <row r="1013" spans="1:2">
      <c r="A1013">
        <v>659.42700000000002</v>
      </c>
      <c r="B1013">
        <v>1.6856789146629036</v>
      </c>
    </row>
    <row r="1014" spans="1:2">
      <c r="A1014">
        <v>659.87900000000002</v>
      </c>
      <c r="B1014">
        <v>1.6950224981703927</v>
      </c>
    </row>
    <row r="1015" spans="1:2">
      <c r="A1015">
        <v>660.33</v>
      </c>
      <c r="B1015">
        <v>1.6947750127657009</v>
      </c>
    </row>
    <row r="1016" spans="1:2">
      <c r="A1016">
        <v>660.78200000000004</v>
      </c>
      <c r="B1016">
        <v>1.7006990546163308</v>
      </c>
    </row>
    <row r="1017" spans="1:2">
      <c r="A1017">
        <v>661.23400000000004</v>
      </c>
      <c r="B1017">
        <v>1.7041967799556943</v>
      </c>
    </row>
    <row r="1018" spans="1:2">
      <c r="A1018">
        <v>661.68499999999995</v>
      </c>
      <c r="B1018">
        <v>1.6763538011101629</v>
      </c>
    </row>
    <row r="1019" spans="1:2">
      <c r="A1019">
        <v>662.13699999999994</v>
      </c>
      <c r="B1019">
        <v>1.7184974215904716</v>
      </c>
    </row>
    <row r="1020" spans="1:2">
      <c r="A1020">
        <v>662.58799999999997</v>
      </c>
      <c r="B1020">
        <v>1.7236533289649372</v>
      </c>
    </row>
    <row r="1021" spans="1:2">
      <c r="A1021">
        <v>663.04</v>
      </c>
      <c r="B1021">
        <v>1.72821805946089</v>
      </c>
    </row>
    <row r="1022" spans="1:2">
      <c r="A1022">
        <v>663.49099999999999</v>
      </c>
      <c r="B1022">
        <v>1.7399339636186091</v>
      </c>
    </row>
    <row r="1023" spans="1:2">
      <c r="A1023">
        <v>663.94200000000001</v>
      </c>
      <c r="B1023">
        <v>1.7358937974689912</v>
      </c>
    </row>
    <row r="1024" spans="1:2">
      <c r="A1024">
        <v>664.39400000000001</v>
      </c>
      <c r="B1024">
        <v>1.7495772800566995</v>
      </c>
    </row>
    <row r="1025" spans="1:2">
      <c r="A1025">
        <v>664.84500000000003</v>
      </c>
      <c r="B1025">
        <v>1.7206655676606784</v>
      </c>
    </row>
    <row r="1026" spans="1:2">
      <c r="A1026">
        <v>665.29700000000003</v>
      </c>
      <c r="B1026">
        <v>1.7593467918310748</v>
      </c>
    </row>
    <row r="1027" spans="1:2">
      <c r="A1027">
        <v>665.74800000000005</v>
      </c>
      <c r="B1027">
        <v>1.7733143051797273</v>
      </c>
    </row>
    <row r="1028" spans="1:2">
      <c r="A1028">
        <v>666.19899999999996</v>
      </c>
      <c r="B1028">
        <v>1.7832293316784851</v>
      </c>
    </row>
    <row r="1029" spans="1:2">
      <c r="A1029">
        <v>666.65</v>
      </c>
      <c r="B1029">
        <v>1.7895279978944987</v>
      </c>
    </row>
    <row r="1030" spans="1:2">
      <c r="A1030">
        <v>667.10199999999998</v>
      </c>
      <c r="B1030">
        <v>1.7910647192574971</v>
      </c>
    </row>
    <row r="1031" spans="1:2">
      <c r="A1031">
        <v>667.553</v>
      </c>
      <c r="B1031">
        <v>1.8008958360876659</v>
      </c>
    </row>
    <row r="1032" spans="1:2">
      <c r="A1032">
        <v>668.00400000000002</v>
      </c>
      <c r="B1032">
        <v>1.8004283900652982</v>
      </c>
    </row>
    <row r="1033" spans="1:2">
      <c r="A1033">
        <v>668.45500000000004</v>
      </c>
      <c r="B1033">
        <v>1.7684053596121143</v>
      </c>
    </row>
    <row r="1034" spans="1:2">
      <c r="A1034">
        <v>668.90599999999995</v>
      </c>
      <c r="B1034">
        <v>1.7972600412934985</v>
      </c>
    </row>
    <row r="1035" spans="1:2">
      <c r="A1035">
        <v>669.35799999999995</v>
      </c>
      <c r="B1035">
        <v>1.8035219257451156</v>
      </c>
    </row>
    <row r="1036" spans="1:2">
      <c r="A1036">
        <v>669.80899999999997</v>
      </c>
      <c r="B1036">
        <v>1.7956638630428521</v>
      </c>
    </row>
    <row r="1037" spans="1:2">
      <c r="A1037">
        <v>670.26</v>
      </c>
      <c r="B1037">
        <v>1.8022169892890039</v>
      </c>
    </row>
    <row r="1038" spans="1:2">
      <c r="A1038">
        <v>670.71100000000001</v>
      </c>
      <c r="B1038">
        <v>1.8007641405319816</v>
      </c>
    </row>
    <row r="1039" spans="1:2">
      <c r="A1039">
        <v>671.16200000000003</v>
      </c>
      <c r="B1039">
        <v>1.7885546211748158</v>
      </c>
    </row>
    <row r="1040" spans="1:2">
      <c r="A1040">
        <v>671.61300000000006</v>
      </c>
      <c r="B1040">
        <v>1.7958212383581951</v>
      </c>
    </row>
    <row r="1041" spans="1:2">
      <c r="A1041">
        <v>672.06399999999996</v>
      </c>
      <c r="B1041">
        <v>1.8013265430499685</v>
      </c>
    </row>
    <row r="1042" spans="1:2">
      <c r="A1042">
        <v>672.51499999999999</v>
      </c>
      <c r="B1042">
        <v>1.7956850914987399</v>
      </c>
    </row>
    <row r="1043" spans="1:2">
      <c r="A1043">
        <v>672.96500000000003</v>
      </c>
      <c r="B1043">
        <v>1.7636213512599697</v>
      </c>
    </row>
    <row r="1044" spans="1:2">
      <c r="A1044">
        <v>673.41600000000005</v>
      </c>
      <c r="B1044">
        <v>1.8014332099462798</v>
      </c>
    </row>
    <row r="1045" spans="1:2">
      <c r="A1045">
        <v>673.86699999999996</v>
      </c>
      <c r="B1045">
        <v>1.80753179406273</v>
      </c>
    </row>
    <row r="1046" spans="1:2">
      <c r="A1046">
        <v>674.31799999999998</v>
      </c>
      <c r="B1046">
        <v>1.8036767717640758</v>
      </c>
    </row>
    <row r="1047" spans="1:2">
      <c r="A1047">
        <v>674.76900000000001</v>
      </c>
      <c r="B1047">
        <v>1.8080407067495343</v>
      </c>
    </row>
    <row r="1048" spans="1:2">
      <c r="A1048">
        <v>675.22</v>
      </c>
      <c r="B1048">
        <v>1.7949835909961074</v>
      </c>
    </row>
    <row r="1049" spans="1:2">
      <c r="A1049">
        <v>675.67</v>
      </c>
      <c r="B1049">
        <v>1.7951670885149769</v>
      </c>
    </row>
    <row r="1050" spans="1:2">
      <c r="A1050">
        <v>676.12099999999998</v>
      </c>
      <c r="B1050">
        <v>1.782516808814951</v>
      </c>
    </row>
    <row r="1051" spans="1:2">
      <c r="A1051">
        <v>676.572</v>
      </c>
      <c r="B1051">
        <v>1.7763276565654771</v>
      </c>
    </row>
    <row r="1052" spans="1:2">
      <c r="A1052">
        <v>677.02200000000005</v>
      </c>
      <c r="B1052">
        <v>1.7604407267126483</v>
      </c>
    </row>
    <row r="1053" spans="1:2">
      <c r="A1053">
        <v>677.47299999999996</v>
      </c>
      <c r="B1053">
        <v>1.7552699943499539</v>
      </c>
    </row>
    <row r="1054" spans="1:2">
      <c r="A1054">
        <v>677.92399999999998</v>
      </c>
      <c r="B1054">
        <v>1.7424268090827786</v>
      </c>
    </row>
    <row r="1055" spans="1:2">
      <c r="A1055">
        <v>678.37400000000002</v>
      </c>
      <c r="B1055">
        <v>1.7388554111686019</v>
      </c>
    </row>
    <row r="1056" spans="1:2">
      <c r="A1056">
        <v>678.82500000000005</v>
      </c>
      <c r="B1056">
        <v>1.7242818652409106</v>
      </c>
    </row>
    <row r="1057" spans="1:2">
      <c r="A1057">
        <v>679.27499999999998</v>
      </c>
      <c r="B1057">
        <v>1.682970211436847</v>
      </c>
    </row>
    <row r="1058" spans="1:2">
      <c r="A1058">
        <v>679.726</v>
      </c>
      <c r="B1058">
        <v>1.7253909391265907</v>
      </c>
    </row>
    <row r="1059" spans="1:2">
      <c r="A1059">
        <v>680.17600000000004</v>
      </c>
      <c r="B1059">
        <v>1.7161785183562184</v>
      </c>
    </row>
    <row r="1060" spans="1:2">
      <c r="A1060">
        <v>680.62699999999995</v>
      </c>
      <c r="B1060">
        <v>1.724566573306558</v>
      </c>
    </row>
    <row r="1061" spans="1:2">
      <c r="A1061">
        <v>681.077</v>
      </c>
      <c r="B1061">
        <v>1.7364646133426214</v>
      </c>
    </row>
    <row r="1062" spans="1:2">
      <c r="A1062">
        <v>681.52800000000002</v>
      </c>
      <c r="B1062">
        <v>1.7506275189365201</v>
      </c>
    </row>
    <row r="1063" spans="1:2">
      <c r="A1063">
        <v>681.97799999999995</v>
      </c>
      <c r="B1063">
        <v>1.802606480718608</v>
      </c>
    </row>
    <row r="1064" spans="1:2">
      <c r="A1064">
        <v>682.428</v>
      </c>
      <c r="B1064">
        <v>1.8660690548896923</v>
      </c>
    </row>
    <row r="1065" spans="1:2">
      <c r="A1065">
        <v>682.87900000000002</v>
      </c>
      <c r="B1065">
        <v>1.9298480272962033</v>
      </c>
    </row>
    <row r="1066" spans="1:2">
      <c r="A1066">
        <v>683.32899999999995</v>
      </c>
      <c r="B1066">
        <v>1.9550093504646719</v>
      </c>
    </row>
    <row r="1067" spans="1:2">
      <c r="A1067">
        <v>683.779</v>
      </c>
      <c r="B1067">
        <v>1.950126252479577</v>
      </c>
    </row>
    <row r="1068" spans="1:2">
      <c r="A1068">
        <v>684.23</v>
      </c>
      <c r="B1068">
        <v>1.9151354800638909</v>
      </c>
    </row>
    <row r="1069" spans="1:2">
      <c r="A1069">
        <v>684.68</v>
      </c>
      <c r="B1069">
        <v>1.8790571437463082</v>
      </c>
    </row>
    <row r="1070" spans="1:2">
      <c r="A1070">
        <v>685.13</v>
      </c>
      <c r="B1070">
        <v>1.8531144561934243</v>
      </c>
    </row>
    <row r="1071" spans="1:2">
      <c r="A1071">
        <v>685.58</v>
      </c>
      <c r="B1071">
        <v>1.8325555702925209</v>
      </c>
    </row>
    <row r="1072" spans="1:2">
      <c r="A1072">
        <v>686.03</v>
      </c>
      <c r="B1072">
        <v>1.8292505919294213</v>
      </c>
    </row>
    <row r="1073" spans="1:2">
      <c r="A1073">
        <v>686.48099999999999</v>
      </c>
      <c r="B1073">
        <v>1.8239656815176644</v>
      </c>
    </row>
    <row r="1074" spans="1:2">
      <c r="A1074">
        <v>686.93100000000004</v>
      </c>
      <c r="B1074">
        <v>1.8274045508992294</v>
      </c>
    </row>
    <row r="1075" spans="1:2">
      <c r="A1075">
        <v>687.38099999999997</v>
      </c>
      <c r="B1075">
        <v>1.8389932292714442</v>
      </c>
    </row>
    <row r="1076" spans="1:2">
      <c r="A1076">
        <v>687.83100000000002</v>
      </c>
      <c r="B1076">
        <v>1.8530776495780072</v>
      </c>
    </row>
    <row r="1077" spans="1:2">
      <c r="A1077">
        <v>688.28099999999995</v>
      </c>
      <c r="B1077">
        <v>1.8573464113550346</v>
      </c>
    </row>
    <row r="1078" spans="1:2">
      <c r="A1078">
        <v>688.73099999999999</v>
      </c>
      <c r="B1078">
        <v>1.8707043704524033</v>
      </c>
    </row>
    <row r="1079" spans="1:2">
      <c r="A1079">
        <v>689.18100000000004</v>
      </c>
      <c r="B1079">
        <v>1.8754318164037289</v>
      </c>
    </row>
    <row r="1080" spans="1:2">
      <c r="A1080">
        <v>689.63099999999997</v>
      </c>
      <c r="B1080">
        <v>1.8640016698579231</v>
      </c>
    </row>
    <row r="1081" spans="1:2">
      <c r="A1081">
        <v>690.08100000000002</v>
      </c>
      <c r="B1081">
        <v>1.842729736378518</v>
      </c>
    </row>
    <row r="1082" spans="1:2">
      <c r="A1082">
        <v>690.53</v>
      </c>
      <c r="B1082">
        <v>1.8126576907077638</v>
      </c>
    </row>
    <row r="1083" spans="1:2">
      <c r="A1083">
        <v>690.98</v>
      </c>
      <c r="B1083">
        <v>1.7702138979627606</v>
      </c>
    </row>
    <row r="1084" spans="1:2">
      <c r="A1084">
        <v>691.43</v>
      </c>
      <c r="B1084">
        <v>1.73200019701593</v>
      </c>
    </row>
    <row r="1085" spans="1:2">
      <c r="A1085">
        <v>691.88</v>
      </c>
      <c r="B1085">
        <v>1.6850927459259415</v>
      </c>
    </row>
    <row r="1086" spans="1:2">
      <c r="A1086">
        <v>692.33</v>
      </c>
      <c r="B1086">
        <v>1.6446312798066498</v>
      </c>
    </row>
    <row r="1087" spans="1:2">
      <c r="A1087">
        <v>692.78</v>
      </c>
      <c r="B1087">
        <v>1.5965735543438619</v>
      </c>
    </row>
    <row r="1088" spans="1:2">
      <c r="A1088">
        <v>693.22900000000004</v>
      </c>
      <c r="B1088">
        <v>1.5691489323260035</v>
      </c>
    </row>
    <row r="1089" spans="1:2">
      <c r="A1089">
        <v>693.67899999999997</v>
      </c>
      <c r="B1089">
        <v>1.5384864172921209</v>
      </c>
    </row>
    <row r="1090" spans="1:2">
      <c r="A1090">
        <v>694.12900000000002</v>
      </c>
      <c r="B1090">
        <v>1.507720487613275</v>
      </c>
    </row>
    <row r="1091" spans="1:2">
      <c r="A1091">
        <v>694.57799999999997</v>
      </c>
      <c r="B1091">
        <v>1.4794215827145665</v>
      </c>
    </row>
    <row r="1092" spans="1:2">
      <c r="A1092">
        <v>695.02800000000002</v>
      </c>
      <c r="B1092">
        <v>1.4513263721986083</v>
      </c>
    </row>
    <row r="1093" spans="1:2">
      <c r="A1093">
        <v>695.47799999999995</v>
      </c>
      <c r="B1093">
        <v>1.4352994709165725</v>
      </c>
    </row>
    <row r="1094" spans="1:2">
      <c r="A1094">
        <v>695.92700000000002</v>
      </c>
      <c r="B1094">
        <v>1.4073440512128927</v>
      </c>
    </row>
    <row r="1095" spans="1:2">
      <c r="A1095">
        <v>696.37699999999995</v>
      </c>
      <c r="B1095">
        <v>1.3968056015846058</v>
      </c>
    </row>
    <row r="1096" spans="1:2">
      <c r="A1096">
        <v>696.82600000000002</v>
      </c>
      <c r="B1096">
        <v>1.3789051972964455</v>
      </c>
    </row>
    <row r="1097" spans="1:2">
      <c r="A1097">
        <v>697.27599999999995</v>
      </c>
      <c r="B1097">
        <v>1.3681710112200716</v>
      </c>
    </row>
    <row r="1098" spans="1:2">
      <c r="A1098">
        <v>697.72500000000002</v>
      </c>
      <c r="B1098">
        <v>1.3595309372572431</v>
      </c>
    </row>
    <row r="1099" spans="1:2">
      <c r="A1099">
        <v>698.17499999999995</v>
      </c>
      <c r="B1099">
        <v>1.3806722015691772</v>
      </c>
    </row>
    <row r="1100" spans="1:2">
      <c r="A1100">
        <v>698.62400000000002</v>
      </c>
      <c r="B1100">
        <v>1.3406295788141118</v>
      </c>
    </row>
    <row r="1101" spans="1:2">
      <c r="A1101">
        <v>699.07399999999996</v>
      </c>
      <c r="B1101">
        <v>1.3306974412803037</v>
      </c>
    </row>
    <row r="1102" spans="1:2">
      <c r="A1102">
        <v>699.52300000000002</v>
      </c>
      <c r="B1102">
        <v>1.3197751887979379</v>
      </c>
    </row>
    <row r="1103" spans="1:2">
      <c r="A1103">
        <v>699.97199999999998</v>
      </c>
      <c r="B1103">
        <v>1.3024827965917773</v>
      </c>
    </row>
    <row r="1104" spans="1:2">
      <c r="A1104">
        <v>700.42200000000003</v>
      </c>
      <c r="B1104">
        <v>1.2923449575074974</v>
      </c>
    </row>
    <row r="1105" spans="1:2">
      <c r="A1105">
        <v>700.87099999999998</v>
      </c>
      <c r="B1105">
        <v>1.2735452944750094</v>
      </c>
    </row>
    <row r="1106" spans="1:2">
      <c r="A1106">
        <v>701.32</v>
      </c>
      <c r="B1106">
        <v>1.257319571373601</v>
      </c>
    </row>
    <row r="1107" spans="1:2">
      <c r="A1107">
        <v>701.76900000000001</v>
      </c>
      <c r="B1107">
        <v>1.2467392089893439</v>
      </c>
    </row>
    <row r="1108" spans="1:2">
      <c r="A1108">
        <v>702.21900000000005</v>
      </c>
      <c r="B1108">
        <v>1.2328691053724314</v>
      </c>
    </row>
    <row r="1109" spans="1:2">
      <c r="A1109">
        <v>702.66800000000001</v>
      </c>
      <c r="B1109">
        <v>1.2155069533787208</v>
      </c>
    </row>
    <row r="1110" spans="1:2">
      <c r="A1110">
        <v>703.11699999999996</v>
      </c>
      <c r="B1110">
        <v>1.2067156701045385</v>
      </c>
    </row>
    <row r="1111" spans="1:2">
      <c r="A1111">
        <v>703.56600000000003</v>
      </c>
      <c r="B1111">
        <v>1.1937932421857806</v>
      </c>
    </row>
    <row r="1112" spans="1:2">
      <c r="A1112">
        <v>704.01499999999999</v>
      </c>
      <c r="B1112">
        <v>1.1848859998623134</v>
      </c>
    </row>
    <row r="1113" spans="1:2">
      <c r="A1113">
        <v>704.46400000000006</v>
      </c>
      <c r="B1113">
        <v>1.2029022140584271</v>
      </c>
    </row>
    <row r="1114" spans="1:2">
      <c r="A1114">
        <v>704.91399999999999</v>
      </c>
      <c r="B1114">
        <v>1.1758374140134229</v>
      </c>
    </row>
    <row r="1115" spans="1:2">
      <c r="A1115">
        <v>705.36300000000006</v>
      </c>
      <c r="B1115">
        <v>1.1639781508286116</v>
      </c>
    </row>
    <row r="1116" spans="1:2">
      <c r="A1116">
        <v>705.81200000000001</v>
      </c>
      <c r="B1116">
        <v>1.1647793216905611</v>
      </c>
    </row>
    <row r="1117" spans="1:2">
      <c r="A1117">
        <v>706.26099999999997</v>
      </c>
      <c r="B1117">
        <v>1.1597576630387429</v>
      </c>
    </row>
    <row r="1118" spans="1:2">
      <c r="A1118">
        <v>706.71</v>
      </c>
      <c r="B1118">
        <v>1.1666936092472824</v>
      </c>
    </row>
    <row r="1119" spans="1:2">
      <c r="A1119">
        <v>707.15800000000002</v>
      </c>
      <c r="B1119">
        <v>1.1704365521384568</v>
      </c>
    </row>
    <row r="1120" spans="1:2">
      <c r="A1120">
        <v>707.60699999999997</v>
      </c>
      <c r="B1120">
        <v>1.1744931394178872</v>
      </c>
    </row>
    <row r="1121" spans="1:2">
      <c r="A1121">
        <v>708.05600000000004</v>
      </c>
      <c r="B1121">
        <v>1.1879846075703568</v>
      </c>
    </row>
    <row r="1122" spans="1:2">
      <c r="A1122">
        <v>708.505</v>
      </c>
      <c r="B1122">
        <v>1.2003071416587558</v>
      </c>
    </row>
    <row r="1123" spans="1:2">
      <c r="A1123">
        <v>708.95399999999995</v>
      </c>
      <c r="B1123">
        <v>1.2377315419431367</v>
      </c>
    </row>
    <row r="1124" spans="1:2">
      <c r="A1124">
        <v>709.40300000000002</v>
      </c>
      <c r="B1124">
        <v>1.2254934975765013</v>
      </c>
    </row>
    <row r="1125" spans="1:2">
      <c r="A1125">
        <v>709.85199999999998</v>
      </c>
      <c r="B1125">
        <v>1.2472275253514329</v>
      </c>
    </row>
    <row r="1126" spans="1:2">
      <c r="A1126">
        <v>710.3</v>
      </c>
      <c r="B1126">
        <v>1.2685752535851438</v>
      </c>
    </row>
    <row r="1127" spans="1:2">
      <c r="A1127">
        <v>710.74900000000002</v>
      </c>
      <c r="B1127">
        <v>1.2943892057559103</v>
      </c>
    </row>
    <row r="1128" spans="1:2">
      <c r="A1128">
        <v>711.19799999999998</v>
      </c>
      <c r="B1128">
        <v>1.3127903305951851</v>
      </c>
    </row>
    <row r="1129" spans="1:2">
      <c r="A1129">
        <v>711.64599999999996</v>
      </c>
      <c r="B1129">
        <v>1.3441329329550746</v>
      </c>
    </row>
    <row r="1130" spans="1:2">
      <c r="A1130">
        <v>712.09500000000003</v>
      </c>
      <c r="B1130">
        <v>1.3588228333720045</v>
      </c>
    </row>
    <row r="1131" spans="1:2">
      <c r="A1131">
        <v>712.54399999999998</v>
      </c>
      <c r="B1131">
        <v>1.4086531518208822</v>
      </c>
    </row>
    <row r="1132" spans="1:2">
      <c r="A1132">
        <v>712.99199999999996</v>
      </c>
      <c r="B1132">
        <v>1.3852898104722637</v>
      </c>
    </row>
    <row r="1133" spans="1:2">
      <c r="A1133">
        <v>713.44100000000003</v>
      </c>
      <c r="B1133">
        <v>1.3725521995463392</v>
      </c>
    </row>
    <row r="1134" spans="1:2">
      <c r="A1134">
        <v>713.89</v>
      </c>
      <c r="B1134">
        <v>1.3586254734819621</v>
      </c>
    </row>
    <row r="1135" spans="1:2">
      <c r="A1135">
        <v>714.33799999999997</v>
      </c>
      <c r="B1135">
        <v>1.3391755848553486</v>
      </c>
    </row>
    <row r="1136" spans="1:2">
      <c r="A1136">
        <v>714.78700000000003</v>
      </c>
      <c r="B1136">
        <v>1.310161269749603</v>
      </c>
    </row>
    <row r="1137" spans="1:2">
      <c r="A1137">
        <v>715.23500000000001</v>
      </c>
      <c r="B1137">
        <v>1.2831186832061969</v>
      </c>
    </row>
    <row r="1138" spans="1:2">
      <c r="A1138">
        <v>715.68399999999997</v>
      </c>
      <c r="B1138">
        <v>1.2874936092520333</v>
      </c>
    </row>
    <row r="1139" spans="1:2">
      <c r="A1139">
        <v>716.13199999999995</v>
      </c>
      <c r="B1139">
        <v>1.2256056383179321</v>
      </c>
    </row>
    <row r="1140" spans="1:2">
      <c r="A1140">
        <v>716.58</v>
      </c>
      <c r="B1140">
        <v>1.200266444571074</v>
      </c>
    </row>
    <row r="1141" spans="1:2">
      <c r="A1141">
        <v>717.029</v>
      </c>
      <c r="B1141">
        <v>1.1766114529371909</v>
      </c>
    </row>
    <row r="1142" spans="1:2">
      <c r="A1142">
        <v>717.47699999999998</v>
      </c>
      <c r="B1142">
        <v>1.157766466319432</v>
      </c>
    </row>
    <row r="1143" spans="1:2">
      <c r="A1143">
        <v>717.92499999999995</v>
      </c>
      <c r="B1143">
        <v>1.1306549224836384</v>
      </c>
    </row>
    <row r="1144" spans="1:2">
      <c r="A1144">
        <v>718.37400000000002</v>
      </c>
      <c r="B1144">
        <v>1.1467284946833198</v>
      </c>
    </row>
    <row r="1145" spans="1:2">
      <c r="A1145">
        <v>718.822</v>
      </c>
      <c r="B1145">
        <v>1.1021983684128394</v>
      </c>
    </row>
    <row r="1146" spans="1:2">
      <c r="A1146">
        <v>719.27</v>
      </c>
      <c r="B1146">
        <v>1.0839977719879053</v>
      </c>
    </row>
    <row r="1147" spans="1:2">
      <c r="A1147">
        <v>719.71799999999996</v>
      </c>
      <c r="B1147">
        <v>1.0599391679831554</v>
      </c>
    </row>
    <row r="1148" spans="1:2">
      <c r="A1148">
        <v>720.16700000000003</v>
      </c>
      <c r="B1148">
        <v>1.0434764955115332</v>
      </c>
    </row>
    <row r="1149" spans="1:2">
      <c r="A1149">
        <v>720.61500000000001</v>
      </c>
      <c r="B1149">
        <v>1.0575227280087212</v>
      </c>
    </row>
    <row r="1150" spans="1:2">
      <c r="A1150">
        <v>721.06299999999999</v>
      </c>
      <c r="B1150">
        <v>1.0173409398863085</v>
      </c>
    </row>
    <row r="1151" spans="1:2">
      <c r="A1151">
        <v>721.51099999999997</v>
      </c>
      <c r="B1151">
        <v>1.0033417632134103</v>
      </c>
    </row>
    <row r="1152" spans="1:2">
      <c r="A1152">
        <v>721.95899999999995</v>
      </c>
      <c r="B1152">
        <v>0.99469607198289689</v>
      </c>
    </row>
    <row r="1153" spans="1:2">
      <c r="A1153">
        <v>722.40700000000004</v>
      </c>
      <c r="B1153">
        <v>0.98767912882067543</v>
      </c>
    </row>
    <row r="1154" spans="1:2">
      <c r="A1154">
        <v>722.85500000000002</v>
      </c>
      <c r="B1154">
        <v>0.98260614081630604</v>
      </c>
    </row>
    <row r="1155" spans="1:2">
      <c r="A1155">
        <v>723.303</v>
      </c>
      <c r="B1155">
        <v>1.001677452781115</v>
      </c>
    </row>
    <row r="1156" spans="1:2">
      <c r="A1156">
        <v>723.75099999999998</v>
      </c>
      <c r="B1156">
        <v>0.97506395449503702</v>
      </c>
    </row>
    <row r="1157" spans="1:2">
      <c r="A1157">
        <v>724.19899999999996</v>
      </c>
      <c r="B1157">
        <v>0.97665559160211124</v>
      </c>
    </row>
    <row r="1158" spans="1:2">
      <c r="A1158">
        <v>724.64700000000005</v>
      </c>
      <c r="B1158">
        <v>0.97696369541409389</v>
      </c>
    </row>
    <row r="1159" spans="1:2">
      <c r="A1159">
        <v>725.09500000000003</v>
      </c>
      <c r="B1159">
        <v>0.97888340941927898</v>
      </c>
    </row>
    <row r="1160" spans="1:2">
      <c r="A1160">
        <v>725.54300000000001</v>
      </c>
      <c r="B1160">
        <v>1.0056978577106848</v>
      </c>
    </row>
    <row r="1161" spans="1:2">
      <c r="A1161">
        <v>725.99099999999999</v>
      </c>
      <c r="B1161">
        <v>0.98999779130461374</v>
      </c>
    </row>
    <row r="1162" spans="1:2">
      <c r="A1162">
        <v>726.43899999999996</v>
      </c>
      <c r="B1162">
        <v>1.0070528975367306</v>
      </c>
    </row>
    <row r="1163" spans="1:2">
      <c r="A1163">
        <v>726.88699999999994</v>
      </c>
      <c r="B1163">
        <v>1.014661670076888</v>
      </c>
    </row>
    <row r="1164" spans="1:2">
      <c r="A1164">
        <v>727.33399999999995</v>
      </c>
      <c r="B1164">
        <v>1.0605662533661055</v>
      </c>
    </row>
    <row r="1165" spans="1:2">
      <c r="A1165">
        <v>727.78200000000004</v>
      </c>
      <c r="B1165">
        <v>1.0619029650969389</v>
      </c>
    </row>
    <row r="1166" spans="1:2">
      <c r="A1166">
        <v>728.23</v>
      </c>
      <c r="B1166">
        <v>1.0895385823166346</v>
      </c>
    </row>
    <row r="1167" spans="1:2">
      <c r="A1167">
        <v>728.678</v>
      </c>
      <c r="B1167">
        <v>1.102074998968092</v>
      </c>
    </row>
    <row r="1168" spans="1:2">
      <c r="A1168">
        <v>729.125</v>
      </c>
      <c r="B1168">
        <v>1.1103148178718163</v>
      </c>
    </row>
    <row r="1169" spans="1:2">
      <c r="A1169">
        <v>729.57299999999998</v>
      </c>
      <c r="B1169">
        <v>1.1410182583783288</v>
      </c>
    </row>
    <row r="1170" spans="1:2">
      <c r="A1170">
        <v>730.02099999999996</v>
      </c>
      <c r="B1170">
        <v>1.118415473440884</v>
      </c>
    </row>
    <row r="1171" spans="1:2">
      <c r="A1171">
        <v>730.46799999999996</v>
      </c>
      <c r="B1171">
        <v>1.1200299219122425</v>
      </c>
    </row>
    <row r="1172" spans="1:2">
      <c r="A1172">
        <v>730.91600000000005</v>
      </c>
      <c r="B1172">
        <v>1.1412995191297048</v>
      </c>
    </row>
    <row r="1173" spans="1:2">
      <c r="A1173">
        <v>731.36300000000006</v>
      </c>
      <c r="B1173">
        <v>1.1950736491446776</v>
      </c>
    </row>
    <row r="1174" spans="1:2">
      <c r="A1174">
        <v>731.81100000000004</v>
      </c>
      <c r="B1174">
        <v>1.2109397601332823</v>
      </c>
    </row>
    <row r="1175" spans="1:2">
      <c r="A1175">
        <v>732.25900000000001</v>
      </c>
      <c r="B1175">
        <v>1.2486219056419996</v>
      </c>
    </row>
    <row r="1176" spans="1:2">
      <c r="A1176">
        <v>732.70600000000002</v>
      </c>
      <c r="B1176">
        <v>1.2660978698055718</v>
      </c>
    </row>
    <row r="1177" spans="1:2">
      <c r="A1177">
        <v>733.154</v>
      </c>
      <c r="B1177">
        <v>1.2972666713962198</v>
      </c>
    </row>
    <row r="1178" spans="1:2">
      <c r="A1178">
        <v>733.601</v>
      </c>
      <c r="B1178">
        <v>1.2690667486254228</v>
      </c>
    </row>
    <row r="1179" spans="1:2">
      <c r="A1179">
        <v>734.048</v>
      </c>
      <c r="B1179">
        <v>1.2488041284719229</v>
      </c>
    </row>
    <row r="1180" spans="1:2">
      <c r="A1180">
        <v>734.49599999999998</v>
      </c>
      <c r="B1180">
        <v>1.2085125341148768</v>
      </c>
    </row>
    <row r="1181" spans="1:2">
      <c r="A1181">
        <v>734.94299999999998</v>
      </c>
      <c r="B1181">
        <v>1.1800994960338531</v>
      </c>
    </row>
    <row r="1182" spans="1:2">
      <c r="A1182">
        <v>735.39</v>
      </c>
      <c r="B1182">
        <v>1.10030893492985</v>
      </c>
    </row>
    <row r="1183" spans="1:2">
      <c r="A1183">
        <v>735.83799999999997</v>
      </c>
      <c r="B1183">
        <v>1.0713776028168736</v>
      </c>
    </row>
    <row r="1184" spans="1:2">
      <c r="A1184">
        <v>736.28499999999997</v>
      </c>
      <c r="B1184">
        <v>1.0513171397938139</v>
      </c>
    </row>
    <row r="1185" spans="1:2">
      <c r="A1185">
        <v>736.73199999999997</v>
      </c>
      <c r="B1185">
        <v>1.0604186336734875</v>
      </c>
    </row>
    <row r="1186" spans="1:2">
      <c r="A1186">
        <v>737.18</v>
      </c>
      <c r="B1186">
        <v>1.0328609126843185</v>
      </c>
    </row>
    <row r="1187" spans="1:2">
      <c r="A1187">
        <v>737.62699999999995</v>
      </c>
      <c r="B1187">
        <v>1.0304768866212197</v>
      </c>
    </row>
    <row r="1188" spans="1:2">
      <c r="A1188">
        <v>738.07399999999996</v>
      </c>
      <c r="B1188">
        <v>1.0583046170217323</v>
      </c>
    </row>
    <row r="1189" spans="1:2">
      <c r="A1189">
        <v>738.52099999999996</v>
      </c>
      <c r="B1189">
        <v>1.0393934719050022</v>
      </c>
    </row>
    <row r="1190" spans="1:2">
      <c r="A1190">
        <v>738.96799999999996</v>
      </c>
      <c r="B1190">
        <v>1.0614682539586793</v>
      </c>
    </row>
    <row r="1191" spans="1:2">
      <c r="A1191">
        <v>739.41499999999996</v>
      </c>
      <c r="B1191">
        <v>1.0824180809654336</v>
      </c>
    </row>
    <row r="1192" spans="1:2">
      <c r="A1192">
        <v>739.86199999999997</v>
      </c>
      <c r="B1192">
        <v>1.1287773276940862</v>
      </c>
    </row>
    <row r="1193" spans="1:2">
      <c r="A1193">
        <v>740.31</v>
      </c>
      <c r="B1193">
        <v>1.1256145923508645</v>
      </c>
    </row>
    <row r="1194" spans="1:2">
      <c r="A1194">
        <v>740.75699999999995</v>
      </c>
      <c r="B1194">
        <v>1.1396876477549214</v>
      </c>
    </row>
    <row r="1195" spans="1:2">
      <c r="A1195">
        <v>741.20399999999995</v>
      </c>
      <c r="B1195">
        <v>1.1638091180680947</v>
      </c>
    </row>
    <row r="1196" spans="1:2">
      <c r="A1196">
        <v>741.65099999999995</v>
      </c>
      <c r="B1196">
        <v>1.143741153121999</v>
      </c>
    </row>
    <row r="1197" spans="1:2">
      <c r="A1197">
        <v>742.09799999999996</v>
      </c>
      <c r="B1197">
        <v>1.1411518146223525</v>
      </c>
    </row>
    <row r="1198" spans="1:2">
      <c r="A1198">
        <v>742.54399999999998</v>
      </c>
      <c r="B1198">
        <v>1.1525364622547323</v>
      </c>
    </row>
    <row r="1199" spans="1:2">
      <c r="A1199">
        <v>742.99099999999999</v>
      </c>
      <c r="B1199">
        <v>1.1188775815114109</v>
      </c>
    </row>
    <row r="1200" spans="1:2">
      <c r="A1200">
        <v>743.43799999999999</v>
      </c>
      <c r="B1200">
        <v>1.1074068716628576</v>
      </c>
    </row>
    <row r="1201" spans="1:2">
      <c r="A1201">
        <v>743.88499999999999</v>
      </c>
      <c r="B1201">
        <v>1.0843301534871519</v>
      </c>
    </row>
    <row r="1202" spans="1:2">
      <c r="A1202">
        <v>744.33199999999999</v>
      </c>
      <c r="B1202">
        <v>1.0946002335164799</v>
      </c>
    </row>
    <row r="1203" spans="1:2">
      <c r="A1203">
        <v>744.779</v>
      </c>
      <c r="B1203">
        <v>1.053102777695111</v>
      </c>
    </row>
    <row r="1204" spans="1:2">
      <c r="A1204">
        <v>745.226</v>
      </c>
      <c r="B1204">
        <v>1.0453361344215046</v>
      </c>
    </row>
    <row r="1205" spans="1:2">
      <c r="A1205">
        <v>745.67200000000003</v>
      </c>
      <c r="B1205">
        <v>1.0540742569192987</v>
      </c>
    </row>
    <row r="1206" spans="1:2">
      <c r="A1206">
        <v>746.11900000000003</v>
      </c>
      <c r="B1206">
        <v>1.0223375874454852</v>
      </c>
    </row>
    <row r="1207" spans="1:2">
      <c r="A1207">
        <v>746.56600000000003</v>
      </c>
      <c r="B1207">
        <v>1.0181488557859344</v>
      </c>
    </row>
    <row r="1208" spans="1:2">
      <c r="A1208">
        <v>747.01199999999994</v>
      </c>
      <c r="B1208">
        <v>1.0384560885463243</v>
      </c>
    </row>
    <row r="1209" spans="1:2">
      <c r="A1209">
        <v>747.45899999999995</v>
      </c>
      <c r="B1209">
        <v>1.0112645717329976</v>
      </c>
    </row>
    <row r="1210" spans="1:2">
      <c r="A1210">
        <v>747.90599999999995</v>
      </c>
      <c r="B1210">
        <v>1.0151676528293434</v>
      </c>
    </row>
    <row r="1211" spans="1:2">
      <c r="A1211">
        <v>748.35199999999998</v>
      </c>
      <c r="B1211">
        <v>1.052018618054553</v>
      </c>
    </row>
    <row r="1212" spans="1:2">
      <c r="A1212">
        <v>748.79899999999998</v>
      </c>
      <c r="B1212">
        <v>1.0485789604276843</v>
      </c>
    </row>
    <row r="1213" spans="1:2">
      <c r="A1213">
        <v>749.24599999999998</v>
      </c>
      <c r="B1213">
        <v>1.0670573008962172</v>
      </c>
    </row>
    <row r="1214" spans="1:2">
      <c r="A1214">
        <v>749.69200000000001</v>
      </c>
      <c r="B1214">
        <v>1.1016489755771057</v>
      </c>
    </row>
    <row r="1215" spans="1:2">
      <c r="A1215">
        <v>750.13900000000001</v>
      </c>
      <c r="B1215">
        <v>1.0821948918222288</v>
      </c>
    </row>
    <row r="1216" spans="1:2">
      <c r="A1216">
        <v>750.58500000000004</v>
      </c>
      <c r="B1216">
        <v>1.0814872974897989</v>
      </c>
    </row>
    <row r="1217" spans="1:2">
      <c r="A1217">
        <v>751.03099999999995</v>
      </c>
      <c r="B1217">
        <v>1.1036247879948222</v>
      </c>
    </row>
    <row r="1218" spans="1:2">
      <c r="A1218">
        <v>751.47799999999995</v>
      </c>
      <c r="B1218">
        <v>1.0723630073956725</v>
      </c>
    </row>
    <row r="1219" spans="1:2">
      <c r="A1219">
        <v>751.92399999999998</v>
      </c>
      <c r="B1219">
        <v>1.1006077745466154</v>
      </c>
    </row>
    <row r="1220" spans="1:2">
      <c r="A1220">
        <v>752.37099999999998</v>
      </c>
      <c r="B1220">
        <v>1.0739947369826333</v>
      </c>
    </row>
    <row r="1221" spans="1:2">
      <c r="A1221">
        <v>752.81700000000001</v>
      </c>
      <c r="B1221">
        <v>1.0791646466092628</v>
      </c>
    </row>
    <row r="1222" spans="1:2">
      <c r="A1222">
        <v>753.26300000000003</v>
      </c>
      <c r="B1222">
        <v>1.1097396216732938</v>
      </c>
    </row>
    <row r="1223" spans="1:2">
      <c r="A1223">
        <v>753.71</v>
      </c>
      <c r="B1223">
        <v>1.0859564976574045</v>
      </c>
    </row>
    <row r="1224" spans="1:2">
      <c r="A1224">
        <v>754.15599999999995</v>
      </c>
      <c r="B1224">
        <v>1.0804572349993267</v>
      </c>
    </row>
    <row r="1225" spans="1:2">
      <c r="A1225">
        <v>754.60199999999998</v>
      </c>
      <c r="B1225">
        <v>1.0970139679881978</v>
      </c>
    </row>
    <row r="1226" spans="1:2">
      <c r="A1226">
        <v>755.048</v>
      </c>
      <c r="B1226">
        <v>1.0700454028291426</v>
      </c>
    </row>
    <row r="1227" spans="1:2">
      <c r="A1227">
        <v>755.495</v>
      </c>
      <c r="B1227">
        <v>1.0951973508704484</v>
      </c>
    </row>
    <row r="1228" spans="1:2">
      <c r="A1228">
        <v>755.94100000000003</v>
      </c>
      <c r="B1228">
        <v>1.0732346240139967</v>
      </c>
    </row>
    <row r="1229" spans="1:2">
      <c r="A1229">
        <v>756.38699999999994</v>
      </c>
      <c r="B1229">
        <v>1.0722162673158606</v>
      </c>
    </row>
    <row r="1230" spans="1:2">
      <c r="A1230">
        <v>756.83299999999997</v>
      </c>
      <c r="B1230">
        <v>1.1050145795495032</v>
      </c>
    </row>
    <row r="1231" spans="1:2">
      <c r="A1231">
        <v>757.279</v>
      </c>
      <c r="B1231">
        <v>1.0808433289115147</v>
      </c>
    </row>
    <row r="1232" spans="1:2">
      <c r="A1232">
        <v>757.72500000000002</v>
      </c>
      <c r="B1232">
        <v>1.0957941731926595</v>
      </c>
    </row>
    <row r="1233" spans="1:2">
      <c r="A1233">
        <v>758.17100000000005</v>
      </c>
      <c r="B1233">
        <v>1.1343238051861788</v>
      </c>
    </row>
    <row r="1234" spans="1:2">
      <c r="A1234">
        <v>758.61699999999996</v>
      </c>
      <c r="B1234">
        <v>1.1237648770832198</v>
      </c>
    </row>
    <row r="1235" spans="1:2">
      <c r="A1235">
        <v>759.06299999999999</v>
      </c>
      <c r="B1235">
        <v>1.1666968400196858</v>
      </c>
    </row>
    <row r="1236" spans="1:2">
      <c r="A1236">
        <v>759.50900000000001</v>
      </c>
      <c r="B1236">
        <v>1.1636056013301044</v>
      </c>
    </row>
    <row r="1237" spans="1:2">
      <c r="A1237">
        <v>759.95500000000004</v>
      </c>
      <c r="B1237">
        <v>1.187240275296539</v>
      </c>
    </row>
    <row r="1238" spans="1:2">
      <c r="A1238">
        <v>760.40099999999995</v>
      </c>
      <c r="B1238">
        <v>1.2419125140725358</v>
      </c>
    </row>
    <row r="1239" spans="1:2">
      <c r="A1239">
        <v>760.84699999999998</v>
      </c>
      <c r="B1239">
        <v>1.2442257114439652</v>
      </c>
    </row>
    <row r="1240" spans="1:2">
      <c r="A1240">
        <v>761.29300000000001</v>
      </c>
      <c r="B1240">
        <v>1.3002265584330088</v>
      </c>
    </row>
    <row r="1241" spans="1:2">
      <c r="A1241">
        <v>761.73900000000003</v>
      </c>
      <c r="B1241">
        <v>1.2829535377731835</v>
      </c>
    </row>
    <row r="1242" spans="1:2">
      <c r="A1242">
        <v>762.18499999999995</v>
      </c>
      <c r="B1242">
        <v>1.3510822072781026</v>
      </c>
    </row>
    <row r="1243" spans="1:2">
      <c r="A1243">
        <v>762.63099999999997</v>
      </c>
      <c r="B1243">
        <v>1.4035077743748232</v>
      </c>
    </row>
    <row r="1244" spans="1:2">
      <c r="A1244">
        <v>763.07600000000002</v>
      </c>
      <c r="B1244">
        <v>1.582307213505616</v>
      </c>
    </row>
    <row r="1245" spans="1:2">
      <c r="A1245">
        <v>763.52200000000005</v>
      </c>
      <c r="B1245">
        <v>2.0078364109896363</v>
      </c>
    </row>
    <row r="1246" spans="1:2">
      <c r="A1246">
        <v>763.96799999999996</v>
      </c>
      <c r="B1246">
        <v>2.4765374915135991</v>
      </c>
    </row>
    <row r="1247" spans="1:2">
      <c r="A1247">
        <v>764.41399999999999</v>
      </c>
      <c r="B1247">
        <v>2.9821698750817323</v>
      </c>
    </row>
    <row r="1248" spans="1:2">
      <c r="A1248">
        <v>764.85900000000004</v>
      </c>
      <c r="B1248">
        <v>2.9335036520930124</v>
      </c>
    </row>
    <row r="1249" spans="1:2">
      <c r="A1249">
        <v>765.30499999999995</v>
      </c>
      <c r="B1249">
        <v>2.5753219628916901</v>
      </c>
    </row>
    <row r="1250" spans="1:2">
      <c r="A1250">
        <v>765.75099999999998</v>
      </c>
      <c r="B1250">
        <v>2.1029519443749387</v>
      </c>
    </row>
    <row r="1251" spans="1:2">
      <c r="A1251">
        <v>766.19600000000003</v>
      </c>
      <c r="B1251">
        <v>1.8004115199907031</v>
      </c>
    </row>
    <row r="1252" spans="1:2">
      <c r="A1252">
        <v>766.64200000000005</v>
      </c>
      <c r="B1252">
        <v>1.6389698618370079</v>
      </c>
    </row>
    <row r="1253" spans="1:2">
      <c r="A1253">
        <v>767.08699999999999</v>
      </c>
      <c r="B1253">
        <v>1.464650989280643</v>
      </c>
    </row>
    <row r="1254" spans="1:2">
      <c r="A1254">
        <v>767.53300000000002</v>
      </c>
      <c r="B1254">
        <v>1.3911300080394886</v>
      </c>
    </row>
    <row r="1255" spans="1:2">
      <c r="A1255">
        <v>767.97799999999995</v>
      </c>
      <c r="B1255">
        <v>1.2898084767862417</v>
      </c>
    </row>
    <row r="1256" spans="1:2">
      <c r="A1256">
        <v>768.42399999999998</v>
      </c>
      <c r="B1256">
        <v>1.2684937722496539</v>
      </c>
    </row>
    <row r="1257" spans="1:2">
      <c r="A1257">
        <v>768.86900000000003</v>
      </c>
      <c r="B1257">
        <v>1.2085626603080704</v>
      </c>
    </row>
    <row r="1258" spans="1:2">
      <c r="A1258">
        <v>769.31500000000005</v>
      </c>
      <c r="B1258">
        <v>1.2063107576928758</v>
      </c>
    </row>
    <row r="1259" spans="1:2">
      <c r="A1259">
        <v>769.76</v>
      </c>
      <c r="B1259">
        <v>1.1512582334729662</v>
      </c>
    </row>
    <row r="1260" spans="1:2">
      <c r="A1260">
        <v>770.20600000000002</v>
      </c>
      <c r="B1260">
        <v>1.1345666824554492</v>
      </c>
    </row>
    <row r="1261" spans="1:2">
      <c r="A1261">
        <v>770.65099999999995</v>
      </c>
      <c r="B1261">
        <v>1.1437273021241288</v>
      </c>
    </row>
    <row r="1262" spans="1:2">
      <c r="A1262">
        <v>771.096</v>
      </c>
      <c r="B1262">
        <v>1.1070571157779265</v>
      </c>
    </row>
    <row r="1263" spans="1:2">
      <c r="A1263">
        <v>771.54200000000003</v>
      </c>
      <c r="B1263">
        <v>1.1201622821020902</v>
      </c>
    </row>
    <row r="1264" spans="1:2">
      <c r="A1264">
        <v>771.98699999999997</v>
      </c>
      <c r="B1264">
        <v>1.0889101485948636</v>
      </c>
    </row>
    <row r="1265" spans="1:2">
      <c r="A1265">
        <v>772.43200000000002</v>
      </c>
      <c r="B1265">
        <v>1.1020929503271162</v>
      </c>
    </row>
    <row r="1266" spans="1:2">
      <c r="A1266">
        <v>772.87699999999995</v>
      </c>
      <c r="B1266">
        <v>1.0737115650279343</v>
      </c>
    </row>
    <row r="1267" spans="1:2">
      <c r="A1267">
        <v>773.32299999999998</v>
      </c>
      <c r="B1267">
        <v>1.0846481308107923</v>
      </c>
    </row>
    <row r="1268" spans="1:2">
      <c r="A1268">
        <v>773.76800000000003</v>
      </c>
      <c r="B1268">
        <v>1.0475663296049775</v>
      </c>
    </row>
    <row r="1269" spans="1:2">
      <c r="A1269">
        <v>774.21299999999997</v>
      </c>
      <c r="B1269">
        <v>1.0621985169415413</v>
      </c>
    </row>
    <row r="1270" spans="1:2">
      <c r="A1270">
        <v>774.65800000000002</v>
      </c>
      <c r="B1270">
        <v>1.0216353710210682</v>
      </c>
    </row>
    <row r="1271" spans="1:2">
      <c r="A1271">
        <v>775.10299999999995</v>
      </c>
      <c r="B1271">
        <v>1.03540045757054</v>
      </c>
    </row>
    <row r="1272" spans="1:2">
      <c r="A1272">
        <v>775.548</v>
      </c>
      <c r="B1272">
        <v>1.0006017296787049</v>
      </c>
    </row>
    <row r="1273" spans="1:2">
      <c r="A1273">
        <v>775.99300000000005</v>
      </c>
      <c r="B1273">
        <v>1.0225427984509761</v>
      </c>
    </row>
    <row r="1274" spans="1:2">
      <c r="A1274">
        <v>776.43799999999999</v>
      </c>
      <c r="B1274">
        <v>0.98501569406555689</v>
      </c>
    </row>
    <row r="1275" spans="1:2">
      <c r="A1275">
        <v>776.88300000000004</v>
      </c>
      <c r="B1275">
        <v>1.0096108305323219</v>
      </c>
    </row>
    <row r="1276" spans="1:2">
      <c r="A1276">
        <v>777.32799999999997</v>
      </c>
      <c r="B1276">
        <v>0.98093576533046245</v>
      </c>
    </row>
    <row r="1277" spans="1:2">
      <c r="A1277">
        <v>777.77300000000002</v>
      </c>
      <c r="B1277">
        <v>1.0044723317071156</v>
      </c>
    </row>
    <row r="1278" spans="1:2">
      <c r="A1278">
        <v>778.21799999999996</v>
      </c>
      <c r="B1278">
        <v>0.97927175971635672</v>
      </c>
    </row>
    <row r="1279" spans="1:2">
      <c r="A1279">
        <v>778.66300000000001</v>
      </c>
      <c r="B1279">
        <v>0.99755327956078454</v>
      </c>
    </row>
    <row r="1280" spans="1:2">
      <c r="A1280">
        <v>779.10799999999995</v>
      </c>
      <c r="B1280">
        <v>0.97672228359031732</v>
      </c>
    </row>
    <row r="1281" spans="1:2">
      <c r="A1281">
        <v>779.553</v>
      </c>
      <c r="B1281">
        <v>0.9956668011129538</v>
      </c>
    </row>
    <row r="1282" spans="1:2">
      <c r="A1282">
        <v>779.99800000000005</v>
      </c>
      <c r="B1282">
        <v>0.97747396598770275</v>
      </c>
    </row>
    <row r="1283" spans="1:2">
      <c r="A1283">
        <v>780.44299999999998</v>
      </c>
      <c r="B1283">
        <v>1.0083872602056734</v>
      </c>
    </row>
    <row r="1284" spans="1:2">
      <c r="A1284">
        <v>780.88699999999994</v>
      </c>
      <c r="B1284">
        <v>0.99116920665453923</v>
      </c>
    </row>
    <row r="1285" spans="1:2">
      <c r="A1285">
        <v>781.33199999999999</v>
      </c>
      <c r="B1285">
        <v>1.0330326033785702</v>
      </c>
    </row>
    <row r="1286" spans="1:2">
      <c r="A1286">
        <v>781.77700000000004</v>
      </c>
      <c r="B1286">
        <v>1.0112102731800181</v>
      </c>
    </row>
    <row r="1287" spans="1:2">
      <c r="A1287">
        <v>782.22199999999998</v>
      </c>
      <c r="B1287">
        <v>1.0434657379646515</v>
      </c>
    </row>
    <row r="1288" spans="1:2">
      <c r="A1288">
        <v>782.66600000000005</v>
      </c>
      <c r="B1288">
        <v>1.0200222500099208</v>
      </c>
    </row>
    <row r="1289" spans="1:2">
      <c r="A1289">
        <v>783.11099999999999</v>
      </c>
      <c r="B1289">
        <v>1.0496460853055494</v>
      </c>
    </row>
    <row r="1290" spans="1:2">
      <c r="A1290">
        <v>783.55600000000004</v>
      </c>
      <c r="B1290">
        <v>1.0298130075058063</v>
      </c>
    </row>
    <row r="1291" spans="1:2">
      <c r="A1291">
        <v>784</v>
      </c>
      <c r="B1291">
        <v>1.0452068322994323</v>
      </c>
    </row>
    <row r="1292" spans="1:2">
      <c r="A1292">
        <v>784.44500000000005</v>
      </c>
      <c r="B1292">
        <v>1.0362897954095178</v>
      </c>
    </row>
    <row r="1293" spans="1:2">
      <c r="A1293">
        <v>784.88900000000001</v>
      </c>
      <c r="B1293">
        <v>1.0115895188506052</v>
      </c>
    </row>
    <row r="1294" spans="1:2">
      <c r="A1294">
        <v>785.33399999999995</v>
      </c>
      <c r="B1294">
        <v>1.0282301191568175</v>
      </c>
    </row>
    <row r="1295" spans="1:2">
      <c r="A1295">
        <v>785.77800000000002</v>
      </c>
      <c r="B1295">
        <v>1.0108656253449686</v>
      </c>
    </row>
    <row r="1296" spans="1:2">
      <c r="A1296">
        <v>786.22299999999996</v>
      </c>
      <c r="B1296">
        <v>1.0338745749873153</v>
      </c>
    </row>
    <row r="1297" spans="1:2">
      <c r="A1297">
        <v>786.66700000000003</v>
      </c>
      <c r="B1297">
        <v>1.0188138408673901</v>
      </c>
    </row>
    <row r="1298" spans="1:2">
      <c r="A1298">
        <v>787.11199999999997</v>
      </c>
      <c r="B1298">
        <v>1.0515181364791779</v>
      </c>
    </row>
    <row r="1299" spans="1:2">
      <c r="A1299">
        <v>787.55600000000004</v>
      </c>
      <c r="B1299">
        <v>1.0569495801506521</v>
      </c>
    </row>
    <row r="1300" spans="1:2">
      <c r="A1300">
        <v>788.00099999999998</v>
      </c>
      <c r="B1300">
        <v>1.1560765767140573</v>
      </c>
    </row>
    <row r="1301" spans="1:2">
      <c r="A1301">
        <v>788.44500000000005</v>
      </c>
      <c r="B1301">
        <v>1.2519486706776961</v>
      </c>
    </row>
    <row r="1302" spans="1:2">
      <c r="A1302">
        <v>788.88900000000001</v>
      </c>
      <c r="B1302">
        <v>1.3472819277528689</v>
      </c>
    </row>
    <row r="1303" spans="1:2">
      <c r="A1303">
        <v>789.33399999999995</v>
      </c>
      <c r="B1303">
        <v>1.4754178884218638</v>
      </c>
    </row>
    <row r="1304" spans="1:2">
      <c r="A1304">
        <v>789.77800000000002</v>
      </c>
      <c r="B1304">
        <v>1.4792915177449135</v>
      </c>
    </row>
    <row r="1305" spans="1:2">
      <c r="A1305">
        <v>790.22199999999998</v>
      </c>
      <c r="B1305">
        <v>1.4719001866180084</v>
      </c>
    </row>
    <row r="1306" spans="1:2">
      <c r="A1306">
        <v>790.66600000000005</v>
      </c>
      <c r="B1306">
        <v>1.3627263192807653</v>
      </c>
    </row>
    <row r="1307" spans="1:2">
      <c r="A1307">
        <v>791.11099999999999</v>
      </c>
      <c r="B1307">
        <v>1.3190671350150756</v>
      </c>
    </row>
    <row r="1308" spans="1:2">
      <c r="A1308">
        <v>791.55499999999995</v>
      </c>
      <c r="B1308">
        <v>1.255792334719402</v>
      </c>
    </row>
    <row r="1309" spans="1:2">
      <c r="A1309">
        <v>791.99900000000002</v>
      </c>
      <c r="B1309">
        <v>1.1669096927230391</v>
      </c>
    </row>
    <row r="1310" spans="1:2">
      <c r="A1310">
        <v>792.44299999999998</v>
      </c>
      <c r="B1310">
        <v>1.1492041663366539</v>
      </c>
    </row>
    <row r="1311" spans="1:2">
      <c r="A1311">
        <v>792.88699999999994</v>
      </c>
      <c r="B1311">
        <v>1.0924519763886356</v>
      </c>
    </row>
    <row r="1312" spans="1:2">
      <c r="A1312">
        <v>793.33100000000002</v>
      </c>
      <c r="B1312">
        <v>1.0865120870085918</v>
      </c>
    </row>
    <row r="1313" spans="1:2">
      <c r="A1313">
        <v>793.77599999999995</v>
      </c>
      <c r="B1313">
        <v>1.0437234836993974</v>
      </c>
    </row>
    <row r="1314" spans="1:2">
      <c r="A1314">
        <v>794.22</v>
      </c>
      <c r="B1314">
        <v>1.0603335355878789</v>
      </c>
    </row>
    <row r="1315" spans="1:2">
      <c r="A1315">
        <v>794.66399999999999</v>
      </c>
      <c r="B1315">
        <v>1.0670075796855505</v>
      </c>
    </row>
    <row r="1316" spans="1:2">
      <c r="A1316">
        <v>795.10799999999995</v>
      </c>
      <c r="B1316">
        <v>1.0455358592512707</v>
      </c>
    </row>
    <row r="1317" spans="1:2">
      <c r="A1317">
        <v>795.55200000000002</v>
      </c>
      <c r="B1317">
        <v>1.1016854123621216</v>
      </c>
    </row>
    <row r="1318" spans="1:2">
      <c r="A1318">
        <v>795.99599999999998</v>
      </c>
      <c r="B1318">
        <v>1.1127793655690228</v>
      </c>
    </row>
    <row r="1319" spans="1:2">
      <c r="A1319">
        <v>796.43899999999996</v>
      </c>
      <c r="B1319">
        <v>1.1905098963682641</v>
      </c>
    </row>
    <row r="1320" spans="1:2">
      <c r="A1320">
        <v>796.88300000000004</v>
      </c>
      <c r="B1320">
        <v>1.25095304169102</v>
      </c>
    </row>
    <row r="1321" spans="1:2">
      <c r="A1321">
        <v>797.327</v>
      </c>
      <c r="B1321">
        <v>1.2844091714067334</v>
      </c>
    </row>
    <row r="1322" spans="1:2">
      <c r="A1322">
        <v>797.77099999999996</v>
      </c>
      <c r="B1322">
        <v>1.3212922735641697</v>
      </c>
    </row>
    <row r="1323" spans="1:2">
      <c r="A1323">
        <v>798.21500000000003</v>
      </c>
      <c r="B1323">
        <v>1.3132375707394246</v>
      </c>
    </row>
    <row r="1324" spans="1:2">
      <c r="A1324">
        <v>798.65899999999999</v>
      </c>
      <c r="B1324">
        <v>1.2572325543425087</v>
      </c>
    </row>
    <row r="1325" spans="1:2">
      <c r="A1325">
        <v>799.10199999999998</v>
      </c>
      <c r="B1325">
        <v>1.2570694960587427</v>
      </c>
    </row>
    <row r="1326" spans="1:2">
      <c r="A1326">
        <v>799.54600000000005</v>
      </c>
      <c r="B1326">
        <v>1.1969856000026926</v>
      </c>
    </row>
    <row r="1327" spans="1:2">
      <c r="A1327">
        <v>799.99</v>
      </c>
      <c r="B1327">
        <v>1.1966685603635336</v>
      </c>
    </row>
    <row r="1328" spans="1:2">
      <c r="A1328">
        <v>800.43399999999997</v>
      </c>
      <c r="B1328">
        <v>1.1698017429808807</v>
      </c>
    </row>
    <row r="1329" spans="1:2">
      <c r="A1329">
        <v>800.87699999999995</v>
      </c>
      <c r="B1329">
        <v>1.113378873810368</v>
      </c>
    </row>
    <row r="1330" spans="1:2">
      <c r="A1330">
        <v>801.32100000000003</v>
      </c>
      <c r="B1330">
        <v>1.1159155702047989</v>
      </c>
    </row>
    <row r="1331" spans="1:2">
      <c r="A1331">
        <v>801.76499999999999</v>
      </c>
      <c r="B1331">
        <v>1.0871616754114666</v>
      </c>
    </row>
    <row r="1332" spans="1:2">
      <c r="A1332">
        <v>802.20799999999997</v>
      </c>
      <c r="B1332">
        <v>1.0408176969848455</v>
      </c>
    </row>
    <row r="1333" spans="1:2">
      <c r="A1333">
        <v>802.65200000000004</v>
      </c>
      <c r="B1333">
        <v>1.0498626249959555</v>
      </c>
    </row>
    <row r="1334" spans="1:2">
      <c r="A1334">
        <v>803.09500000000003</v>
      </c>
      <c r="B1334">
        <v>1.0046794549471614</v>
      </c>
    </row>
    <row r="1335" spans="1:2">
      <c r="A1335">
        <v>803.53899999999999</v>
      </c>
      <c r="B1335">
        <v>1.0029576551165296</v>
      </c>
    </row>
    <row r="1336" spans="1:2">
      <c r="A1336">
        <v>803.98199999999997</v>
      </c>
      <c r="B1336">
        <v>0.99348367141899008</v>
      </c>
    </row>
    <row r="1337" spans="1:2">
      <c r="A1337">
        <v>804.42600000000004</v>
      </c>
      <c r="B1337">
        <v>0.9651518026540562</v>
      </c>
    </row>
    <row r="1338" spans="1:2">
      <c r="A1338">
        <v>804.86900000000003</v>
      </c>
      <c r="B1338">
        <v>0.97717119751197856</v>
      </c>
    </row>
    <row r="1339" spans="1:2">
      <c r="A1339">
        <v>805.31299999999999</v>
      </c>
      <c r="B1339">
        <v>0.97061528005298192</v>
      </c>
    </row>
    <row r="1340" spans="1:2">
      <c r="A1340">
        <v>805.75599999999997</v>
      </c>
      <c r="B1340">
        <v>0.94565377254622418</v>
      </c>
    </row>
    <row r="1341" spans="1:2">
      <c r="A1341">
        <v>806.2</v>
      </c>
      <c r="B1341">
        <v>0.96835657201987435</v>
      </c>
    </row>
    <row r="1342" spans="1:2">
      <c r="A1342">
        <v>806.64300000000003</v>
      </c>
      <c r="B1342">
        <v>0.98353685480128283</v>
      </c>
    </row>
    <row r="1343" spans="1:2">
      <c r="A1343">
        <v>807.08600000000001</v>
      </c>
      <c r="B1343">
        <v>0.96853449311840301</v>
      </c>
    </row>
    <row r="1344" spans="1:2">
      <c r="A1344">
        <v>807.53</v>
      </c>
      <c r="B1344">
        <v>0.99672725724830447</v>
      </c>
    </row>
    <row r="1345" spans="1:2">
      <c r="A1345">
        <v>807.97299999999996</v>
      </c>
      <c r="B1345">
        <v>1.0126707466233162</v>
      </c>
    </row>
    <row r="1346" spans="1:2">
      <c r="A1346">
        <v>808.41600000000005</v>
      </c>
      <c r="B1346">
        <v>0.9886131463137694</v>
      </c>
    </row>
    <row r="1347" spans="1:2">
      <c r="A1347">
        <v>808.85900000000004</v>
      </c>
      <c r="B1347">
        <v>1.0058931044810491</v>
      </c>
    </row>
    <row r="1348" spans="1:2">
      <c r="A1348">
        <v>809.303</v>
      </c>
      <c r="B1348">
        <v>1.0133927601740436</v>
      </c>
    </row>
    <row r="1349" spans="1:2">
      <c r="A1349">
        <v>809.74599999999998</v>
      </c>
      <c r="B1349">
        <v>0.98381012327254391</v>
      </c>
    </row>
    <row r="1350" spans="1:2">
      <c r="A1350">
        <v>810.18899999999996</v>
      </c>
      <c r="B1350">
        <v>0.99878986420603866</v>
      </c>
    </row>
    <row r="1351" spans="1:2">
      <c r="A1351">
        <v>810.63199999999995</v>
      </c>
      <c r="B1351">
        <v>1.002923237507269</v>
      </c>
    </row>
    <row r="1352" spans="1:2">
      <c r="A1352">
        <v>811.07500000000005</v>
      </c>
      <c r="B1352">
        <v>0.96543253949638652</v>
      </c>
    </row>
    <row r="1353" spans="1:2">
      <c r="A1353">
        <v>811.51800000000003</v>
      </c>
      <c r="B1353">
        <v>0.97976486203953606</v>
      </c>
    </row>
    <row r="1354" spans="1:2">
      <c r="A1354">
        <v>811.96100000000001</v>
      </c>
      <c r="B1354">
        <v>0.96683708557559589</v>
      </c>
    </row>
    <row r="1355" spans="1:2">
      <c r="A1355">
        <v>812.404</v>
      </c>
      <c r="B1355">
        <v>0.96759092999362339</v>
      </c>
    </row>
    <row r="1356" spans="1:2">
      <c r="A1356">
        <v>812.84799999999996</v>
      </c>
      <c r="B1356">
        <v>0.93341283319595458</v>
      </c>
    </row>
    <row r="1357" spans="1:2">
      <c r="A1357">
        <v>813.29100000000005</v>
      </c>
      <c r="B1357">
        <v>0.95278354823291889</v>
      </c>
    </row>
    <row r="1358" spans="1:2">
      <c r="A1358">
        <v>813.73299999999995</v>
      </c>
      <c r="B1358">
        <v>0.94969095908660561</v>
      </c>
    </row>
    <row r="1359" spans="1:2">
      <c r="A1359">
        <v>814.17600000000004</v>
      </c>
      <c r="B1359">
        <v>0.92188402873123521</v>
      </c>
    </row>
    <row r="1360" spans="1:2">
      <c r="A1360">
        <v>814.61900000000003</v>
      </c>
      <c r="B1360">
        <v>0.93503253240960083</v>
      </c>
    </row>
    <row r="1361" spans="1:2">
      <c r="A1361">
        <v>815.06200000000001</v>
      </c>
      <c r="B1361">
        <v>0.94141691095776914</v>
      </c>
    </row>
    <row r="1362" spans="1:2">
      <c r="A1362">
        <v>815.505</v>
      </c>
      <c r="B1362">
        <v>0.93076255097573224</v>
      </c>
    </row>
    <row r="1363" spans="1:2">
      <c r="A1363">
        <v>815.94799999999998</v>
      </c>
      <c r="B1363">
        <v>0.96503810963728265</v>
      </c>
    </row>
    <row r="1364" spans="1:2">
      <c r="A1364">
        <v>816.39099999999996</v>
      </c>
      <c r="B1364">
        <v>0.99019824281086821</v>
      </c>
    </row>
    <row r="1365" spans="1:2">
      <c r="A1365">
        <v>816.83399999999995</v>
      </c>
      <c r="B1365">
        <v>1.0221381345171325</v>
      </c>
    </row>
    <row r="1366" spans="1:2">
      <c r="A1366">
        <v>817.27599999999995</v>
      </c>
      <c r="B1366">
        <v>1.0402838687126741</v>
      </c>
    </row>
    <row r="1367" spans="1:2">
      <c r="A1367">
        <v>817.71900000000005</v>
      </c>
      <c r="B1367">
        <v>1.1021303697978317</v>
      </c>
    </row>
    <row r="1368" spans="1:2">
      <c r="A1368">
        <v>818.16200000000003</v>
      </c>
      <c r="B1368">
        <v>1.1530980034478664</v>
      </c>
    </row>
    <row r="1369" spans="1:2">
      <c r="A1369">
        <v>818.60500000000002</v>
      </c>
      <c r="B1369">
        <v>1.1983486708504973</v>
      </c>
    </row>
    <row r="1370" spans="1:2">
      <c r="A1370">
        <v>819.04700000000003</v>
      </c>
      <c r="B1370">
        <v>1.2529520884783416</v>
      </c>
    </row>
    <row r="1371" spans="1:2">
      <c r="A1371">
        <v>819.49</v>
      </c>
      <c r="B1371">
        <v>1.383629957377345</v>
      </c>
    </row>
    <row r="1372" spans="1:2">
      <c r="A1372">
        <v>819.93299999999999</v>
      </c>
      <c r="B1372">
        <v>1.5585387556010997</v>
      </c>
    </row>
    <row r="1373" spans="1:2">
      <c r="A1373">
        <v>820.375</v>
      </c>
      <c r="B1373">
        <v>1.7690871803230814</v>
      </c>
    </row>
    <row r="1374" spans="1:2">
      <c r="A1374">
        <v>820.81799999999998</v>
      </c>
      <c r="B1374">
        <v>2.1306205356437991</v>
      </c>
    </row>
    <row r="1375" spans="1:2">
      <c r="A1375">
        <v>821.26</v>
      </c>
      <c r="B1375">
        <v>2.577059091803803</v>
      </c>
    </row>
    <row r="1376" spans="1:2">
      <c r="A1376">
        <v>821.70299999999997</v>
      </c>
      <c r="B1376">
        <v>3.2948450731612051</v>
      </c>
    </row>
    <row r="1377" spans="1:2">
      <c r="A1377">
        <v>822.14499999999998</v>
      </c>
      <c r="B1377">
        <v>4.6129357004873803</v>
      </c>
    </row>
    <row r="1378" spans="1:2">
      <c r="A1378">
        <v>822.58799999999997</v>
      </c>
      <c r="B1378">
        <v>7.366264761573829</v>
      </c>
    </row>
    <row r="1379" spans="1:2">
      <c r="A1379">
        <v>823.03</v>
      </c>
      <c r="B1379">
        <v>10.180063253001371</v>
      </c>
    </row>
    <row r="1380" spans="1:2">
      <c r="A1380">
        <v>823.47299999999996</v>
      </c>
      <c r="B1380">
        <v>11.739788786023798</v>
      </c>
    </row>
    <row r="1381" spans="1:2">
      <c r="A1381">
        <v>823.91499999999996</v>
      </c>
      <c r="B1381">
        <v>10.874499858848868</v>
      </c>
    </row>
    <row r="1382" spans="1:2">
      <c r="A1382">
        <v>824.35799999999995</v>
      </c>
      <c r="B1382">
        <v>9.1805217152940148</v>
      </c>
    </row>
    <row r="1383" spans="1:2">
      <c r="A1383">
        <v>824.8</v>
      </c>
      <c r="B1383">
        <v>7.1034819646606229</v>
      </c>
    </row>
    <row r="1384" spans="1:2">
      <c r="A1384">
        <v>825.24199999999996</v>
      </c>
      <c r="B1384">
        <v>5.5155231044387065</v>
      </c>
    </row>
    <row r="1385" spans="1:2">
      <c r="A1385">
        <v>825.68499999999995</v>
      </c>
      <c r="B1385">
        <v>4.4758576211684886</v>
      </c>
    </row>
    <row r="1386" spans="1:2">
      <c r="A1386">
        <v>826.12699999999995</v>
      </c>
      <c r="B1386">
        <v>3.7995145620372579</v>
      </c>
    </row>
    <row r="1387" spans="1:2">
      <c r="A1387">
        <v>826.56899999999996</v>
      </c>
      <c r="B1387">
        <v>3.7677585413603492</v>
      </c>
    </row>
    <row r="1388" spans="1:2">
      <c r="A1388">
        <v>827.01099999999997</v>
      </c>
      <c r="B1388">
        <v>4.1045195624965567</v>
      </c>
    </row>
    <row r="1389" spans="1:2">
      <c r="A1389">
        <v>827.45399999999995</v>
      </c>
      <c r="B1389">
        <v>5.004394169604077</v>
      </c>
    </row>
    <row r="1390" spans="1:2">
      <c r="A1390">
        <v>827.89599999999996</v>
      </c>
      <c r="B1390">
        <v>5.5611675180810449</v>
      </c>
    </row>
    <row r="1391" spans="1:2">
      <c r="A1391">
        <v>828.33799999999997</v>
      </c>
      <c r="B1391">
        <v>5.6580021700608576</v>
      </c>
    </row>
    <row r="1392" spans="1:2">
      <c r="A1392">
        <v>828.78</v>
      </c>
      <c r="B1392">
        <v>4.7274602503701715</v>
      </c>
    </row>
    <row r="1393" spans="1:2">
      <c r="A1393">
        <v>829.22199999999998</v>
      </c>
      <c r="B1393">
        <v>3.5296416000539725</v>
      </c>
    </row>
    <row r="1394" spans="1:2">
      <c r="A1394">
        <v>829.66399999999999</v>
      </c>
      <c r="B1394">
        <v>2.6415938479372825</v>
      </c>
    </row>
    <row r="1395" spans="1:2">
      <c r="A1395">
        <v>830.10599999999999</v>
      </c>
      <c r="B1395">
        <v>2.0226202973413048</v>
      </c>
    </row>
    <row r="1396" spans="1:2">
      <c r="A1396">
        <v>830.548</v>
      </c>
      <c r="B1396">
        <v>1.7145126926717973</v>
      </c>
    </row>
    <row r="1397" spans="1:2">
      <c r="A1397">
        <v>830.99</v>
      </c>
      <c r="B1397">
        <v>1.4895551800798486</v>
      </c>
    </row>
    <row r="1398" spans="1:2">
      <c r="A1398">
        <v>831.43200000000002</v>
      </c>
      <c r="B1398">
        <v>1.3383815063774096</v>
      </c>
    </row>
    <row r="1399" spans="1:2">
      <c r="A1399">
        <v>831.87400000000002</v>
      </c>
      <c r="B1399">
        <v>1.2551361789840134</v>
      </c>
    </row>
    <row r="1400" spans="1:2">
      <c r="A1400">
        <v>832.31600000000003</v>
      </c>
      <c r="B1400">
        <v>1.1944986908311197</v>
      </c>
    </row>
    <row r="1401" spans="1:2">
      <c r="A1401">
        <v>832.75800000000004</v>
      </c>
      <c r="B1401">
        <v>1.2583148267036681</v>
      </c>
    </row>
    <row r="1402" spans="1:2">
      <c r="A1402">
        <v>833.2</v>
      </c>
      <c r="B1402">
        <v>1.4054386917380979</v>
      </c>
    </row>
    <row r="1403" spans="1:2">
      <c r="A1403">
        <v>833.64200000000005</v>
      </c>
      <c r="B1403">
        <v>1.7706224872412597</v>
      </c>
    </row>
    <row r="1404" spans="1:2">
      <c r="A1404">
        <v>834.08399999999995</v>
      </c>
      <c r="B1404">
        <v>2.3996648156217053</v>
      </c>
    </row>
    <row r="1405" spans="1:2">
      <c r="A1405">
        <v>834.52599999999995</v>
      </c>
      <c r="B1405">
        <v>2.9258186405391178</v>
      </c>
    </row>
    <row r="1406" spans="1:2">
      <c r="A1406">
        <v>834.96799999999996</v>
      </c>
      <c r="B1406">
        <v>3.1541382758040815</v>
      </c>
    </row>
    <row r="1407" spans="1:2">
      <c r="A1407">
        <v>835.40899999999999</v>
      </c>
      <c r="B1407">
        <v>2.7855467680898256</v>
      </c>
    </row>
    <row r="1408" spans="1:2">
      <c r="A1408">
        <v>835.851</v>
      </c>
      <c r="B1408">
        <v>2.1846910213771782</v>
      </c>
    </row>
    <row r="1409" spans="1:2">
      <c r="A1409">
        <v>836.29300000000001</v>
      </c>
      <c r="B1409">
        <v>1.6812359278782814</v>
      </c>
    </row>
    <row r="1410" spans="1:2">
      <c r="A1410">
        <v>836.73500000000001</v>
      </c>
      <c r="B1410">
        <v>1.3391763865103905</v>
      </c>
    </row>
    <row r="1411" spans="1:2">
      <c r="A1411">
        <v>837.17600000000004</v>
      </c>
      <c r="B1411">
        <v>1.0952865424384992</v>
      </c>
    </row>
    <row r="1412" spans="1:2">
      <c r="A1412">
        <v>837.61800000000005</v>
      </c>
      <c r="B1412">
        <v>0.96727079088205059</v>
      </c>
    </row>
    <row r="1413" spans="1:2">
      <c r="A1413">
        <v>838.06</v>
      </c>
      <c r="B1413">
        <v>0.84589722428451153</v>
      </c>
    </row>
    <row r="1414" spans="1:2">
      <c r="A1414">
        <v>838.50099999999998</v>
      </c>
      <c r="B1414">
        <v>0.76133870998047148</v>
      </c>
    </row>
    <row r="1415" spans="1:2">
      <c r="A1415">
        <v>838.94299999999998</v>
      </c>
      <c r="B1415">
        <v>0.70159655278988264</v>
      </c>
    </row>
    <row r="1416" spans="1:2">
      <c r="A1416">
        <v>839.38400000000001</v>
      </c>
      <c r="B1416">
        <v>0.67810385323018041</v>
      </c>
    </row>
    <row r="1417" spans="1:2">
      <c r="A1417">
        <v>839.82600000000002</v>
      </c>
      <c r="B1417">
        <v>0.69204748449529818</v>
      </c>
    </row>
    <row r="1418" spans="1:2">
      <c r="A1418">
        <v>840.26800000000003</v>
      </c>
      <c r="B1418">
        <v>0.90205417788333708</v>
      </c>
    </row>
    <row r="1419" spans="1:2">
      <c r="A1419">
        <v>840.70899999999995</v>
      </c>
      <c r="B1419">
        <v>1.2492652858612212</v>
      </c>
    </row>
    <row r="1420" spans="1:2">
      <c r="A1420">
        <v>841.15</v>
      </c>
      <c r="B1420">
        <v>1.3956832441214604</v>
      </c>
    </row>
    <row r="1421" spans="1:2">
      <c r="A1421">
        <v>841.59199999999998</v>
      </c>
      <c r="B1421">
        <v>1.3254138433303342</v>
      </c>
    </row>
    <row r="1422" spans="1:2">
      <c r="A1422">
        <v>842.03300000000002</v>
      </c>
      <c r="B1422">
        <v>1.0222581442563212</v>
      </c>
    </row>
    <row r="1423" spans="1:2">
      <c r="A1423">
        <v>842.47500000000002</v>
      </c>
      <c r="B1423">
        <v>0.77579635507249356</v>
      </c>
    </row>
    <row r="1424" spans="1:2">
      <c r="A1424">
        <v>842.91600000000005</v>
      </c>
      <c r="B1424">
        <v>0.61226096720157341</v>
      </c>
    </row>
    <row r="1425" spans="1:2">
      <c r="A1425">
        <v>843.35699999999997</v>
      </c>
      <c r="B1425">
        <v>0.5408727245059487</v>
      </c>
    </row>
    <row r="1426" spans="1:2">
      <c r="A1426">
        <v>843.79899999999998</v>
      </c>
      <c r="B1426">
        <v>0.47607460834172066</v>
      </c>
    </row>
    <row r="1427" spans="1:2">
      <c r="A1427">
        <v>844.24</v>
      </c>
      <c r="B1427">
        <v>0.43225912276997785</v>
      </c>
    </row>
    <row r="1428" spans="1:2">
      <c r="A1428">
        <v>844.68100000000004</v>
      </c>
      <c r="B1428">
        <v>0.39921438238156587</v>
      </c>
    </row>
    <row r="1429" spans="1:2">
      <c r="A1429">
        <v>845.12300000000005</v>
      </c>
      <c r="B1429">
        <v>0.37569447814992374</v>
      </c>
    </row>
    <row r="1430" spans="1:2">
      <c r="A1430">
        <v>845.56399999999996</v>
      </c>
      <c r="B1430">
        <v>0.36091314377249795</v>
      </c>
    </row>
    <row r="1431" spans="1:2">
      <c r="A1431">
        <v>846.005</v>
      </c>
      <c r="B1431">
        <v>0.32725574569355098</v>
      </c>
    </row>
    <row r="1432" spans="1:2">
      <c r="A1432">
        <v>846.44600000000003</v>
      </c>
      <c r="B1432">
        <v>0.32327715885400765</v>
      </c>
    </row>
    <row r="1433" spans="1:2">
      <c r="A1433">
        <v>846.88699999999994</v>
      </c>
      <c r="B1433">
        <v>0.30644432282091688</v>
      </c>
    </row>
    <row r="1434" spans="1:2">
      <c r="A1434">
        <v>847.32899999999995</v>
      </c>
      <c r="B1434">
        <v>0.29694557680995476</v>
      </c>
    </row>
    <row r="1435" spans="1:2">
      <c r="A1435">
        <v>847.77</v>
      </c>
      <c r="B1435">
        <v>0.28921944086848761</v>
      </c>
    </row>
    <row r="1436" spans="1:2">
      <c r="A1436">
        <v>848.21100000000001</v>
      </c>
      <c r="B1436">
        <v>0.28412930714038259</v>
      </c>
    </row>
    <row r="1437" spans="1:2">
      <c r="A1437">
        <v>848.65200000000004</v>
      </c>
      <c r="B1437">
        <v>0.27342006041204225</v>
      </c>
    </row>
    <row r="1438" spans="1:2">
      <c r="A1438">
        <v>849.09299999999996</v>
      </c>
      <c r="B1438">
        <v>0.26572870204154048</v>
      </c>
    </row>
    <row r="1439" spans="1:2">
      <c r="A1439">
        <v>849.53399999999999</v>
      </c>
      <c r="B1439">
        <v>0.27191768132385352</v>
      </c>
    </row>
    <row r="1440" spans="1:2">
      <c r="A1440">
        <v>849.97500000000002</v>
      </c>
      <c r="B1440">
        <v>0.26204130257357522</v>
      </c>
    </row>
    <row r="1441" spans="1:2">
      <c r="A1441">
        <v>850.41600000000005</v>
      </c>
      <c r="B1441">
        <v>0.25259247586873912</v>
      </c>
    </row>
    <row r="1442" spans="1:2">
      <c r="A1442">
        <v>850.85699999999997</v>
      </c>
      <c r="B1442">
        <v>0.26084903941143384</v>
      </c>
    </row>
    <row r="1443" spans="1:2">
      <c r="A1443">
        <v>851.298</v>
      </c>
      <c r="B1443">
        <v>0.25741704859520426</v>
      </c>
    </row>
    <row r="1444" spans="1:2">
      <c r="A1444">
        <v>851.73900000000003</v>
      </c>
      <c r="B1444">
        <v>0.2560802329152746</v>
      </c>
    </row>
    <row r="1445" spans="1:2">
      <c r="A1445">
        <v>852.18</v>
      </c>
      <c r="B1445">
        <v>0.25126315438881736</v>
      </c>
    </row>
    <row r="1446" spans="1:2">
      <c r="A1446">
        <v>852.62</v>
      </c>
      <c r="B1446">
        <v>0.24756828895880678</v>
      </c>
    </row>
    <row r="1447" spans="1:2">
      <c r="A1447">
        <v>853.06100000000004</v>
      </c>
      <c r="B1447">
        <v>0.25470796984958444</v>
      </c>
    </row>
    <row r="1448" spans="1:2">
      <c r="A1448">
        <v>853.50199999999995</v>
      </c>
      <c r="B1448">
        <v>0.24756176527576529</v>
      </c>
    </row>
    <row r="1449" spans="1:2">
      <c r="A1449">
        <v>853.94299999999998</v>
      </c>
      <c r="B1449">
        <v>0.25111170181490688</v>
      </c>
    </row>
    <row r="1450" spans="1:2">
      <c r="A1450">
        <v>854.38400000000001</v>
      </c>
      <c r="B1450">
        <v>0.24955461678693822</v>
      </c>
    </row>
    <row r="1451" spans="1:2">
      <c r="A1451">
        <v>854.82399999999996</v>
      </c>
      <c r="B1451">
        <v>0.24406986149409388</v>
      </c>
    </row>
    <row r="1452" spans="1:2">
      <c r="A1452">
        <v>855.26499999999999</v>
      </c>
      <c r="B1452">
        <v>0.24316987368642726</v>
      </c>
    </row>
    <row r="1453" spans="1:2">
      <c r="A1453">
        <v>855.70600000000002</v>
      </c>
      <c r="B1453">
        <v>0.24620635813445063</v>
      </c>
    </row>
    <row r="1454" spans="1:2">
      <c r="A1454">
        <v>856.14599999999996</v>
      </c>
      <c r="B1454">
        <v>0.24910839836079129</v>
      </c>
    </row>
    <row r="1455" spans="1:2">
      <c r="A1455">
        <v>856.58699999999999</v>
      </c>
      <c r="B1455">
        <v>0.24876635057357308</v>
      </c>
    </row>
    <row r="1456" spans="1:2">
      <c r="A1456">
        <v>857.02800000000002</v>
      </c>
      <c r="B1456">
        <v>0.25644663106140148</v>
      </c>
    </row>
    <row r="1457" spans="1:2">
      <c r="A1457">
        <v>857.46799999999996</v>
      </c>
      <c r="B1457">
        <v>0.24662850288639585</v>
      </c>
    </row>
    <row r="1458" spans="1:2">
      <c r="A1458">
        <v>857.90899999999999</v>
      </c>
      <c r="B1458">
        <v>0.25132810515105425</v>
      </c>
    </row>
    <row r="1459" spans="1:2">
      <c r="A1459">
        <v>858.34900000000005</v>
      </c>
      <c r="B1459">
        <v>0.24987280385200966</v>
      </c>
    </row>
    <row r="1460" spans="1:2">
      <c r="A1460">
        <v>858.79</v>
      </c>
      <c r="B1460">
        <v>0.25359356363499458</v>
      </c>
    </row>
    <row r="1461" spans="1:2">
      <c r="A1461">
        <v>859.23</v>
      </c>
      <c r="B1461">
        <v>0.25441735489001338</v>
      </c>
    </row>
    <row r="1462" spans="1:2">
      <c r="A1462">
        <v>859.67100000000005</v>
      </c>
      <c r="B1462">
        <v>0.25771699450699204</v>
      </c>
    </row>
    <row r="1463" spans="1:2">
      <c r="A1463">
        <v>860.11099999999999</v>
      </c>
      <c r="B1463">
        <v>0.25780897888682441</v>
      </c>
    </row>
    <row r="1464" spans="1:2">
      <c r="A1464">
        <v>860.55200000000002</v>
      </c>
      <c r="B1464">
        <v>0.25125889953658453</v>
      </c>
    </row>
    <row r="1465" spans="1:2">
      <c r="A1465">
        <v>860.99199999999996</v>
      </c>
      <c r="B1465">
        <v>0.24785320901782232</v>
      </c>
    </row>
    <row r="1466" spans="1:2">
      <c r="A1466">
        <v>861.43200000000002</v>
      </c>
      <c r="B1466">
        <v>0.24936865559730934</v>
      </c>
    </row>
    <row r="1467" spans="1:2">
      <c r="A1467">
        <v>861.87300000000005</v>
      </c>
      <c r="B1467">
        <v>0.24942222637833078</v>
      </c>
    </row>
    <row r="1468" spans="1:2">
      <c r="A1468">
        <v>862.31299999999999</v>
      </c>
      <c r="B1468">
        <v>0.24684549795964872</v>
      </c>
    </row>
    <row r="1469" spans="1:2">
      <c r="A1469">
        <v>862.75300000000004</v>
      </c>
      <c r="B1469">
        <v>0.25492947276060618</v>
      </c>
    </row>
    <row r="1470" spans="1:2">
      <c r="A1470">
        <v>863.19399999999996</v>
      </c>
      <c r="B1470">
        <v>0.26389607112314656</v>
      </c>
    </row>
    <row r="1471" spans="1:2">
      <c r="A1471">
        <v>863.63400000000001</v>
      </c>
      <c r="B1471">
        <v>0.25293874231309899</v>
      </c>
    </row>
    <row r="1472" spans="1:2">
      <c r="A1472">
        <v>864.07399999999996</v>
      </c>
      <c r="B1472">
        <v>0.26246270487146306</v>
      </c>
    </row>
    <row r="1473" spans="1:2">
      <c r="A1473">
        <v>864.51400000000001</v>
      </c>
      <c r="B1473">
        <v>0.27522522603994382</v>
      </c>
    </row>
    <row r="1474" spans="1:2">
      <c r="A1474">
        <v>864.95500000000004</v>
      </c>
      <c r="B1474">
        <v>0.28576691459090792</v>
      </c>
    </row>
    <row r="1475" spans="1:2">
      <c r="A1475">
        <v>865.39499999999998</v>
      </c>
      <c r="B1475">
        <v>0.29950892117187594</v>
      </c>
    </row>
    <row r="1476" spans="1:2">
      <c r="A1476">
        <v>865.83500000000004</v>
      </c>
      <c r="B1476">
        <v>0.30581002074121433</v>
      </c>
    </row>
    <row r="1477" spans="1:2">
      <c r="A1477">
        <v>866.27499999999998</v>
      </c>
      <c r="B1477">
        <v>0.2991283473775857</v>
      </c>
    </row>
    <row r="1478" spans="1:2">
      <c r="A1478">
        <v>866.71500000000003</v>
      </c>
      <c r="B1478">
        <v>0.30158122795609621</v>
      </c>
    </row>
    <row r="1479" spans="1:2">
      <c r="A1479">
        <v>867.15499999999997</v>
      </c>
      <c r="B1479">
        <v>0.31313217549764105</v>
      </c>
    </row>
    <row r="1480" spans="1:2">
      <c r="A1480">
        <v>867.59500000000003</v>
      </c>
      <c r="B1480">
        <v>0.31631479082239278</v>
      </c>
    </row>
    <row r="1481" spans="1:2">
      <c r="A1481">
        <v>868.03499999999997</v>
      </c>
      <c r="B1481">
        <v>0.315238619992185</v>
      </c>
    </row>
    <row r="1482" spans="1:2">
      <c r="A1482">
        <v>868.47500000000002</v>
      </c>
      <c r="B1482">
        <v>0.32160730402431975</v>
      </c>
    </row>
    <row r="1483" spans="1:2">
      <c r="A1483">
        <v>868.91499999999996</v>
      </c>
      <c r="B1483">
        <v>0.32293525585165972</v>
      </c>
    </row>
    <row r="1484" spans="1:2">
      <c r="A1484">
        <v>869.35500000000002</v>
      </c>
      <c r="B1484">
        <v>0.32612238456501941</v>
      </c>
    </row>
    <row r="1485" spans="1:2">
      <c r="A1485">
        <v>869.79499999999996</v>
      </c>
      <c r="B1485">
        <v>0.34209700945586613</v>
      </c>
    </row>
    <row r="1486" spans="1:2">
      <c r="A1486">
        <v>870.23500000000001</v>
      </c>
      <c r="B1486">
        <v>0.34226544203813497</v>
      </c>
    </row>
    <row r="1487" spans="1:2">
      <c r="A1487">
        <v>870.67499999999995</v>
      </c>
      <c r="B1487">
        <v>0.34925618880492454</v>
      </c>
    </row>
    <row r="1488" spans="1:2">
      <c r="A1488">
        <v>871.11500000000001</v>
      </c>
      <c r="B1488">
        <v>0.35218619174919147</v>
      </c>
    </row>
    <row r="1489" spans="1:2">
      <c r="A1489">
        <v>871.55399999999997</v>
      </c>
      <c r="B1489">
        <v>0.35996115581770505</v>
      </c>
    </row>
    <row r="1490" spans="1:2">
      <c r="A1490">
        <v>871.99400000000003</v>
      </c>
      <c r="B1490">
        <v>0.37706136202751478</v>
      </c>
    </row>
    <row r="1491" spans="1:2">
      <c r="A1491">
        <v>872.43399999999997</v>
      </c>
      <c r="B1491">
        <v>0.37559200355392164</v>
      </c>
    </row>
    <row r="1492" spans="1:2">
      <c r="A1492">
        <v>872.87400000000002</v>
      </c>
      <c r="B1492">
        <v>0.38640847485317426</v>
      </c>
    </row>
    <row r="1493" spans="1:2">
      <c r="A1493">
        <v>873.31299999999999</v>
      </c>
      <c r="B1493">
        <v>0.40559524172417655</v>
      </c>
    </row>
    <row r="1494" spans="1:2">
      <c r="A1494">
        <v>873.75300000000004</v>
      </c>
      <c r="B1494">
        <v>0.41036094645216592</v>
      </c>
    </row>
    <row r="1495" spans="1:2">
      <c r="A1495">
        <v>874.19299999999998</v>
      </c>
      <c r="B1495">
        <v>0.42504032609093628</v>
      </c>
    </row>
    <row r="1496" spans="1:2">
      <c r="A1496">
        <v>874.63300000000004</v>
      </c>
      <c r="B1496">
        <v>0.43739672960097115</v>
      </c>
    </row>
    <row r="1497" spans="1:2">
      <c r="A1497">
        <v>875.072</v>
      </c>
      <c r="B1497">
        <v>0.44301211711669569</v>
      </c>
    </row>
    <row r="1498" spans="1:2">
      <c r="A1498">
        <v>875.51199999999994</v>
      </c>
      <c r="B1498">
        <v>0.44589585580240143</v>
      </c>
    </row>
    <row r="1499" spans="1:2">
      <c r="A1499">
        <v>875.95100000000002</v>
      </c>
      <c r="B1499">
        <v>0.46556728154744592</v>
      </c>
    </row>
    <row r="1500" spans="1:2">
      <c r="A1500">
        <v>876.39099999999996</v>
      </c>
      <c r="B1500">
        <v>0.48081122546422711</v>
      </c>
    </row>
    <row r="1501" spans="1:2">
      <c r="A1501">
        <v>876.83100000000002</v>
      </c>
      <c r="B1501">
        <v>0.49830525648936785</v>
      </c>
    </row>
    <row r="1502" spans="1:2">
      <c r="A1502">
        <v>877.27</v>
      </c>
      <c r="B1502">
        <v>0.51063267275901802</v>
      </c>
    </row>
    <row r="1503" spans="1:2">
      <c r="A1503">
        <v>877.71</v>
      </c>
      <c r="B1503">
        <v>0.54226074502869859</v>
      </c>
    </row>
    <row r="1504" spans="1:2">
      <c r="A1504">
        <v>878.149</v>
      </c>
      <c r="B1504">
        <v>0.57728560903334081</v>
      </c>
    </row>
    <row r="1505" spans="1:2">
      <c r="A1505">
        <v>878.58799999999997</v>
      </c>
      <c r="B1505">
        <v>0.62419258023099089</v>
      </c>
    </row>
    <row r="1506" spans="1:2">
      <c r="A1506">
        <v>879.02800000000002</v>
      </c>
      <c r="B1506">
        <v>0.69978689446267561</v>
      </c>
    </row>
    <row r="1507" spans="1:2">
      <c r="A1507">
        <v>879.46699999999998</v>
      </c>
      <c r="B1507">
        <v>0.82102756719812364</v>
      </c>
    </row>
    <row r="1508" spans="1:2">
      <c r="A1508">
        <v>879.90700000000004</v>
      </c>
      <c r="B1508">
        <v>0.99202650572761131</v>
      </c>
    </row>
    <row r="1509" spans="1:2">
      <c r="A1509">
        <v>880.346</v>
      </c>
      <c r="B1509">
        <v>1.308977554307194</v>
      </c>
    </row>
    <row r="1510" spans="1:2">
      <c r="A1510">
        <v>880.78499999999997</v>
      </c>
      <c r="B1510">
        <v>1.8660155792455857</v>
      </c>
    </row>
    <row r="1511" spans="1:2">
      <c r="A1511">
        <v>881.22500000000002</v>
      </c>
      <c r="B1511">
        <v>2.7256853815576934</v>
      </c>
    </row>
    <row r="1512" spans="1:2">
      <c r="A1512">
        <v>881.66399999999999</v>
      </c>
      <c r="B1512">
        <v>3.3780551187457442</v>
      </c>
    </row>
    <row r="1513" spans="1:2">
      <c r="A1513">
        <v>882.10299999999995</v>
      </c>
      <c r="B1513">
        <v>3.8061606124151992</v>
      </c>
    </row>
    <row r="1514" spans="1:2">
      <c r="A1514">
        <v>882.54200000000003</v>
      </c>
      <c r="B1514">
        <v>3.9229695850765505</v>
      </c>
    </row>
    <row r="1515" spans="1:2">
      <c r="A1515">
        <v>882.98199999999997</v>
      </c>
      <c r="B1515">
        <v>3.7507910454521776</v>
      </c>
    </row>
    <row r="1516" spans="1:2">
      <c r="A1516">
        <v>883.42100000000005</v>
      </c>
      <c r="B1516">
        <v>3.4130820473410957</v>
      </c>
    </row>
    <row r="1517" spans="1:2">
      <c r="A1517">
        <v>883.86</v>
      </c>
      <c r="B1517">
        <v>2.9482604829434784</v>
      </c>
    </row>
    <row r="1518" spans="1:2">
      <c r="A1518">
        <v>884.29899999999998</v>
      </c>
      <c r="B1518">
        <v>2.4826520140215256</v>
      </c>
    </row>
    <row r="1519" spans="1:2">
      <c r="A1519">
        <v>884.73800000000006</v>
      </c>
      <c r="B1519">
        <v>2.0409372691308176</v>
      </c>
    </row>
    <row r="1520" spans="1:2">
      <c r="A1520">
        <v>885.17700000000002</v>
      </c>
      <c r="B1520">
        <v>1.702699607745499</v>
      </c>
    </row>
    <row r="1521" spans="1:2">
      <c r="A1521">
        <v>885.61599999999999</v>
      </c>
      <c r="B1521">
        <v>1.420146496364145</v>
      </c>
    </row>
    <row r="1522" spans="1:2">
      <c r="A1522">
        <v>886.05600000000004</v>
      </c>
      <c r="B1522">
        <v>1.205435861847461</v>
      </c>
    </row>
    <row r="1523" spans="1:2">
      <c r="A1523">
        <v>886.495</v>
      </c>
      <c r="B1523">
        <v>1.0742492834030624</v>
      </c>
    </row>
    <row r="1524" spans="1:2">
      <c r="A1524">
        <v>886.93399999999997</v>
      </c>
      <c r="B1524">
        <v>0.95693587652260448</v>
      </c>
    </row>
    <row r="1525" spans="1:2">
      <c r="A1525">
        <v>887.37300000000005</v>
      </c>
      <c r="B1525">
        <v>0.85796587256992463</v>
      </c>
    </row>
    <row r="1526" spans="1:2">
      <c r="A1526">
        <v>887.81100000000004</v>
      </c>
      <c r="B1526">
        <v>0.77956501813616774</v>
      </c>
    </row>
    <row r="1527" spans="1:2">
      <c r="A1527">
        <v>888.25</v>
      </c>
      <c r="B1527">
        <v>0.72707314130434031</v>
      </c>
    </row>
    <row r="1528" spans="1:2">
      <c r="A1528">
        <v>888.68899999999996</v>
      </c>
      <c r="B1528">
        <v>0.66907691790511159</v>
      </c>
    </row>
    <row r="1529" spans="1:2">
      <c r="A1529">
        <v>889.12800000000004</v>
      </c>
      <c r="B1529">
        <v>0.63298672468350881</v>
      </c>
    </row>
    <row r="1530" spans="1:2">
      <c r="A1530">
        <v>889.56700000000001</v>
      </c>
      <c r="B1530">
        <v>0.60268209023838459</v>
      </c>
    </row>
    <row r="1531" spans="1:2">
      <c r="A1531">
        <v>890.00599999999997</v>
      </c>
      <c r="B1531">
        <v>0.5872038798985425</v>
      </c>
    </row>
    <row r="1532" spans="1:2">
      <c r="A1532">
        <v>890.44500000000005</v>
      </c>
      <c r="B1532">
        <v>0.5874748521142239</v>
      </c>
    </row>
    <row r="1533" spans="1:2">
      <c r="A1533">
        <v>890.88400000000001</v>
      </c>
      <c r="B1533">
        <v>0.57466369969772213</v>
      </c>
    </row>
    <row r="1534" spans="1:2">
      <c r="A1534">
        <v>891.322</v>
      </c>
      <c r="B1534">
        <v>0.57941221298392431</v>
      </c>
    </row>
    <row r="1535" spans="1:2">
      <c r="A1535">
        <v>891.76099999999997</v>
      </c>
      <c r="B1535">
        <v>0.58523521584353322</v>
      </c>
    </row>
    <row r="1536" spans="1:2">
      <c r="A1536">
        <v>892.2</v>
      </c>
      <c r="B1536">
        <v>0.58694675101110627</v>
      </c>
    </row>
    <row r="1537" spans="1:2">
      <c r="A1537">
        <v>892.63800000000003</v>
      </c>
      <c r="B1537">
        <v>0.62338154315212768</v>
      </c>
    </row>
    <row r="1538" spans="1:2">
      <c r="A1538">
        <v>893.077</v>
      </c>
      <c r="B1538">
        <v>0.68176903383398679</v>
      </c>
    </row>
    <row r="1539" spans="1:2">
      <c r="A1539">
        <v>893.51599999999996</v>
      </c>
      <c r="B1539">
        <v>0.77134652839159634</v>
      </c>
    </row>
    <row r="1540" spans="1:2">
      <c r="A1540">
        <v>893.95399999999995</v>
      </c>
      <c r="B1540">
        <v>0.93848690380925137</v>
      </c>
    </row>
    <row r="1541" spans="1:2">
      <c r="A1541">
        <v>894.39300000000003</v>
      </c>
      <c r="B1541">
        <v>1.1852360583541344</v>
      </c>
    </row>
    <row r="1542" spans="1:2">
      <c r="A1542">
        <v>894.83199999999999</v>
      </c>
      <c r="B1542">
        <v>1.5748938608280774</v>
      </c>
    </row>
    <row r="1543" spans="1:2">
      <c r="A1543">
        <v>895.27</v>
      </c>
      <c r="B1543">
        <v>1.8907242869334986</v>
      </c>
    </row>
    <row r="1544" spans="1:2">
      <c r="A1544">
        <v>895.70899999999995</v>
      </c>
      <c r="B1544">
        <v>1.9499674568748246</v>
      </c>
    </row>
    <row r="1545" spans="1:2">
      <c r="A1545">
        <v>896.14700000000005</v>
      </c>
      <c r="B1545">
        <v>1.7164420369225364</v>
      </c>
    </row>
    <row r="1546" spans="1:2">
      <c r="A1546">
        <v>896.58600000000001</v>
      </c>
      <c r="B1546">
        <v>1.4109679290755519</v>
      </c>
    </row>
    <row r="1547" spans="1:2">
      <c r="A1547">
        <v>897.024</v>
      </c>
      <c r="B1547">
        <v>1.168997860612718</v>
      </c>
    </row>
    <row r="1548" spans="1:2">
      <c r="A1548">
        <v>897.46299999999997</v>
      </c>
      <c r="B1548">
        <v>0.95801608523238591</v>
      </c>
    </row>
    <row r="1549" spans="1:2">
      <c r="A1549">
        <v>897.90099999999995</v>
      </c>
      <c r="B1549">
        <v>0.82554472195463546</v>
      </c>
    </row>
    <row r="1550" spans="1:2">
      <c r="A1550">
        <v>898.33900000000006</v>
      </c>
      <c r="B1550">
        <v>0.74431672812091243</v>
      </c>
    </row>
    <row r="1551" spans="1:2">
      <c r="A1551">
        <v>898.77800000000002</v>
      </c>
      <c r="B1551">
        <v>0.68336775660462268</v>
      </c>
    </row>
    <row r="1552" spans="1:2">
      <c r="A1552">
        <v>899.21600000000001</v>
      </c>
      <c r="B1552">
        <v>0.63899711624033206</v>
      </c>
    </row>
    <row r="1553" spans="1:2">
      <c r="A1553">
        <v>899.654</v>
      </c>
      <c r="B1553">
        <v>0.61322749219289441</v>
      </c>
    </row>
    <row r="1554" spans="1:2">
      <c r="A1554">
        <v>900.09299999999996</v>
      </c>
      <c r="B1554">
        <v>0.55592393667044082</v>
      </c>
    </row>
    <row r="1555" spans="1:2">
      <c r="A1555">
        <v>900.53099999999995</v>
      </c>
      <c r="B1555">
        <v>0.53734580169624657</v>
      </c>
    </row>
    <row r="1556" spans="1:2">
      <c r="A1556">
        <v>900.96900000000005</v>
      </c>
      <c r="B1556">
        <v>0.5058284718695627</v>
      </c>
    </row>
    <row r="1557" spans="1:2">
      <c r="A1557">
        <v>901.40800000000002</v>
      </c>
      <c r="B1557">
        <v>0.4933040175106822</v>
      </c>
    </row>
    <row r="1558" spans="1:2">
      <c r="A1558">
        <v>901.846</v>
      </c>
      <c r="B1558">
        <v>0.49047773104247155</v>
      </c>
    </row>
    <row r="1559" spans="1:2">
      <c r="A1559">
        <v>902.28399999999999</v>
      </c>
      <c r="B1559">
        <v>0.49396944261537284</v>
      </c>
    </row>
    <row r="1560" spans="1:2">
      <c r="A1560">
        <v>902.72199999999998</v>
      </c>
      <c r="B1560">
        <v>0.5148369294338091</v>
      </c>
    </row>
    <row r="1561" spans="1:2">
      <c r="A1561">
        <v>903.16</v>
      </c>
      <c r="B1561">
        <v>0.58620554810575864</v>
      </c>
    </row>
    <row r="1562" spans="1:2">
      <c r="A1562">
        <v>903.59799999999996</v>
      </c>
      <c r="B1562">
        <v>0.75851678044158088</v>
      </c>
    </row>
    <row r="1563" spans="1:2">
      <c r="A1563">
        <v>904.03599999999994</v>
      </c>
      <c r="B1563">
        <v>1.2082336559861901</v>
      </c>
    </row>
    <row r="1564" spans="1:2">
      <c r="A1564">
        <v>904.47400000000005</v>
      </c>
      <c r="B1564">
        <v>1.9688861279706846</v>
      </c>
    </row>
    <row r="1565" spans="1:2">
      <c r="A1565">
        <v>904.91300000000001</v>
      </c>
      <c r="B1565">
        <v>2.2192134391592782</v>
      </c>
    </row>
    <row r="1566" spans="1:2">
      <c r="A1566">
        <v>905.351</v>
      </c>
      <c r="B1566">
        <v>2.0529694124124203</v>
      </c>
    </row>
    <row r="1567" spans="1:2">
      <c r="A1567">
        <v>905.78899999999999</v>
      </c>
      <c r="B1567">
        <v>1.6223000809154726</v>
      </c>
    </row>
    <row r="1568" spans="1:2">
      <c r="A1568">
        <v>906.22699999999998</v>
      </c>
      <c r="B1568">
        <v>1.2154148859677654</v>
      </c>
    </row>
    <row r="1569" spans="1:2">
      <c r="A1569">
        <v>906.66399999999999</v>
      </c>
      <c r="B1569">
        <v>0.94273630273986098</v>
      </c>
    </row>
    <row r="1570" spans="1:2">
      <c r="A1570">
        <v>907.10199999999998</v>
      </c>
      <c r="B1570">
        <v>0.72007843860145859</v>
      </c>
    </row>
    <row r="1571" spans="1:2">
      <c r="A1571">
        <v>907.54</v>
      </c>
      <c r="B1571">
        <v>0.58692541665247677</v>
      </c>
    </row>
    <row r="1572" spans="1:2">
      <c r="A1572">
        <v>907.97799999999995</v>
      </c>
      <c r="B1572">
        <v>0.50599008133374246</v>
      </c>
    </row>
    <row r="1573" spans="1:2">
      <c r="A1573">
        <v>908.41600000000005</v>
      </c>
      <c r="B1573">
        <v>0.43969013279460423</v>
      </c>
    </row>
    <row r="1574" spans="1:2">
      <c r="A1574">
        <v>908.85400000000004</v>
      </c>
      <c r="B1574">
        <v>0.43025056256174538</v>
      </c>
    </row>
    <row r="1575" spans="1:2">
      <c r="A1575">
        <v>909.29200000000003</v>
      </c>
      <c r="B1575">
        <v>0.39633561008397256</v>
      </c>
    </row>
    <row r="1576" spans="1:2">
      <c r="A1576">
        <v>909.72900000000004</v>
      </c>
      <c r="B1576">
        <v>0.35754328935841345</v>
      </c>
    </row>
    <row r="1577" spans="1:2">
      <c r="A1577">
        <v>910.16700000000003</v>
      </c>
      <c r="B1577">
        <v>0.34836051141148344</v>
      </c>
    </row>
    <row r="1578" spans="1:2">
      <c r="A1578">
        <v>910.60500000000002</v>
      </c>
      <c r="B1578">
        <v>0.36786128812937685</v>
      </c>
    </row>
    <row r="1579" spans="1:2">
      <c r="A1579">
        <v>911.04300000000001</v>
      </c>
      <c r="B1579">
        <v>0.35544014483147668</v>
      </c>
    </row>
    <row r="1580" spans="1:2">
      <c r="A1580">
        <v>911.48</v>
      </c>
      <c r="B1580">
        <v>0.3517337480884189</v>
      </c>
    </row>
    <row r="1581" spans="1:2">
      <c r="A1581">
        <v>911.91800000000001</v>
      </c>
      <c r="B1581">
        <v>0.3688875663021971</v>
      </c>
    </row>
    <row r="1582" spans="1:2">
      <c r="A1582">
        <v>912.35599999999999</v>
      </c>
      <c r="B1582">
        <v>0.38889847490406576</v>
      </c>
    </row>
    <row r="1583" spans="1:2">
      <c r="A1583">
        <v>912.79300000000001</v>
      </c>
      <c r="B1583">
        <v>0.42851673345101526</v>
      </c>
    </row>
    <row r="1584" spans="1:2">
      <c r="A1584">
        <v>913.23099999999999</v>
      </c>
      <c r="B1584">
        <v>0.46091708119153607</v>
      </c>
    </row>
    <row r="1585" spans="1:2">
      <c r="A1585">
        <v>913.66899999999998</v>
      </c>
      <c r="B1585">
        <v>0.52413459959978426</v>
      </c>
    </row>
    <row r="1586" spans="1:2">
      <c r="A1586">
        <v>914.10599999999999</v>
      </c>
      <c r="B1586">
        <v>0.6269560440513734</v>
      </c>
    </row>
    <row r="1587" spans="1:2">
      <c r="A1587">
        <v>914.54399999999998</v>
      </c>
      <c r="B1587">
        <v>0.78709348218932285</v>
      </c>
    </row>
    <row r="1588" spans="1:2">
      <c r="A1588">
        <v>914.98099999999999</v>
      </c>
      <c r="B1588">
        <v>1.0297350223333275</v>
      </c>
    </row>
    <row r="1589" spans="1:2">
      <c r="A1589">
        <v>915.41899999999998</v>
      </c>
      <c r="B1589">
        <v>1.4504768479770755</v>
      </c>
    </row>
    <row r="1590" spans="1:2">
      <c r="A1590">
        <v>915.85599999999999</v>
      </c>
      <c r="B1590">
        <v>1.9740071952626712</v>
      </c>
    </row>
    <row r="1591" spans="1:2">
      <c r="A1591">
        <v>916.29399999999998</v>
      </c>
      <c r="B1591">
        <v>2.4336790250305542</v>
      </c>
    </row>
    <row r="1592" spans="1:2">
      <c r="A1592">
        <v>916.73099999999999</v>
      </c>
      <c r="B1592">
        <v>2.4641969468438263</v>
      </c>
    </row>
    <row r="1593" spans="1:2">
      <c r="A1593">
        <v>917.16800000000001</v>
      </c>
      <c r="B1593">
        <v>2.2527119883462969</v>
      </c>
    </row>
    <row r="1594" spans="1:2">
      <c r="A1594">
        <v>917.60599999999999</v>
      </c>
      <c r="B1594">
        <v>1.8995880411185109</v>
      </c>
    </row>
    <row r="1595" spans="1:2">
      <c r="A1595">
        <v>918.04300000000001</v>
      </c>
      <c r="B1595">
        <v>1.6224581515562218</v>
      </c>
    </row>
    <row r="1596" spans="1:2">
      <c r="A1596">
        <v>918.48</v>
      </c>
      <c r="B1596">
        <v>1.3000294321783066</v>
      </c>
    </row>
    <row r="1597" spans="1:2">
      <c r="A1597">
        <v>918.91800000000001</v>
      </c>
      <c r="B1597">
        <v>1.0910737029865016</v>
      </c>
    </row>
    <row r="1598" spans="1:2">
      <c r="A1598">
        <v>919.35500000000002</v>
      </c>
      <c r="B1598">
        <v>0.93868661294853695</v>
      </c>
    </row>
    <row r="1599" spans="1:2">
      <c r="A1599">
        <v>919.79200000000003</v>
      </c>
      <c r="B1599">
        <v>0.80005929406202236</v>
      </c>
    </row>
    <row r="1600" spans="1:2">
      <c r="A1600">
        <v>920.22900000000004</v>
      </c>
      <c r="B1600">
        <v>0.71287183818581079</v>
      </c>
    </row>
    <row r="1601" spans="1:2">
      <c r="A1601">
        <v>920.66700000000003</v>
      </c>
      <c r="B1601">
        <v>0.67609501095849456</v>
      </c>
    </row>
    <row r="1602" spans="1:2">
      <c r="A1602">
        <v>921.10400000000004</v>
      </c>
      <c r="B1602">
        <v>0.64407197422037932</v>
      </c>
    </row>
    <row r="1603" spans="1:2">
      <c r="A1603">
        <v>921.54100000000005</v>
      </c>
      <c r="B1603">
        <v>0.5875085421074121</v>
      </c>
    </row>
    <row r="1604" spans="1:2">
      <c r="A1604">
        <v>921.97799999999995</v>
      </c>
      <c r="B1604">
        <v>0.54801162511978962</v>
      </c>
    </row>
    <row r="1605" spans="1:2">
      <c r="A1605">
        <v>922.41499999999996</v>
      </c>
      <c r="B1605">
        <v>0.52165944468034531</v>
      </c>
    </row>
    <row r="1606" spans="1:2">
      <c r="A1606">
        <v>922.85199999999998</v>
      </c>
      <c r="B1606">
        <v>0.49788064174558216</v>
      </c>
    </row>
    <row r="1607" spans="1:2">
      <c r="A1607">
        <v>923.28899999999999</v>
      </c>
      <c r="B1607">
        <v>0.45053184010962544</v>
      </c>
    </row>
    <row r="1608" spans="1:2">
      <c r="A1608">
        <v>923.72699999999998</v>
      </c>
      <c r="B1608">
        <v>0.43828333661889762</v>
      </c>
    </row>
    <row r="1609" spans="1:2">
      <c r="A1609">
        <v>924.16399999999999</v>
      </c>
      <c r="B1609">
        <v>0.43605156974194148</v>
      </c>
    </row>
    <row r="1610" spans="1:2">
      <c r="A1610">
        <v>924.601</v>
      </c>
      <c r="B1610">
        <v>0.40069976754766512</v>
      </c>
    </row>
    <row r="1611" spans="1:2">
      <c r="A1611">
        <v>925.03800000000001</v>
      </c>
      <c r="B1611">
        <v>0.37673871306680551</v>
      </c>
    </row>
    <row r="1612" spans="1:2">
      <c r="A1612">
        <v>925.47400000000005</v>
      </c>
      <c r="B1612">
        <v>0.37104205273726298</v>
      </c>
    </row>
    <row r="1613" spans="1:2">
      <c r="A1613">
        <v>925.91099999999994</v>
      </c>
      <c r="B1613">
        <v>0.31876114417629803</v>
      </c>
    </row>
    <row r="1614" spans="1:2">
      <c r="A1614">
        <v>926.34799999999996</v>
      </c>
      <c r="B1614">
        <v>0.30674462603658698</v>
      </c>
    </row>
    <row r="1615" spans="1:2">
      <c r="A1615">
        <v>926.78499999999997</v>
      </c>
      <c r="B1615">
        <v>0.3293452793630014</v>
      </c>
    </row>
    <row r="1616" spans="1:2">
      <c r="A1616">
        <v>927.22199999999998</v>
      </c>
      <c r="B1616">
        <v>0.32623858652594656</v>
      </c>
    </row>
    <row r="1617" spans="1:2">
      <c r="A1617">
        <v>927.65899999999999</v>
      </c>
      <c r="B1617">
        <v>0.29574059068415987</v>
      </c>
    </row>
    <row r="1618" spans="1:2">
      <c r="A1618">
        <v>928.096</v>
      </c>
      <c r="B1618">
        <v>0.30065189756457161</v>
      </c>
    </row>
    <row r="1619" spans="1:2">
      <c r="A1619">
        <v>928.53300000000002</v>
      </c>
      <c r="B1619">
        <v>0.29855337919867669</v>
      </c>
    </row>
    <row r="1620" spans="1:2">
      <c r="A1620">
        <v>928.96900000000005</v>
      </c>
      <c r="B1620">
        <v>0.29135878811894245</v>
      </c>
    </row>
    <row r="1621" spans="1:2">
      <c r="A1621">
        <v>929.40599999999995</v>
      </c>
      <c r="B1621">
        <v>0.28595310660475964</v>
      </c>
    </row>
    <row r="1622" spans="1:2">
      <c r="A1622">
        <v>929.84299999999996</v>
      </c>
      <c r="B1622">
        <v>0.30637575913310811</v>
      </c>
    </row>
    <row r="1623" spans="1:2">
      <c r="A1623">
        <v>930.279</v>
      </c>
      <c r="B1623">
        <v>0.30069667867624233</v>
      </c>
    </row>
    <row r="1624" spans="1:2">
      <c r="A1624">
        <v>930.71600000000001</v>
      </c>
      <c r="B1624">
        <v>0.3115690480628352</v>
      </c>
    </row>
    <row r="1625" spans="1:2">
      <c r="A1625">
        <v>931.15300000000002</v>
      </c>
      <c r="B1625">
        <v>0.31837966427415426</v>
      </c>
    </row>
    <row r="1626" spans="1:2">
      <c r="A1626">
        <v>931.58900000000006</v>
      </c>
      <c r="B1626">
        <v>0.32680646860869883</v>
      </c>
    </row>
    <row r="1627" spans="1:2">
      <c r="A1627">
        <v>932.02599999999995</v>
      </c>
      <c r="B1627">
        <v>0.30508737398458124</v>
      </c>
    </row>
    <row r="1628" spans="1:2">
      <c r="A1628">
        <v>932.46299999999997</v>
      </c>
      <c r="B1628">
        <v>0.32201571433242321</v>
      </c>
    </row>
    <row r="1629" spans="1:2">
      <c r="A1629">
        <v>932.899</v>
      </c>
      <c r="B1629">
        <v>0.33660100694964223</v>
      </c>
    </row>
    <row r="1630" spans="1:2">
      <c r="A1630">
        <v>933.33600000000001</v>
      </c>
      <c r="B1630">
        <v>0.31370837490578729</v>
      </c>
    </row>
    <row r="1631" spans="1:2">
      <c r="A1631">
        <v>933.77200000000005</v>
      </c>
      <c r="B1631">
        <v>0.32057681979814034</v>
      </c>
    </row>
    <row r="1632" spans="1:2">
      <c r="A1632">
        <v>934.20899999999995</v>
      </c>
      <c r="B1632">
        <v>0.3329593914266249</v>
      </c>
    </row>
    <row r="1633" spans="1:2">
      <c r="A1633">
        <v>934.64499999999998</v>
      </c>
      <c r="B1633">
        <v>0.30269214480887735</v>
      </c>
    </row>
    <row r="1634" spans="1:2">
      <c r="A1634">
        <v>935.08199999999999</v>
      </c>
      <c r="B1634">
        <v>0.32303226378071559</v>
      </c>
    </row>
    <row r="1635" spans="1:2">
      <c r="A1635">
        <v>935.51800000000003</v>
      </c>
      <c r="B1635">
        <v>0.35565120755834984</v>
      </c>
    </row>
    <row r="1636" spans="1:2">
      <c r="A1636">
        <v>935.95500000000004</v>
      </c>
      <c r="B1636">
        <v>0.37001108643833658</v>
      </c>
    </row>
    <row r="1637" spans="1:2">
      <c r="A1637">
        <v>936.39099999999996</v>
      </c>
      <c r="B1637">
        <v>0.37484072655719952</v>
      </c>
    </row>
    <row r="1638" spans="1:2">
      <c r="A1638">
        <v>936.827</v>
      </c>
      <c r="B1638">
        <v>0.43633581755465228</v>
      </c>
    </row>
    <row r="1639" spans="1:2">
      <c r="A1639">
        <v>937.26400000000001</v>
      </c>
      <c r="B1639">
        <v>0.50236072236601537</v>
      </c>
    </row>
    <row r="1640" spans="1:2">
      <c r="A1640">
        <v>937.7</v>
      </c>
      <c r="B1640">
        <v>0.56869775118471177</v>
      </c>
    </row>
    <row r="1641" spans="1:2">
      <c r="A1641">
        <v>938.13599999999997</v>
      </c>
      <c r="B1641">
        <v>0.62184958264827861</v>
      </c>
    </row>
    <row r="1642" spans="1:2">
      <c r="A1642">
        <v>938.57299999999998</v>
      </c>
      <c r="B1642">
        <v>0.70195049029123613</v>
      </c>
    </row>
    <row r="1643" spans="1:2">
      <c r="A1643">
        <v>939.00900000000001</v>
      </c>
      <c r="B1643">
        <v>0.68637772753536452</v>
      </c>
    </row>
    <row r="1644" spans="1:2">
      <c r="A1644">
        <v>939.44500000000005</v>
      </c>
      <c r="B1644">
        <v>0.69194165656295836</v>
      </c>
    </row>
    <row r="1645" spans="1:2">
      <c r="A1645">
        <v>939.88099999999997</v>
      </c>
      <c r="B1645">
        <v>0.66850688488262922</v>
      </c>
    </row>
    <row r="1646" spans="1:2">
      <c r="A1646">
        <v>940.31700000000001</v>
      </c>
      <c r="B1646">
        <v>0.67118655586494591</v>
      </c>
    </row>
    <row r="1647" spans="1:2">
      <c r="A1647">
        <v>940.75400000000002</v>
      </c>
      <c r="B1647">
        <v>0.63902972781156309</v>
      </c>
    </row>
    <row r="1648" spans="1:2">
      <c r="A1648">
        <v>941.19</v>
      </c>
      <c r="B1648">
        <v>0.64027600352430292</v>
      </c>
    </row>
    <row r="1649" spans="1:2">
      <c r="A1649">
        <v>941.62599999999998</v>
      </c>
      <c r="B1649">
        <v>0.63515556116024896</v>
      </c>
    </row>
    <row r="1650" spans="1:2">
      <c r="A1650">
        <v>942.06200000000001</v>
      </c>
      <c r="B1650">
        <v>0.58662440345417743</v>
      </c>
    </row>
    <row r="1651" spans="1:2">
      <c r="A1651">
        <v>942.49800000000005</v>
      </c>
      <c r="B1651">
        <v>0.56375224736116158</v>
      </c>
    </row>
    <row r="1652" spans="1:2">
      <c r="A1652">
        <v>942.93399999999997</v>
      </c>
      <c r="B1652">
        <v>0.55876767033926589</v>
      </c>
    </row>
    <row r="1653" spans="1:2">
      <c r="A1653">
        <v>943.37</v>
      </c>
      <c r="B1653">
        <v>0.5381136985575049</v>
      </c>
    </row>
    <row r="1654" spans="1:2">
      <c r="A1654">
        <v>943.80600000000004</v>
      </c>
      <c r="B1654">
        <v>0.54055896507158763</v>
      </c>
    </row>
    <row r="1655" spans="1:2">
      <c r="A1655">
        <v>944.24199999999996</v>
      </c>
      <c r="B1655">
        <v>0.53291319303646345</v>
      </c>
    </row>
    <row r="1656" spans="1:2">
      <c r="A1656">
        <v>944.678</v>
      </c>
      <c r="B1656">
        <v>0.53779561824881084</v>
      </c>
    </row>
    <row r="1657" spans="1:2">
      <c r="A1657">
        <v>945.11400000000003</v>
      </c>
      <c r="B1657">
        <v>0.56902370210707232</v>
      </c>
    </row>
    <row r="1658" spans="1:2">
      <c r="A1658">
        <v>945.55</v>
      </c>
      <c r="B1658">
        <v>0.55791704819707499</v>
      </c>
    </row>
    <row r="1659" spans="1:2">
      <c r="A1659">
        <v>945.98599999999999</v>
      </c>
      <c r="B1659">
        <v>0.56877492973201937</v>
      </c>
    </row>
    <row r="1660" spans="1:2">
      <c r="A1660">
        <v>946.42100000000005</v>
      </c>
      <c r="B1660">
        <v>0.56625109095076831</v>
      </c>
    </row>
    <row r="1661" spans="1:2">
      <c r="A1661">
        <v>946.85699999999997</v>
      </c>
      <c r="B1661">
        <v>0.58102343635866538</v>
      </c>
    </row>
    <row r="1662" spans="1:2">
      <c r="A1662">
        <v>947.29300000000001</v>
      </c>
      <c r="B1662">
        <v>0.60109533398118253</v>
      </c>
    </row>
    <row r="1663" spans="1:2">
      <c r="A1663">
        <v>947.72900000000004</v>
      </c>
      <c r="B1663">
        <v>0.5773289896793381</v>
      </c>
    </row>
    <row r="1664" spans="1:2">
      <c r="A1664">
        <v>948.16499999999996</v>
      </c>
      <c r="B1664">
        <v>0.56130861911554231</v>
      </c>
    </row>
    <row r="1665" spans="1:2">
      <c r="A1665">
        <v>948.6</v>
      </c>
      <c r="B1665">
        <v>0.56149582568758916</v>
      </c>
    </row>
    <row r="1666" spans="1:2">
      <c r="A1666">
        <v>949.03599999999994</v>
      </c>
      <c r="B1666">
        <v>0.6102946108787709</v>
      </c>
    </row>
    <row r="1667" spans="1:2">
      <c r="A1667">
        <v>949.47199999999998</v>
      </c>
      <c r="B1667">
        <v>0.61123080359136184</v>
      </c>
    </row>
    <row r="1668" spans="1:2">
      <c r="A1668">
        <v>949.90700000000004</v>
      </c>
      <c r="B1668">
        <v>0.62695436738056898</v>
      </c>
    </row>
    <row r="1669" spans="1:2">
      <c r="A1669">
        <v>950.34299999999996</v>
      </c>
      <c r="B1669">
        <v>0.71355181744876306</v>
      </c>
    </row>
    <row r="1670" spans="1:2">
      <c r="A1670">
        <v>950.779</v>
      </c>
      <c r="B1670">
        <v>0.71023935430279073</v>
      </c>
    </row>
    <row r="1671" spans="1:2">
      <c r="A1671">
        <v>951.21400000000006</v>
      </c>
      <c r="B1671">
        <v>0.7364838394737443</v>
      </c>
    </row>
    <row r="1672" spans="1:2">
      <c r="A1672">
        <v>951.65</v>
      </c>
      <c r="B1672">
        <v>0.74706474556917613</v>
      </c>
    </row>
    <row r="1673" spans="1:2">
      <c r="A1673">
        <v>952.08600000000001</v>
      </c>
      <c r="B1673">
        <v>0.75331012792143404</v>
      </c>
    </row>
    <row r="1674" spans="1:2">
      <c r="A1674">
        <v>952.52099999999996</v>
      </c>
      <c r="B1674">
        <v>0.73426743801183592</v>
      </c>
    </row>
    <row r="1675" spans="1:2">
      <c r="A1675">
        <v>952.95699999999999</v>
      </c>
      <c r="B1675">
        <v>0.65672883355964939</v>
      </c>
    </row>
    <row r="1676" spans="1:2">
      <c r="A1676">
        <v>953.39200000000005</v>
      </c>
      <c r="B1676">
        <v>0.67027775435981285</v>
      </c>
    </row>
    <row r="1677" spans="1:2">
      <c r="A1677">
        <v>953.82799999999997</v>
      </c>
      <c r="B1677">
        <v>0.60255005193248545</v>
      </c>
    </row>
    <row r="1678" spans="1:2">
      <c r="A1678">
        <v>954.26300000000003</v>
      </c>
      <c r="B1678">
        <v>0.5838265410228487</v>
      </c>
    </row>
    <row r="1679" spans="1:2">
      <c r="A1679">
        <v>954.69799999999998</v>
      </c>
      <c r="B1679">
        <v>0.51848962550600097</v>
      </c>
    </row>
    <row r="1680" spans="1:2">
      <c r="A1680">
        <v>955.13400000000001</v>
      </c>
      <c r="B1680">
        <v>0.52726944985483404</v>
      </c>
    </row>
    <row r="1681" spans="1:2">
      <c r="A1681">
        <v>955.56899999999996</v>
      </c>
      <c r="B1681">
        <v>0.47465332202695082</v>
      </c>
    </row>
    <row r="1682" spans="1:2">
      <c r="A1682">
        <v>956.005</v>
      </c>
      <c r="B1682">
        <v>0.41383342357279207</v>
      </c>
    </row>
    <row r="1683" spans="1:2">
      <c r="A1683">
        <v>956.44</v>
      </c>
      <c r="B1683">
        <v>0.39853519799533332</v>
      </c>
    </row>
    <row r="1684" spans="1:2">
      <c r="A1684">
        <v>956.875</v>
      </c>
      <c r="B1684">
        <v>0.36744875809637867</v>
      </c>
    </row>
    <row r="1685" spans="1:2">
      <c r="A1685">
        <v>957.31100000000004</v>
      </c>
      <c r="B1685">
        <v>0.34611099210039298</v>
      </c>
    </row>
    <row r="1686" spans="1:2">
      <c r="A1686">
        <v>957.74599999999998</v>
      </c>
      <c r="B1686">
        <v>0.3445199245313238</v>
      </c>
    </row>
    <row r="1687" spans="1:2">
      <c r="A1687">
        <v>958.18100000000004</v>
      </c>
      <c r="B1687">
        <v>0.35843948415451193</v>
      </c>
    </row>
    <row r="1688" spans="1:2">
      <c r="A1688">
        <v>958.61599999999999</v>
      </c>
      <c r="B1688">
        <v>0.34251862660899746</v>
      </c>
    </row>
    <row r="1689" spans="1:2">
      <c r="A1689">
        <v>959.05100000000004</v>
      </c>
      <c r="B1689">
        <v>0.33697083862851851</v>
      </c>
    </row>
    <row r="1690" spans="1:2">
      <c r="A1690">
        <v>959.48699999999997</v>
      </c>
      <c r="B1690">
        <v>0.30148824556190423</v>
      </c>
    </row>
    <row r="1691" spans="1:2">
      <c r="A1691">
        <v>959.92200000000003</v>
      </c>
      <c r="B1691">
        <v>0.31002639049271818</v>
      </c>
    </row>
    <row r="1692" spans="1:2">
      <c r="A1692">
        <v>960.35699999999997</v>
      </c>
      <c r="B1692">
        <v>0.29070958544602421</v>
      </c>
    </row>
    <row r="1693" spans="1:2">
      <c r="A1693">
        <v>960.79200000000003</v>
      </c>
      <c r="B1693">
        <v>0.29036089203745791</v>
      </c>
    </row>
    <row r="1694" spans="1:2">
      <c r="A1694">
        <v>961.22699999999998</v>
      </c>
      <c r="B1694">
        <v>0.28802808180844336</v>
      </c>
    </row>
    <row r="1695" spans="1:2">
      <c r="A1695">
        <v>961.66200000000003</v>
      </c>
      <c r="B1695">
        <v>0.27177975575777275</v>
      </c>
    </row>
    <row r="1696" spans="1:2">
      <c r="A1696">
        <v>962.09699999999998</v>
      </c>
      <c r="B1696">
        <v>0.28261764469940787</v>
      </c>
    </row>
    <row r="1697" spans="1:2">
      <c r="A1697">
        <v>962.53200000000004</v>
      </c>
      <c r="B1697">
        <v>0.31019753864730149</v>
      </c>
    </row>
    <row r="1698" spans="1:2">
      <c r="A1698">
        <v>962.96699999999998</v>
      </c>
      <c r="B1698">
        <v>0.2664773875835818</v>
      </c>
    </row>
    <row r="1699" spans="1:2">
      <c r="A1699">
        <v>963.40200000000004</v>
      </c>
      <c r="B1699">
        <v>0.2758438969782947</v>
      </c>
    </row>
    <row r="1700" spans="1:2">
      <c r="A1700">
        <v>963.83699999999999</v>
      </c>
      <c r="B1700">
        <v>0.27248322537352221</v>
      </c>
    </row>
    <row r="1701" spans="1:2">
      <c r="A1701">
        <v>964.27200000000005</v>
      </c>
      <c r="B1701">
        <v>0.26588876791397703</v>
      </c>
    </row>
    <row r="1702" spans="1:2">
      <c r="A1702">
        <v>964.70699999999999</v>
      </c>
      <c r="B1702">
        <v>0.25051114418288289</v>
      </c>
    </row>
    <row r="1703" spans="1:2">
      <c r="A1703">
        <v>965.14200000000005</v>
      </c>
      <c r="B1703">
        <v>0.30433009458044369</v>
      </c>
    </row>
    <row r="1704" spans="1:2">
      <c r="A1704">
        <v>965.577</v>
      </c>
      <c r="B1704">
        <v>0.27707346289692242</v>
      </c>
    </row>
    <row r="1705" spans="1:2">
      <c r="A1705">
        <v>966.01199999999994</v>
      </c>
      <c r="B1705">
        <v>0.28343350422787605</v>
      </c>
    </row>
    <row r="1706" spans="1:2">
      <c r="A1706">
        <v>966.44600000000003</v>
      </c>
      <c r="B1706">
        <v>0.33018025827583686</v>
      </c>
    </row>
    <row r="1707" spans="1:2">
      <c r="A1707">
        <v>966.88099999999997</v>
      </c>
      <c r="B1707">
        <v>0.32830172589154993</v>
      </c>
    </row>
    <row r="1708" spans="1:2">
      <c r="A1708">
        <v>967.31600000000003</v>
      </c>
      <c r="B1708">
        <v>0.3375627690672951</v>
      </c>
    </row>
    <row r="1709" spans="1:2">
      <c r="A1709">
        <v>967.75099999999998</v>
      </c>
      <c r="B1709">
        <v>0.35933743322377332</v>
      </c>
    </row>
    <row r="1710" spans="1:2">
      <c r="A1710">
        <v>968.18499999999995</v>
      </c>
      <c r="B1710">
        <v>0.3784447745536263</v>
      </c>
    </row>
    <row r="1711" spans="1:2">
      <c r="A1711">
        <v>968.62</v>
      </c>
      <c r="B1711">
        <v>0.45095079200253263</v>
      </c>
    </row>
    <row r="1712" spans="1:2">
      <c r="A1712">
        <v>969.05499999999995</v>
      </c>
      <c r="B1712">
        <v>0.4485470918757018</v>
      </c>
    </row>
    <row r="1713" spans="1:2">
      <c r="A1713">
        <v>969.48900000000003</v>
      </c>
      <c r="B1713">
        <v>0.43263975334073745</v>
      </c>
    </row>
    <row r="1714" spans="1:2">
      <c r="A1714">
        <v>969.92399999999998</v>
      </c>
      <c r="B1714">
        <v>0.51102674273213089</v>
      </c>
    </row>
    <row r="1715" spans="1:2">
      <c r="A1715">
        <v>970.35900000000004</v>
      </c>
      <c r="B1715">
        <v>0.46638475640375932</v>
      </c>
    </row>
    <row r="1716" spans="1:2">
      <c r="A1716">
        <v>970.79300000000001</v>
      </c>
      <c r="B1716">
        <v>0.49145040725859263</v>
      </c>
    </row>
    <row r="1717" spans="1:2">
      <c r="A1717">
        <v>971.22799999999995</v>
      </c>
      <c r="B1717">
        <v>0.49944698832619405</v>
      </c>
    </row>
    <row r="1718" spans="1:2">
      <c r="A1718">
        <v>971.66200000000003</v>
      </c>
      <c r="B1718">
        <v>0.49260731175859085</v>
      </c>
    </row>
    <row r="1719" spans="1:2">
      <c r="A1719">
        <v>972.09699999999998</v>
      </c>
      <c r="B1719">
        <v>0.51671204268872106</v>
      </c>
    </row>
    <row r="1720" spans="1:2">
      <c r="A1720">
        <v>972.53099999999995</v>
      </c>
      <c r="B1720">
        <v>0.55336841920333957</v>
      </c>
    </row>
    <row r="1721" spans="1:2">
      <c r="A1721">
        <v>972.96600000000001</v>
      </c>
      <c r="B1721">
        <v>0.51172401207653517</v>
      </c>
    </row>
    <row r="1722" spans="1:2">
      <c r="A1722">
        <v>973.4</v>
      </c>
      <c r="B1722">
        <v>0.53452556501988002</v>
      </c>
    </row>
    <row r="1723" spans="1:2">
      <c r="A1723">
        <v>973.83500000000004</v>
      </c>
      <c r="B1723">
        <v>0.5640026718841028</v>
      </c>
    </row>
    <row r="1724" spans="1:2">
      <c r="A1724">
        <v>974.26900000000001</v>
      </c>
      <c r="B1724">
        <v>0.53951662992992711</v>
      </c>
    </row>
    <row r="1725" spans="1:2">
      <c r="A1725">
        <v>974.70399999999995</v>
      </c>
      <c r="B1725">
        <v>0.51209821437741354</v>
      </c>
    </row>
    <row r="1726" spans="1:2">
      <c r="A1726">
        <v>975.13800000000003</v>
      </c>
      <c r="B1726">
        <v>0.49580541221297914</v>
      </c>
    </row>
    <row r="1727" spans="1:2">
      <c r="A1727">
        <v>975.572</v>
      </c>
      <c r="B1727">
        <v>0.51868774376449944</v>
      </c>
    </row>
    <row r="1728" spans="1:2">
      <c r="A1728">
        <v>976.00699999999995</v>
      </c>
      <c r="B1728">
        <v>0.52330002581700408</v>
      </c>
    </row>
    <row r="1729" spans="1:2">
      <c r="A1729">
        <v>976.44100000000003</v>
      </c>
      <c r="B1729">
        <v>0.51455630505824834</v>
      </c>
    </row>
    <row r="1730" spans="1:2">
      <c r="A1730">
        <v>976.875</v>
      </c>
      <c r="B1730">
        <v>0.54466353868837503</v>
      </c>
    </row>
    <row r="1731" spans="1:2">
      <c r="A1731">
        <v>977.31</v>
      </c>
      <c r="B1731">
        <v>0.63697938971405832</v>
      </c>
    </row>
    <row r="1732" spans="1:2">
      <c r="A1732">
        <v>977.74400000000003</v>
      </c>
      <c r="B1732">
        <v>0.68974349867611151</v>
      </c>
    </row>
    <row r="1733" spans="1:2">
      <c r="A1733">
        <v>978.178</v>
      </c>
      <c r="B1733">
        <v>0.78487721193820181</v>
      </c>
    </row>
    <row r="1734" spans="1:2">
      <c r="A1734">
        <v>978.61199999999997</v>
      </c>
      <c r="B1734">
        <v>1.0063826142968912</v>
      </c>
    </row>
    <row r="1735" spans="1:2">
      <c r="A1735">
        <v>979.04600000000005</v>
      </c>
      <c r="B1735">
        <v>1.2573271662711152</v>
      </c>
    </row>
    <row r="1736" spans="1:2">
      <c r="A1736">
        <v>979.48</v>
      </c>
      <c r="B1736">
        <v>1.7451996087731363</v>
      </c>
    </row>
    <row r="1737" spans="1:2">
      <c r="A1737">
        <v>979.91499999999996</v>
      </c>
      <c r="B1737">
        <v>2.2866400973688994</v>
      </c>
    </row>
    <row r="1738" spans="1:2">
      <c r="A1738">
        <v>980.34900000000005</v>
      </c>
      <c r="B1738">
        <v>2.481964759132409</v>
      </c>
    </row>
    <row r="1739" spans="1:2">
      <c r="A1739">
        <v>980.78300000000002</v>
      </c>
      <c r="B1739">
        <v>2.4260857165715097</v>
      </c>
    </row>
    <row r="1740" spans="1:2">
      <c r="A1740">
        <v>981.21699999999998</v>
      </c>
      <c r="B1740">
        <v>2.0777651350316284</v>
      </c>
    </row>
    <row r="1741" spans="1:2">
      <c r="A1741">
        <v>981.65099999999995</v>
      </c>
      <c r="B1741">
        <v>1.6983245760933432</v>
      </c>
    </row>
    <row r="1742" spans="1:2">
      <c r="A1742">
        <v>982.08500000000004</v>
      </c>
      <c r="B1742">
        <v>1.3369912610281114</v>
      </c>
    </row>
    <row r="1743" spans="1:2">
      <c r="A1743">
        <v>982.51900000000001</v>
      </c>
      <c r="B1743">
        <v>1.0683565461405404</v>
      </c>
    </row>
    <row r="1744" spans="1:2">
      <c r="A1744">
        <v>982.95299999999997</v>
      </c>
      <c r="B1744">
        <v>0.8717808175326931</v>
      </c>
    </row>
    <row r="1745" spans="1:2">
      <c r="A1745">
        <v>983.38699999999994</v>
      </c>
      <c r="B1745">
        <v>0.72073390183106334</v>
      </c>
    </row>
    <row r="1746" spans="1:2">
      <c r="A1746">
        <v>983.82100000000003</v>
      </c>
      <c r="B1746">
        <v>0.64028067243940046</v>
      </c>
    </row>
    <row r="1747" spans="1:2">
      <c r="A1747">
        <v>984.255</v>
      </c>
      <c r="B1747">
        <v>0.58585878644580835</v>
      </c>
    </row>
    <row r="1748" spans="1:2">
      <c r="A1748">
        <v>984.68799999999999</v>
      </c>
      <c r="B1748">
        <v>0.52224605163380289</v>
      </c>
    </row>
    <row r="1749" spans="1:2">
      <c r="A1749">
        <v>985.12199999999996</v>
      </c>
      <c r="B1749">
        <v>0.49407133330175607</v>
      </c>
    </row>
    <row r="1750" spans="1:2">
      <c r="A1750">
        <v>985.55600000000004</v>
      </c>
      <c r="B1750">
        <v>0.46458331707961931</v>
      </c>
    </row>
    <row r="1751" spans="1:2">
      <c r="A1751">
        <v>985.99</v>
      </c>
      <c r="B1751">
        <v>0.47047373323480712</v>
      </c>
    </row>
    <row r="1752" spans="1:2">
      <c r="A1752">
        <v>986.42399999999998</v>
      </c>
      <c r="B1752">
        <v>0.40806593015254572</v>
      </c>
    </row>
    <row r="1753" spans="1:2">
      <c r="A1753">
        <v>986.85699999999997</v>
      </c>
      <c r="B1753">
        <v>0.39618342103285653</v>
      </c>
    </row>
    <row r="1754" spans="1:2">
      <c r="A1754">
        <v>987.29100000000005</v>
      </c>
      <c r="B1754">
        <v>0.50595439357492478</v>
      </c>
    </row>
    <row r="1755" spans="1:2">
      <c r="A1755">
        <v>987.72500000000002</v>
      </c>
      <c r="B1755">
        <v>0.46358357787361881</v>
      </c>
    </row>
    <row r="1756" spans="1:2">
      <c r="A1756">
        <v>988.15899999999999</v>
      </c>
      <c r="B1756">
        <v>0.41584653954020234</v>
      </c>
    </row>
    <row r="1757" spans="1:2">
      <c r="A1757">
        <v>988.59199999999998</v>
      </c>
      <c r="B1757">
        <v>0.58410325177729161</v>
      </c>
    </row>
    <row r="1758" spans="1:2">
      <c r="A1758">
        <v>989.02599999999995</v>
      </c>
      <c r="B1758">
        <v>0.60460806272933243</v>
      </c>
    </row>
    <row r="1759" spans="1:2">
      <c r="A1759">
        <v>989.46</v>
      </c>
      <c r="B1759">
        <v>0.65684246434162064</v>
      </c>
    </row>
    <row r="1760" spans="1:2">
      <c r="A1760">
        <v>989.89300000000003</v>
      </c>
      <c r="B1760">
        <v>0.72850569242802576</v>
      </c>
    </row>
    <row r="1761" spans="1:2">
      <c r="A1761">
        <v>990.327</v>
      </c>
      <c r="B1761">
        <v>0.79997398241603856</v>
      </c>
    </row>
    <row r="1762" spans="1:2">
      <c r="A1762">
        <v>990.76</v>
      </c>
      <c r="B1762">
        <v>1.0421227657380931</v>
      </c>
    </row>
    <row r="1763" spans="1:2">
      <c r="A1763">
        <v>991.19399999999996</v>
      </c>
      <c r="B1763">
        <v>1.2488825917645006</v>
      </c>
    </row>
    <row r="1764" spans="1:2">
      <c r="A1764">
        <v>991.62699999999995</v>
      </c>
      <c r="B1764">
        <v>1.5978596827030591</v>
      </c>
    </row>
    <row r="1765" spans="1:2">
      <c r="A1765">
        <v>992.06100000000004</v>
      </c>
      <c r="B1765">
        <v>2.0924960915802311</v>
      </c>
    </row>
    <row r="1766" spans="1:2">
      <c r="A1766">
        <v>992.49400000000003</v>
      </c>
      <c r="B1766">
        <v>2.4384937238533952</v>
      </c>
    </row>
    <row r="1767" spans="1:2">
      <c r="A1767">
        <v>992.928</v>
      </c>
      <c r="B1767">
        <v>2.6478592249513175</v>
      </c>
    </row>
    <row r="1768" spans="1:2">
      <c r="A1768">
        <v>993.36099999999999</v>
      </c>
      <c r="B1768">
        <v>2.5684965015567722</v>
      </c>
    </row>
    <row r="1769" spans="1:2">
      <c r="A1769">
        <v>993.79499999999996</v>
      </c>
      <c r="B1769">
        <v>2.3488171167275804</v>
      </c>
    </row>
    <row r="1770" spans="1:2">
      <c r="A1770">
        <v>994.22799999999995</v>
      </c>
      <c r="B1770">
        <v>1.928420641389804</v>
      </c>
    </row>
    <row r="1771" spans="1:2">
      <c r="A1771">
        <v>994.66099999999994</v>
      </c>
      <c r="B1771">
        <v>1.7387307423341645</v>
      </c>
    </row>
    <row r="1772" spans="1:2">
      <c r="A1772">
        <v>995.09500000000003</v>
      </c>
      <c r="B1772">
        <v>1.4053629617958978</v>
      </c>
    </row>
    <row r="1773" spans="1:2">
      <c r="A1773">
        <v>995.52800000000002</v>
      </c>
      <c r="B1773">
        <v>1.1574345357134219</v>
      </c>
    </row>
    <row r="1774" spans="1:2">
      <c r="A1774">
        <v>995.96100000000001</v>
      </c>
      <c r="B1774">
        <v>1.1000012392635394</v>
      </c>
    </row>
    <row r="1775" spans="1:2">
      <c r="A1775">
        <v>996.39499999999998</v>
      </c>
      <c r="B1775">
        <v>0.90345122717671167</v>
      </c>
    </row>
    <row r="1776" spans="1:2">
      <c r="A1776">
        <v>996.82799999999997</v>
      </c>
      <c r="B1776">
        <v>0.76234608799888404</v>
      </c>
    </row>
    <row r="1777" spans="1:2">
      <c r="A1777">
        <v>997.26099999999997</v>
      </c>
      <c r="B1777">
        <v>0.79361660360731312</v>
      </c>
    </row>
    <row r="1778" spans="1:2">
      <c r="A1778">
        <v>997.69399999999996</v>
      </c>
      <c r="B1778">
        <v>0.68382039970555086</v>
      </c>
    </row>
    <row r="1779" spans="1:2">
      <c r="A1779">
        <v>998.12800000000004</v>
      </c>
      <c r="B1779">
        <v>0.5833251046804202</v>
      </c>
    </row>
    <row r="1780" spans="1:2">
      <c r="A1780">
        <v>998.56100000000004</v>
      </c>
      <c r="B1780">
        <v>0.55935222279333241</v>
      </c>
    </row>
    <row r="1781" spans="1:2">
      <c r="A1781">
        <v>998.99400000000003</v>
      </c>
      <c r="B1781">
        <v>0.56358482341069138</v>
      </c>
    </row>
    <row r="1782" spans="1:2">
      <c r="A1782">
        <v>999.42700000000002</v>
      </c>
      <c r="B1782">
        <v>0.45039647162236079</v>
      </c>
    </row>
    <row r="1783" spans="1:2">
      <c r="A1783">
        <v>999.86</v>
      </c>
      <c r="B1783">
        <v>0.44210442804873157</v>
      </c>
    </row>
    <row r="1784" spans="1:2">
      <c r="A1784">
        <v>1000.293</v>
      </c>
      <c r="B1784">
        <v>0.52054567439141075</v>
      </c>
    </row>
    <row r="1785" spans="1:2">
      <c r="A1785">
        <v>1000.726</v>
      </c>
      <c r="B1785">
        <v>0.49109110395447697</v>
      </c>
    </row>
    <row r="1786" spans="1:2">
      <c r="A1786">
        <v>1001.159</v>
      </c>
      <c r="B1786">
        <v>0.39843225109411695</v>
      </c>
    </row>
    <row r="1787" spans="1:2">
      <c r="A1787">
        <v>1001.592</v>
      </c>
      <c r="B1787">
        <v>0.47111240219060224</v>
      </c>
    </row>
    <row r="1788" spans="1:2">
      <c r="A1788">
        <v>1002.025</v>
      </c>
      <c r="B1788">
        <v>0.47652046578929741</v>
      </c>
    </row>
    <row r="1789" spans="1:2">
      <c r="A1789">
        <v>1002.458</v>
      </c>
      <c r="B1789">
        <v>0.37919840366916857</v>
      </c>
    </row>
    <row r="1790" spans="1:2">
      <c r="A1790">
        <v>1002.891</v>
      </c>
      <c r="B1790">
        <v>0.31422832032911419</v>
      </c>
    </row>
    <row r="1791" spans="1:2">
      <c r="A1791">
        <v>1003.324</v>
      </c>
      <c r="B1791">
        <v>0.4622994376364471</v>
      </c>
    </row>
    <row r="1792" spans="1:2">
      <c r="A1792">
        <v>1003.7569999999999</v>
      </c>
      <c r="B1792">
        <v>0.41810644998616786</v>
      </c>
    </row>
    <row r="1793" spans="1:2">
      <c r="A1793">
        <v>1004.19</v>
      </c>
      <c r="B1793">
        <v>0.39436065195262404</v>
      </c>
    </row>
    <row r="1794" spans="1:2">
      <c r="A1794">
        <v>1004.623</v>
      </c>
      <c r="B1794">
        <v>0.45284413341145047</v>
      </c>
    </row>
    <row r="1795" spans="1:2">
      <c r="A1795">
        <v>1005.0549999999999</v>
      </c>
      <c r="B1795">
        <v>0.42474078010142224</v>
      </c>
    </row>
    <row r="1796" spans="1:2">
      <c r="A1796">
        <v>1005.4880000000001</v>
      </c>
      <c r="B1796">
        <v>0.35059856596929068</v>
      </c>
    </row>
    <row r="1797" spans="1:2">
      <c r="A1797">
        <v>1005.921</v>
      </c>
      <c r="B1797">
        <v>0.3330316953325233</v>
      </c>
    </row>
    <row r="1798" spans="1:2">
      <c r="A1798">
        <v>1006.354</v>
      </c>
      <c r="B1798">
        <v>0.38441588602192578</v>
      </c>
    </row>
    <row r="1799" spans="1:2">
      <c r="A1799">
        <v>1006.787</v>
      </c>
      <c r="B1799">
        <v>0.45784084631796168</v>
      </c>
    </row>
    <row r="1800" spans="1:2">
      <c r="A1800">
        <v>1007.2190000000001</v>
      </c>
      <c r="B1800">
        <v>0.42711362880046932</v>
      </c>
    </row>
    <row r="1801" spans="1:2">
      <c r="A1801">
        <v>1007.652</v>
      </c>
      <c r="B1801">
        <v>0.39456297619816999</v>
      </c>
    </row>
    <row r="1802" spans="1:2">
      <c r="A1802">
        <v>1008.085</v>
      </c>
      <c r="B1802">
        <v>0.43303956231815866</v>
      </c>
    </row>
    <row r="1803" spans="1:2">
      <c r="A1803">
        <v>1008.5170000000001</v>
      </c>
      <c r="B1803">
        <v>0.3305204311827909</v>
      </c>
    </row>
    <row r="1804" spans="1:2">
      <c r="A1804">
        <v>1008.95</v>
      </c>
      <c r="B1804">
        <v>0.45294026538019061</v>
      </c>
    </row>
    <row r="1805" spans="1:2">
      <c r="A1805">
        <v>1009.383</v>
      </c>
      <c r="B1805">
        <v>0.42452045815671552</v>
      </c>
    </row>
    <row r="1806" spans="1:2">
      <c r="A1806">
        <v>1009.8150000000001</v>
      </c>
      <c r="B1806">
        <v>0.43484368721742467</v>
      </c>
    </row>
    <row r="1807" spans="1:2">
      <c r="A1807">
        <v>1010.248</v>
      </c>
      <c r="B1807">
        <v>0.39944099027021562</v>
      </c>
    </row>
    <row r="1808" spans="1:2">
      <c r="A1808">
        <v>1010.68</v>
      </c>
      <c r="B1808">
        <v>0.55768065205251793</v>
      </c>
    </row>
    <row r="1809" spans="1:2">
      <c r="A1809">
        <v>1011.1130000000001</v>
      </c>
      <c r="B1809">
        <v>0.57682589532733763</v>
      </c>
    </row>
    <row r="1810" spans="1:2">
      <c r="A1810">
        <v>1011.545</v>
      </c>
      <c r="B1810">
        <v>0.61074440536399222</v>
      </c>
    </row>
    <row r="1811" spans="1:2">
      <c r="A1811">
        <v>1011.978</v>
      </c>
      <c r="B1811">
        <v>0.75519372096905557</v>
      </c>
    </row>
    <row r="1812" spans="1:2">
      <c r="A1812">
        <v>1012.41</v>
      </c>
      <c r="B1812">
        <v>0.68120256509192667</v>
      </c>
    </row>
    <row r="1813" spans="1:2">
      <c r="A1813">
        <v>1012.843</v>
      </c>
      <c r="B1813">
        <v>0.70450805670078609</v>
      </c>
    </row>
    <row r="1814" spans="1:2">
      <c r="A1814">
        <v>1013.275</v>
      </c>
      <c r="B1814">
        <v>0.71287110468947446</v>
      </c>
    </row>
    <row r="1815" spans="1:2">
      <c r="A1815">
        <v>1013.708</v>
      </c>
      <c r="B1815">
        <v>0.75992106538520676</v>
      </c>
    </row>
    <row r="1816" spans="1:2">
      <c r="A1816">
        <v>1014.14</v>
      </c>
      <c r="B1816">
        <v>0.59362134566797775</v>
      </c>
    </row>
    <row r="1817" spans="1:2">
      <c r="A1817">
        <v>1014.572</v>
      </c>
      <c r="B1817">
        <v>0.64453254760268297</v>
      </c>
    </row>
    <row r="1818" spans="1:2">
      <c r="A1818">
        <v>1015.005</v>
      </c>
      <c r="B1818">
        <v>0.58697646948338267</v>
      </c>
    </row>
    <row r="1819" spans="1:2">
      <c r="A1819">
        <v>1015.437</v>
      </c>
      <c r="B1819">
        <v>0.50340166942285203</v>
      </c>
    </row>
    <row r="1820" spans="1:2">
      <c r="A1820">
        <v>1015.869</v>
      </c>
      <c r="B1820">
        <v>0.48935725555704013</v>
      </c>
    </row>
    <row r="1821" spans="1:2">
      <c r="A1821">
        <v>1016.301</v>
      </c>
      <c r="B1821">
        <v>0.61481127964412863</v>
      </c>
    </row>
    <row r="1822" spans="1:2">
      <c r="A1822">
        <v>1016.734</v>
      </c>
      <c r="B1822">
        <v>0.59129322818955654</v>
      </c>
    </row>
    <row r="1823" spans="1:2">
      <c r="A1823">
        <v>1017.1660000000001</v>
      </c>
      <c r="B1823">
        <v>0.44212249577650792</v>
      </c>
    </row>
    <row r="1824" spans="1:2">
      <c r="A1824">
        <v>1017.598</v>
      </c>
      <c r="B1824">
        <v>0.42288419568283603</v>
      </c>
    </row>
    <row r="1825" spans="1:2">
      <c r="A1825">
        <v>1018.03</v>
      </c>
      <c r="B1825">
        <v>0.43906990840083904</v>
      </c>
    </row>
    <row r="1826" spans="1:2">
      <c r="A1826">
        <v>1018.462</v>
      </c>
      <c r="B1826">
        <v>0.40010770325713685</v>
      </c>
    </row>
    <row r="1827" spans="1:2">
      <c r="A1827">
        <v>1018.895</v>
      </c>
      <c r="B1827">
        <v>0.3761905355325173</v>
      </c>
    </row>
    <row r="1828" spans="1:2">
      <c r="A1828">
        <v>1019.327</v>
      </c>
      <c r="B1828">
        <v>0.37121216021333847</v>
      </c>
    </row>
    <row r="1829" spans="1:2">
      <c r="A1829">
        <v>1019.759</v>
      </c>
      <c r="B1829">
        <v>0.32902406943166662</v>
      </c>
    </row>
    <row r="1830" spans="1:2">
      <c r="A1830">
        <v>1020.191</v>
      </c>
      <c r="B1830">
        <v>0.37944864298494613</v>
      </c>
    </row>
    <row r="1831" spans="1:2">
      <c r="A1831">
        <v>1020.623</v>
      </c>
      <c r="B1831">
        <v>0.31688981839794361</v>
      </c>
    </row>
    <row r="1832" spans="1:2">
      <c r="A1832">
        <v>1021.0549999999999</v>
      </c>
      <c r="B1832">
        <v>0.33091329878108416</v>
      </c>
    </row>
    <row r="1833" spans="1:2">
      <c r="A1833">
        <v>1021.487</v>
      </c>
      <c r="B1833">
        <v>0.3039041566024005</v>
      </c>
    </row>
    <row r="1834" spans="1:2">
      <c r="A1834">
        <v>1021.919</v>
      </c>
      <c r="B1834">
        <v>0.21803550856764939</v>
      </c>
    </row>
    <row r="1835" spans="1:2">
      <c r="A1835">
        <v>1022.351</v>
      </c>
      <c r="B1835">
        <v>0.22916742270446189</v>
      </c>
    </row>
    <row r="1836" spans="1:2">
      <c r="A1836">
        <v>1022.783</v>
      </c>
      <c r="B1836">
        <v>0.33928130168611514</v>
      </c>
    </row>
    <row r="1837" spans="1:2">
      <c r="A1837">
        <v>1023.215</v>
      </c>
      <c r="B1837">
        <v>0.25334587032631478</v>
      </c>
    </row>
    <row r="1838" spans="1:2">
      <c r="A1838">
        <v>1023.646</v>
      </c>
      <c r="B1838">
        <v>0.35184405561537296</v>
      </c>
    </row>
    <row r="1839" spans="1:2">
      <c r="A1839">
        <v>1024.078</v>
      </c>
      <c r="B1839">
        <v>0.23744613894066741</v>
      </c>
    </row>
    <row r="1840" spans="1:2">
      <c r="A1840">
        <v>1024.51</v>
      </c>
      <c r="B1840">
        <v>0.22306036318955269</v>
      </c>
    </row>
    <row r="1841" spans="1:2">
      <c r="A1841">
        <v>1024.942</v>
      </c>
      <c r="B1841">
        <v>0.37650763801442022</v>
      </c>
    </row>
    <row r="1842" spans="1:2">
      <c r="A1842">
        <v>1025.374</v>
      </c>
      <c r="B1842">
        <v>0.42873891356079841</v>
      </c>
    </row>
    <row r="1843" spans="1:2">
      <c r="A1843">
        <v>1025.806</v>
      </c>
      <c r="B1843">
        <v>0.17513214232034419</v>
      </c>
    </row>
    <row r="1844" spans="1:2">
      <c r="A1844">
        <v>1026.2370000000001</v>
      </c>
      <c r="B1844">
        <v>0.2042385158893012</v>
      </c>
    </row>
    <row r="1845" spans="1:2">
      <c r="A1845">
        <v>1026.6690000000001</v>
      </c>
      <c r="B1845">
        <v>0.40098751670057797</v>
      </c>
    </row>
    <row r="1846" spans="1:2">
      <c r="A1846">
        <v>1027.1010000000001</v>
      </c>
      <c r="B1846">
        <v>0.19849019377905774</v>
      </c>
    </row>
    <row r="1847" spans="1:2">
      <c r="A1847">
        <v>1027.5319999999999</v>
      </c>
      <c r="B1847">
        <v>0.29561233117337621</v>
      </c>
    </row>
    <row r="1848" spans="1:2">
      <c r="A1848">
        <v>1027.9639999999999</v>
      </c>
      <c r="B1848">
        <v>0.42509182224315162</v>
      </c>
    </row>
    <row r="1849" spans="1:2">
      <c r="A1849">
        <v>1028.396</v>
      </c>
      <c r="B1849">
        <v>0.25982516603119921</v>
      </c>
    </row>
    <row r="1850" spans="1:2">
      <c r="A1850">
        <v>1028.827</v>
      </c>
      <c r="B1850">
        <v>0.20605683509910933</v>
      </c>
    </row>
    <row r="1851" spans="1:2">
      <c r="A1851">
        <v>1029.259</v>
      </c>
      <c r="B1851">
        <v>0.34182785671174165</v>
      </c>
    </row>
    <row r="1852" spans="1:2">
      <c r="A1852">
        <v>1029.691</v>
      </c>
      <c r="B1852">
        <v>0.25449812789817877</v>
      </c>
    </row>
    <row r="1853" spans="1:2">
      <c r="A1853">
        <v>1030.1220000000001</v>
      </c>
      <c r="B1853">
        <v>0.22222296989805571</v>
      </c>
    </row>
    <row r="1854" spans="1:2">
      <c r="A1854">
        <v>1030.5540000000001</v>
      </c>
      <c r="B1854">
        <v>0.30680239557169409</v>
      </c>
    </row>
    <row r="1855" spans="1:2">
      <c r="A1855">
        <v>1030.9849999999999</v>
      </c>
      <c r="B1855">
        <v>0.17152563849822083</v>
      </c>
    </row>
    <row r="1856" spans="1:2">
      <c r="A1856">
        <v>1031.4169999999999</v>
      </c>
      <c r="B1856">
        <v>0.35310742492373265</v>
      </c>
    </row>
    <row r="1857" spans="1:2">
      <c r="A1857">
        <v>1031.848</v>
      </c>
      <c r="B1857">
        <v>0.29307979675994944</v>
      </c>
    </row>
    <row r="1858" spans="1:2">
      <c r="A1858">
        <v>1032.28</v>
      </c>
      <c r="B1858">
        <v>0.43787822416468425</v>
      </c>
    </row>
    <row r="1859" spans="1:2">
      <c r="A1859">
        <v>1032.711</v>
      </c>
      <c r="B1859">
        <v>0.43880981673337505</v>
      </c>
    </row>
    <row r="1860" spans="1:2">
      <c r="A1860">
        <v>1033.143</v>
      </c>
      <c r="B1860">
        <v>0.2875937633302928</v>
      </c>
    </row>
    <row r="1861" spans="1:2">
      <c r="A1861">
        <v>1033.5740000000001</v>
      </c>
      <c r="B1861">
        <v>0.27980620262120381</v>
      </c>
    </row>
    <row r="1862" spans="1:2">
      <c r="A1862">
        <v>1034.0050000000001</v>
      </c>
      <c r="B1862">
        <v>0.281868188966793</v>
      </c>
    </row>
    <row r="1863" spans="1:2">
      <c r="A1863">
        <v>1034.4369999999999</v>
      </c>
      <c r="B1863">
        <v>0.17259159902699134</v>
      </c>
    </row>
    <row r="1864" spans="1:2">
      <c r="A1864">
        <v>1034.8679999999999</v>
      </c>
      <c r="B1864">
        <v>0.3205025947360266</v>
      </c>
    </row>
    <row r="1865" spans="1:2">
      <c r="A1865">
        <v>1035.299</v>
      </c>
      <c r="B1865">
        <v>0.29001728647124841</v>
      </c>
    </row>
    <row r="1866" spans="1:2">
      <c r="A1866">
        <v>1035.731</v>
      </c>
      <c r="B1866">
        <v>0.31462475155637593</v>
      </c>
    </row>
    <row r="1867" spans="1:2">
      <c r="A1867">
        <v>1036.162</v>
      </c>
      <c r="B1867">
        <v>0.29298994851828908</v>
      </c>
    </row>
    <row r="1868" spans="1:2">
      <c r="A1868">
        <v>1036.5930000000001</v>
      </c>
      <c r="B1868">
        <v>0.15598888805833713</v>
      </c>
    </row>
    <row r="1869" spans="1:2">
      <c r="A1869">
        <v>1037.0239999999999</v>
      </c>
      <c r="B1869">
        <v>0.35513190611136347</v>
      </c>
    </row>
    <row r="1870" spans="1:2">
      <c r="A1870">
        <v>1037.4549999999999</v>
      </c>
      <c r="B1870">
        <v>0.31905135282060787</v>
      </c>
    </row>
    <row r="1871" spans="1:2">
      <c r="A1871">
        <v>1037.8869999999999</v>
      </c>
      <c r="B1871">
        <v>0.33286604177125501</v>
      </c>
    </row>
    <row r="1872" spans="1:2">
      <c r="A1872">
        <v>1038.318</v>
      </c>
      <c r="B1872">
        <v>0.4943081774965965</v>
      </c>
    </row>
    <row r="1873" spans="1:2">
      <c r="A1873">
        <v>1038.749</v>
      </c>
      <c r="B1873">
        <v>0.44076017286114355</v>
      </c>
    </row>
    <row r="1874" spans="1:2">
      <c r="A1874">
        <v>1039.18</v>
      </c>
      <c r="B1874">
        <v>0.28490927312923336</v>
      </c>
    </row>
    <row r="1875" spans="1:2">
      <c r="A1875">
        <v>1039.6110000000001</v>
      </c>
      <c r="B1875">
        <v>0.23978390467870314</v>
      </c>
    </row>
    <row r="1876" spans="1:2">
      <c r="A1876">
        <v>1040.0419999999999</v>
      </c>
      <c r="B1876">
        <v>0.27792439515606826</v>
      </c>
    </row>
    <row r="1877" spans="1:2">
      <c r="A1877">
        <v>1040.473</v>
      </c>
      <c r="B1877">
        <v>0.33033199068039687</v>
      </c>
    </row>
    <row r="1878" spans="1:2">
      <c r="A1878">
        <v>1040.904</v>
      </c>
      <c r="B1878">
        <v>0.32208902001832956</v>
      </c>
    </row>
    <row r="1879" spans="1:2">
      <c r="A1879">
        <v>1041.335</v>
      </c>
      <c r="B1879">
        <v>0.28796508902287454</v>
      </c>
    </row>
    <row r="1880" spans="1:2">
      <c r="A1880">
        <v>1041.7660000000001</v>
      </c>
      <c r="B1880">
        <v>4.1204133360289642E-2</v>
      </c>
    </row>
    <row r="1881" spans="1:2">
      <c r="A1881">
        <v>1042.1969999999999</v>
      </c>
      <c r="B1881">
        <v>0.29282916029833417</v>
      </c>
    </row>
    <row r="1882" spans="1:2">
      <c r="A1882">
        <v>1042.6279999999999</v>
      </c>
      <c r="B1882">
        <v>0.42881486949989556</v>
      </c>
    </row>
    <row r="1883" spans="1:2">
      <c r="A1883">
        <v>1043.059</v>
      </c>
      <c r="B1883">
        <v>0.35631457832060093</v>
      </c>
    </row>
    <row r="1884" spans="1:2">
      <c r="A1884">
        <v>1043.49</v>
      </c>
      <c r="B1884">
        <v>8.7828351637588772E-2</v>
      </c>
    </row>
    <row r="1885" spans="1:2">
      <c r="A1885">
        <v>1043.921</v>
      </c>
      <c r="B1885">
        <v>0.38332707996054105</v>
      </c>
    </row>
    <row r="1886" spans="1:2">
      <c r="A1886">
        <v>1044.3520000000001</v>
      </c>
      <c r="B1886">
        <v>0.15627960214138151</v>
      </c>
    </row>
    <row r="1887" spans="1:2">
      <c r="A1887">
        <v>1044.7819999999999</v>
      </c>
      <c r="B1887">
        <v>0.1767298237124941</v>
      </c>
    </row>
    <row r="1888" spans="1:2">
      <c r="A1888">
        <v>1045.213</v>
      </c>
      <c r="B1888">
        <v>0.23588088654756881</v>
      </c>
    </row>
    <row r="1889" spans="1:2">
      <c r="A1889">
        <v>1045.644</v>
      </c>
      <c r="B1889">
        <v>0.4654575290842991</v>
      </c>
    </row>
    <row r="1890" spans="1:2">
      <c r="A1890">
        <v>1046.075</v>
      </c>
      <c r="B1890">
        <v>0.27670755592035101</v>
      </c>
    </row>
    <row r="1891" spans="1:2">
      <c r="A1891">
        <v>1046.5050000000001</v>
      </c>
      <c r="B1891">
        <v>9.754780857845842E-2</v>
      </c>
    </row>
    <row r="1892" spans="1:2">
      <c r="A1892">
        <v>1046.9359999999999</v>
      </c>
      <c r="B1892">
        <v>0.25155381010084304</v>
      </c>
    </row>
    <row r="1893" spans="1:2">
      <c r="A1893">
        <v>1047.367</v>
      </c>
      <c r="B1893">
        <v>0.27534421612382431</v>
      </c>
    </row>
    <row r="1894" spans="1:2">
      <c r="A1894">
        <v>1047.798</v>
      </c>
      <c r="B1894">
        <v>0.22913923834577804</v>
      </c>
    </row>
    <row r="1895" spans="1:2">
      <c r="A1895">
        <v>1048.2280000000001</v>
      </c>
      <c r="B1895">
        <v>0.56173335611016495</v>
      </c>
    </row>
    <row r="1896" spans="1:2">
      <c r="A1896">
        <v>1048.6590000000001</v>
      </c>
      <c r="B1896">
        <v>0.44820789982239062</v>
      </c>
    </row>
    <row r="1897" spans="1:2">
      <c r="A1897">
        <v>1049.0889999999999</v>
      </c>
      <c r="B1897">
        <v>0.19399497674133981</v>
      </c>
    </row>
    <row r="1898" spans="1:2">
      <c r="A1898">
        <v>1049.52</v>
      </c>
      <c r="B1898">
        <v>6.7750636315444382E-2</v>
      </c>
    </row>
    <row r="1899" spans="1:2">
      <c r="A1899">
        <v>1049.951</v>
      </c>
      <c r="B1899">
        <v>0.53226923666179893</v>
      </c>
    </row>
    <row r="1900" spans="1:2">
      <c r="A1900">
        <v>1050.3810000000001</v>
      </c>
      <c r="B1900">
        <v>0.38718037218835644</v>
      </c>
    </row>
    <row r="1901" spans="1:2">
      <c r="A1901">
        <v>1050.8119999999999</v>
      </c>
      <c r="B1901">
        <v>0.2886831514004034</v>
      </c>
    </row>
    <row r="1902" spans="1:2">
      <c r="A1902">
        <v>1051.242</v>
      </c>
      <c r="B1902">
        <v>0.49576025673177032</v>
      </c>
    </row>
    <row r="1903" spans="1:2">
      <c r="A1903">
        <v>1051.673</v>
      </c>
      <c r="B1903">
        <v>0.25258663654561964</v>
      </c>
    </row>
    <row r="1904" spans="1:2">
      <c r="A1904">
        <v>1052.1030000000001</v>
      </c>
      <c r="B1904">
        <v>0.41742056003484995</v>
      </c>
    </row>
    <row r="1905" spans="1:2">
      <c r="A1905">
        <v>1052.5340000000001</v>
      </c>
      <c r="B1905">
        <v>0.44883335377408784</v>
      </c>
    </row>
    <row r="1906" spans="1:2">
      <c r="A1906">
        <v>1052.9639999999999</v>
      </c>
      <c r="B1906">
        <v>0.47312795172260441</v>
      </c>
    </row>
    <row r="1907" spans="1:2">
      <c r="A1907">
        <v>1053.394</v>
      </c>
      <c r="B1907">
        <v>0.64120961712142865</v>
      </c>
    </row>
    <row r="1908" spans="1:2">
      <c r="A1908">
        <v>1053.825</v>
      </c>
      <c r="B1908">
        <v>0.32648903099814247</v>
      </c>
    </row>
    <row r="1909" spans="1:2">
      <c r="A1909">
        <v>1054.2550000000001</v>
      </c>
      <c r="B1909">
        <v>0.55523227224920058</v>
      </c>
    </row>
    <row r="1910" spans="1:2">
      <c r="A1910">
        <v>1054.6849999999999</v>
      </c>
      <c r="B1910">
        <v>0.40620394639972734</v>
      </c>
    </row>
    <row r="1911" spans="1:2">
      <c r="A1911">
        <v>1055.116</v>
      </c>
      <c r="B1911">
        <v>0.22913793721464573</v>
      </c>
    </row>
    <row r="1912" spans="1:2">
      <c r="A1912">
        <v>1055.546</v>
      </c>
      <c r="B1912">
        <v>0.24957196390049996</v>
      </c>
    </row>
    <row r="1913" spans="1:2">
      <c r="A1913">
        <v>1055.9760000000001</v>
      </c>
      <c r="B1913">
        <v>4.0534375722723025E-2</v>
      </c>
    </row>
    <row r="1914" spans="1:2">
      <c r="A1914">
        <v>1056.4069999999999</v>
      </c>
      <c r="B1914">
        <v>1.6407630295630242E-2</v>
      </c>
    </row>
    <row r="1915" spans="1:2">
      <c r="A1915">
        <v>1056.837</v>
      </c>
      <c r="B1915">
        <v>0.20444744058055822</v>
      </c>
    </row>
    <row r="1916" spans="1:2">
      <c r="A1916">
        <v>1057.2670000000001</v>
      </c>
      <c r="B1916">
        <v>0.37112365190833896</v>
      </c>
    </row>
    <row r="1917" spans="1:2">
      <c r="A1917">
        <v>1057.6969999999999</v>
      </c>
      <c r="B1917">
        <v>6.0299525359262821E-2</v>
      </c>
    </row>
    <row r="1918" spans="1:2">
      <c r="A1918">
        <v>1058.127</v>
      </c>
      <c r="B1918">
        <v>5.8271816030656502E-2</v>
      </c>
    </row>
    <row r="1919" spans="1:2">
      <c r="A1919">
        <v>1058.557</v>
      </c>
      <c r="B1919">
        <v>0.46931221121518102</v>
      </c>
    </row>
    <row r="1920" spans="1:2">
      <c r="A1920">
        <v>1058.9880000000001</v>
      </c>
      <c r="B1920">
        <v>0.16190898411551147</v>
      </c>
    </row>
    <row r="1921" spans="1:2">
      <c r="A1921">
        <v>1059.4179999999999</v>
      </c>
      <c r="B1921">
        <v>-2.5432120134107492E-2</v>
      </c>
    </row>
    <row r="1922" spans="1:2">
      <c r="A1922">
        <v>1059.848</v>
      </c>
      <c r="B1922">
        <v>0.24217984540178356</v>
      </c>
    </row>
    <row r="1923" spans="1:2">
      <c r="A1923">
        <v>1060.278</v>
      </c>
      <c r="B1923">
        <v>0.3928685834218521</v>
      </c>
    </row>
    <row r="1924" spans="1:2">
      <c r="A1924">
        <v>1060.7080000000001</v>
      </c>
      <c r="B1924">
        <v>0.15001450521530724</v>
      </c>
    </row>
    <row r="1925" spans="1:2">
      <c r="A1925">
        <v>1061.1379999999999</v>
      </c>
      <c r="B1925">
        <v>0.56722883416499603</v>
      </c>
    </row>
    <row r="1926" spans="1:2">
      <c r="A1926">
        <v>1061.568</v>
      </c>
      <c r="B1926">
        <v>0.45640225135462148</v>
      </c>
    </row>
    <row r="1927" spans="1:2">
      <c r="A1927">
        <v>1061.998</v>
      </c>
      <c r="B1927">
        <v>4.488254767090781E-2</v>
      </c>
    </row>
    <row r="1928" spans="1:2">
      <c r="A1928">
        <v>1062.4280000000001</v>
      </c>
      <c r="B1928">
        <v>-7.8070810223027004E-2</v>
      </c>
    </row>
    <row r="1929" spans="1:2">
      <c r="A1929">
        <v>1062.8579999999999</v>
      </c>
      <c r="B1929">
        <v>-3.9625638191644857E-2</v>
      </c>
    </row>
    <row r="1930" spans="1:2">
      <c r="A1930">
        <v>1063.288</v>
      </c>
      <c r="B1930">
        <v>0.21661707201297994</v>
      </c>
    </row>
    <row r="1931" spans="1:2">
      <c r="A1931">
        <v>1063.7170000000001</v>
      </c>
      <c r="B1931">
        <v>0.18155994495576255</v>
      </c>
    </row>
    <row r="1932" spans="1:2">
      <c r="A1932">
        <v>1064.1469999999999</v>
      </c>
      <c r="B1932">
        <v>0.20818264261849673</v>
      </c>
    </row>
    <row r="1933" spans="1:2">
      <c r="A1933">
        <v>1064.577</v>
      </c>
      <c r="B1933">
        <v>0.77460775818733019</v>
      </c>
    </row>
    <row r="1934" spans="1:2">
      <c r="A1934">
        <v>1065.0070000000001</v>
      </c>
      <c r="B1934">
        <v>0.29419442451054478</v>
      </c>
    </row>
    <row r="1935" spans="1:2">
      <c r="A1935">
        <v>1065.4369999999999</v>
      </c>
      <c r="B1935">
        <v>0.35302822487039176</v>
      </c>
    </row>
    <row r="1936" spans="1:2">
      <c r="A1936">
        <v>1065.866</v>
      </c>
      <c r="B1936">
        <v>0.56327258006252978</v>
      </c>
    </row>
    <row r="1937" spans="1:2">
      <c r="A1937">
        <v>1066.296</v>
      </c>
      <c r="B1937">
        <v>0.10565900568058581</v>
      </c>
    </row>
    <row r="1938" spans="1:2">
      <c r="A1938">
        <v>1066.7260000000001</v>
      </c>
      <c r="B1938">
        <v>4.7640123345746507E-2</v>
      </c>
    </row>
    <row r="1939" spans="1:2">
      <c r="A1939">
        <v>1067.1559999999999</v>
      </c>
      <c r="B1939">
        <v>0.39729688606475222</v>
      </c>
    </row>
    <row r="1940" spans="1:2">
      <c r="A1940">
        <v>1067.585</v>
      </c>
      <c r="B1940">
        <v>0.30232467123141171</v>
      </c>
    </row>
    <row r="1941" spans="1:2">
      <c r="A1941">
        <v>1068.0150000000001</v>
      </c>
      <c r="B1941">
        <v>-0.13369906968711884</v>
      </c>
    </row>
    <row r="1942" spans="1:2">
      <c r="A1942">
        <v>1068.4449999999999</v>
      </c>
      <c r="B1942">
        <v>4.577623872903467E-2</v>
      </c>
    </row>
    <row r="1943" spans="1:2">
      <c r="A1943">
        <v>1068.874</v>
      </c>
      <c r="B1943">
        <v>0.26468894052315217</v>
      </c>
    </row>
    <row r="1944" spans="1:2">
      <c r="A1944">
        <v>1069.3040000000001</v>
      </c>
      <c r="B1944">
        <v>3.5887152116690364E-2</v>
      </c>
    </row>
    <row r="1945" spans="1:2">
      <c r="A1945">
        <v>1069.7329999999999</v>
      </c>
      <c r="B1945">
        <v>-6.1322568739551504E-2</v>
      </c>
    </row>
    <row r="1946" spans="1:2">
      <c r="A1946">
        <v>1070.163</v>
      </c>
      <c r="B1946">
        <v>0.74659010231593181</v>
      </c>
    </row>
    <row r="1947" spans="1:2">
      <c r="A1947">
        <v>1070.5930000000001</v>
      </c>
      <c r="B1947">
        <v>0.5462732398313862</v>
      </c>
    </row>
    <row r="1948" spans="1:2">
      <c r="A1948">
        <v>1071.0219999999999</v>
      </c>
      <c r="B1948">
        <v>7.8331667795767085E-2</v>
      </c>
    </row>
    <row r="1949" spans="1:2">
      <c r="A1949">
        <v>1071.452</v>
      </c>
      <c r="B1949">
        <v>-0.25845727065395124</v>
      </c>
    </row>
    <row r="1950" spans="1:2">
      <c r="A1950">
        <v>1071.8810000000001</v>
      </c>
      <c r="B1950">
        <v>-1.3689120205165413E-2</v>
      </c>
    </row>
    <row r="1951" spans="1:2">
      <c r="A1951">
        <v>1072.3109999999999</v>
      </c>
      <c r="B1951">
        <v>-0.13580055078527123</v>
      </c>
    </row>
    <row r="1952" spans="1:2">
      <c r="A1952">
        <v>1072.74</v>
      </c>
      <c r="B1952">
        <v>0.34286948948558027</v>
      </c>
    </row>
    <row r="1953" spans="1:2">
      <c r="A1953">
        <v>1073.1690000000001</v>
      </c>
      <c r="B1953">
        <v>0.204074074432299</v>
      </c>
    </row>
    <row r="1954" spans="1:2">
      <c r="A1954">
        <v>1073.5989999999999</v>
      </c>
      <c r="B1954">
        <v>-0.32357829326214721</v>
      </c>
    </row>
    <row r="1955" spans="1:2">
      <c r="A1955">
        <v>1074.028</v>
      </c>
      <c r="B1955">
        <v>-0.173090269546266</v>
      </c>
    </row>
    <row r="1956" spans="1:2">
      <c r="A1956">
        <v>1074.4570000000001</v>
      </c>
      <c r="B1956">
        <v>0.27272718215492825</v>
      </c>
    </row>
    <row r="1957" spans="1:2">
      <c r="A1957">
        <v>1074.8869999999999</v>
      </c>
      <c r="B1957">
        <v>-3.0406426944501588E-2</v>
      </c>
    </row>
    <row r="1958" spans="1:2">
      <c r="A1958">
        <v>1075.316</v>
      </c>
      <c r="B1958">
        <v>-0.22099322236409424</v>
      </c>
    </row>
    <row r="1959" spans="1:2">
      <c r="A1959">
        <v>1075.7449999999999</v>
      </c>
      <c r="B1959">
        <v>0.31096778801842079</v>
      </c>
    </row>
    <row r="1960" spans="1:2">
      <c r="A1960">
        <v>1076.175</v>
      </c>
      <c r="B1960">
        <v>2.503617291950249E-2</v>
      </c>
    </row>
    <row r="1961" spans="1:2">
      <c r="A1961">
        <v>1076.604</v>
      </c>
      <c r="B1961">
        <v>-8.2069355062930546E-2</v>
      </c>
    </row>
    <row r="1962" spans="1:2">
      <c r="A1962">
        <v>1077.0329999999999</v>
      </c>
      <c r="B1962">
        <v>-0.4031393616550043</v>
      </c>
    </row>
    <row r="1963" spans="1:2">
      <c r="A1963">
        <v>1077.462</v>
      </c>
      <c r="B1963">
        <v>0.21719135342322138</v>
      </c>
    </row>
    <row r="1964" spans="1:2">
      <c r="A1964">
        <v>1077.8920000000001</v>
      </c>
      <c r="B1964">
        <v>-1.3341445195237068E-2</v>
      </c>
    </row>
    <row r="1965" spans="1:2">
      <c r="A1965">
        <v>1078.3209999999999</v>
      </c>
      <c r="B1965">
        <v>-0.20692765348144254</v>
      </c>
    </row>
    <row r="1966" spans="1:2">
      <c r="A1966">
        <v>1078.75</v>
      </c>
      <c r="B1966">
        <v>-0.31528121682012084</v>
      </c>
    </row>
    <row r="1967" spans="1:2">
      <c r="A1967">
        <v>1079.1790000000001</v>
      </c>
      <c r="B1967">
        <v>0.35544425142058439</v>
      </c>
    </row>
    <row r="1968" spans="1:2">
      <c r="A1968">
        <v>1079.6079999999999</v>
      </c>
      <c r="B1968">
        <v>-0.56647296477581444</v>
      </c>
    </row>
    <row r="1969" spans="1:2">
      <c r="A1969">
        <v>1080.037</v>
      </c>
      <c r="B1969">
        <v>0.1265991979654382</v>
      </c>
    </row>
    <row r="1970" spans="1:2">
      <c r="A1970">
        <v>1080.4659999999999</v>
      </c>
      <c r="B1970">
        <v>0.26988934806917853</v>
      </c>
    </row>
    <row r="1971" spans="1:2">
      <c r="A1971">
        <v>1080.895</v>
      </c>
      <c r="B1971">
        <v>-0.15952728615978853</v>
      </c>
    </row>
    <row r="1972" spans="1:2">
      <c r="A1972">
        <v>1081.3240000000001</v>
      </c>
      <c r="B1972">
        <v>0.33862245461733065</v>
      </c>
    </row>
    <row r="1973" spans="1:2">
      <c r="A1973">
        <v>1081.7529999999999</v>
      </c>
      <c r="B1973">
        <v>0.22754743353323034</v>
      </c>
    </row>
    <row r="1974" spans="1:2">
      <c r="A1974">
        <v>1082.182</v>
      </c>
      <c r="B1974">
        <v>0.20227110675361731</v>
      </c>
    </row>
    <row r="1975" spans="1:2">
      <c r="A1975">
        <v>1082.6110000000001</v>
      </c>
      <c r="B1975">
        <v>-4.9376095482013348E-2</v>
      </c>
    </row>
    <row r="1976" spans="1:2">
      <c r="A1976">
        <v>1083.04</v>
      </c>
      <c r="B1976">
        <v>-0.75297512391019805</v>
      </c>
    </row>
    <row r="1977" spans="1:2">
      <c r="A1977">
        <v>1083.4690000000001</v>
      </c>
      <c r="B1977">
        <v>0.37446842214377785</v>
      </c>
    </row>
    <row r="1978" spans="1:2">
      <c r="A1978">
        <v>1083.8979999999999</v>
      </c>
      <c r="B1978">
        <v>0.78677122852242098</v>
      </c>
    </row>
    <row r="1979" spans="1:2">
      <c r="A1979">
        <v>1084.327</v>
      </c>
      <c r="B1979">
        <v>0.37294798621426828</v>
      </c>
    </row>
    <row r="1980" spans="1:2">
      <c r="A1980">
        <v>1084.7550000000001</v>
      </c>
      <c r="B1980">
        <v>0.14367636749089716</v>
      </c>
    </row>
    <row r="1981" spans="1:2">
      <c r="A1981">
        <v>1085.184</v>
      </c>
      <c r="B1981">
        <v>0.52904866186022415</v>
      </c>
    </row>
    <row r="1982" spans="1:2">
      <c r="A1982">
        <v>1085.6130000000001</v>
      </c>
      <c r="B1982">
        <v>-0.13492480189442876</v>
      </c>
    </row>
    <row r="1983" spans="1:2">
      <c r="A1983">
        <v>1086.0419999999999</v>
      </c>
      <c r="B1983">
        <v>-0.2510523006873584</v>
      </c>
    </row>
    <row r="1984" spans="1:2">
      <c r="A1984">
        <v>1086.471</v>
      </c>
      <c r="B1984">
        <v>0.58113339879254278</v>
      </c>
    </row>
    <row r="1985" spans="1:2">
      <c r="A1985">
        <v>1086.8989999999999</v>
      </c>
      <c r="B1985">
        <v>2.9437048841877127E-3</v>
      </c>
    </row>
    <row r="1986" spans="1:2">
      <c r="A1986">
        <v>1087.328</v>
      </c>
      <c r="B1986">
        <v>-7.4207726557326797E-2</v>
      </c>
    </row>
    <row r="1987" spans="1:2">
      <c r="A1987">
        <v>1087.7570000000001</v>
      </c>
      <c r="B1987">
        <v>0.83981362799250903</v>
      </c>
    </row>
    <row r="1988" spans="1:2">
      <c r="A1988">
        <v>1088.1849999999999</v>
      </c>
      <c r="B1988">
        <v>-0.84039252683575327</v>
      </c>
    </row>
    <row r="1989" spans="1:2">
      <c r="A1989">
        <v>1088.614</v>
      </c>
      <c r="B1989">
        <v>-0.43420749473838666</v>
      </c>
    </row>
    <row r="1990" spans="1:2">
      <c r="A1990">
        <v>1089.0429999999999</v>
      </c>
      <c r="B1990">
        <v>0.20298286163702664</v>
      </c>
    </row>
    <row r="1991" spans="1:2">
      <c r="A1991">
        <v>1089.471</v>
      </c>
      <c r="B1991">
        <v>-0.5117177796449548</v>
      </c>
    </row>
    <row r="1992" spans="1:2">
      <c r="A1992">
        <v>1089.9000000000001</v>
      </c>
      <c r="B1992">
        <v>-0.86593850184343912</v>
      </c>
    </row>
    <row r="1993" spans="1:2">
      <c r="A1993">
        <v>1090.329</v>
      </c>
      <c r="B1993">
        <v>-0.84565053842127813</v>
      </c>
    </row>
    <row r="1994" spans="1:2">
      <c r="A1994">
        <v>1090.7570000000001</v>
      </c>
      <c r="B1994">
        <v>0.53887738466502166</v>
      </c>
    </row>
    <row r="1995" spans="1:2">
      <c r="A1995">
        <v>1091.1859999999999</v>
      </c>
      <c r="B1995">
        <v>-0.15484054490359378</v>
      </c>
    </row>
    <row r="1996" spans="1:2">
      <c r="A1996">
        <v>1091.614</v>
      </c>
      <c r="B1996">
        <v>-9.8993494858845538E-2</v>
      </c>
    </row>
    <row r="1997" spans="1:2">
      <c r="A1997">
        <v>1092.0429999999999</v>
      </c>
      <c r="B1997">
        <v>-0.51179788722207498</v>
      </c>
    </row>
    <row r="1998" spans="1:2">
      <c r="A1998">
        <v>1092.471</v>
      </c>
      <c r="B1998">
        <v>0.55352959597249218</v>
      </c>
    </row>
    <row r="1999" spans="1:2">
      <c r="A1999">
        <v>1092.8989999999999</v>
      </c>
      <c r="B1999">
        <v>-0.41038909939683765</v>
      </c>
    </row>
    <row r="2000" spans="1:2">
      <c r="A2000">
        <v>1093.328</v>
      </c>
      <c r="B2000">
        <v>-0.52745572810224139</v>
      </c>
    </row>
    <row r="2001" spans="1:2">
      <c r="A2001">
        <v>1093.7560000000001</v>
      </c>
      <c r="B2001">
        <v>0.51064445747133647</v>
      </c>
    </row>
    <row r="2002" spans="1:2">
      <c r="A2002">
        <v>1094.1849999999999</v>
      </c>
      <c r="B2002">
        <v>-0.45198516538702077</v>
      </c>
    </row>
    <row r="2003" spans="1:2">
      <c r="A2003">
        <v>1094.6130000000001</v>
      </c>
      <c r="B2003">
        <v>-1.4232025591913187</v>
      </c>
    </row>
    <row r="2004" spans="1:2">
      <c r="A2004">
        <v>1095.0409999999999</v>
      </c>
      <c r="B2004">
        <v>0.86761894014817464</v>
      </c>
    </row>
    <row r="2005" spans="1:2">
      <c r="A2005">
        <v>1095.47</v>
      </c>
      <c r="B2005">
        <v>-1.3004106760945593</v>
      </c>
    </row>
    <row r="2006" spans="1:2">
      <c r="A2006">
        <v>1095.8979999999999</v>
      </c>
      <c r="B2006">
        <v>-1.3377256164365579</v>
      </c>
    </row>
    <row r="2007" spans="1:2">
      <c r="A2007">
        <v>1096.326</v>
      </c>
      <c r="B2007">
        <v>-0.85527042541761034</v>
      </c>
    </row>
    <row r="2008" spans="1:2">
      <c r="A2008">
        <v>1096.7539999999999</v>
      </c>
      <c r="B2008">
        <v>-1.2923671845724163</v>
      </c>
    </row>
    <row r="2009" spans="1:2">
      <c r="A2009">
        <v>1097.183</v>
      </c>
      <c r="B2009">
        <v>-5.0480739149810112E-2</v>
      </c>
    </row>
    <row r="2010" spans="1:2">
      <c r="A2010">
        <v>1097.6110000000001</v>
      </c>
      <c r="B2010">
        <v>-0.59798077511615622</v>
      </c>
    </row>
    <row r="2011" spans="1:2">
      <c r="A2011">
        <v>1098.039</v>
      </c>
      <c r="B2011">
        <v>-0.39552441802056915</v>
      </c>
    </row>
    <row r="2012" spans="1:2">
      <c r="A2012">
        <v>1098.4670000000001</v>
      </c>
      <c r="B2012">
        <v>0.49041486697398506</v>
      </c>
    </row>
    <row r="2013" spans="1:2">
      <c r="A2013">
        <v>1098.895</v>
      </c>
      <c r="B2013">
        <v>-7.6465449172427438E-2</v>
      </c>
    </row>
    <row r="2014" spans="1:2">
      <c r="A2014">
        <v>1099.3240000000001</v>
      </c>
      <c r="B2014">
        <v>0.23894059841717114</v>
      </c>
    </row>
    <row r="2015" spans="1:2">
      <c r="A2015">
        <v>1099.752</v>
      </c>
      <c r="B2015">
        <v>-1.4262928067289071</v>
      </c>
    </row>
    <row r="2016" spans="1:2">
      <c r="A2016">
        <v>1100.18</v>
      </c>
      <c r="B2016">
        <v>-1.8830757618583174</v>
      </c>
    </row>
    <row r="2017" spans="1:2">
      <c r="A2017">
        <v>1100.6079999999999</v>
      </c>
      <c r="B2017">
        <v>-0.42838717572113999</v>
      </c>
    </row>
    <row r="2018" spans="1:2">
      <c r="A2018">
        <v>1101.0360000000001</v>
      </c>
      <c r="B2018">
        <v>-0.15517808490920032</v>
      </c>
    </row>
    <row r="2019" spans="1:2">
      <c r="A2019">
        <v>1101.4639999999999</v>
      </c>
      <c r="B2019">
        <v>3.2911629714662681E-2</v>
      </c>
    </row>
    <row r="2020" spans="1:2">
      <c r="A2020">
        <v>1101.8920000000001</v>
      </c>
      <c r="B2020">
        <v>-2.6734231086396472</v>
      </c>
    </row>
    <row r="2021" spans="1:2">
      <c r="A2021">
        <v>1102.32</v>
      </c>
      <c r="B2021">
        <v>-4.633770552760496E-2</v>
      </c>
    </row>
    <row r="2022" spans="1:2">
      <c r="A2022">
        <v>1102.748</v>
      </c>
      <c r="B2022">
        <v>-0.55011030733252775</v>
      </c>
    </row>
    <row r="2023" spans="1:2">
      <c r="A2023">
        <v>1103.1759999999999</v>
      </c>
      <c r="B2023">
        <v>-1.9602345185599754</v>
      </c>
    </row>
    <row r="2024" spans="1:2">
      <c r="A2024">
        <v>1103.604</v>
      </c>
      <c r="B2024">
        <v>-0.65756426080082875</v>
      </c>
    </row>
    <row r="2025" spans="1:2">
      <c r="A2025">
        <v>1104.0319999999999</v>
      </c>
      <c r="B2025">
        <v>-1.6613198193466987</v>
      </c>
    </row>
    <row r="2026" spans="1:2">
      <c r="A2026">
        <v>1104.4590000000001</v>
      </c>
      <c r="B2026">
        <v>-1.2371571427040011</v>
      </c>
    </row>
    <row r="2027" spans="1:2">
      <c r="A2027">
        <v>1104.8869999999999</v>
      </c>
      <c r="B2027">
        <v>7.6318307139870117E-2</v>
      </c>
    </row>
    <row r="2028" spans="1:2">
      <c r="A2028">
        <v>1105.3150000000001</v>
      </c>
      <c r="B2028">
        <v>-1.0602935442051389</v>
      </c>
    </row>
    <row r="2029" spans="1:2">
      <c r="A2029">
        <v>1105.7429999999999</v>
      </c>
      <c r="B2029">
        <v>-0.47097970903781106</v>
      </c>
    </row>
    <row r="2030" spans="1:2">
      <c r="A2030">
        <v>1106.171</v>
      </c>
      <c r="B2030">
        <v>-1.7034246104561039</v>
      </c>
    </row>
    <row r="2031" spans="1:2">
      <c r="A2031">
        <v>1106.5989999999999</v>
      </c>
      <c r="B2031">
        <v>-0.72159259370683793</v>
      </c>
    </row>
    <row r="2032" spans="1:2">
      <c r="A2032">
        <v>1107.0260000000001</v>
      </c>
      <c r="B2032">
        <v>-1.5272867092806854</v>
      </c>
    </row>
    <row r="2033" spans="1:2">
      <c r="A2033">
        <v>1107.454</v>
      </c>
      <c r="B2033">
        <v>-2.6031349686680811</v>
      </c>
    </row>
    <row r="2034" spans="1:2">
      <c r="A2034">
        <v>1107.8820000000001</v>
      </c>
      <c r="B2034">
        <v>-1.9290023617905643</v>
      </c>
    </row>
    <row r="2035" spans="1:2">
      <c r="A2035">
        <v>1108.309</v>
      </c>
      <c r="B2035">
        <v>-1.3019159148343018</v>
      </c>
    </row>
    <row r="2036" spans="1:2">
      <c r="A2036">
        <v>1108.7370000000001</v>
      </c>
      <c r="B2036">
        <v>-2.2921520785391349</v>
      </c>
    </row>
    <row r="2037" spans="1:2">
      <c r="A2037">
        <v>1109.165</v>
      </c>
      <c r="B2037">
        <v>-1.6252404349331089</v>
      </c>
    </row>
    <row r="2038" spans="1:2">
      <c r="A2038">
        <v>1109.5920000000001</v>
      </c>
      <c r="B2038">
        <v>-0.77368430101182317</v>
      </c>
    </row>
    <row r="2039" spans="1:2">
      <c r="A2039">
        <v>1110.02</v>
      </c>
      <c r="B2039">
        <v>-2.5861975556667858</v>
      </c>
    </row>
    <row r="2040" spans="1:2">
      <c r="A2040">
        <v>1110.4480000000001</v>
      </c>
      <c r="B2040">
        <v>-2.6693540023123381</v>
      </c>
    </row>
    <row r="2041" spans="1:2">
      <c r="A2041">
        <v>1110.875</v>
      </c>
      <c r="B2041">
        <v>-1.0169809943192478</v>
      </c>
    </row>
    <row r="2042" spans="1:2">
      <c r="A2042">
        <v>1111.3030000000001</v>
      </c>
      <c r="B2042">
        <v>-1.181748561533285</v>
      </c>
    </row>
    <row r="2043" spans="1:2">
      <c r="A2043">
        <v>1111.73</v>
      </c>
      <c r="B2043">
        <v>-2.1100088255674558</v>
      </c>
    </row>
    <row r="2044" spans="1:2">
      <c r="A2044">
        <v>1112.1579999999999</v>
      </c>
      <c r="B2044">
        <v>0.21905622663902943</v>
      </c>
    </row>
    <row r="2045" spans="1:2">
      <c r="A2045">
        <v>1112.585</v>
      </c>
      <c r="B2045">
        <v>-15.774545046465072</v>
      </c>
    </row>
    <row r="2046" spans="1:2">
      <c r="A2046">
        <v>1113.0129999999999</v>
      </c>
      <c r="B2046">
        <v>-1.2436014510732658</v>
      </c>
    </row>
    <row r="2047" spans="1:2">
      <c r="A2047">
        <v>1113.44</v>
      </c>
      <c r="B2047">
        <v>-1.2981553071669436</v>
      </c>
    </row>
    <row r="2048" spans="1:2">
      <c r="A2048">
        <v>1113.867</v>
      </c>
      <c r="B2048">
        <v>-0.8360120178159538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33C7A-0CFE-4994-B94E-FB1F34B6C334}">
  <dimension ref="A1:B2420"/>
  <sheetViews>
    <sheetView topLeftCell="A2399" zoomScaleNormal="100" workbookViewId="0">
      <selection activeCell="B2" sqref="B2:B2418"/>
    </sheetView>
  </sheetViews>
  <sheetFormatPr defaultRowHeight="14.5"/>
  <cols>
    <col min="2" max="2" width="22.36328125" customWidth="1"/>
    <col min="3" max="3" width="14.453125" customWidth="1"/>
  </cols>
  <sheetData>
    <row r="1" spans="1:2" s="1" customFormat="1">
      <c r="A1" s="19" t="s">
        <v>0</v>
      </c>
      <c r="B1" s="8" t="s">
        <v>21</v>
      </c>
    </row>
    <row r="2" spans="1:2">
      <c r="A2" s="20">
        <v>300</v>
      </c>
      <c r="B2">
        <v>5.3018122613815846E-2</v>
      </c>
    </row>
    <row r="3" spans="1:2">
      <c r="A3" s="20">
        <v>300.17200000000003</v>
      </c>
      <c r="B3">
        <v>5.3018122613815846E-2</v>
      </c>
    </row>
    <row r="4" spans="1:2">
      <c r="A4" s="20">
        <v>300.5</v>
      </c>
      <c r="B4">
        <v>4.6871961342791479E-2</v>
      </c>
    </row>
    <row r="5" spans="1:2">
      <c r="A5" s="20">
        <v>300.64499999999998</v>
      </c>
      <c r="B5">
        <v>4.4154908341882279E-2</v>
      </c>
    </row>
    <row r="6" spans="1:2">
      <c r="A6" s="20">
        <v>301</v>
      </c>
      <c r="B6">
        <v>4.4873023246299049E-2</v>
      </c>
    </row>
    <row r="7" spans="1:2">
      <c r="A7" s="20">
        <v>301.11900000000003</v>
      </c>
      <c r="B7">
        <v>4.5113743453695038E-2</v>
      </c>
    </row>
    <row r="8" spans="1:2">
      <c r="A8" s="20">
        <v>301.5</v>
      </c>
      <c r="B8">
        <v>4.2136907462741124E-2</v>
      </c>
    </row>
    <row r="9" spans="1:2">
      <c r="A9" s="20">
        <v>301.59199999999998</v>
      </c>
      <c r="B9">
        <v>4.1418091422930597E-2</v>
      </c>
    </row>
    <row r="10" spans="1:2">
      <c r="A10" s="20">
        <v>302</v>
      </c>
      <c r="B10">
        <v>4.5361293604259778E-2</v>
      </c>
    </row>
    <row r="11" spans="1:2">
      <c r="A11" s="20">
        <v>302.06599999999997</v>
      </c>
      <c r="B11">
        <v>4.5999164545356887E-2</v>
      </c>
    </row>
    <row r="12" spans="1:2">
      <c r="A12" s="20">
        <v>302.5</v>
      </c>
      <c r="B12">
        <v>4.0208421768144653E-2</v>
      </c>
    </row>
    <row r="13" spans="1:2">
      <c r="A13" s="20">
        <v>302.53899999999999</v>
      </c>
      <c r="B13">
        <v>3.9688055481713294E-2</v>
      </c>
    </row>
    <row r="14" spans="1:2">
      <c r="A14" s="20">
        <v>303</v>
      </c>
      <c r="B14">
        <v>4.2596220206917224E-2</v>
      </c>
    </row>
    <row r="15" spans="1:2">
      <c r="A15" s="20">
        <v>303.01299999999998</v>
      </c>
      <c r="B15">
        <v>4.2678229190491086E-2</v>
      </c>
    </row>
    <row r="16" spans="1:2">
      <c r="A16" s="20">
        <v>303.48599999999999</v>
      </c>
      <c r="B16">
        <v>5.402867360151728E-2</v>
      </c>
    </row>
    <row r="17" spans="1:2">
      <c r="A17" s="20">
        <v>303.5</v>
      </c>
      <c r="B17">
        <v>5.3787376014715171E-2</v>
      </c>
    </row>
    <row r="18" spans="1:2">
      <c r="A18" s="20">
        <v>303.959</v>
      </c>
      <c r="B18">
        <v>4.5876262275989503E-2</v>
      </c>
    </row>
    <row r="19" spans="1:2">
      <c r="A19" s="20">
        <v>304</v>
      </c>
      <c r="B19">
        <v>4.5220716392801563E-2</v>
      </c>
    </row>
    <row r="20" spans="1:2">
      <c r="A20" s="20">
        <v>304.43299999999999</v>
      </c>
      <c r="B20">
        <v>3.8297512309379347E-2</v>
      </c>
    </row>
    <row r="21" spans="1:2">
      <c r="A21" s="20">
        <v>304.5</v>
      </c>
      <c r="B21">
        <v>4.0987314098476446E-2</v>
      </c>
    </row>
    <row r="22" spans="1:2">
      <c r="A22" s="20">
        <v>304.90600000000001</v>
      </c>
      <c r="B22">
        <v>5.7286710014507566E-2</v>
      </c>
    </row>
    <row r="23" spans="1:2">
      <c r="A23" s="20">
        <v>305</v>
      </c>
      <c r="B23">
        <v>5.5090339091950824E-2</v>
      </c>
    </row>
    <row r="24" spans="1:2">
      <c r="A24" s="20">
        <v>305.37900000000002</v>
      </c>
      <c r="B24">
        <v>4.6234758457387379E-2</v>
      </c>
    </row>
    <row r="25" spans="1:2">
      <c r="A25" s="20">
        <v>305.5</v>
      </c>
      <c r="B25">
        <v>4.5744891377789809E-2</v>
      </c>
    </row>
    <row r="26" spans="1:2">
      <c r="A26" s="20">
        <v>305.85199999999998</v>
      </c>
      <c r="B26">
        <v>4.431982350986987E-2</v>
      </c>
    </row>
    <row r="27" spans="1:2">
      <c r="A27" s="20">
        <v>306</v>
      </c>
      <c r="B27">
        <v>4.572491371949905E-2</v>
      </c>
    </row>
    <row r="28" spans="1:2">
      <c r="A28" s="20">
        <v>306.32600000000002</v>
      </c>
      <c r="B28">
        <v>4.881990972179015E-2</v>
      </c>
    </row>
    <row r="29" spans="1:2">
      <c r="A29" s="20">
        <v>306.5</v>
      </c>
      <c r="B29">
        <v>4.871300230419745E-2</v>
      </c>
    </row>
    <row r="30" spans="1:2">
      <c r="A30" s="20">
        <v>306.79899999999998</v>
      </c>
      <c r="B30">
        <v>4.8529293580862845E-2</v>
      </c>
    </row>
    <row r="31" spans="1:2">
      <c r="A31" s="20">
        <v>307</v>
      </c>
      <c r="B31">
        <v>4.190975419213494E-2</v>
      </c>
    </row>
    <row r="32" spans="1:2">
      <c r="A32" s="20">
        <v>307.27199999999999</v>
      </c>
      <c r="B32">
        <v>3.2951969546694451E-2</v>
      </c>
    </row>
    <row r="33" spans="1:2">
      <c r="A33" s="20">
        <v>307.5</v>
      </c>
      <c r="B33">
        <v>4.0639880548811291E-2</v>
      </c>
    </row>
    <row r="34" spans="1:2">
      <c r="A34" s="20">
        <v>307.745</v>
      </c>
      <c r="B34">
        <v>4.8901012985298323E-2</v>
      </c>
    </row>
    <row r="35" spans="1:2">
      <c r="A35" s="20">
        <v>308</v>
      </c>
      <c r="B35">
        <v>4.7395732340484775E-2</v>
      </c>
    </row>
    <row r="36" spans="1:2">
      <c r="A36" s="20">
        <v>308.21800000000002</v>
      </c>
      <c r="B36">
        <v>4.6108864965702927E-2</v>
      </c>
    </row>
    <row r="37" spans="1:2">
      <c r="A37" s="20">
        <v>308.5</v>
      </c>
      <c r="B37">
        <v>4.1404134635217638E-2</v>
      </c>
    </row>
    <row r="38" spans="1:2">
      <c r="A38" s="20">
        <v>308.69099999999997</v>
      </c>
      <c r="B38">
        <v>3.8217597425562813E-2</v>
      </c>
    </row>
    <row r="39" spans="1:2">
      <c r="A39" s="20">
        <v>309</v>
      </c>
      <c r="B39">
        <v>4.0266668424983276E-2</v>
      </c>
    </row>
    <row r="40" spans="1:2">
      <c r="A40" s="20">
        <v>309.16399999999999</v>
      </c>
      <c r="B40">
        <v>4.1354201253154532E-2</v>
      </c>
    </row>
    <row r="41" spans="1:2">
      <c r="A41" s="20">
        <v>309.5</v>
      </c>
      <c r="B41">
        <v>4.1837874840093325E-2</v>
      </c>
    </row>
    <row r="42" spans="1:2">
      <c r="A42" s="20">
        <v>309.637</v>
      </c>
      <c r="B42">
        <v>4.2035086987148661E-2</v>
      </c>
    </row>
    <row r="43" spans="1:2">
      <c r="A43" s="20">
        <v>310</v>
      </c>
      <c r="B43">
        <v>4.957739000746475E-2</v>
      </c>
    </row>
    <row r="44" spans="1:2">
      <c r="A44" s="20">
        <v>310.01</v>
      </c>
      <c r="B44">
        <v>4.9785166950172766E-2</v>
      </c>
    </row>
    <row r="45" spans="1:2">
      <c r="A45" s="20">
        <v>310.11</v>
      </c>
      <c r="B45">
        <v>5.1862936377258494E-2</v>
      </c>
    </row>
    <row r="46" spans="1:2">
      <c r="A46" s="20">
        <v>310.5</v>
      </c>
      <c r="B46">
        <v>3.956421606276983E-2</v>
      </c>
    </row>
    <row r="47" spans="1:2">
      <c r="A47" s="20">
        <v>310.58300000000003</v>
      </c>
      <c r="B47">
        <v>3.6946796098402575E-2</v>
      </c>
    </row>
    <row r="48" spans="1:2">
      <c r="A48" s="20">
        <v>311</v>
      </c>
      <c r="B48">
        <v>4.2573636927874858E-2</v>
      </c>
    </row>
    <row r="49" spans="1:2">
      <c r="A49" s="20">
        <v>311.05599999999998</v>
      </c>
      <c r="B49">
        <v>4.332927982104201E-2</v>
      </c>
    </row>
    <row r="50" spans="1:2">
      <c r="A50" s="20">
        <v>311.5</v>
      </c>
      <c r="B50">
        <v>4.6955847182756028E-2</v>
      </c>
    </row>
    <row r="51" spans="1:2">
      <c r="A51" s="20">
        <v>311.529</v>
      </c>
      <c r="B51">
        <v>4.7192717573498591E-2</v>
      </c>
    </row>
    <row r="52" spans="1:2">
      <c r="A52" s="20">
        <v>312</v>
      </c>
      <c r="B52">
        <v>3.1790852022254512E-2</v>
      </c>
    </row>
    <row r="53" spans="1:2">
      <c r="A53" s="20">
        <v>312.00200000000001</v>
      </c>
      <c r="B53">
        <v>3.1725451319277106E-2</v>
      </c>
    </row>
    <row r="54" spans="1:2">
      <c r="A54" s="20">
        <v>312.47500000000002</v>
      </c>
      <c r="B54">
        <v>4.2538456346553483E-2</v>
      </c>
    </row>
    <row r="55" spans="1:2">
      <c r="A55" s="20">
        <v>312.5</v>
      </c>
      <c r="B55">
        <v>4.2941747218383952E-2</v>
      </c>
    </row>
    <row r="56" spans="1:2">
      <c r="A56" s="20">
        <v>312.947</v>
      </c>
      <c r="B56">
        <v>5.0152588006711296E-2</v>
      </c>
    </row>
    <row r="57" spans="1:2">
      <c r="A57" s="20">
        <v>313</v>
      </c>
      <c r="B57">
        <v>4.9186294708555955E-2</v>
      </c>
    </row>
    <row r="58" spans="1:2">
      <c r="A58" s="20">
        <v>313.42</v>
      </c>
      <c r="B58">
        <v>4.1528876119396582E-2</v>
      </c>
    </row>
    <row r="59" spans="1:2">
      <c r="A59" s="20">
        <v>313.5</v>
      </c>
      <c r="B59">
        <v>4.1975234741217449E-2</v>
      </c>
    </row>
    <row r="60" spans="1:2">
      <c r="A60" s="20">
        <v>313.89299999999997</v>
      </c>
      <c r="B60">
        <v>4.4167971470912643E-2</v>
      </c>
    </row>
    <row r="61" spans="1:2">
      <c r="A61" s="20">
        <v>314</v>
      </c>
      <c r="B61">
        <v>4.5053055593728075E-2</v>
      </c>
    </row>
    <row r="62" spans="1:2">
      <c r="A62" s="20">
        <v>314.36500000000001</v>
      </c>
      <c r="B62">
        <v>4.8072267788379225E-2</v>
      </c>
    </row>
    <row r="63" spans="1:2">
      <c r="A63" s="20">
        <v>314.5</v>
      </c>
      <c r="B63">
        <v>4.7579354942369978E-2</v>
      </c>
    </row>
    <row r="64" spans="1:2">
      <c r="A64" s="20">
        <v>314.83800000000002</v>
      </c>
      <c r="B64">
        <v>4.6345247224213987E-2</v>
      </c>
    </row>
    <row r="65" spans="1:2">
      <c r="A65" s="20">
        <v>315</v>
      </c>
      <c r="B65">
        <v>4.5571812631636455E-2</v>
      </c>
    </row>
    <row r="66" spans="1:2">
      <c r="A66" s="20">
        <v>315.31099999999998</v>
      </c>
      <c r="B66">
        <v>4.4087009185392004E-2</v>
      </c>
    </row>
    <row r="67" spans="1:2">
      <c r="A67" s="20">
        <v>315.5</v>
      </c>
      <c r="B67">
        <v>4.5862719481285286E-2</v>
      </c>
    </row>
    <row r="68" spans="1:2">
      <c r="A68" s="20">
        <v>315.78300000000002</v>
      </c>
      <c r="B68">
        <v>4.8521587278839366E-2</v>
      </c>
    </row>
    <row r="69" spans="1:2">
      <c r="A69" s="20">
        <v>316</v>
      </c>
      <c r="B69">
        <v>5.1937092024629372E-2</v>
      </c>
    </row>
    <row r="70" spans="1:2">
      <c r="A70" s="20">
        <v>316.25599999999997</v>
      </c>
      <c r="B70">
        <v>5.5966443245470565E-2</v>
      </c>
    </row>
    <row r="71" spans="1:2">
      <c r="A71" s="20">
        <v>316.5</v>
      </c>
      <c r="B71">
        <v>6.0807428789918738E-2</v>
      </c>
    </row>
    <row r="72" spans="1:2">
      <c r="A72" s="20">
        <v>316.72800000000001</v>
      </c>
      <c r="B72">
        <v>6.5330972659321307E-2</v>
      </c>
    </row>
    <row r="73" spans="1:2">
      <c r="A73" s="20">
        <v>317</v>
      </c>
      <c r="B73">
        <v>6.2393924862703454E-2</v>
      </c>
    </row>
    <row r="74" spans="1:2">
      <c r="A74" s="20">
        <v>317.20100000000002</v>
      </c>
      <c r="B74">
        <v>6.0223532924760938E-2</v>
      </c>
    </row>
    <row r="75" spans="1:2">
      <c r="A75" s="20">
        <v>317.5</v>
      </c>
      <c r="B75">
        <v>6.3032850983325339E-2</v>
      </c>
    </row>
    <row r="76" spans="1:2">
      <c r="A76" s="20">
        <v>317.673</v>
      </c>
      <c r="B76">
        <v>6.4658309258013705E-2</v>
      </c>
    </row>
    <row r="77" spans="1:2">
      <c r="A77" s="20">
        <v>318</v>
      </c>
      <c r="B77">
        <v>6.201851395149216E-2</v>
      </c>
    </row>
    <row r="78" spans="1:2">
      <c r="A78" s="20">
        <v>318.14600000000002</v>
      </c>
      <c r="B78">
        <v>6.0839889747357559E-2</v>
      </c>
    </row>
    <row r="79" spans="1:2">
      <c r="A79" s="20">
        <v>318.5</v>
      </c>
      <c r="B79">
        <v>5.9206319170008737E-2</v>
      </c>
    </row>
    <row r="80" spans="1:2">
      <c r="A80" s="20">
        <v>318.61799999999999</v>
      </c>
      <c r="B80">
        <v>5.8661795644225412E-2</v>
      </c>
    </row>
    <row r="81" spans="1:2">
      <c r="A81" s="20">
        <v>319</v>
      </c>
      <c r="B81">
        <v>5.9440780239921609E-2</v>
      </c>
    </row>
    <row r="82" spans="1:2">
      <c r="A82" s="20">
        <v>319.09100000000001</v>
      </c>
      <c r="B82">
        <v>5.9626349868739284E-2</v>
      </c>
    </row>
    <row r="83" spans="1:2">
      <c r="A83" s="20">
        <v>319.5</v>
      </c>
      <c r="B83">
        <v>7.5199701356167381E-2</v>
      </c>
    </row>
    <row r="84" spans="1:2">
      <c r="A84" s="20">
        <v>319.56299999999999</v>
      </c>
      <c r="B84">
        <v>7.7598530558385906E-2</v>
      </c>
    </row>
    <row r="85" spans="1:2">
      <c r="A85" s="20">
        <v>320</v>
      </c>
      <c r="B85">
        <v>7.0203252897307777E-2</v>
      </c>
    </row>
    <row r="86" spans="1:2">
      <c r="A86" s="20">
        <v>320.01</v>
      </c>
      <c r="B86">
        <v>7.0034024575543974E-2</v>
      </c>
    </row>
    <row r="87" spans="1:2">
      <c r="A87" s="20">
        <v>320.03500000000003</v>
      </c>
      <c r="B87">
        <v>6.9610953771134146E-2</v>
      </c>
    </row>
    <row r="88" spans="1:2">
      <c r="A88" s="20">
        <v>320.5</v>
      </c>
      <c r="B88">
        <v>6.3137660719223554E-2</v>
      </c>
    </row>
    <row r="89" spans="1:2">
      <c r="A89" s="20">
        <v>320.50799999999998</v>
      </c>
      <c r="B89">
        <v>6.3026292236611242E-2</v>
      </c>
    </row>
    <row r="90" spans="1:2">
      <c r="A90" s="20">
        <v>320.98</v>
      </c>
      <c r="B90">
        <v>7.2882411377791584E-2</v>
      </c>
    </row>
    <row r="91" spans="1:2">
      <c r="A91" s="20">
        <v>321</v>
      </c>
      <c r="B91">
        <v>7.3011102604816136E-2</v>
      </c>
    </row>
    <row r="92" spans="1:2">
      <c r="A92" s="20">
        <v>321.452</v>
      </c>
      <c r="B92">
        <v>7.5919524335578678E-2</v>
      </c>
    </row>
    <row r="93" spans="1:2">
      <c r="A93" s="20">
        <v>321.5</v>
      </c>
      <c r="B93">
        <v>7.6124968441790841E-2</v>
      </c>
    </row>
    <row r="94" spans="1:2">
      <c r="A94" s="20">
        <v>321.92399999999998</v>
      </c>
      <c r="B94">
        <v>7.7939724713333144E-2</v>
      </c>
    </row>
    <row r="95" spans="1:2">
      <c r="A95" s="20">
        <v>322</v>
      </c>
      <c r="B95">
        <v>7.8464543554833011E-2</v>
      </c>
    </row>
    <row r="96" spans="1:2">
      <c r="A96" s="20">
        <v>322.39699999999999</v>
      </c>
      <c r="B96">
        <v>8.1206031450561822E-2</v>
      </c>
    </row>
    <row r="97" spans="1:2">
      <c r="A97" s="20">
        <v>322.5</v>
      </c>
      <c r="B97">
        <v>8.0124592305393261E-2</v>
      </c>
    </row>
    <row r="98" spans="1:2">
      <c r="A98" s="20">
        <v>322.86900000000003</v>
      </c>
      <c r="B98">
        <v>7.6250310319304807E-2</v>
      </c>
    </row>
    <row r="99" spans="1:2">
      <c r="A99" s="20">
        <v>323</v>
      </c>
      <c r="B99">
        <v>7.590695381899637E-2</v>
      </c>
    </row>
    <row r="100" spans="1:2">
      <c r="A100" s="20">
        <v>323.34100000000001</v>
      </c>
      <c r="B100">
        <v>7.5013178501399269E-2</v>
      </c>
    </row>
    <row r="101" spans="1:2">
      <c r="A101" s="20">
        <v>323.5</v>
      </c>
      <c r="B101">
        <v>7.7111360829698938E-2</v>
      </c>
    </row>
    <row r="102" spans="1:2">
      <c r="A102" s="20">
        <v>323.81299999999999</v>
      </c>
      <c r="B102">
        <v>8.1241744909935756E-2</v>
      </c>
    </row>
    <row r="103" spans="1:2">
      <c r="A103" s="20">
        <v>324</v>
      </c>
      <c r="B103">
        <v>7.8785996693630622E-2</v>
      </c>
    </row>
    <row r="104" spans="1:2">
      <c r="A104" s="20">
        <v>324.28500000000003</v>
      </c>
      <c r="B104">
        <v>7.5043278823860998E-2</v>
      </c>
    </row>
    <row r="105" spans="1:2">
      <c r="A105" s="20">
        <v>324.5</v>
      </c>
      <c r="B105">
        <v>7.2942072200901986E-2</v>
      </c>
    </row>
    <row r="106" spans="1:2">
      <c r="A106" s="20">
        <v>324.75700000000001</v>
      </c>
      <c r="B106">
        <v>7.0430397307411935E-2</v>
      </c>
    </row>
    <row r="107" spans="1:2">
      <c r="A107" s="20">
        <v>325</v>
      </c>
      <c r="B107">
        <v>6.4903028623922943E-2</v>
      </c>
    </row>
    <row r="108" spans="1:2">
      <c r="A108" s="20">
        <v>325.22899999999998</v>
      </c>
      <c r="B108">
        <v>5.9694109164997906E-2</v>
      </c>
    </row>
    <row r="109" spans="1:2">
      <c r="A109" s="20">
        <v>325.5</v>
      </c>
      <c r="B109">
        <v>6.3816025592378089E-2</v>
      </c>
    </row>
    <row r="110" spans="1:2">
      <c r="A110" s="20">
        <v>325.70100000000002</v>
      </c>
      <c r="B110">
        <v>6.687324035954767E-2</v>
      </c>
    </row>
    <row r="111" spans="1:2">
      <c r="A111" s="20">
        <v>326</v>
      </c>
      <c r="B111">
        <v>7.1164345273981411E-2</v>
      </c>
    </row>
    <row r="112" spans="1:2">
      <c r="A112" s="20">
        <v>326.173</v>
      </c>
      <c r="B112">
        <v>7.3647158485342909E-2</v>
      </c>
    </row>
    <row r="113" spans="1:2">
      <c r="A113" s="20">
        <v>326.5</v>
      </c>
      <c r="B113">
        <v>7.1578906052797819E-2</v>
      </c>
    </row>
    <row r="114" spans="1:2">
      <c r="A114" s="20">
        <v>326.64499999999998</v>
      </c>
      <c r="B114">
        <v>7.066179105977341E-2</v>
      </c>
    </row>
    <row r="115" spans="1:2">
      <c r="A115" s="20">
        <v>327</v>
      </c>
      <c r="B115">
        <v>6.725048481725926E-2</v>
      </c>
    </row>
    <row r="116" spans="1:2">
      <c r="A116" s="20">
        <v>327.11700000000002</v>
      </c>
      <c r="B116">
        <v>6.6126195154233236E-2</v>
      </c>
    </row>
    <row r="117" spans="1:2">
      <c r="A117" s="20">
        <v>327.5</v>
      </c>
      <c r="B117">
        <v>7.1766302975730945E-2</v>
      </c>
    </row>
    <row r="118" spans="1:2">
      <c r="A118" s="20">
        <v>327.589</v>
      </c>
      <c r="B118">
        <v>7.307692855305005E-2</v>
      </c>
    </row>
    <row r="119" spans="1:2">
      <c r="A119" s="20">
        <v>328</v>
      </c>
      <c r="B119">
        <v>6.4717030246771223E-2</v>
      </c>
    </row>
    <row r="120" spans="1:2">
      <c r="A120" s="20">
        <v>328.06</v>
      </c>
      <c r="B120">
        <v>6.3496607136365305E-2</v>
      </c>
    </row>
    <row r="121" spans="1:2">
      <c r="A121" s="20">
        <v>328.5</v>
      </c>
      <c r="B121">
        <v>7.058970575937451E-2</v>
      </c>
    </row>
    <row r="122" spans="1:2">
      <c r="A122" s="20">
        <v>328.53199999999998</v>
      </c>
      <c r="B122">
        <v>7.1105567477411674E-2</v>
      </c>
    </row>
    <row r="123" spans="1:2">
      <c r="A123" s="20">
        <v>329</v>
      </c>
      <c r="B123">
        <v>7.6370111934672913E-2</v>
      </c>
    </row>
    <row r="124" spans="1:2">
      <c r="A124" s="20">
        <v>329.00400000000002</v>
      </c>
      <c r="B124">
        <v>7.6415108041145277E-2</v>
      </c>
    </row>
    <row r="125" spans="1:2">
      <c r="A125" s="20">
        <v>329.476</v>
      </c>
      <c r="B125">
        <v>6.6112459278556551E-2</v>
      </c>
    </row>
    <row r="126" spans="1:2">
      <c r="A126" s="20">
        <v>329.5</v>
      </c>
      <c r="B126">
        <v>6.5883167147169353E-2</v>
      </c>
    </row>
    <row r="127" spans="1:2">
      <c r="A127" s="20">
        <v>329.947</v>
      </c>
      <c r="B127">
        <v>6.1612601200085083E-2</v>
      </c>
    </row>
    <row r="128" spans="1:2">
      <c r="A128" s="20">
        <v>330</v>
      </c>
      <c r="B128">
        <v>6.2636772830551024E-2</v>
      </c>
    </row>
    <row r="129" spans="1:2">
      <c r="A129" s="20">
        <v>330</v>
      </c>
      <c r="B129">
        <v>6.2636772830551024E-2</v>
      </c>
    </row>
    <row r="130" spans="1:2">
      <c r="A130" s="20">
        <v>330.41899999999998</v>
      </c>
      <c r="B130">
        <v>7.0733525909140227E-2</v>
      </c>
    </row>
    <row r="131" spans="1:2">
      <c r="A131" s="20">
        <v>330.5</v>
      </c>
      <c r="B131">
        <v>7.0657047595660549E-2</v>
      </c>
    </row>
    <row r="132" spans="1:2">
      <c r="A132" s="20">
        <v>330.89100000000002</v>
      </c>
      <c r="B132">
        <v>7.0287874502196909E-2</v>
      </c>
    </row>
    <row r="133" spans="1:2">
      <c r="A133" s="20">
        <v>331</v>
      </c>
      <c r="B133">
        <v>7.1758942485346644E-2</v>
      </c>
    </row>
    <row r="134" spans="1:2">
      <c r="A134" s="20">
        <v>331.36200000000002</v>
      </c>
      <c r="B134">
        <v>7.6644507713785615E-2</v>
      </c>
    </row>
    <row r="135" spans="1:2">
      <c r="A135" s="20">
        <v>331.5</v>
      </c>
      <c r="B135">
        <v>7.7643489004262545E-2</v>
      </c>
    </row>
    <row r="136" spans="1:2">
      <c r="A136" s="20">
        <v>331.834</v>
      </c>
      <c r="B136">
        <v>8.0061313287012867E-2</v>
      </c>
    </row>
    <row r="137" spans="1:2">
      <c r="A137" s="20">
        <v>332</v>
      </c>
      <c r="B137">
        <v>7.9040131701551886E-2</v>
      </c>
    </row>
    <row r="138" spans="1:2">
      <c r="A138" s="20">
        <v>332.30500000000001</v>
      </c>
      <c r="B138">
        <v>7.7163864330674362E-2</v>
      </c>
    </row>
    <row r="139" spans="1:2">
      <c r="A139" s="20">
        <v>332.5</v>
      </c>
      <c r="B139">
        <v>7.320021064171911E-2</v>
      </c>
    </row>
    <row r="140" spans="1:2">
      <c r="A140" s="20">
        <v>332.77699999999999</v>
      </c>
      <c r="B140">
        <v>6.7569789760486706E-2</v>
      </c>
    </row>
    <row r="141" spans="1:2">
      <c r="A141" s="20">
        <v>333</v>
      </c>
      <c r="B141">
        <v>6.764024601066751E-2</v>
      </c>
    </row>
    <row r="142" spans="1:2">
      <c r="A142" s="20">
        <v>333.24799999999999</v>
      </c>
      <c r="B142">
        <v>6.771860094360399E-2</v>
      </c>
    </row>
    <row r="143" spans="1:2">
      <c r="A143" s="20">
        <v>333.5</v>
      </c>
      <c r="B143">
        <v>7.0806939615900788E-2</v>
      </c>
    </row>
    <row r="144" spans="1:2">
      <c r="A144" s="20">
        <v>333.72</v>
      </c>
      <c r="B144">
        <v>7.3503108298063988E-2</v>
      </c>
    </row>
    <row r="145" spans="1:2">
      <c r="A145" s="20">
        <v>334</v>
      </c>
      <c r="B145">
        <v>7.1507267977971356E-2</v>
      </c>
    </row>
    <row r="146" spans="1:2">
      <c r="A146" s="20">
        <v>334.19099999999997</v>
      </c>
      <c r="B146">
        <v>7.0145819759623057E-2</v>
      </c>
    </row>
    <row r="147" spans="1:2">
      <c r="A147" s="20">
        <v>334.5</v>
      </c>
      <c r="B147">
        <v>7.1637958995846907E-2</v>
      </c>
    </row>
    <row r="148" spans="1:2">
      <c r="A148" s="20">
        <v>334.66300000000001</v>
      </c>
      <c r="B148">
        <v>7.2425074515279103E-2</v>
      </c>
    </row>
    <row r="149" spans="1:2">
      <c r="A149" s="20">
        <v>335</v>
      </c>
      <c r="B149">
        <v>7.4068771764906227E-2</v>
      </c>
    </row>
    <row r="150" spans="1:2">
      <c r="A150" s="20">
        <v>335.13400000000001</v>
      </c>
      <c r="B150">
        <v>7.4722348712829442E-2</v>
      </c>
    </row>
    <row r="151" spans="1:2">
      <c r="A151" s="20">
        <v>335.5</v>
      </c>
      <c r="B151">
        <v>7.9948301142919398E-2</v>
      </c>
    </row>
    <row r="152" spans="1:2">
      <c r="A152" s="20">
        <v>335.60500000000002</v>
      </c>
      <c r="B152">
        <v>8.1447549790896245E-2</v>
      </c>
    </row>
    <row r="153" spans="1:2">
      <c r="A153" s="20">
        <v>336</v>
      </c>
      <c r="B153">
        <v>8.8098469304564553E-2</v>
      </c>
    </row>
    <row r="154" spans="1:2">
      <c r="A154" s="20">
        <v>336.077</v>
      </c>
      <c r="B154">
        <v>8.9394977665457592E-2</v>
      </c>
    </row>
    <row r="155" spans="1:2">
      <c r="A155" s="20">
        <v>336.5</v>
      </c>
      <c r="B155">
        <v>0.10002631147291474</v>
      </c>
    </row>
    <row r="156" spans="1:2">
      <c r="A156" s="20">
        <v>336.548</v>
      </c>
      <c r="B156">
        <v>0.10123270396170481</v>
      </c>
    </row>
    <row r="157" spans="1:2">
      <c r="A157" s="20">
        <v>337</v>
      </c>
      <c r="B157">
        <v>0.10485923634338201</v>
      </c>
    </row>
    <row r="158" spans="1:2">
      <c r="A158" s="20">
        <v>337.01900000000001</v>
      </c>
      <c r="B158">
        <v>0.10501167907623969</v>
      </c>
    </row>
    <row r="159" spans="1:2">
      <c r="A159" s="20">
        <v>337.49</v>
      </c>
      <c r="B159">
        <v>8.6612035152195815E-2</v>
      </c>
    </row>
    <row r="160" spans="1:2">
      <c r="A160" s="20">
        <v>337.5</v>
      </c>
      <c r="B160">
        <v>8.6492678882305718E-2</v>
      </c>
    </row>
    <row r="161" spans="1:2">
      <c r="A161" s="20">
        <v>337.96199999999999</v>
      </c>
      <c r="B161">
        <v>8.0978419213371261E-2</v>
      </c>
    </row>
    <row r="162" spans="1:2">
      <c r="A162" s="20">
        <v>338</v>
      </c>
      <c r="B162">
        <v>8.1937475404560089E-2</v>
      </c>
    </row>
    <row r="163" spans="1:2">
      <c r="A163" s="20">
        <v>338.43299999999999</v>
      </c>
      <c r="B163">
        <v>9.2865668319934314E-2</v>
      </c>
    </row>
    <row r="164" spans="1:2">
      <c r="A164" s="20">
        <v>338.5</v>
      </c>
      <c r="B164">
        <v>9.2852510102197444E-2</v>
      </c>
    </row>
    <row r="165" spans="1:2">
      <c r="A165" s="20">
        <v>338.904</v>
      </c>
      <c r="B165">
        <v>9.2773168013157187E-2</v>
      </c>
    </row>
    <row r="166" spans="1:2">
      <c r="A166" s="20">
        <v>339</v>
      </c>
      <c r="B166">
        <v>9.2763027256089592E-2</v>
      </c>
    </row>
    <row r="167" spans="1:2">
      <c r="A167" s="20">
        <v>339.375</v>
      </c>
      <c r="B167">
        <v>9.2723414923794198E-2</v>
      </c>
    </row>
    <row r="168" spans="1:2">
      <c r="A168" s="20">
        <v>339.5</v>
      </c>
      <c r="B168">
        <v>9.8325212385889316E-2</v>
      </c>
    </row>
    <row r="169" spans="1:2">
      <c r="A169" s="20">
        <v>339.846</v>
      </c>
      <c r="B169">
        <v>0.11383098776096384</v>
      </c>
    </row>
    <row r="170" spans="1:2">
      <c r="A170" s="20">
        <v>340</v>
      </c>
      <c r="B170">
        <v>0.11319729037343107</v>
      </c>
    </row>
    <row r="171" spans="1:2">
      <c r="A171" s="20">
        <v>340.02</v>
      </c>
      <c r="B171">
        <v>0.11311499201141384</v>
      </c>
    </row>
    <row r="172" spans="1:2">
      <c r="A172" s="20">
        <v>340.31700000000001</v>
      </c>
      <c r="B172">
        <v>0.11189286133545805</v>
      </c>
    </row>
    <row r="173" spans="1:2">
      <c r="A173" s="20">
        <v>340.5</v>
      </c>
      <c r="B173">
        <v>0.11193417473070426</v>
      </c>
    </row>
    <row r="174" spans="1:2">
      <c r="A174" s="20">
        <v>340.78800000000001</v>
      </c>
      <c r="B174">
        <v>0.11199919253305894</v>
      </c>
    </row>
    <row r="175" spans="1:2">
      <c r="A175" s="20">
        <v>341</v>
      </c>
      <c r="B175">
        <v>0.1053098946810902</v>
      </c>
    </row>
    <row r="176" spans="1:2">
      <c r="A176" s="20">
        <v>341.25900000000001</v>
      </c>
      <c r="B176">
        <v>9.7137592116658705E-2</v>
      </c>
    </row>
    <row r="177" spans="1:2">
      <c r="A177" s="20">
        <v>341.5</v>
      </c>
      <c r="B177">
        <v>9.5992843468782008E-2</v>
      </c>
    </row>
    <row r="178" spans="1:2">
      <c r="A178" s="20">
        <v>341.73</v>
      </c>
      <c r="B178">
        <v>9.4900344759190125E-2</v>
      </c>
    </row>
    <row r="179" spans="1:2">
      <c r="A179" s="20">
        <v>342</v>
      </c>
      <c r="B179">
        <v>9.2894639054035277E-2</v>
      </c>
    </row>
    <row r="180" spans="1:2">
      <c r="A180" s="20">
        <v>342.20100000000002</v>
      </c>
      <c r="B180">
        <v>9.1401502584641928E-2</v>
      </c>
    </row>
    <row r="181" spans="1:2">
      <c r="A181" s="20">
        <v>342.5</v>
      </c>
      <c r="B181">
        <v>9.2708285326429163E-2</v>
      </c>
    </row>
    <row r="182" spans="1:2">
      <c r="A182" s="20">
        <v>342.67200000000003</v>
      </c>
      <c r="B182">
        <v>9.3460013191270216E-2</v>
      </c>
    </row>
    <row r="183" spans="1:2">
      <c r="A183" s="20">
        <v>343</v>
      </c>
      <c r="B183">
        <v>9.960407006728822E-2</v>
      </c>
    </row>
    <row r="184" spans="1:2">
      <c r="A184" s="20">
        <v>343.14299999999997</v>
      </c>
      <c r="B184">
        <v>0.10228272901018431</v>
      </c>
    </row>
    <row r="185" spans="1:2">
      <c r="A185" s="20">
        <v>343.5</v>
      </c>
      <c r="B185">
        <v>0.10565026154081947</v>
      </c>
    </row>
    <row r="186" spans="1:2">
      <c r="A186" s="20">
        <v>343.61399999999998</v>
      </c>
      <c r="B186">
        <v>0.10672560806320645</v>
      </c>
    </row>
    <row r="187" spans="1:2">
      <c r="A187" s="20">
        <v>344</v>
      </c>
      <c r="B187">
        <v>0.10626433902237653</v>
      </c>
    </row>
    <row r="188" spans="1:2">
      <c r="A188" s="20">
        <v>344.084</v>
      </c>
      <c r="B188">
        <v>0.1061639592311078</v>
      </c>
    </row>
    <row r="189" spans="1:2">
      <c r="A189" s="20">
        <v>344.5</v>
      </c>
      <c r="B189">
        <v>0.11191089172441959</v>
      </c>
    </row>
    <row r="190" spans="1:2">
      <c r="A190" s="20">
        <v>344.55500000000001</v>
      </c>
      <c r="B190">
        <v>0.11267070251079521</v>
      </c>
    </row>
    <row r="191" spans="1:2">
      <c r="A191" s="20">
        <v>345</v>
      </c>
      <c r="B191">
        <v>0.11561615464987351</v>
      </c>
    </row>
    <row r="192" spans="1:2">
      <c r="A192" s="20">
        <v>345.02600000000001</v>
      </c>
      <c r="B192">
        <v>0.1157882484827185</v>
      </c>
    </row>
    <row r="193" spans="1:2">
      <c r="A193" s="20">
        <v>345.49700000000001</v>
      </c>
      <c r="B193">
        <v>0.11673760356114249</v>
      </c>
    </row>
    <row r="194" spans="1:2">
      <c r="A194" s="20">
        <v>345.5</v>
      </c>
      <c r="B194">
        <v>0.11674566173582235</v>
      </c>
    </row>
    <row r="195" spans="1:2">
      <c r="A195" s="20">
        <v>345.96699999999998</v>
      </c>
      <c r="B195">
        <v>0.11800005092766054</v>
      </c>
    </row>
    <row r="196" spans="1:2">
      <c r="A196" s="20">
        <v>346</v>
      </c>
      <c r="B196">
        <v>0.11859096555117432</v>
      </c>
    </row>
    <row r="197" spans="1:2">
      <c r="A197" s="20">
        <v>346.43799999999999</v>
      </c>
      <c r="B197">
        <v>0.12643401419052749</v>
      </c>
    </row>
    <row r="198" spans="1:2">
      <c r="A198" s="20">
        <v>346.5</v>
      </c>
      <c r="B198">
        <v>0.12640649504653215</v>
      </c>
    </row>
    <row r="199" spans="1:2">
      <c r="A199" s="20">
        <v>346.90899999999999</v>
      </c>
      <c r="B199">
        <v>0.12622495746759513</v>
      </c>
    </row>
    <row r="200" spans="1:2">
      <c r="A200" s="20">
        <v>347</v>
      </c>
      <c r="B200">
        <v>0.12573062497924803</v>
      </c>
    </row>
    <row r="201" spans="1:2">
      <c r="A201" s="20">
        <v>347.37900000000002</v>
      </c>
      <c r="B201">
        <v>0.12367181164865897</v>
      </c>
    </row>
    <row r="202" spans="1:2">
      <c r="A202" s="20">
        <v>347.5</v>
      </c>
      <c r="B202">
        <v>0.12643723118424699</v>
      </c>
    </row>
    <row r="203" spans="1:2">
      <c r="A203" s="20">
        <v>347.85</v>
      </c>
      <c r="B203">
        <v>0.13443637860123769</v>
      </c>
    </row>
    <row r="204" spans="1:2">
      <c r="A204" s="20">
        <v>348</v>
      </c>
      <c r="B204">
        <v>0.13409224128058528</v>
      </c>
    </row>
    <row r="205" spans="1:2">
      <c r="A205" s="20">
        <v>348.32</v>
      </c>
      <c r="B205">
        <v>0.13335808166319305</v>
      </c>
    </row>
    <row r="206" spans="1:2">
      <c r="A206" s="20">
        <v>348.5</v>
      </c>
      <c r="B206">
        <v>0.13342296042649662</v>
      </c>
    </row>
    <row r="207" spans="1:2">
      <c r="A207" s="20">
        <v>348.791</v>
      </c>
      <c r="B207">
        <v>0.13352784776050408</v>
      </c>
    </row>
    <row r="208" spans="1:2">
      <c r="A208" s="20">
        <v>349</v>
      </c>
      <c r="B208">
        <v>0.13496891787284238</v>
      </c>
    </row>
    <row r="209" spans="1:2">
      <c r="A209" s="20">
        <v>349.26100000000002</v>
      </c>
      <c r="B209">
        <v>0.13676853174518905</v>
      </c>
    </row>
    <row r="210" spans="1:2">
      <c r="A210" s="20">
        <v>349.5</v>
      </c>
      <c r="B210">
        <v>0.13948451714808829</v>
      </c>
    </row>
    <row r="211" spans="1:2">
      <c r="A211" s="20">
        <v>349.73200000000003</v>
      </c>
      <c r="B211">
        <v>0.14212095486136261</v>
      </c>
    </row>
    <row r="212" spans="1:2">
      <c r="A212" s="20">
        <v>350</v>
      </c>
      <c r="B212">
        <v>0.14448251749320296</v>
      </c>
    </row>
    <row r="213" spans="1:2">
      <c r="A213" s="20">
        <v>350.02</v>
      </c>
      <c r="B213">
        <v>0.14465875351050439</v>
      </c>
    </row>
    <row r="214" spans="1:2">
      <c r="A214" s="20">
        <v>350.202</v>
      </c>
      <c r="B214">
        <v>0.14626250126794899</v>
      </c>
    </row>
    <row r="215" spans="1:2">
      <c r="A215" s="20">
        <v>350.5</v>
      </c>
      <c r="B215">
        <v>0.14962823621747656</v>
      </c>
    </row>
    <row r="216" spans="1:2">
      <c r="A216" s="20">
        <v>350.673</v>
      </c>
      <c r="B216">
        <v>0.15158216959421569</v>
      </c>
    </row>
    <row r="217" spans="1:2">
      <c r="A217" s="20">
        <v>351</v>
      </c>
      <c r="B217">
        <v>0.15214952919484259</v>
      </c>
    </row>
    <row r="218" spans="1:2">
      <c r="A218" s="20">
        <v>351.14299999999997</v>
      </c>
      <c r="B218">
        <v>0.15239764057982616</v>
      </c>
    </row>
    <row r="219" spans="1:2">
      <c r="A219" s="20">
        <v>351.5</v>
      </c>
      <c r="B219">
        <v>0.15560955075549154</v>
      </c>
    </row>
    <row r="220" spans="1:2">
      <c r="A220" s="20">
        <v>351.613</v>
      </c>
      <c r="B220">
        <v>0.15662620579708847</v>
      </c>
    </row>
    <row r="221" spans="1:2">
      <c r="A221" s="20">
        <v>352</v>
      </c>
      <c r="B221">
        <v>0.15776107271593487</v>
      </c>
    </row>
    <row r="222" spans="1:2">
      <c r="A222" s="20">
        <v>352.084</v>
      </c>
      <c r="B222">
        <v>0.15800740041925021</v>
      </c>
    </row>
    <row r="223" spans="1:2">
      <c r="A223" s="20">
        <v>352.5</v>
      </c>
      <c r="B223">
        <v>0.16046906692959073</v>
      </c>
    </row>
    <row r="224" spans="1:2">
      <c r="A224" s="20">
        <v>352.55399999999997</v>
      </c>
      <c r="B224">
        <v>0.160788610178529</v>
      </c>
    </row>
    <row r="225" spans="1:2">
      <c r="A225" s="20">
        <v>353</v>
      </c>
      <c r="B225">
        <v>0.16439412848144475</v>
      </c>
    </row>
    <row r="226" spans="1:2">
      <c r="A226" s="20">
        <v>353.024</v>
      </c>
      <c r="B226">
        <v>0.16458814740357458</v>
      </c>
    </row>
    <row r="227" spans="1:2">
      <c r="A227" s="20">
        <v>353.49400000000003</v>
      </c>
      <c r="B227">
        <v>0.16492264963930262</v>
      </c>
    </row>
    <row r="228" spans="1:2">
      <c r="A228" s="20">
        <v>353.5</v>
      </c>
      <c r="B228">
        <v>0.16497047250200003</v>
      </c>
    </row>
    <row r="229" spans="1:2">
      <c r="A229" s="20">
        <v>353.96499999999997</v>
      </c>
      <c r="B229">
        <v>0.16867674436109381</v>
      </c>
    </row>
    <row r="230" spans="1:2">
      <c r="A230" s="20">
        <v>354</v>
      </c>
      <c r="B230">
        <v>0.1690147349765958</v>
      </c>
    </row>
    <row r="231" spans="1:2">
      <c r="A231" s="20">
        <v>354.435</v>
      </c>
      <c r="B231">
        <v>0.17321547548354896</v>
      </c>
    </row>
    <row r="232" spans="1:2">
      <c r="A232" s="20">
        <v>354.5</v>
      </c>
      <c r="B232">
        <v>0.17340779139482365</v>
      </c>
    </row>
    <row r="233" spans="1:2">
      <c r="A233" s="20">
        <v>354.90499999999997</v>
      </c>
      <c r="B233">
        <v>0.17460606745738122</v>
      </c>
    </row>
    <row r="234" spans="1:2">
      <c r="A234" s="20">
        <v>355</v>
      </c>
      <c r="B234">
        <v>0.1748579728519748</v>
      </c>
    </row>
    <row r="235" spans="1:2">
      <c r="A235" s="20">
        <v>355.375</v>
      </c>
      <c r="B235">
        <v>0.17585233625168623</v>
      </c>
    </row>
    <row r="236" spans="1:2">
      <c r="A236" s="20">
        <v>355.5</v>
      </c>
      <c r="B236">
        <v>0.17839994489703681</v>
      </c>
    </row>
    <row r="237" spans="1:2">
      <c r="A237" s="20">
        <v>355.84500000000003</v>
      </c>
      <c r="B237">
        <v>0.18543134475820541</v>
      </c>
    </row>
    <row r="238" spans="1:2">
      <c r="A238" s="20">
        <v>356</v>
      </c>
      <c r="B238">
        <v>0.1849041722655107</v>
      </c>
    </row>
    <row r="239" spans="1:2">
      <c r="A239" s="20">
        <v>356.315</v>
      </c>
      <c r="B239">
        <v>0.18383282171584012</v>
      </c>
    </row>
    <row r="240" spans="1:2">
      <c r="A240" s="20">
        <v>356.5</v>
      </c>
      <c r="B240">
        <v>0.18467014147619443</v>
      </c>
    </row>
    <row r="241" spans="1:2">
      <c r="A241" s="20">
        <v>356.78500000000003</v>
      </c>
      <c r="B241">
        <v>0.18596006651241589</v>
      </c>
    </row>
    <row r="242" spans="1:2">
      <c r="A242" s="20">
        <v>357</v>
      </c>
      <c r="B242">
        <v>0.18975334584131875</v>
      </c>
    </row>
    <row r="243" spans="1:2">
      <c r="A243" s="20">
        <v>357.255</v>
      </c>
      <c r="B243">
        <v>0.19425235155699525</v>
      </c>
    </row>
    <row r="244" spans="1:2">
      <c r="A244" s="20">
        <v>357.5</v>
      </c>
      <c r="B244">
        <v>0.1961499321623803</v>
      </c>
    </row>
    <row r="245" spans="1:2">
      <c r="A245" s="20">
        <v>357.72500000000002</v>
      </c>
      <c r="B245">
        <v>0.19789260822855076</v>
      </c>
    </row>
    <row r="246" spans="1:2">
      <c r="A246" s="20">
        <v>358</v>
      </c>
      <c r="B246">
        <v>0.19865837557707489</v>
      </c>
    </row>
    <row r="247" spans="1:2">
      <c r="A247" s="20">
        <v>358.19499999999999</v>
      </c>
      <c r="B247">
        <v>0.1992013742423922</v>
      </c>
    </row>
    <row r="248" spans="1:2">
      <c r="A248" s="20">
        <v>358.5</v>
      </c>
      <c r="B248">
        <v>0.19763599581946578</v>
      </c>
    </row>
    <row r="249" spans="1:2">
      <c r="A249" s="20">
        <v>358.66500000000002</v>
      </c>
      <c r="B249">
        <v>0.19678915175460426</v>
      </c>
    </row>
    <row r="250" spans="1:2">
      <c r="A250" s="20">
        <v>359</v>
      </c>
      <c r="B250">
        <v>0.20320250178976274</v>
      </c>
    </row>
    <row r="251" spans="1:2">
      <c r="A251" s="20">
        <v>359.13499999999999</v>
      </c>
      <c r="B251">
        <v>0.20578698613228905</v>
      </c>
    </row>
    <row r="252" spans="1:2">
      <c r="A252" s="20">
        <v>359.5</v>
      </c>
      <c r="B252">
        <v>0.20834581827372389</v>
      </c>
    </row>
    <row r="253" spans="1:2">
      <c r="A253" s="20">
        <v>359.60399999999998</v>
      </c>
      <c r="B253">
        <v>0.20907491017155777</v>
      </c>
    </row>
    <row r="254" spans="1:2">
      <c r="A254" s="20">
        <v>360</v>
      </c>
      <c r="B254">
        <v>0.2021937078351046</v>
      </c>
    </row>
    <row r="255" spans="1:2">
      <c r="A255" s="20">
        <v>360.02</v>
      </c>
      <c r="B255">
        <v>0.20184617236356761</v>
      </c>
    </row>
    <row r="256" spans="1:2">
      <c r="A256" s="20">
        <v>360.07400000000001</v>
      </c>
      <c r="B256">
        <v>0.20090782659041406</v>
      </c>
    </row>
    <row r="257" spans="1:2">
      <c r="A257" s="20">
        <v>360.5</v>
      </c>
      <c r="B257">
        <v>0.20524122757541319</v>
      </c>
    </row>
    <row r="258" spans="1:2">
      <c r="A258" s="20">
        <v>360.54399999999998</v>
      </c>
      <c r="B258">
        <v>0.2056888088978075</v>
      </c>
    </row>
    <row r="259" spans="1:2">
      <c r="A259" s="20">
        <v>361</v>
      </c>
      <c r="B259">
        <v>0.21410305704853627</v>
      </c>
    </row>
    <row r="260" spans="1:2">
      <c r="A260" s="20">
        <v>361.01400000000001</v>
      </c>
      <c r="B260">
        <v>0.21436138922860332</v>
      </c>
    </row>
    <row r="261" spans="1:2">
      <c r="A261" s="20">
        <v>361.483</v>
      </c>
      <c r="B261">
        <v>0.2157241609854148</v>
      </c>
    </row>
    <row r="262" spans="1:2">
      <c r="A262" s="20">
        <v>361.5</v>
      </c>
      <c r="B262">
        <v>0.21584962166937727</v>
      </c>
    </row>
    <row r="263" spans="1:2">
      <c r="A263" s="20">
        <v>361.95299999999997</v>
      </c>
      <c r="B263">
        <v>0.21919277989495767</v>
      </c>
    </row>
    <row r="264" spans="1:2">
      <c r="A264" s="20">
        <v>362</v>
      </c>
      <c r="B264">
        <v>0.22010519855704214</v>
      </c>
    </row>
    <row r="265" spans="1:2">
      <c r="A265" s="20">
        <v>362.423</v>
      </c>
      <c r="B265">
        <v>0.22831696651579722</v>
      </c>
    </row>
    <row r="266" spans="1:2">
      <c r="A266" s="20">
        <v>362.5</v>
      </c>
      <c r="B266">
        <v>0.22734467357934385</v>
      </c>
    </row>
    <row r="267" spans="1:2">
      <c r="A267" s="20">
        <v>362.892</v>
      </c>
      <c r="B267">
        <v>0.22239481863012608</v>
      </c>
    </row>
    <row r="268" spans="1:2">
      <c r="A268" s="20">
        <v>363</v>
      </c>
      <c r="B268">
        <v>0.22445414993693458</v>
      </c>
    </row>
    <row r="269" spans="1:2">
      <c r="A269" s="20">
        <v>363.36200000000002</v>
      </c>
      <c r="B269">
        <v>0.23135672339124008</v>
      </c>
    </row>
    <row r="270" spans="1:2">
      <c r="A270" s="20">
        <v>363.5</v>
      </c>
      <c r="B270">
        <v>0.23303008838348394</v>
      </c>
    </row>
    <row r="271" spans="1:2">
      <c r="A271" s="20">
        <v>363.83100000000002</v>
      </c>
      <c r="B271">
        <v>0.23704373919821531</v>
      </c>
    </row>
    <row r="272" spans="1:2">
      <c r="A272" s="20">
        <v>364</v>
      </c>
      <c r="B272">
        <v>0.23776747665849007</v>
      </c>
    </row>
    <row r="273" spans="1:2">
      <c r="A273" s="20">
        <v>364.30099999999999</v>
      </c>
      <c r="B273">
        <v>0.23905650018241165</v>
      </c>
    </row>
    <row r="274" spans="1:2">
      <c r="A274" s="20">
        <v>364.5</v>
      </c>
      <c r="B274">
        <v>0.23848204049104749</v>
      </c>
    </row>
    <row r="275" spans="1:2">
      <c r="A275" s="20">
        <v>364.77100000000002</v>
      </c>
      <c r="B275">
        <v>0.23769973608723011</v>
      </c>
    </row>
    <row r="276" spans="1:2">
      <c r="A276" s="20">
        <v>365</v>
      </c>
      <c r="B276">
        <v>0.24128489712826617</v>
      </c>
    </row>
    <row r="277" spans="1:2">
      <c r="A277" s="20">
        <v>365.24</v>
      </c>
      <c r="B277">
        <v>0.24504227114507215</v>
      </c>
    </row>
    <row r="278" spans="1:2">
      <c r="A278" s="20">
        <v>365.5</v>
      </c>
      <c r="B278">
        <v>0.24459439116347792</v>
      </c>
    </row>
    <row r="279" spans="1:2">
      <c r="A279" s="20">
        <v>365.709</v>
      </c>
      <c r="B279">
        <v>0.24423436456288872</v>
      </c>
    </row>
    <row r="280" spans="1:2">
      <c r="A280" s="20">
        <v>366</v>
      </c>
      <c r="B280">
        <v>0.25061553583823049</v>
      </c>
    </row>
    <row r="281" spans="1:2">
      <c r="A281" s="20">
        <v>366.17899999999997</v>
      </c>
      <c r="B281">
        <v>0.25454072366739283</v>
      </c>
    </row>
    <row r="282" spans="1:2">
      <c r="A282" s="20">
        <v>366.5</v>
      </c>
      <c r="B282">
        <v>0.25690703488105937</v>
      </c>
    </row>
    <row r="283" spans="1:2">
      <c r="A283" s="20">
        <v>366.64800000000002</v>
      </c>
      <c r="B283">
        <v>0.25799804441259444</v>
      </c>
    </row>
    <row r="284" spans="1:2">
      <c r="A284" s="20">
        <v>367</v>
      </c>
      <c r="B284">
        <v>0.2638745371745097</v>
      </c>
    </row>
    <row r="285" spans="1:2">
      <c r="A285" s="20">
        <v>367.11799999999999</v>
      </c>
      <c r="B285">
        <v>0.26584449781628827</v>
      </c>
    </row>
    <row r="286" spans="1:2">
      <c r="A286" s="20">
        <v>367.5</v>
      </c>
      <c r="B286">
        <v>0.26990592630784604</v>
      </c>
    </row>
    <row r="287" spans="1:2">
      <c r="A287" s="20">
        <v>367.58699999999999</v>
      </c>
      <c r="B287">
        <v>0.27083091133079279</v>
      </c>
    </row>
    <row r="288" spans="1:2">
      <c r="A288" s="20">
        <v>368</v>
      </c>
      <c r="B288">
        <v>0.27423541540170193</v>
      </c>
    </row>
    <row r="289" spans="1:2">
      <c r="A289" s="20">
        <v>368.05599999999998</v>
      </c>
      <c r="B289">
        <v>0.27469704307233356</v>
      </c>
    </row>
    <row r="290" spans="1:2">
      <c r="A290" s="20">
        <v>368.5</v>
      </c>
      <c r="B290">
        <v>0.28475408728670892</v>
      </c>
    </row>
    <row r="291" spans="1:2">
      <c r="A291" s="20">
        <v>368.52499999999998</v>
      </c>
      <c r="B291">
        <v>0.28532036229877994</v>
      </c>
    </row>
    <row r="292" spans="1:2">
      <c r="A292" s="20">
        <v>368.995</v>
      </c>
      <c r="B292">
        <v>0.30028036370540068</v>
      </c>
    </row>
    <row r="293" spans="1:2">
      <c r="A293" s="20">
        <v>369</v>
      </c>
      <c r="B293">
        <v>0.30028331175157374</v>
      </c>
    </row>
    <row r="294" spans="1:2">
      <c r="A294" s="20">
        <v>369.464</v>
      </c>
      <c r="B294">
        <v>0.30055689043643757</v>
      </c>
    </row>
    <row r="295" spans="1:2">
      <c r="A295" s="20">
        <v>369.5</v>
      </c>
      <c r="B295">
        <v>0.30097854022513992</v>
      </c>
    </row>
    <row r="296" spans="1:2">
      <c r="A296" s="20">
        <v>369.93299999999999</v>
      </c>
      <c r="B296">
        <v>0.30605005018369896</v>
      </c>
    </row>
    <row r="297" spans="1:2">
      <c r="A297" s="20">
        <v>370</v>
      </c>
      <c r="B297">
        <v>0.30807796257768771</v>
      </c>
    </row>
    <row r="298" spans="1:2">
      <c r="A298" s="20">
        <v>370.03</v>
      </c>
      <c r="B298">
        <v>0.30898598305260627</v>
      </c>
    </row>
    <row r="299" spans="1:2">
      <c r="A299" s="20">
        <v>370.40199999999999</v>
      </c>
      <c r="B299">
        <v>0.32024543694161189</v>
      </c>
    </row>
    <row r="300" spans="1:2">
      <c r="A300" s="20">
        <v>370.5</v>
      </c>
      <c r="B300">
        <v>0.3220116896202514</v>
      </c>
    </row>
    <row r="301" spans="1:2">
      <c r="A301" s="20">
        <v>370.87099999999998</v>
      </c>
      <c r="B301">
        <v>0.32869821761795859</v>
      </c>
    </row>
    <row r="302" spans="1:2">
      <c r="A302" s="20">
        <v>371</v>
      </c>
      <c r="B302">
        <v>0.33195368291576521</v>
      </c>
    </row>
    <row r="303" spans="1:2">
      <c r="A303" s="20">
        <v>371.34</v>
      </c>
      <c r="B303">
        <v>0.34053397904951627</v>
      </c>
    </row>
    <row r="304" spans="1:2">
      <c r="A304" s="20">
        <v>371.5</v>
      </c>
      <c r="B304">
        <v>0.34737768083043541</v>
      </c>
    </row>
    <row r="305" spans="1:2">
      <c r="A305" s="20">
        <v>371.80900000000003</v>
      </c>
      <c r="B305">
        <v>0.36059457989483396</v>
      </c>
    </row>
    <row r="306" spans="1:2">
      <c r="A306" s="20">
        <v>372</v>
      </c>
      <c r="B306">
        <v>0.36188421703960438</v>
      </c>
    </row>
    <row r="307" spans="1:2">
      <c r="A307" s="20">
        <v>372.279</v>
      </c>
      <c r="B307">
        <v>0.3637680325547416</v>
      </c>
    </row>
    <row r="308" spans="1:2">
      <c r="A308" s="20">
        <v>372.5</v>
      </c>
      <c r="B308">
        <v>0.36918080886101379</v>
      </c>
    </row>
    <row r="309" spans="1:2">
      <c r="A309" s="20">
        <v>372.74799999999999</v>
      </c>
      <c r="B309">
        <v>0.3752548745802704</v>
      </c>
    </row>
    <row r="310" spans="1:2">
      <c r="A310" s="20">
        <v>373</v>
      </c>
      <c r="B310">
        <v>0.3843103435645201</v>
      </c>
    </row>
    <row r="311" spans="1:2">
      <c r="A311" s="20">
        <v>373.21600000000001</v>
      </c>
      <c r="B311">
        <v>0.39207217412244671</v>
      </c>
    </row>
    <row r="312" spans="1:2">
      <c r="A312" s="20">
        <v>373.5</v>
      </c>
      <c r="B312">
        <v>0.39978876079709202</v>
      </c>
    </row>
    <row r="313" spans="1:2">
      <c r="A313" s="20">
        <v>373.685</v>
      </c>
      <c r="B313">
        <v>0.40481541056754833</v>
      </c>
    </row>
    <row r="314" spans="1:2">
      <c r="A314" s="20">
        <v>374</v>
      </c>
      <c r="B314">
        <v>0.41858661806234387</v>
      </c>
    </row>
    <row r="315" spans="1:2">
      <c r="A315" s="20">
        <v>374.154</v>
      </c>
      <c r="B315">
        <v>0.42531920839313209</v>
      </c>
    </row>
    <row r="316" spans="1:2">
      <c r="A316" s="20">
        <v>374.5</v>
      </c>
      <c r="B316">
        <v>0.43097667346929658</v>
      </c>
    </row>
    <row r="317" spans="1:2">
      <c r="A317" s="20">
        <v>374.62299999999999</v>
      </c>
      <c r="B317">
        <v>0.43298785325070688</v>
      </c>
    </row>
    <row r="318" spans="1:2">
      <c r="A318" s="20">
        <v>375</v>
      </c>
      <c r="B318">
        <v>0.44200100656736652</v>
      </c>
    </row>
    <row r="319" spans="1:2">
      <c r="A319" s="20">
        <v>375.09199999999998</v>
      </c>
      <c r="B319">
        <v>0.44420050286745261</v>
      </c>
    </row>
    <row r="320" spans="1:2">
      <c r="A320" s="20">
        <v>375.5</v>
      </c>
      <c r="B320">
        <v>0.45775102359496067</v>
      </c>
    </row>
    <row r="321" spans="1:2">
      <c r="A321" s="20">
        <v>375.56099999999998</v>
      </c>
      <c r="B321">
        <v>0.4597769592919646</v>
      </c>
    </row>
    <row r="322" spans="1:2">
      <c r="A322" s="20">
        <v>376</v>
      </c>
      <c r="B322">
        <v>0.47386591286770674</v>
      </c>
    </row>
    <row r="323" spans="1:2">
      <c r="A323" s="20">
        <v>376.03</v>
      </c>
      <c r="B323">
        <v>0.47482871151752787</v>
      </c>
    </row>
    <row r="324" spans="1:2">
      <c r="A324" s="20">
        <v>376.49799999999999</v>
      </c>
      <c r="B324">
        <v>0.4897703810538096</v>
      </c>
    </row>
    <row r="325" spans="1:2">
      <c r="A325" s="20">
        <v>376.5</v>
      </c>
      <c r="B325">
        <v>0.48981618087591272</v>
      </c>
    </row>
    <row r="326" spans="1:2">
      <c r="A326" s="20">
        <v>376.96699999999998</v>
      </c>
      <c r="B326">
        <v>0.5005104393368941</v>
      </c>
    </row>
    <row r="327" spans="1:2">
      <c r="A327" s="20">
        <v>377</v>
      </c>
      <c r="B327">
        <v>0.50114570633477395</v>
      </c>
    </row>
    <row r="328" spans="1:2">
      <c r="A328" s="20">
        <v>377.43599999999998</v>
      </c>
      <c r="B328">
        <v>0.50953893091280977</v>
      </c>
    </row>
    <row r="329" spans="1:2">
      <c r="A329" s="20">
        <v>377.5</v>
      </c>
      <c r="B329">
        <v>0.5132512967867271</v>
      </c>
    </row>
    <row r="330" spans="1:2">
      <c r="A330" s="20">
        <v>377.90499999999997</v>
      </c>
      <c r="B330">
        <v>0.53674361208261101</v>
      </c>
    </row>
    <row r="331" spans="1:2">
      <c r="A331" s="20">
        <v>378</v>
      </c>
      <c r="B331">
        <v>0.53976880234373503</v>
      </c>
    </row>
    <row r="332" spans="1:2">
      <c r="A332" s="20">
        <v>378.37299999999999</v>
      </c>
      <c r="B332">
        <v>0.55164665463213813</v>
      </c>
    </row>
    <row r="333" spans="1:2">
      <c r="A333" s="20">
        <v>378.5</v>
      </c>
      <c r="B333">
        <v>0.55520506161738048</v>
      </c>
    </row>
    <row r="334" spans="1:2">
      <c r="A334" s="20">
        <v>378.84199999999998</v>
      </c>
      <c r="B334">
        <v>0.56478754342016002</v>
      </c>
    </row>
    <row r="335" spans="1:2">
      <c r="A335" s="20">
        <v>379</v>
      </c>
      <c r="B335">
        <v>0.56848589624336832</v>
      </c>
    </row>
    <row r="336" spans="1:2">
      <c r="A336" s="20">
        <v>379.31</v>
      </c>
      <c r="B336">
        <v>0.57574215811169094</v>
      </c>
    </row>
    <row r="337" spans="1:2">
      <c r="A337" s="20">
        <v>379.5</v>
      </c>
      <c r="B337">
        <v>0.5847133195324119</v>
      </c>
    </row>
    <row r="338" spans="1:2">
      <c r="A338" s="20">
        <v>379.779</v>
      </c>
      <c r="B338">
        <v>0.59788676182915512</v>
      </c>
    </row>
    <row r="339" spans="1:2">
      <c r="A339" s="20">
        <v>380</v>
      </c>
      <c r="B339">
        <v>0.60152312774180228</v>
      </c>
    </row>
    <row r="340" spans="1:2">
      <c r="A340" s="20">
        <v>380.03</v>
      </c>
      <c r="B340">
        <v>0.60201675207383509</v>
      </c>
    </row>
    <row r="341" spans="1:2">
      <c r="A341" s="20">
        <v>380.24799999999999</v>
      </c>
      <c r="B341">
        <v>0.60560375555327917</v>
      </c>
    </row>
    <row r="342" spans="1:2">
      <c r="A342" s="20">
        <v>380.5</v>
      </c>
      <c r="B342">
        <v>0.61320405145428403</v>
      </c>
    </row>
    <row r="343" spans="1:2">
      <c r="A343" s="20">
        <v>380.71600000000001</v>
      </c>
      <c r="B343">
        <v>0.61971859079800562</v>
      </c>
    </row>
    <row r="344" spans="1:2">
      <c r="A344" s="20">
        <v>381</v>
      </c>
      <c r="B344">
        <v>0.6338284359621511</v>
      </c>
    </row>
    <row r="345" spans="1:2">
      <c r="A345" s="20">
        <v>381.18400000000003</v>
      </c>
      <c r="B345">
        <v>0.64297002578681184</v>
      </c>
    </row>
    <row r="346" spans="1:2">
      <c r="A346" s="20">
        <v>381.5</v>
      </c>
      <c r="B346">
        <v>0.64815550878059192</v>
      </c>
    </row>
    <row r="347" spans="1:2">
      <c r="A347" s="20">
        <v>381.65300000000002</v>
      </c>
      <c r="B347">
        <v>0.65066620149593457</v>
      </c>
    </row>
    <row r="348" spans="1:2">
      <c r="A348" s="20">
        <v>382</v>
      </c>
      <c r="B348">
        <v>0.65309245815529815</v>
      </c>
    </row>
    <row r="349" spans="1:2">
      <c r="A349" s="20">
        <v>382.12099999999998</v>
      </c>
      <c r="B349">
        <v>0.6539385015437218</v>
      </c>
    </row>
    <row r="350" spans="1:2">
      <c r="A350" s="20">
        <v>382.5</v>
      </c>
      <c r="B350">
        <v>0.67118913032876648</v>
      </c>
    </row>
    <row r="351" spans="1:2">
      <c r="A351" s="20">
        <v>382.59</v>
      </c>
      <c r="B351">
        <v>0.6752855857130784</v>
      </c>
    </row>
    <row r="352" spans="1:2">
      <c r="A352" s="20">
        <v>383</v>
      </c>
      <c r="B352">
        <v>0.68108416042486386</v>
      </c>
    </row>
    <row r="353" spans="1:2">
      <c r="A353" s="20">
        <v>383.05799999999999</v>
      </c>
      <c r="B353">
        <v>0.68190444660360394</v>
      </c>
    </row>
    <row r="354" spans="1:2">
      <c r="A354" s="20">
        <v>383.5</v>
      </c>
      <c r="B354">
        <v>0.68935257748692713</v>
      </c>
    </row>
    <row r="355" spans="1:2">
      <c r="A355" s="20">
        <v>383.52600000000001</v>
      </c>
      <c r="B355">
        <v>0.68979070283300437</v>
      </c>
    </row>
    <row r="356" spans="1:2">
      <c r="A356" s="20">
        <v>383.995</v>
      </c>
      <c r="B356">
        <v>0.71580787394089784</v>
      </c>
    </row>
    <row r="357" spans="1:2">
      <c r="A357" s="20">
        <v>384</v>
      </c>
      <c r="B357">
        <v>0.71573039648838321</v>
      </c>
    </row>
    <row r="358" spans="1:2">
      <c r="A358" s="20">
        <v>384.46300000000002</v>
      </c>
      <c r="B358">
        <v>0.70855598438547485</v>
      </c>
    </row>
    <row r="359" spans="1:2">
      <c r="A359" s="20">
        <v>384.5</v>
      </c>
      <c r="B359">
        <v>0.70937467551749123</v>
      </c>
    </row>
    <row r="360" spans="1:2">
      <c r="A360" s="20">
        <v>384.93099999999998</v>
      </c>
      <c r="B360">
        <v>0.71891132086610776</v>
      </c>
    </row>
    <row r="361" spans="1:2">
      <c r="A361" s="20">
        <v>385</v>
      </c>
      <c r="B361">
        <v>0.71960746561716471</v>
      </c>
    </row>
    <row r="362" spans="1:2">
      <c r="A362" s="20">
        <v>385.399</v>
      </c>
      <c r="B362">
        <v>0.72363299830805639</v>
      </c>
    </row>
    <row r="363" spans="1:2">
      <c r="A363" s="20">
        <v>385.5</v>
      </c>
      <c r="B363">
        <v>0.72450983553757675</v>
      </c>
    </row>
    <row r="364" spans="1:2">
      <c r="A364" s="20">
        <v>385.86799999999999</v>
      </c>
      <c r="B364">
        <v>0.72770464841345239</v>
      </c>
    </row>
    <row r="365" spans="1:2">
      <c r="A365" s="20">
        <v>386</v>
      </c>
      <c r="B365">
        <v>0.72928100522220474</v>
      </c>
    </row>
    <row r="366" spans="1:2">
      <c r="A366" s="20">
        <v>386.33600000000001</v>
      </c>
      <c r="B366">
        <v>0.73329354982630324</v>
      </c>
    </row>
    <row r="367" spans="1:2">
      <c r="A367" s="20">
        <v>386.5</v>
      </c>
      <c r="B367">
        <v>0.7377522711892297</v>
      </c>
    </row>
    <row r="368" spans="1:2">
      <c r="A368" s="20">
        <v>386.80399999999997</v>
      </c>
      <c r="B368">
        <v>0.74601721810587429</v>
      </c>
    </row>
    <row r="369" spans="1:2">
      <c r="A369" s="20">
        <v>387</v>
      </c>
      <c r="B369">
        <v>0.74069566604299908</v>
      </c>
    </row>
    <row r="370" spans="1:2">
      <c r="A370" s="20">
        <v>387.27199999999999</v>
      </c>
      <c r="B370">
        <v>0.73331065501697057</v>
      </c>
    </row>
    <row r="371" spans="1:2">
      <c r="A371" s="20">
        <v>387.5</v>
      </c>
      <c r="B371">
        <v>0.74131481038220493</v>
      </c>
    </row>
    <row r="372" spans="1:2">
      <c r="A372" s="20">
        <v>387.74</v>
      </c>
      <c r="B372">
        <v>0.74974023708245263</v>
      </c>
    </row>
    <row r="373" spans="1:2">
      <c r="A373" s="20">
        <v>388</v>
      </c>
      <c r="B373">
        <v>0.74941005229168756</v>
      </c>
    </row>
    <row r="374" spans="1:2">
      <c r="A374" s="20">
        <v>388.20800000000003</v>
      </c>
      <c r="B374">
        <v>0.74914590445907536</v>
      </c>
    </row>
    <row r="375" spans="1:2">
      <c r="A375" s="20">
        <v>388.5</v>
      </c>
      <c r="B375">
        <v>0.75498846934827935</v>
      </c>
    </row>
    <row r="376" spans="1:2">
      <c r="A376" s="20">
        <v>388.67599999999999</v>
      </c>
      <c r="B376">
        <v>0.75851001530889506</v>
      </c>
    </row>
    <row r="377" spans="1:2">
      <c r="A377" s="20">
        <v>389</v>
      </c>
      <c r="B377">
        <v>0.77667306279028381</v>
      </c>
    </row>
    <row r="378" spans="1:2">
      <c r="A378" s="20">
        <v>389.14400000000001</v>
      </c>
      <c r="B378">
        <v>0.78474552833756284</v>
      </c>
    </row>
    <row r="379" spans="1:2">
      <c r="A379" s="20">
        <v>389.5</v>
      </c>
      <c r="B379">
        <v>0.77050068107053882</v>
      </c>
    </row>
    <row r="380" spans="1:2">
      <c r="A380" s="20">
        <v>389.61200000000002</v>
      </c>
      <c r="B380">
        <v>0.76601915608765603</v>
      </c>
    </row>
    <row r="381" spans="1:2">
      <c r="A381" s="20">
        <v>390</v>
      </c>
      <c r="B381">
        <v>0.76813375209188139</v>
      </c>
    </row>
    <row r="382" spans="1:2">
      <c r="A382" s="20">
        <v>390.02</v>
      </c>
      <c r="B382">
        <v>0.7682427518859134</v>
      </c>
    </row>
    <row r="383" spans="1:2">
      <c r="A383" s="20">
        <v>390.08</v>
      </c>
      <c r="B383">
        <v>0.76856975126801008</v>
      </c>
    </row>
    <row r="384" spans="1:2">
      <c r="A384" s="20">
        <v>390.5</v>
      </c>
      <c r="B384">
        <v>0.77832958495243609</v>
      </c>
    </row>
    <row r="385" spans="1:2">
      <c r="A385" s="20">
        <v>390.548</v>
      </c>
      <c r="B385">
        <v>0.77944499451636906</v>
      </c>
    </row>
    <row r="386" spans="1:2">
      <c r="A386" s="20">
        <v>391</v>
      </c>
      <c r="B386">
        <v>0.77921656363621183</v>
      </c>
    </row>
    <row r="387" spans="1:2">
      <c r="A387" s="20">
        <v>391.01600000000002</v>
      </c>
      <c r="B387">
        <v>0.77920847758735667</v>
      </c>
    </row>
    <row r="388" spans="1:2">
      <c r="A388" s="20">
        <v>391.483</v>
      </c>
      <c r="B388">
        <v>0.79537779708962597</v>
      </c>
    </row>
    <row r="389" spans="1:2">
      <c r="A389" s="20">
        <v>391.5</v>
      </c>
      <c r="B389">
        <v>0.79508268411237815</v>
      </c>
    </row>
    <row r="390" spans="1:2">
      <c r="A390" s="20">
        <v>391.95100000000002</v>
      </c>
      <c r="B390">
        <v>0.78725351042188119</v>
      </c>
    </row>
    <row r="391" spans="1:2">
      <c r="A391" s="20">
        <v>392</v>
      </c>
      <c r="B391">
        <v>0.7864129093574066</v>
      </c>
    </row>
    <row r="392" spans="1:2">
      <c r="A392" s="20">
        <v>392.41899999999998</v>
      </c>
      <c r="B392">
        <v>0.77922491249995463</v>
      </c>
    </row>
    <row r="393" spans="1:2">
      <c r="A393" s="20">
        <v>392.5</v>
      </c>
      <c r="B393">
        <v>0.78243571891358066</v>
      </c>
    </row>
    <row r="394" spans="1:2">
      <c r="A394" s="20">
        <v>392.887</v>
      </c>
      <c r="B394">
        <v>0.79777623844535017</v>
      </c>
    </row>
    <row r="395" spans="1:2">
      <c r="A395" s="20">
        <v>393</v>
      </c>
      <c r="B395">
        <v>0.80313957690179549</v>
      </c>
    </row>
    <row r="396" spans="1:2">
      <c r="A396" s="20">
        <v>393.35399999999998</v>
      </c>
      <c r="B396">
        <v>0.81994153985384743</v>
      </c>
    </row>
    <row r="397" spans="1:2">
      <c r="A397" s="20">
        <v>393.5</v>
      </c>
      <c r="B397">
        <v>0.81707877925852923</v>
      </c>
    </row>
    <row r="398" spans="1:2">
      <c r="A398" s="20">
        <v>393.822</v>
      </c>
      <c r="B398">
        <v>0.81076501958939984</v>
      </c>
    </row>
    <row r="399" spans="1:2">
      <c r="A399" s="20">
        <v>394</v>
      </c>
      <c r="B399">
        <v>0.812198164332675</v>
      </c>
    </row>
    <row r="400" spans="1:2">
      <c r="A400" s="20">
        <v>394.29</v>
      </c>
      <c r="B400">
        <v>0.81453306307171869</v>
      </c>
    </row>
    <row r="401" spans="1:2">
      <c r="A401" s="20">
        <v>394.5</v>
      </c>
      <c r="B401">
        <v>0.82073837961065799</v>
      </c>
    </row>
    <row r="402" spans="1:2">
      <c r="A402" s="20">
        <v>394.75700000000001</v>
      </c>
      <c r="B402">
        <v>0.82833250508926548</v>
      </c>
    </row>
    <row r="403" spans="1:2">
      <c r="A403" s="20">
        <v>395</v>
      </c>
      <c r="B403">
        <v>0.8299545523982732</v>
      </c>
    </row>
    <row r="404" spans="1:2">
      <c r="A404" s="20">
        <v>395.22500000000002</v>
      </c>
      <c r="B404">
        <v>0.83145644805476215</v>
      </c>
    </row>
    <row r="405" spans="1:2">
      <c r="A405" s="20">
        <v>395.5</v>
      </c>
      <c r="B405">
        <v>0.84830621343842694</v>
      </c>
    </row>
    <row r="406" spans="1:2">
      <c r="A406" s="20">
        <v>395.69299999999998</v>
      </c>
      <c r="B406">
        <v>0.86013168514405569</v>
      </c>
    </row>
    <row r="407" spans="1:2">
      <c r="A407" s="20">
        <v>396</v>
      </c>
      <c r="B407">
        <v>0.85723051941289485</v>
      </c>
    </row>
    <row r="408" spans="1:2">
      <c r="A408" s="20">
        <v>396.16</v>
      </c>
      <c r="B408">
        <v>0.85571851121424425</v>
      </c>
    </row>
    <row r="409" spans="1:2">
      <c r="A409" s="20">
        <v>396.5</v>
      </c>
      <c r="B409">
        <v>0.86068203456489734</v>
      </c>
    </row>
    <row r="410" spans="1:2">
      <c r="A410" s="20">
        <v>396.62799999999999</v>
      </c>
      <c r="B410">
        <v>0.86255065512043638</v>
      </c>
    </row>
    <row r="411" spans="1:2">
      <c r="A411" s="20">
        <v>397</v>
      </c>
      <c r="B411">
        <v>0.8771124807121975</v>
      </c>
    </row>
    <row r="412" spans="1:2">
      <c r="A412" s="20">
        <v>397.09500000000003</v>
      </c>
      <c r="B412">
        <v>0.88083122649504109</v>
      </c>
    </row>
    <row r="413" spans="1:2">
      <c r="A413" s="20">
        <v>397.5</v>
      </c>
      <c r="B413">
        <v>0.89202028550631596</v>
      </c>
    </row>
    <row r="414" spans="1:2">
      <c r="A414" s="20">
        <v>397.56299999999999</v>
      </c>
      <c r="B414">
        <v>0.89376080579695927</v>
      </c>
    </row>
    <row r="415" spans="1:2">
      <c r="A415" s="20">
        <v>398</v>
      </c>
      <c r="B415">
        <v>0.87461636275714838</v>
      </c>
    </row>
    <row r="416" spans="1:2">
      <c r="A416" s="20">
        <v>398.03</v>
      </c>
      <c r="B416">
        <v>0.87330209893290778</v>
      </c>
    </row>
    <row r="417" spans="1:2">
      <c r="A417" s="20">
        <v>398.49700000000001</v>
      </c>
      <c r="B417">
        <v>0.87168206367398238</v>
      </c>
    </row>
    <row r="418" spans="1:2">
      <c r="A418" s="20">
        <v>398.5</v>
      </c>
      <c r="B418">
        <v>0.87174520659095922</v>
      </c>
    </row>
    <row r="419" spans="1:2">
      <c r="A419" s="20">
        <v>398.96499999999997</v>
      </c>
      <c r="B419">
        <v>0.88153235872230551</v>
      </c>
    </row>
    <row r="420" spans="1:2">
      <c r="A420" s="20">
        <v>399</v>
      </c>
      <c r="B420">
        <v>0.87978378738854701</v>
      </c>
    </row>
    <row r="421" spans="1:2">
      <c r="A421" s="20">
        <v>399.43200000000002</v>
      </c>
      <c r="B421">
        <v>0.85820142121184895</v>
      </c>
    </row>
    <row r="422" spans="1:2">
      <c r="A422" s="20">
        <v>399.5</v>
      </c>
      <c r="B422">
        <v>0.85617746076060008</v>
      </c>
    </row>
    <row r="423" spans="1:2">
      <c r="A423" s="20">
        <v>399.899</v>
      </c>
      <c r="B423">
        <v>0.84430157517165849</v>
      </c>
    </row>
    <row r="424" spans="1:2">
      <c r="A424" s="20">
        <v>400</v>
      </c>
      <c r="B424">
        <v>0.84549666038386562</v>
      </c>
    </row>
    <row r="425" spans="1:2">
      <c r="A425" s="20">
        <v>400.03</v>
      </c>
      <c r="B425">
        <v>0.84585163618947057</v>
      </c>
    </row>
    <row r="426" spans="1:2">
      <c r="A426" s="20">
        <v>400.36700000000002</v>
      </c>
      <c r="B426">
        <v>0.84983919773911221</v>
      </c>
    </row>
    <row r="427" spans="1:2">
      <c r="A427" s="20">
        <v>400.834</v>
      </c>
      <c r="B427">
        <v>0.86747009729656865</v>
      </c>
    </row>
    <row r="428" spans="1:2">
      <c r="A428" s="20">
        <v>401</v>
      </c>
      <c r="B428">
        <v>0.85431267263836119</v>
      </c>
    </row>
    <row r="429" spans="1:2">
      <c r="A429" s="20">
        <v>401.30099999999999</v>
      </c>
      <c r="B429">
        <v>0.83045493274606808</v>
      </c>
    </row>
    <row r="430" spans="1:2">
      <c r="A430" s="20">
        <v>401.76799999999997</v>
      </c>
      <c r="B430">
        <v>0.84515273382556133</v>
      </c>
    </row>
    <row r="431" spans="1:2">
      <c r="A431" s="20">
        <v>402</v>
      </c>
      <c r="B431">
        <v>0.84239002137004437</v>
      </c>
    </row>
    <row r="432" spans="1:2">
      <c r="A432" s="20">
        <v>402.23500000000001</v>
      </c>
      <c r="B432">
        <v>0.83959158418449975</v>
      </c>
    </row>
    <row r="433" spans="1:2">
      <c r="A433" s="20">
        <v>402.70299999999997</v>
      </c>
      <c r="B433">
        <v>0.84794035709027704</v>
      </c>
    </row>
    <row r="434" spans="1:2">
      <c r="A434" s="20">
        <v>403</v>
      </c>
      <c r="B434">
        <v>0.84225088925264746</v>
      </c>
    </row>
    <row r="435" spans="1:2">
      <c r="A435" s="20">
        <v>403.17</v>
      </c>
      <c r="B435">
        <v>0.83899429150046689</v>
      </c>
    </row>
    <row r="436" spans="1:2">
      <c r="A436" s="20">
        <v>403.637</v>
      </c>
      <c r="B436">
        <v>0.84265929296622888</v>
      </c>
    </row>
    <row r="437" spans="1:2">
      <c r="A437" s="20">
        <v>404</v>
      </c>
      <c r="B437">
        <v>0.85575844009728108</v>
      </c>
    </row>
    <row r="438" spans="1:2">
      <c r="A438" s="20">
        <v>404.10399999999998</v>
      </c>
      <c r="B438">
        <v>0.85951136379322901</v>
      </c>
    </row>
    <row r="439" spans="1:2">
      <c r="A439" s="20">
        <v>404.57100000000003</v>
      </c>
      <c r="B439">
        <v>0.83851333425773611</v>
      </c>
    </row>
    <row r="440" spans="1:2">
      <c r="A440" s="20">
        <v>405</v>
      </c>
      <c r="B440">
        <v>0.84997613688925</v>
      </c>
    </row>
    <row r="441" spans="1:2">
      <c r="A441" s="20">
        <v>405.03800000000001</v>
      </c>
      <c r="B441">
        <v>0.85099149003609731</v>
      </c>
    </row>
    <row r="442" spans="1:2">
      <c r="A442" s="20">
        <v>405.505</v>
      </c>
      <c r="B442">
        <v>0.85321953103678194</v>
      </c>
    </row>
    <row r="443" spans="1:2">
      <c r="A443" s="20">
        <v>405.97199999999998</v>
      </c>
      <c r="B443">
        <v>0.83843901428720469</v>
      </c>
    </row>
    <row r="444" spans="1:2">
      <c r="A444" s="20">
        <v>406</v>
      </c>
      <c r="B444">
        <v>0.83912064574122702</v>
      </c>
    </row>
    <row r="445" spans="1:2">
      <c r="A445" s="20">
        <v>406.43900000000002</v>
      </c>
      <c r="B445">
        <v>0.84980765318105655</v>
      </c>
    </row>
    <row r="446" spans="1:2">
      <c r="A446" s="20">
        <v>406.90499999999997</v>
      </c>
      <c r="B446">
        <v>0.85062112587930638</v>
      </c>
    </row>
    <row r="447" spans="1:2">
      <c r="A447" s="20">
        <v>407</v>
      </c>
      <c r="B447">
        <v>0.85354852490375066</v>
      </c>
    </row>
    <row r="448" spans="1:2">
      <c r="A448" s="20">
        <v>407.37200000000001</v>
      </c>
      <c r="B448">
        <v>0.86501160318893544</v>
      </c>
    </row>
    <row r="449" spans="1:2">
      <c r="A449" s="20">
        <v>407.839</v>
      </c>
      <c r="B449">
        <v>0.85051810216990176</v>
      </c>
    </row>
    <row r="450" spans="1:2">
      <c r="A450" s="20">
        <v>408</v>
      </c>
      <c r="B450">
        <v>0.8522575109130921</v>
      </c>
    </row>
    <row r="451" spans="1:2">
      <c r="A451" s="20">
        <v>408.30599999999998</v>
      </c>
      <c r="B451">
        <v>0.85556346790325444</v>
      </c>
    </row>
    <row r="452" spans="1:2">
      <c r="A452" s="20">
        <v>408.77300000000002</v>
      </c>
      <c r="B452">
        <v>0.87450857229436241</v>
      </c>
    </row>
    <row r="453" spans="1:2">
      <c r="A453" s="20">
        <v>409</v>
      </c>
      <c r="B453">
        <v>0.86487717517717044</v>
      </c>
    </row>
    <row r="454" spans="1:2">
      <c r="A454" s="20">
        <v>409.23899999999998</v>
      </c>
      <c r="B454">
        <v>0.85473662931368832</v>
      </c>
    </row>
    <row r="455" spans="1:2">
      <c r="A455" s="20">
        <v>409.70600000000002</v>
      </c>
      <c r="B455">
        <v>0.85750747908269875</v>
      </c>
    </row>
    <row r="456" spans="1:2">
      <c r="A456" s="20">
        <v>410</v>
      </c>
      <c r="B456">
        <v>0.86937183337880697</v>
      </c>
    </row>
    <row r="457" spans="1:2">
      <c r="A457" s="20">
        <v>410.02</v>
      </c>
      <c r="B457">
        <v>0.87017893231051247</v>
      </c>
    </row>
    <row r="458" spans="1:2">
      <c r="A458" s="20">
        <v>410.173</v>
      </c>
      <c r="B458">
        <v>0.87635323913807672</v>
      </c>
    </row>
    <row r="459" spans="1:2">
      <c r="A459" s="20">
        <v>410.63900000000001</v>
      </c>
      <c r="B459">
        <v>0.85147507415925749</v>
      </c>
    </row>
    <row r="460" spans="1:2">
      <c r="A460" s="20">
        <v>411</v>
      </c>
      <c r="B460">
        <v>0.86015921009112972</v>
      </c>
    </row>
    <row r="461" spans="1:2">
      <c r="A461" s="20">
        <v>411.10599999999999</v>
      </c>
      <c r="B461">
        <v>0.86270912258081922</v>
      </c>
    </row>
    <row r="462" spans="1:2">
      <c r="A462" s="20">
        <v>411.572</v>
      </c>
      <c r="B462">
        <v>0.8794658605716601</v>
      </c>
    </row>
    <row r="463" spans="1:2">
      <c r="A463" s="20">
        <v>412</v>
      </c>
      <c r="B463">
        <v>0.85839627049141143</v>
      </c>
    </row>
    <row r="464" spans="1:2">
      <c r="A464" s="20">
        <v>412.03899999999999</v>
      </c>
      <c r="B464">
        <v>0.85647637793737086</v>
      </c>
    </row>
    <row r="465" spans="1:2">
      <c r="A465" s="20">
        <v>412.50599999999997</v>
      </c>
      <c r="B465">
        <v>0.85667908888634514</v>
      </c>
    </row>
    <row r="466" spans="1:2">
      <c r="A466" s="20">
        <v>412.97199999999998</v>
      </c>
      <c r="B466">
        <v>0.88634764009612366</v>
      </c>
    </row>
    <row r="467" spans="1:2">
      <c r="A467" s="20">
        <v>413</v>
      </c>
      <c r="B467">
        <v>0.88439689902973484</v>
      </c>
    </row>
    <row r="468" spans="1:2">
      <c r="A468" s="20">
        <v>413.43799999999999</v>
      </c>
      <c r="B468">
        <v>0.85388173520553057</v>
      </c>
    </row>
    <row r="469" spans="1:2">
      <c r="A469" s="20">
        <v>413.90499999999997</v>
      </c>
      <c r="B469">
        <v>0.86529555772037781</v>
      </c>
    </row>
    <row r="470" spans="1:2">
      <c r="A470" s="20">
        <v>414</v>
      </c>
      <c r="B470">
        <v>0.86111051984961762</v>
      </c>
    </row>
    <row r="471" spans="1:2">
      <c r="A471" s="20">
        <v>414.37099999999998</v>
      </c>
      <c r="B471">
        <v>0.8447668456385693</v>
      </c>
    </row>
    <row r="472" spans="1:2">
      <c r="A472" s="20">
        <v>414.83800000000002</v>
      </c>
      <c r="B472">
        <v>0.83604842511798116</v>
      </c>
    </row>
    <row r="473" spans="1:2">
      <c r="A473" s="20">
        <v>415</v>
      </c>
      <c r="B473">
        <v>0.84399359308469357</v>
      </c>
    </row>
    <row r="474" spans="1:2">
      <c r="A474" s="20">
        <v>415.30399999999997</v>
      </c>
      <c r="B474">
        <v>0.85890304408395335</v>
      </c>
    </row>
    <row r="475" spans="1:2">
      <c r="A475" s="20">
        <v>415.77</v>
      </c>
      <c r="B475">
        <v>0.83505026627087764</v>
      </c>
    </row>
    <row r="476" spans="1:2">
      <c r="A476" s="20">
        <v>416</v>
      </c>
      <c r="B476">
        <v>0.83536146749306783</v>
      </c>
    </row>
    <row r="477" spans="1:2">
      <c r="A477" s="20">
        <v>416.23700000000002</v>
      </c>
      <c r="B477">
        <v>0.83568214005680308</v>
      </c>
    </row>
    <row r="478" spans="1:2">
      <c r="A478" s="20">
        <v>416.70299999999997</v>
      </c>
      <c r="B478">
        <v>0.8494713649938912</v>
      </c>
    </row>
    <row r="479" spans="1:2">
      <c r="A479" s="20">
        <v>417</v>
      </c>
      <c r="B479">
        <v>0.84309242533096906</v>
      </c>
    </row>
    <row r="480" spans="1:2">
      <c r="A480" s="20">
        <v>417.16899999999998</v>
      </c>
      <c r="B480">
        <v>0.83946265831738853</v>
      </c>
    </row>
    <row r="481" spans="1:2">
      <c r="A481" s="20">
        <v>417.63499999999999</v>
      </c>
      <c r="B481">
        <v>0.83812420557574163</v>
      </c>
    </row>
    <row r="482" spans="1:2">
      <c r="A482" s="20">
        <v>418</v>
      </c>
      <c r="B482">
        <v>0.855723657980203</v>
      </c>
    </row>
    <row r="483" spans="1:2">
      <c r="A483" s="20">
        <v>418.101</v>
      </c>
      <c r="B483">
        <v>0.86059364344006828</v>
      </c>
    </row>
    <row r="484" spans="1:2">
      <c r="A484" s="20">
        <v>418.56799999999998</v>
      </c>
      <c r="B484">
        <v>0.8588072844793464</v>
      </c>
    </row>
    <row r="485" spans="1:2">
      <c r="A485" s="20">
        <v>419</v>
      </c>
      <c r="B485">
        <v>0.90173708162616606</v>
      </c>
    </row>
    <row r="486" spans="1:2">
      <c r="A486" s="20">
        <v>419.03399999999999</v>
      </c>
      <c r="B486">
        <v>0.9051158156608673</v>
      </c>
    </row>
    <row r="487" spans="1:2">
      <c r="A487" s="20">
        <v>419.5</v>
      </c>
      <c r="B487">
        <v>0.89955608489816885</v>
      </c>
    </row>
    <row r="488" spans="1:2">
      <c r="A488" s="20">
        <v>419.96600000000001</v>
      </c>
      <c r="B488">
        <v>0.8900381959441972</v>
      </c>
    </row>
    <row r="489" spans="1:2">
      <c r="A489" s="20">
        <v>420</v>
      </c>
      <c r="B489">
        <v>0.89100527741437041</v>
      </c>
    </row>
    <row r="490" spans="1:2">
      <c r="A490" s="20">
        <v>420.03</v>
      </c>
      <c r="B490">
        <v>0.89185858459393685</v>
      </c>
    </row>
    <row r="491" spans="1:2">
      <c r="A491" s="20">
        <v>420.43200000000002</v>
      </c>
      <c r="B491">
        <v>0.90329290080013058</v>
      </c>
    </row>
    <row r="492" spans="1:2">
      <c r="A492" s="20">
        <v>420.89800000000002</v>
      </c>
      <c r="B492">
        <v>0.87870671880435536</v>
      </c>
    </row>
    <row r="493" spans="1:2">
      <c r="A493" s="20">
        <v>421</v>
      </c>
      <c r="B493">
        <v>0.88079066369757797</v>
      </c>
    </row>
    <row r="494" spans="1:2">
      <c r="A494" s="20">
        <v>421.36399999999998</v>
      </c>
      <c r="B494">
        <v>0.88822748664986362</v>
      </c>
    </row>
    <row r="495" spans="1:2">
      <c r="A495" s="20">
        <v>421.83</v>
      </c>
      <c r="B495">
        <v>0.86784417129348135</v>
      </c>
    </row>
    <row r="496" spans="1:2">
      <c r="A496" s="20">
        <v>422</v>
      </c>
      <c r="B496">
        <v>0.86959230908064633</v>
      </c>
    </row>
    <row r="497" spans="1:2">
      <c r="A497" s="20">
        <v>422.29599999999999</v>
      </c>
      <c r="B497">
        <v>0.87263612546300373</v>
      </c>
    </row>
    <row r="498" spans="1:2">
      <c r="A498" s="20">
        <v>422.762</v>
      </c>
      <c r="B498">
        <v>0.8828774810929465</v>
      </c>
    </row>
    <row r="499" spans="1:2">
      <c r="A499" s="20">
        <v>423</v>
      </c>
      <c r="B499">
        <v>0.87251493874740049</v>
      </c>
    </row>
    <row r="500" spans="1:2">
      <c r="A500" s="20">
        <v>423.22699999999998</v>
      </c>
      <c r="B500">
        <v>0.86263133743462939</v>
      </c>
    </row>
    <row r="501" spans="1:2">
      <c r="A501" s="20">
        <v>423.69299999999998</v>
      </c>
      <c r="B501">
        <v>0.8843590244165257</v>
      </c>
    </row>
    <row r="502" spans="1:2">
      <c r="A502" s="20">
        <v>424</v>
      </c>
      <c r="B502">
        <v>0.87462851075241232</v>
      </c>
    </row>
    <row r="503" spans="1:2">
      <c r="A503" s="20">
        <v>424.15899999999999</v>
      </c>
      <c r="B503">
        <v>0.86958892875699356</v>
      </c>
    </row>
    <row r="504" spans="1:2">
      <c r="A504" s="20">
        <v>424.625</v>
      </c>
      <c r="B504">
        <v>0.88453011956348238</v>
      </c>
    </row>
    <row r="505" spans="1:2">
      <c r="A505" s="20">
        <v>425</v>
      </c>
      <c r="B505">
        <v>0.88168978723496627</v>
      </c>
    </row>
    <row r="506" spans="1:2">
      <c r="A506" s="20">
        <v>425.09100000000001</v>
      </c>
      <c r="B506">
        <v>0.88100053325658012</v>
      </c>
    </row>
    <row r="507" spans="1:2">
      <c r="A507" s="20">
        <v>425.55599999999998</v>
      </c>
      <c r="B507">
        <v>0.88920566507890753</v>
      </c>
    </row>
    <row r="508" spans="1:2">
      <c r="A508" s="20">
        <v>426</v>
      </c>
      <c r="B508">
        <v>0.89653430083096275</v>
      </c>
    </row>
    <row r="509" spans="1:2">
      <c r="A509" s="20">
        <v>426.02199999999999</v>
      </c>
      <c r="B509">
        <v>0.89689743143129008</v>
      </c>
    </row>
    <row r="510" spans="1:2">
      <c r="A510" s="20">
        <v>426.488</v>
      </c>
      <c r="B510">
        <v>0.88618624074063967</v>
      </c>
    </row>
    <row r="511" spans="1:2">
      <c r="A511" s="20">
        <v>426.95299999999997</v>
      </c>
      <c r="B511">
        <v>0.90889246299725068</v>
      </c>
    </row>
    <row r="512" spans="1:2">
      <c r="A512" s="20">
        <v>427</v>
      </c>
      <c r="B512">
        <v>0.90654942040595188</v>
      </c>
    </row>
    <row r="513" spans="1:2">
      <c r="A513" s="20">
        <v>427.41899999999998</v>
      </c>
      <c r="B513">
        <v>0.88566144496438981</v>
      </c>
    </row>
    <row r="514" spans="1:2">
      <c r="A514" s="20">
        <v>427.88400000000001</v>
      </c>
      <c r="B514">
        <v>0.91842427825818074</v>
      </c>
    </row>
    <row r="515" spans="1:2">
      <c r="A515" s="20">
        <v>428</v>
      </c>
      <c r="B515">
        <v>0.91331251816462</v>
      </c>
    </row>
    <row r="516" spans="1:2">
      <c r="A516" s="20">
        <v>428.35</v>
      </c>
      <c r="B516">
        <v>0.89788910408922729</v>
      </c>
    </row>
    <row r="517" spans="1:2">
      <c r="A517" s="20">
        <v>428.815</v>
      </c>
      <c r="B517">
        <v>0.91242843862221679</v>
      </c>
    </row>
    <row r="518" spans="1:2">
      <c r="A518" s="20">
        <v>429</v>
      </c>
      <c r="B518">
        <v>0.91843756782023256</v>
      </c>
    </row>
    <row r="519" spans="1:2">
      <c r="A519" s="20">
        <v>429.28100000000001</v>
      </c>
      <c r="B519">
        <v>0.92756494784532684</v>
      </c>
    </row>
    <row r="520" spans="1:2">
      <c r="A520" s="20">
        <v>429.74599999999998</v>
      </c>
      <c r="B520">
        <v>0.90648220266595592</v>
      </c>
    </row>
    <row r="521" spans="1:2">
      <c r="A521" s="20">
        <v>430</v>
      </c>
      <c r="B521">
        <v>0.92494477155830879</v>
      </c>
    </row>
    <row r="522" spans="1:2">
      <c r="A522" s="20">
        <v>430.03</v>
      </c>
      <c r="B522">
        <v>0.92712538993141891</v>
      </c>
    </row>
    <row r="523" spans="1:2">
      <c r="A523" s="20">
        <v>430.21199999999999</v>
      </c>
      <c r="B523">
        <v>0.94035447472830269</v>
      </c>
    </row>
    <row r="524" spans="1:2">
      <c r="A524" s="20">
        <v>430.67700000000002</v>
      </c>
      <c r="B524">
        <v>0.92607870499131262</v>
      </c>
    </row>
    <row r="525" spans="1:2">
      <c r="A525" s="20">
        <v>431</v>
      </c>
      <c r="B525">
        <v>0.94041504359050165</v>
      </c>
    </row>
    <row r="526" spans="1:2">
      <c r="A526" s="20">
        <v>431.14299999999997</v>
      </c>
      <c r="B526">
        <v>0.94676209132945743</v>
      </c>
    </row>
    <row r="527" spans="1:2">
      <c r="A527" s="20">
        <v>431.608</v>
      </c>
      <c r="B527">
        <v>0.9382805239471359</v>
      </c>
    </row>
    <row r="528" spans="1:2">
      <c r="A528" s="20">
        <v>432</v>
      </c>
      <c r="B528">
        <v>0.95077615994254927</v>
      </c>
    </row>
    <row r="529" spans="1:2">
      <c r="A529" s="20">
        <v>432.07299999999998</v>
      </c>
      <c r="B529">
        <v>0.95310315338047147</v>
      </c>
    </row>
    <row r="530" spans="1:2">
      <c r="A530" s="20">
        <v>432.53800000000001</v>
      </c>
      <c r="B530">
        <v>0.93763603967604991</v>
      </c>
    </row>
    <row r="531" spans="1:2">
      <c r="A531" s="20">
        <v>433</v>
      </c>
      <c r="B531">
        <v>0.96377335679092013</v>
      </c>
    </row>
    <row r="532" spans="1:2">
      <c r="A532" s="20">
        <v>433.00400000000002</v>
      </c>
      <c r="B532">
        <v>0.96399965390880082</v>
      </c>
    </row>
    <row r="533" spans="1:2">
      <c r="A533" s="20">
        <v>433.46899999999999</v>
      </c>
      <c r="B533">
        <v>0.96037778415523878</v>
      </c>
    </row>
    <row r="534" spans="1:2">
      <c r="A534" s="20">
        <v>433.93400000000003</v>
      </c>
      <c r="B534">
        <v>0.97539951248796442</v>
      </c>
    </row>
    <row r="535" spans="1:2">
      <c r="A535" s="20">
        <v>434</v>
      </c>
      <c r="B535">
        <v>0.97326589235195904</v>
      </c>
    </row>
    <row r="536" spans="1:2">
      <c r="A536" s="20">
        <v>434.399</v>
      </c>
      <c r="B536">
        <v>0.96036718880246352</v>
      </c>
    </row>
    <row r="537" spans="1:2">
      <c r="A537" s="20">
        <v>434.86399999999998</v>
      </c>
      <c r="B537">
        <v>0.99091152706455654</v>
      </c>
    </row>
    <row r="538" spans="1:2">
      <c r="A538" s="20">
        <v>435</v>
      </c>
      <c r="B538">
        <v>0.98818128932422944</v>
      </c>
    </row>
    <row r="539" spans="1:2">
      <c r="A539" s="20">
        <v>435.33</v>
      </c>
      <c r="B539">
        <v>0.98155644774844009</v>
      </c>
    </row>
    <row r="540" spans="1:2">
      <c r="A540" s="20">
        <v>435.79500000000002</v>
      </c>
      <c r="B540">
        <v>1.0051306503504109</v>
      </c>
    </row>
    <row r="541" spans="1:2">
      <c r="A541" s="20">
        <v>436</v>
      </c>
      <c r="B541">
        <v>1.0019872166791428</v>
      </c>
    </row>
    <row r="542" spans="1:2">
      <c r="A542" s="20">
        <v>436.26</v>
      </c>
      <c r="B542">
        <v>0.99800042275460787</v>
      </c>
    </row>
    <row r="543" spans="1:2">
      <c r="A543" s="20">
        <v>436.72500000000002</v>
      </c>
      <c r="B543">
        <v>1.0412833271693269</v>
      </c>
    </row>
    <row r="544" spans="1:2">
      <c r="A544" s="20">
        <v>437</v>
      </c>
      <c r="B544">
        <v>1.0366880784414496</v>
      </c>
    </row>
    <row r="545" spans="1:2">
      <c r="A545" s="20">
        <v>437.19</v>
      </c>
      <c r="B545">
        <v>1.0335131793203709</v>
      </c>
    </row>
    <row r="546" spans="1:2">
      <c r="A546" s="20">
        <v>437.65499999999997</v>
      </c>
      <c r="B546">
        <v>1.0614949834040563</v>
      </c>
    </row>
    <row r="547" spans="1:2">
      <c r="A547" s="20">
        <v>438</v>
      </c>
      <c r="B547">
        <v>1.0695388895963358</v>
      </c>
    </row>
    <row r="548" spans="1:2">
      <c r="A548" s="20">
        <v>438.12</v>
      </c>
      <c r="B548">
        <v>1.0723367700110427</v>
      </c>
    </row>
    <row r="549" spans="1:2">
      <c r="A549" s="20">
        <v>438.584</v>
      </c>
      <c r="B549">
        <v>1.0894582229393259</v>
      </c>
    </row>
    <row r="550" spans="1:2">
      <c r="A550" s="20">
        <v>439</v>
      </c>
      <c r="B550">
        <v>1.0663069241930998</v>
      </c>
    </row>
    <row r="551" spans="1:2">
      <c r="A551" s="20">
        <v>439.04899999999998</v>
      </c>
      <c r="B551">
        <v>1.0635799683311653</v>
      </c>
    </row>
    <row r="552" spans="1:2">
      <c r="A552" s="20">
        <v>439.51400000000001</v>
      </c>
      <c r="B552">
        <v>1.0973504619191741</v>
      </c>
    </row>
    <row r="553" spans="1:2">
      <c r="A553" s="20">
        <v>439.97899999999998</v>
      </c>
      <c r="B553">
        <v>1.0632105986227527</v>
      </c>
    </row>
    <row r="554" spans="1:2">
      <c r="A554" s="20">
        <v>440</v>
      </c>
      <c r="B554">
        <v>1.0639965713310353</v>
      </c>
    </row>
    <row r="555" spans="1:2">
      <c r="A555" s="20">
        <v>440.01</v>
      </c>
      <c r="B555">
        <v>1.0643708440492681</v>
      </c>
    </row>
    <row r="556" spans="1:2">
      <c r="A556" s="20">
        <v>440.44400000000002</v>
      </c>
      <c r="B556">
        <v>1.0806142800204661</v>
      </c>
    </row>
    <row r="557" spans="1:2">
      <c r="A557" s="20">
        <v>440.90899999999999</v>
      </c>
      <c r="B557">
        <v>1.0579863828073457</v>
      </c>
    </row>
    <row r="558" spans="1:2">
      <c r="A558" s="20">
        <v>441</v>
      </c>
      <c r="B558">
        <v>1.0659077348125408</v>
      </c>
    </row>
    <row r="559" spans="1:2">
      <c r="A559" s="20">
        <v>441.37299999999999</v>
      </c>
      <c r="B559">
        <v>1.0983765732514419</v>
      </c>
    </row>
    <row r="560" spans="1:2">
      <c r="A560" s="20">
        <v>441.83800000000002</v>
      </c>
      <c r="B560">
        <v>1.0806954613358306</v>
      </c>
    </row>
    <row r="561" spans="1:2">
      <c r="A561" s="20">
        <v>442</v>
      </c>
      <c r="B561">
        <v>1.093151942485882</v>
      </c>
    </row>
    <row r="562" spans="1:2">
      <c r="A562" s="20">
        <v>442.303</v>
      </c>
      <c r="B562">
        <v>1.1164501757480245</v>
      </c>
    </row>
    <row r="563" spans="1:2">
      <c r="A563" s="20">
        <v>442.767</v>
      </c>
      <c r="B563">
        <v>1.0975247685983001</v>
      </c>
    </row>
    <row r="564" spans="1:2">
      <c r="A564" s="20">
        <v>443</v>
      </c>
      <c r="B564">
        <v>1.1069554956253036</v>
      </c>
    </row>
    <row r="565" spans="1:2">
      <c r="A565" s="20">
        <v>443.23200000000003</v>
      </c>
      <c r="B565">
        <v>1.1163457474290128</v>
      </c>
    </row>
    <row r="566" spans="1:2">
      <c r="A566" s="20">
        <v>443.69600000000003</v>
      </c>
      <c r="B566">
        <v>1.0913103446478587</v>
      </c>
    </row>
    <row r="567" spans="1:2">
      <c r="A567" s="20">
        <v>444</v>
      </c>
      <c r="B567">
        <v>1.1147114526782858</v>
      </c>
    </row>
    <row r="568" spans="1:2">
      <c r="A568" s="20">
        <v>444.161</v>
      </c>
      <c r="B568">
        <v>1.1271048026549289</v>
      </c>
    </row>
    <row r="569" spans="1:2">
      <c r="A569" s="20">
        <v>444.62599999999998</v>
      </c>
      <c r="B569">
        <v>1.1089465445047513</v>
      </c>
    </row>
    <row r="570" spans="1:2">
      <c r="A570" s="20">
        <v>445</v>
      </c>
      <c r="B570">
        <v>1.1361964445257406</v>
      </c>
    </row>
    <row r="571" spans="1:2">
      <c r="A571" s="20">
        <v>445.09</v>
      </c>
      <c r="B571">
        <v>1.1427539070976376</v>
      </c>
    </row>
    <row r="572" spans="1:2">
      <c r="A572" s="20">
        <v>445.55500000000001</v>
      </c>
      <c r="B572">
        <v>1.1460330712640081</v>
      </c>
    </row>
    <row r="573" spans="1:2">
      <c r="A573" s="20">
        <v>446</v>
      </c>
      <c r="B573">
        <v>1.1274150801262053</v>
      </c>
    </row>
    <row r="574" spans="1:2">
      <c r="A574" s="20">
        <v>446.01900000000001</v>
      </c>
      <c r="B574">
        <v>1.1266201546618957</v>
      </c>
    </row>
    <row r="575" spans="1:2">
      <c r="A575" s="20">
        <v>446.483</v>
      </c>
      <c r="B575">
        <v>1.1634323875647832</v>
      </c>
    </row>
    <row r="576" spans="1:2">
      <c r="A576" s="20">
        <v>446.94799999999998</v>
      </c>
      <c r="B576">
        <v>1.1367581896903129</v>
      </c>
    </row>
    <row r="577" spans="1:2">
      <c r="A577" s="20">
        <v>447</v>
      </c>
      <c r="B577">
        <v>1.1417846835100818</v>
      </c>
    </row>
    <row r="578" spans="1:2">
      <c r="A578" s="20">
        <v>447.41199999999998</v>
      </c>
      <c r="B578">
        <v>1.181609980697466</v>
      </c>
    </row>
    <row r="579" spans="1:2">
      <c r="A579" s="20">
        <v>447.87700000000001</v>
      </c>
      <c r="B579">
        <v>1.1673829789594241</v>
      </c>
    </row>
    <row r="580" spans="1:2">
      <c r="A580" s="20">
        <v>448</v>
      </c>
      <c r="B580">
        <v>1.1788163473202289</v>
      </c>
    </row>
    <row r="581" spans="1:2">
      <c r="A581" s="20">
        <v>448.34100000000001</v>
      </c>
      <c r="B581">
        <v>1.2105137344018273</v>
      </c>
    </row>
    <row r="582" spans="1:2">
      <c r="A582" s="20">
        <v>448.80500000000001</v>
      </c>
      <c r="B582">
        <v>1.2508238104544196</v>
      </c>
    </row>
    <row r="583" spans="1:2">
      <c r="A583" s="20">
        <v>449</v>
      </c>
      <c r="B583">
        <v>1.2995795187178203</v>
      </c>
    </row>
    <row r="584" spans="1:2">
      <c r="A584" s="20">
        <v>449.26900000000001</v>
      </c>
      <c r="B584">
        <v>1.3668373931940259</v>
      </c>
    </row>
    <row r="585" spans="1:2">
      <c r="A585" s="20">
        <v>449.73399999999998</v>
      </c>
      <c r="B585">
        <v>1.434730078328998</v>
      </c>
    </row>
    <row r="586" spans="1:2">
      <c r="A586" s="20">
        <v>450</v>
      </c>
      <c r="B586">
        <v>1.4590617174981446</v>
      </c>
    </row>
    <row r="587" spans="1:2">
      <c r="A587" s="20">
        <v>450.01</v>
      </c>
      <c r="B587">
        <v>1.4599764407751863</v>
      </c>
    </row>
    <row r="588" spans="1:2">
      <c r="A588" s="20">
        <v>450.19799999999998</v>
      </c>
      <c r="B588">
        <v>1.4771732383834566</v>
      </c>
    </row>
    <row r="589" spans="1:2">
      <c r="A589" s="20">
        <v>450.66199999999998</v>
      </c>
      <c r="B589">
        <v>1.4724526047772466</v>
      </c>
    </row>
    <row r="590" spans="1:2">
      <c r="A590" s="20">
        <v>451</v>
      </c>
      <c r="B590">
        <v>1.4163882922403701</v>
      </c>
    </row>
    <row r="591" spans="1:2">
      <c r="A591" s="20">
        <v>451.12599999999998</v>
      </c>
      <c r="B591">
        <v>1.3954885780994069</v>
      </c>
    </row>
    <row r="592" spans="1:2">
      <c r="A592" s="20">
        <v>451.59</v>
      </c>
      <c r="B592">
        <v>1.4058556308674985</v>
      </c>
    </row>
    <row r="593" spans="1:2">
      <c r="A593" s="20">
        <v>452</v>
      </c>
      <c r="B593">
        <v>1.4083211419489174</v>
      </c>
    </row>
    <row r="594" spans="1:2">
      <c r="A594" s="20">
        <v>452.05399999999997</v>
      </c>
      <c r="B594">
        <v>1.4086458677986653</v>
      </c>
    </row>
    <row r="595" spans="1:2">
      <c r="A595" s="20">
        <v>452.51799999999997</v>
      </c>
      <c r="B595">
        <v>1.397869989440268</v>
      </c>
    </row>
    <row r="596" spans="1:2">
      <c r="A596" s="20">
        <v>452.98200000000003</v>
      </c>
      <c r="B596">
        <v>1.3903555968023487</v>
      </c>
    </row>
    <row r="597" spans="1:2">
      <c r="A597" s="20">
        <v>453</v>
      </c>
      <c r="B597">
        <v>1.387819161084991</v>
      </c>
    </row>
    <row r="598" spans="1:2">
      <c r="A598" s="20">
        <v>453.44600000000003</v>
      </c>
      <c r="B598">
        <v>1.3249719205326391</v>
      </c>
    </row>
    <row r="599" spans="1:2">
      <c r="A599" s="20">
        <v>453.91</v>
      </c>
      <c r="B599">
        <v>1.3267027515049237</v>
      </c>
    </row>
    <row r="600" spans="1:2">
      <c r="A600" s="20">
        <v>454</v>
      </c>
      <c r="B600">
        <v>1.3303143818667351</v>
      </c>
    </row>
    <row r="601" spans="1:2">
      <c r="A601" s="20">
        <v>454.37400000000002</v>
      </c>
      <c r="B601">
        <v>1.3453227124813616</v>
      </c>
    </row>
    <row r="602" spans="1:2">
      <c r="A602" s="20">
        <v>454.83800000000002</v>
      </c>
      <c r="B602">
        <v>1.3250528140845628</v>
      </c>
    </row>
    <row r="603" spans="1:2">
      <c r="A603" s="20">
        <v>455</v>
      </c>
      <c r="B603">
        <v>1.3432629128775844</v>
      </c>
    </row>
    <row r="604" spans="1:2">
      <c r="A604" s="20">
        <v>455.30200000000002</v>
      </c>
      <c r="B604">
        <v>1.3772101340843399</v>
      </c>
    </row>
    <row r="605" spans="1:2">
      <c r="A605" s="20">
        <v>455.76600000000002</v>
      </c>
      <c r="B605">
        <v>1.3362665989035718</v>
      </c>
    </row>
    <row r="606" spans="1:2">
      <c r="A606" s="20">
        <v>456</v>
      </c>
      <c r="B606">
        <v>1.3698339812722651</v>
      </c>
    </row>
    <row r="607" spans="1:2">
      <c r="A607" s="20">
        <v>456.23</v>
      </c>
      <c r="B607">
        <v>1.4028275622329267</v>
      </c>
    </row>
    <row r="608" spans="1:2">
      <c r="A608" s="20">
        <v>456.69299999999998</v>
      </c>
      <c r="B608">
        <v>1.438058749556401</v>
      </c>
    </row>
    <row r="609" spans="1:2">
      <c r="A609" s="20">
        <v>457</v>
      </c>
      <c r="B609">
        <v>1.4360061095226255</v>
      </c>
    </row>
    <row r="610" spans="1:2">
      <c r="A610" s="20">
        <v>457.15699999999998</v>
      </c>
      <c r="B610">
        <v>1.4349563880721281</v>
      </c>
    </row>
    <row r="611" spans="1:2">
      <c r="A611" s="20">
        <v>457.62099999999998</v>
      </c>
      <c r="B611">
        <v>1.5167661390824596</v>
      </c>
    </row>
    <row r="612" spans="1:2">
      <c r="A612" s="20">
        <v>458</v>
      </c>
      <c r="B612">
        <v>1.5308444674235346</v>
      </c>
    </row>
    <row r="613" spans="1:2">
      <c r="A613" s="20">
        <v>458.08499999999998</v>
      </c>
      <c r="B613">
        <v>1.5340018761543792</v>
      </c>
    </row>
    <row r="614" spans="1:2">
      <c r="A614" s="20">
        <v>458.548</v>
      </c>
      <c r="B614">
        <v>1.4881179258737927</v>
      </c>
    </row>
    <row r="615" spans="1:2">
      <c r="A615" s="20">
        <v>459</v>
      </c>
      <c r="B615">
        <v>1.5158207630201055</v>
      </c>
    </row>
    <row r="616" spans="1:2">
      <c r="A616" s="20">
        <v>459.012</v>
      </c>
      <c r="B616">
        <v>1.5165562365726604</v>
      </c>
    </row>
    <row r="617" spans="1:2">
      <c r="A617" s="20">
        <v>459.47500000000002</v>
      </c>
      <c r="B617">
        <v>1.4614574691129625</v>
      </c>
    </row>
    <row r="618" spans="1:2">
      <c r="A618" s="20">
        <v>459.93900000000002</v>
      </c>
      <c r="B618">
        <v>1.5007958499324616</v>
      </c>
    </row>
    <row r="619" spans="1:2">
      <c r="A619" s="20">
        <v>460</v>
      </c>
      <c r="B619">
        <v>1.5035075043393604</v>
      </c>
    </row>
    <row r="620" spans="1:2">
      <c r="A620" s="20">
        <v>460</v>
      </c>
      <c r="B620">
        <v>1.5035075043393604</v>
      </c>
    </row>
    <row r="621" spans="1:2">
      <c r="A621" s="20">
        <v>460.40300000000002</v>
      </c>
      <c r="B621">
        <v>1.521422204765261</v>
      </c>
    </row>
    <row r="622" spans="1:2">
      <c r="A622" s="20">
        <v>460.86599999999999</v>
      </c>
      <c r="B622">
        <v>1.5167896035694768</v>
      </c>
    </row>
    <row r="623" spans="1:2">
      <c r="A623" s="20">
        <v>461</v>
      </c>
      <c r="B623">
        <v>1.5465999471649496</v>
      </c>
    </row>
    <row r="624" spans="1:2">
      <c r="A624" s="20">
        <v>461.33</v>
      </c>
      <c r="B624">
        <v>1.6200134799000661</v>
      </c>
    </row>
    <row r="625" spans="1:2">
      <c r="A625" s="20">
        <v>461.79300000000001</v>
      </c>
      <c r="B625">
        <v>1.6942287526158042</v>
      </c>
    </row>
    <row r="626" spans="1:2">
      <c r="A626" s="20">
        <v>462</v>
      </c>
      <c r="B626">
        <v>1.7104389483980711</v>
      </c>
    </row>
    <row r="627" spans="1:2">
      <c r="A627" s="20">
        <v>462.25700000000001</v>
      </c>
      <c r="B627">
        <v>1.7305646504079277</v>
      </c>
    </row>
    <row r="628" spans="1:2">
      <c r="A628" s="20">
        <v>462.72</v>
      </c>
      <c r="B628">
        <v>1.7965191722978437</v>
      </c>
    </row>
    <row r="629" spans="1:2">
      <c r="A629" s="20">
        <v>463</v>
      </c>
      <c r="B629">
        <v>1.8209784994032745</v>
      </c>
    </row>
    <row r="630" spans="1:2">
      <c r="A630" s="20">
        <v>463.18299999999999</v>
      </c>
      <c r="B630">
        <v>1.8369644167614683</v>
      </c>
    </row>
    <row r="631" spans="1:2">
      <c r="A631" s="20">
        <v>463.64699999999999</v>
      </c>
      <c r="B631">
        <v>1.7743405625788791</v>
      </c>
    </row>
    <row r="632" spans="1:2">
      <c r="A632" s="20">
        <v>464</v>
      </c>
      <c r="B632">
        <v>1.7446729686319244</v>
      </c>
    </row>
    <row r="633" spans="1:2">
      <c r="A633" s="20">
        <v>464.11</v>
      </c>
      <c r="B633">
        <v>1.7354281093283443</v>
      </c>
    </row>
    <row r="634" spans="1:2">
      <c r="A634" s="20">
        <v>464.57299999999998</v>
      </c>
      <c r="B634">
        <v>1.7132354359885187</v>
      </c>
    </row>
    <row r="635" spans="1:2">
      <c r="A635" s="20">
        <v>465</v>
      </c>
      <c r="B635">
        <v>1.6705440591125651</v>
      </c>
    </row>
    <row r="636" spans="1:2">
      <c r="A636" s="20">
        <v>465.03699999999998</v>
      </c>
      <c r="B636">
        <v>1.6668448063153574</v>
      </c>
    </row>
    <row r="637" spans="1:2">
      <c r="A637" s="20">
        <v>465.5</v>
      </c>
      <c r="B637">
        <v>1.7197468985966824</v>
      </c>
    </row>
    <row r="638" spans="1:2">
      <c r="A638" s="20">
        <v>465.96300000000002</v>
      </c>
      <c r="B638">
        <v>1.7718755262431727</v>
      </c>
    </row>
    <row r="639" spans="1:2">
      <c r="A639" s="20">
        <v>466</v>
      </c>
      <c r="B639">
        <v>1.7791921680954061</v>
      </c>
    </row>
    <row r="640" spans="1:2">
      <c r="A640" s="20">
        <v>466.42599999999999</v>
      </c>
      <c r="B640">
        <v>1.8634324229346362</v>
      </c>
    </row>
    <row r="641" spans="1:2">
      <c r="A641" s="20">
        <v>466.89</v>
      </c>
      <c r="B641">
        <v>2.0690896088247208</v>
      </c>
    </row>
    <row r="642" spans="1:2">
      <c r="A642" s="20">
        <v>467</v>
      </c>
      <c r="B642">
        <v>2.1059963691024564</v>
      </c>
    </row>
    <row r="643" spans="1:2">
      <c r="A643" s="20">
        <v>467.35300000000001</v>
      </c>
      <c r="B643">
        <v>2.2244335179936585</v>
      </c>
    </row>
    <row r="644" spans="1:2">
      <c r="A644" s="20">
        <v>467.81599999999997</v>
      </c>
      <c r="B644">
        <v>2.2788405019867648</v>
      </c>
    </row>
    <row r="645" spans="1:2">
      <c r="A645" s="20">
        <v>468</v>
      </c>
      <c r="B645">
        <v>2.2881843227710057</v>
      </c>
    </row>
    <row r="646" spans="1:2">
      <c r="A646" s="20">
        <v>468.279</v>
      </c>
      <c r="B646">
        <v>2.3023523988514554</v>
      </c>
    </row>
    <row r="647" spans="1:2">
      <c r="A647" s="20">
        <v>468.74200000000002</v>
      </c>
      <c r="B647">
        <v>2.2042844373219865</v>
      </c>
    </row>
    <row r="648" spans="1:2">
      <c r="A648" s="20">
        <v>469</v>
      </c>
      <c r="B648">
        <v>2.1303885160581615</v>
      </c>
    </row>
    <row r="649" spans="1:2">
      <c r="A649" s="20">
        <v>469.20499999999998</v>
      </c>
      <c r="B649">
        <v>2.0716727646663622</v>
      </c>
    </row>
    <row r="650" spans="1:2">
      <c r="A650" s="20">
        <v>469.66800000000001</v>
      </c>
      <c r="B650">
        <v>1.9331115911799455</v>
      </c>
    </row>
    <row r="651" spans="1:2">
      <c r="A651" s="20">
        <v>470</v>
      </c>
      <c r="B651">
        <v>1.9175434978488539</v>
      </c>
    </row>
    <row r="652" spans="1:2">
      <c r="A652" s="20">
        <v>470</v>
      </c>
      <c r="B652">
        <v>1.9175434978488539</v>
      </c>
    </row>
    <row r="653" spans="1:2">
      <c r="A653" s="20">
        <v>470.13099999999997</v>
      </c>
      <c r="B653">
        <v>1.9114006658417075</v>
      </c>
    </row>
    <row r="654" spans="1:2">
      <c r="A654" s="20">
        <v>470.59399999999999</v>
      </c>
      <c r="B654">
        <v>1.8118035785006152</v>
      </c>
    </row>
    <row r="655" spans="1:2">
      <c r="A655" s="20">
        <v>471</v>
      </c>
      <c r="B655">
        <v>1.7374021206599366</v>
      </c>
    </row>
    <row r="656" spans="1:2">
      <c r="A656" s="20">
        <v>471.05700000000002</v>
      </c>
      <c r="B656">
        <v>1.7269565957906654</v>
      </c>
    </row>
    <row r="657" spans="1:2">
      <c r="A657" s="20">
        <v>471.52</v>
      </c>
      <c r="B657">
        <v>1.6942160356449885</v>
      </c>
    </row>
    <row r="658" spans="1:2">
      <c r="A658" s="20">
        <v>471.98200000000003</v>
      </c>
      <c r="B658">
        <v>1.7374671110077313</v>
      </c>
    </row>
    <row r="659" spans="1:2">
      <c r="A659" s="20">
        <v>472</v>
      </c>
      <c r="B659">
        <v>1.7381724529986258</v>
      </c>
    </row>
    <row r="660" spans="1:2">
      <c r="A660" s="20">
        <v>472.44499999999999</v>
      </c>
      <c r="B660">
        <v>1.7556100744402106</v>
      </c>
    </row>
    <row r="661" spans="1:2">
      <c r="A661" s="20">
        <v>472.90800000000002</v>
      </c>
      <c r="B661">
        <v>1.8887383640778981</v>
      </c>
    </row>
    <row r="662" spans="1:2">
      <c r="A662" s="20">
        <v>473</v>
      </c>
      <c r="B662">
        <v>1.9003919736399197</v>
      </c>
    </row>
    <row r="663" spans="1:2">
      <c r="A663" s="20">
        <v>473.37099999999998</v>
      </c>
      <c r="B663">
        <v>1.9473864208954743</v>
      </c>
    </row>
    <row r="664" spans="1:2">
      <c r="A664" s="20">
        <v>473.834</v>
      </c>
      <c r="B664">
        <v>1.9154786249493814</v>
      </c>
    </row>
    <row r="665" spans="1:2">
      <c r="A665" s="20">
        <v>474</v>
      </c>
      <c r="B665">
        <v>1.8347974909067375</v>
      </c>
    </row>
    <row r="666" spans="1:2">
      <c r="A666" s="20">
        <v>474.29599999999999</v>
      </c>
      <c r="B666">
        <v>1.690932336228355</v>
      </c>
    </row>
    <row r="667" spans="1:2">
      <c r="A667" s="20">
        <v>474.75900000000001</v>
      </c>
      <c r="B667">
        <v>1.5983492784236517</v>
      </c>
    </row>
    <row r="668" spans="1:2">
      <c r="A668" s="20">
        <v>475</v>
      </c>
      <c r="B668">
        <v>1.5631905772454076</v>
      </c>
    </row>
    <row r="669" spans="1:2">
      <c r="A669" s="20">
        <v>475.22199999999998</v>
      </c>
      <c r="B669">
        <v>1.5308037238778915</v>
      </c>
    </row>
    <row r="670" spans="1:2">
      <c r="A670" s="20">
        <v>475.68400000000003</v>
      </c>
      <c r="B670">
        <v>1.4988286561839628</v>
      </c>
    </row>
    <row r="671" spans="1:2">
      <c r="A671" s="20">
        <v>476</v>
      </c>
      <c r="B671">
        <v>1.4589253854293602</v>
      </c>
    </row>
    <row r="672" spans="1:2">
      <c r="A672" s="20">
        <v>476.14699999999999</v>
      </c>
      <c r="B672">
        <v>1.4403627879580689</v>
      </c>
    </row>
    <row r="673" spans="1:2">
      <c r="A673" s="20">
        <v>476.60899999999998</v>
      </c>
      <c r="B673">
        <v>1.4623344748720222</v>
      </c>
    </row>
    <row r="674" spans="1:2">
      <c r="A674" s="20">
        <v>477</v>
      </c>
      <c r="B674">
        <v>1.449985032424852</v>
      </c>
    </row>
    <row r="675" spans="1:2">
      <c r="A675" s="20">
        <v>477.072</v>
      </c>
      <c r="B675">
        <v>1.4477109662964733</v>
      </c>
    </row>
    <row r="676" spans="1:2">
      <c r="A676" s="20">
        <v>477.53399999999999</v>
      </c>
      <c r="B676">
        <v>1.4354181717355319</v>
      </c>
    </row>
    <row r="677" spans="1:2">
      <c r="A677" s="20">
        <v>477.99700000000001</v>
      </c>
      <c r="B677">
        <v>1.4074406594612441</v>
      </c>
    </row>
    <row r="678" spans="1:2">
      <c r="A678" s="20">
        <v>478</v>
      </c>
      <c r="B678">
        <v>1.4076521495956555</v>
      </c>
    </row>
    <row r="679" spans="1:2">
      <c r="A679" s="20">
        <v>478.459</v>
      </c>
      <c r="B679">
        <v>1.4400101401612242</v>
      </c>
    </row>
    <row r="680" spans="1:2">
      <c r="A680" s="20">
        <v>478.92200000000003</v>
      </c>
      <c r="B680">
        <v>1.4554657329448764</v>
      </c>
    </row>
    <row r="681" spans="1:2">
      <c r="A681" s="20">
        <v>479</v>
      </c>
      <c r="B681">
        <v>1.4599060383419271</v>
      </c>
    </row>
    <row r="682" spans="1:2">
      <c r="A682" s="20">
        <v>479.38400000000001</v>
      </c>
      <c r="B682">
        <v>1.48176600337358</v>
      </c>
    </row>
    <row r="683" spans="1:2">
      <c r="A683" s="20">
        <v>479.84699999999998</v>
      </c>
      <c r="B683">
        <v>1.5114742216095891</v>
      </c>
    </row>
    <row r="684" spans="1:2">
      <c r="A684" s="20">
        <v>479.99</v>
      </c>
      <c r="B684">
        <v>1.541557166914103</v>
      </c>
    </row>
    <row r="685" spans="1:2">
      <c r="A685" s="20">
        <v>480</v>
      </c>
      <c r="B685">
        <v>1.543660869382947</v>
      </c>
    </row>
    <row r="686" spans="1:2">
      <c r="A686" s="20">
        <v>480.30900000000003</v>
      </c>
      <c r="B686">
        <v>1.6086652756702748</v>
      </c>
    </row>
    <row r="687" spans="1:2">
      <c r="A687" s="20">
        <v>480.77100000000002</v>
      </c>
      <c r="B687">
        <v>1.6721277657105809</v>
      </c>
    </row>
    <row r="688" spans="1:2">
      <c r="A688" s="20">
        <v>481</v>
      </c>
      <c r="B688">
        <v>1.6899741914233744</v>
      </c>
    </row>
    <row r="689" spans="1:2">
      <c r="A689" s="20">
        <v>481.23399999999998</v>
      </c>
      <c r="B689">
        <v>1.7082102770862237</v>
      </c>
    </row>
    <row r="690" spans="1:2">
      <c r="A690" s="20">
        <v>481.69600000000003</v>
      </c>
      <c r="B690">
        <v>1.6650494639933042</v>
      </c>
    </row>
    <row r="691" spans="1:2">
      <c r="A691" s="20">
        <v>482</v>
      </c>
      <c r="B691">
        <v>1.6730955849813611</v>
      </c>
    </row>
    <row r="692" spans="1:2">
      <c r="A692" s="20">
        <v>482.15800000000002</v>
      </c>
      <c r="B692">
        <v>1.6772774504948937</v>
      </c>
    </row>
    <row r="693" spans="1:2">
      <c r="A693" s="20">
        <v>482.62</v>
      </c>
      <c r="B693">
        <v>1.6635539620726068</v>
      </c>
    </row>
    <row r="694" spans="1:2">
      <c r="A694" s="20">
        <v>483</v>
      </c>
      <c r="B694">
        <v>1.6579036820209945</v>
      </c>
    </row>
    <row r="695" spans="1:2">
      <c r="A695" s="20">
        <v>483.08199999999999</v>
      </c>
      <c r="B695">
        <v>1.6566844110624903</v>
      </c>
    </row>
    <row r="696" spans="1:2">
      <c r="A696" s="20">
        <v>483.54500000000002</v>
      </c>
      <c r="B696">
        <v>1.6429953929770538</v>
      </c>
    </row>
    <row r="697" spans="1:2">
      <c r="A697" s="20">
        <v>484</v>
      </c>
      <c r="B697">
        <v>1.5669317437388912</v>
      </c>
    </row>
    <row r="698" spans="1:2">
      <c r="A698" s="20">
        <v>484.00700000000001</v>
      </c>
      <c r="B698">
        <v>1.5657615337506015</v>
      </c>
    </row>
    <row r="699" spans="1:2">
      <c r="A699" s="20">
        <v>484.46899999999999</v>
      </c>
      <c r="B699">
        <v>1.5570749492872951</v>
      </c>
    </row>
    <row r="700" spans="1:2">
      <c r="A700" s="20">
        <v>484.93099999999998</v>
      </c>
      <c r="B700">
        <v>1.5298519179792529</v>
      </c>
    </row>
    <row r="701" spans="1:2">
      <c r="A701" s="20">
        <v>485</v>
      </c>
      <c r="B701">
        <v>1.5248682701412903</v>
      </c>
    </row>
    <row r="702" spans="1:2">
      <c r="A702" s="20">
        <v>485.39299999999997</v>
      </c>
      <c r="B702">
        <v>1.4964831454990146</v>
      </c>
    </row>
    <row r="703" spans="1:2">
      <c r="A703" s="20">
        <v>485.85500000000002</v>
      </c>
      <c r="B703">
        <v>1.4645092859630315</v>
      </c>
    </row>
    <row r="704" spans="1:2">
      <c r="A704" s="20">
        <v>486</v>
      </c>
      <c r="B704">
        <v>1.4505455381645049</v>
      </c>
    </row>
    <row r="705" spans="1:2">
      <c r="A705" s="20">
        <v>486.31700000000001</v>
      </c>
      <c r="B705">
        <v>1.4200178964256485</v>
      </c>
    </row>
    <row r="706" spans="1:2">
      <c r="A706" s="20">
        <v>486.779</v>
      </c>
      <c r="B706">
        <v>1.4270501079546087</v>
      </c>
    </row>
    <row r="707" spans="1:2">
      <c r="A707" s="20">
        <v>487</v>
      </c>
      <c r="B707">
        <v>1.423571806190135</v>
      </c>
    </row>
    <row r="708" spans="1:2">
      <c r="A708" s="20">
        <v>487.24099999999999</v>
      </c>
      <c r="B708">
        <v>1.4197787259854366</v>
      </c>
    </row>
    <row r="709" spans="1:2">
      <c r="A709" s="20">
        <v>487.70299999999997</v>
      </c>
      <c r="B709">
        <v>1.4196025580928209</v>
      </c>
    </row>
    <row r="710" spans="1:2">
      <c r="A710" s="20">
        <v>488</v>
      </c>
      <c r="B710">
        <v>1.4173102879483879</v>
      </c>
    </row>
    <row r="711" spans="1:2">
      <c r="A711" s="20">
        <v>488.16399999999999</v>
      </c>
      <c r="B711">
        <v>1.4160445226161085</v>
      </c>
    </row>
    <row r="712" spans="1:2">
      <c r="A712" s="20">
        <v>488.62599999999998</v>
      </c>
      <c r="B712">
        <v>1.3855644129093756</v>
      </c>
    </row>
    <row r="713" spans="1:2">
      <c r="A713" s="20">
        <v>489</v>
      </c>
      <c r="B713">
        <v>1.4147535248832597</v>
      </c>
    </row>
    <row r="714" spans="1:2">
      <c r="A714" s="20">
        <v>489.08800000000002</v>
      </c>
      <c r="B714">
        <v>1.4216215512300547</v>
      </c>
    </row>
    <row r="715" spans="1:2">
      <c r="A715" s="20">
        <v>489.55</v>
      </c>
      <c r="B715">
        <v>1.4246524513747791</v>
      </c>
    </row>
    <row r="716" spans="1:2">
      <c r="A716" s="20">
        <v>489.99</v>
      </c>
      <c r="B716">
        <v>1.4399513108885067</v>
      </c>
    </row>
    <row r="717" spans="1:2">
      <c r="A717" s="20">
        <v>490</v>
      </c>
      <c r="B717">
        <v>1.4402990122410912</v>
      </c>
    </row>
    <row r="718" spans="1:2">
      <c r="A718" s="20">
        <v>490.012</v>
      </c>
      <c r="B718">
        <v>1.4407162538641916</v>
      </c>
    </row>
    <row r="719" spans="1:2">
      <c r="A719" s="20">
        <v>490.47300000000001</v>
      </c>
      <c r="B719">
        <v>1.4666947405769781</v>
      </c>
    </row>
    <row r="720" spans="1:2">
      <c r="A720" s="20">
        <v>490.935</v>
      </c>
      <c r="B720">
        <v>1.4937891346784538</v>
      </c>
    </row>
    <row r="721" spans="1:2">
      <c r="A721" s="20">
        <v>491</v>
      </c>
      <c r="B721">
        <v>1.5091295952806263</v>
      </c>
    </row>
    <row r="722" spans="1:2">
      <c r="A722" s="20">
        <v>491.39699999999999</v>
      </c>
      <c r="B722">
        <v>1.6028244084970711</v>
      </c>
    </row>
    <row r="723" spans="1:2">
      <c r="A723" s="20">
        <v>491.858</v>
      </c>
      <c r="B723">
        <v>1.6755876771514946</v>
      </c>
    </row>
    <row r="724" spans="1:2">
      <c r="A724" s="20">
        <v>492</v>
      </c>
      <c r="B724">
        <v>1.683572328912522</v>
      </c>
    </row>
    <row r="725" spans="1:2">
      <c r="A725" s="20">
        <v>492.32</v>
      </c>
      <c r="B725">
        <v>1.7015659103458256</v>
      </c>
    </row>
    <row r="726" spans="1:2">
      <c r="A726" s="20">
        <v>492.78199999999998</v>
      </c>
      <c r="B726">
        <v>1.6773513481022586</v>
      </c>
    </row>
    <row r="727" spans="1:2">
      <c r="A727" s="20">
        <v>493</v>
      </c>
      <c r="B727">
        <v>1.6573476491296688</v>
      </c>
    </row>
    <row r="728" spans="1:2">
      <c r="A728" s="20">
        <v>493.24299999999999</v>
      </c>
      <c r="B728">
        <v>1.635049947981331</v>
      </c>
    </row>
    <row r="729" spans="1:2">
      <c r="A729" s="20">
        <v>493.70499999999998</v>
      </c>
      <c r="B729">
        <v>1.580010419674952</v>
      </c>
    </row>
    <row r="730" spans="1:2">
      <c r="A730" s="20">
        <v>494</v>
      </c>
      <c r="B730">
        <v>1.5303936828542533</v>
      </c>
    </row>
    <row r="731" spans="1:2">
      <c r="A731" s="20">
        <v>494.166</v>
      </c>
      <c r="B731">
        <v>1.5024737563720896</v>
      </c>
    </row>
    <row r="732" spans="1:2">
      <c r="A732" s="20">
        <v>494.62799999999999</v>
      </c>
      <c r="B732">
        <v>1.5041988170803611</v>
      </c>
    </row>
    <row r="733" spans="1:2">
      <c r="A733" s="20">
        <v>495</v>
      </c>
      <c r="B733">
        <v>1.4783299236413185</v>
      </c>
    </row>
    <row r="734" spans="1:2">
      <c r="A734" s="20">
        <v>495.089</v>
      </c>
      <c r="B734">
        <v>1.4721408604260677</v>
      </c>
    </row>
    <row r="735" spans="1:2">
      <c r="A735" s="20">
        <v>495.55</v>
      </c>
      <c r="B735">
        <v>1.463712771287963</v>
      </c>
    </row>
    <row r="736" spans="1:2">
      <c r="A736" s="20">
        <v>496</v>
      </c>
      <c r="B736">
        <v>1.4530404021390009</v>
      </c>
    </row>
    <row r="737" spans="1:2">
      <c r="A737" s="20">
        <v>496.012</v>
      </c>
      <c r="B737">
        <v>1.4527558056283629</v>
      </c>
    </row>
    <row r="738" spans="1:2">
      <c r="A738" s="20">
        <v>496.47300000000001</v>
      </c>
      <c r="B738">
        <v>1.442003840120524</v>
      </c>
    </row>
    <row r="739" spans="1:2">
      <c r="A739" s="20">
        <v>496.935</v>
      </c>
      <c r="B739">
        <v>1.4343423853201225</v>
      </c>
    </row>
    <row r="740" spans="1:2">
      <c r="A740" s="20">
        <v>497</v>
      </c>
      <c r="B740">
        <v>1.4303180947444893</v>
      </c>
    </row>
    <row r="741" spans="1:2">
      <c r="A741" s="20">
        <v>497.39600000000002</v>
      </c>
      <c r="B741">
        <v>1.4058008783145066</v>
      </c>
    </row>
    <row r="742" spans="1:2">
      <c r="A742" s="20">
        <v>497.85700000000003</v>
      </c>
      <c r="B742">
        <v>1.4367088868059117</v>
      </c>
    </row>
    <row r="743" spans="1:2">
      <c r="A743" s="20">
        <v>498</v>
      </c>
      <c r="B743">
        <v>1.4362403992133359</v>
      </c>
    </row>
    <row r="744" spans="1:2">
      <c r="A744" s="20">
        <v>498.31799999999998</v>
      </c>
      <c r="B744">
        <v>1.4351985876438316</v>
      </c>
    </row>
    <row r="745" spans="1:2">
      <c r="A745" s="20">
        <v>498.78</v>
      </c>
      <c r="B745">
        <v>1.4437775533895014</v>
      </c>
    </row>
    <row r="746" spans="1:2">
      <c r="A746" s="20">
        <v>499</v>
      </c>
      <c r="B746">
        <v>1.4431778491440428</v>
      </c>
    </row>
    <row r="747" spans="1:2">
      <c r="A747" s="20">
        <v>499.24099999999999</v>
      </c>
      <c r="B747">
        <v>1.4425209004024264</v>
      </c>
    </row>
    <row r="748" spans="1:2">
      <c r="A748" s="20">
        <v>499.702</v>
      </c>
      <c r="B748">
        <v>1.4429746416177649</v>
      </c>
    </row>
    <row r="749" spans="1:2">
      <c r="A749" s="20">
        <v>499.97</v>
      </c>
      <c r="B749">
        <v>1.4460116756734358</v>
      </c>
    </row>
    <row r="750" spans="1:2">
      <c r="A750" s="20">
        <v>500</v>
      </c>
      <c r="B750">
        <v>1.4463516421722042</v>
      </c>
    </row>
    <row r="751" spans="1:2">
      <c r="A751" s="20">
        <v>500.16300000000001</v>
      </c>
      <c r="B751">
        <v>1.4481987934821838</v>
      </c>
    </row>
    <row r="752" spans="1:2">
      <c r="A752" s="20">
        <v>500.62400000000002</v>
      </c>
      <c r="B752">
        <v>1.4584803973208254</v>
      </c>
    </row>
    <row r="753" spans="1:2">
      <c r="A753" s="20">
        <v>501</v>
      </c>
      <c r="B753">
        <v>1.4374299862344948</v>
      </c>
    </row>
    <row r="754" spans="1:2">
      <c r="A754" s="20">
        <v>501.08499999999998</v>
      </c>
      <c r="B754">
        <v>1.4326712496857228</v>
      </c>
    </row>
    <row r="755" spans="1:2">
      <c r="A755" s="20">
        <v>501.54599999999999</v>
      </c>
      <c r="B755">
        <v>1.4755904790077325</v>
      </c>
    </row>
    <row r="756" spans="1:2">
      <c r="A756" s="20">
        <v>502</v>
      </c>
      <c r="B756">
        <v>1.4815564638676442</v>
      </c>
    </row>
    <row r="757" spans="1:2">
      <c r="A757" s="20">
        <v>502.00700000000001</v>
      </c>
      <c r="B757">
        <v>1.4816484504183474</v>
      </c>
    </row>
    <row r="758" spans="1:2">
      <c r="A758" s="20">
        <v>502.46800000000002</v>
      </c>
      <c r="B758">
        <v>1.4973357701349395</v>
      </c>
    </row>
    <row r="759" spans="1:2">
      <c r="A759" s="20">
        <v>502.92899999999997</v>
      </c>
      <c r="B759">
        <v>1.5115113979635679</v>
      </c>
    </row>
    <row r="760" spans="1:2">
      <c r="A760" s="20">
        <v>503</v>
      </c>
      <c r="B760">
        <v>1.5121629648121853</v>
      </c>
    </row>
    <row r="761" spans="1:2">
      <c r="A761" s="20">
        <v>503.39</v>
      </c>
      <c r="B761">
        <v>1.5157419939806429</v>
      </c>
    </row>
    <row r="762" spans="1:2">
      <c r="A762" s="20">
        <v>503.851</v>
      </c>
      <c r="B762">
        <v>1.5295807305082263</v>
      </c>
    </row>
    <row r="763" spans="1:2">
      <c r="A763" s="20">
        <v>504</v>
      </c>
      <c r="B763">
        <v>1.5284557966629584</v>
      </c>
    </row>
    <row r="764" spans="1:2">
      <c r="A764" s="20">
        <v>504.31200000000001</v>
      </c>
      <c r="B764">
        <v>1.5261002304903173</v>
      </c>
    </row>
    <row r="765" spans="1:2">
      <c r="A765" s="20">
        <v>504.77300000000002</v>
      </c>
      <c r="B765">
        <v>1.5233889132998057</v>
      </c>
    </row>
    <row r="766" spans="1:2">
      <c r="A766" s="20">
        <v>505</v>
      </c>
      <c r="B766">
        <v>1.5301177487653579</v>
      </c>
    </row>
    <row r="767" spans="1:2">
      <c r="A767" s="20">
        <v>505.23399999999998</v>
      </c>
      <c r="B767">
        <v>1.5370540813598021</v>
      </c>
    </row>
    <row r="768" spans="1:2">
      <c r="A768" s="20">
        <v>505.69499999999999</v>
      </c>
      <c r="B768">
        <v>1.5348103498823642</v>
      </c>
    </row>
    <row r="769" spans="1:2">
      <c r="A769" s="20">
        <v>506</v>
      </c>
      <c r="B769">
        <v>1.5175743014567153</v>
      </c>
    </row>
    <row r="770" spans="1:2">
      <c r="A770" s="20">
        <v>506.15499999999997</v>
      </c>
      <c r="B770">
        <v>1.5088149981584367</v>
      </c>
    </row>
    <row r="771" spans="1:2">
      <c r="A771" s="20">
        <v>506.61599999999999</v>
      </c>
      <c r="B771">
        <v>1.5498702240097564</v>
      </c>
    </row>
    <row r="772" spans="1:2">
      <c r="A772" s="20">
        <v>507</v>
      </c>
      <c r="B772">
        <v>1.55899459046414</v>
      </c>
    </row>
    <row r="773" spans="1:2">
      <c r="A773" s="20">
        <v>507.077</v>
      </c>
      <c r="B773">
        <v>1.5608242160292112</v>
      </c>
    </row>
    <row r="774" spans="1:2">
      <c r="A774" s="20">
        <v>507.53699999999998</v>
      </c>
      <c r="B774">
        <v>1.5627759869571258</v>
      </c>
    </row>
    <row r="775" spans="1:2">
      <c r="A775" s="20">
        <v>507.99799999999999</v>
      </c>
      <c r="B775">
        <v>1.5719892819118519</v>
      </c>
    </row>
    <row r="776" spans="1:2">
      <c r="A776" s="20">
        <v>508</v>
      </c>
      <c r="B776">
        <v>1.5720214629221143</v>
      </c>
    </row>
    <row r="777" spans="1:2">
      <c r="A777" s="20">
        <v>508.459</v>
      </c>
      <c r="B777">
        <v>1.5794070047774789</v>
      </c>
    </row>
    <row r="778" spans="1:2">
      <c r="A778" s="20">
        <v>508.91899999999998</v>
      </c>
      <c r="B778">
        <v>1.5869035195949408</v>
      </c>
    </row>
    <row r="779" spans="1:2">
      <c r="A779" s="20">
        <v>509</v>
      </c>
      <c r="B779">
        <v>1.5886738859719092</v>
      </c>
    </row>
    <row r="780" spans="1:2">
      <c r="A780" s="20">
        <v>509.38</v>
      </c>
      <c r="B780">
        <v>1.5969793084811432</v>
      </c>
    </row>
    <row r="781" spans="1:2">
      <c r="A781" s="20">
        <v>509.84</v>
      </c>
      <c r="B781">
        <v>1.6076557195287116</v>
      </c>
    </row>
    <row r="782" spans="1:2">
      <c r="A782" s="20">
        <v>509.97</v>
      </c>
      <c r="B782">
        <v>1.610838481123718</v>
      </c>
    </row>
    <row r="783" spans="1:2">
      <c r="A783" s="20">
        <v>510</v>
      </c>
      <c r="B783">
        <v>1.6115729645687171</v>
      </c>
    </row>
    <row r="784" spans="1:2">
      <c r="A784" s="20">
        <v>510.30099999999999</v>
      </c>
      <c r="B784">
        <v>1.6189422818002288</v>
      </c>
    </row>
    <row r="785" spans="1:2">
      <c r="A785" s="20">
        <v>510.76100000000002</v>
      </c>
      <c r="B785">
        <v>1.6188976422059855</v>
      </c>
    </row>
    <row r="786" spans="1:2">
      <c r="A786" s="20">
        <v>511</v>
      </c>
      <c r="B786">
        <v>1.6295182403874335</v>
      </c>
    </row>
    <row r="787" spans="1:2">
      <c r="A787" s="20">
        <v>511.22199999999998</v>
      </c>
      <c r="B787">
        <v>1.6393833985308688</v>
      </c>
    </row>
    <row r="788" spans="1:2">
      <c r="A788" s="20">
        <v>511.68200000000002</v>
      </c>
      <c r="B788">
        <v>1.6477691599413304</v>
      </c>
    </row>
    <row r="789" spans="1:2">
      <c r="A789" s="20">
        <v>512</v>
      </c>
      <c r="B789">
        <v>1.6542004335547666</v>
      </c>
    </row>
    <row r="790" spans="1:2">
      <c r="A790" s="20">
        <v>512.14300000000003</v>
      </c>
      <c r="B790">
        <v>1.657092484267729</v>
      </c>
    </row>
    <row r="791" spans="1:2">
      <c r="A791" s="20">
        <v>512.60299999999995</v>
      </c>
      <c r="B791">
        <v>1.6715875783453369</v>
      </c>
    </row>
    <row r="792" spans="1:2">
      <c r="A792" s="20">
        <v>513</v>
      </c>
      <c r="B792">
        <v>1.6821943919607456</v>
      </c>
    </row>
    <row r="793" spans="1:2">
      <c r="A793" s="20">
        <v>513.06399999999996</v>
      </c>
      <c r="B793">
        <v>1.6839043064982397</v>
      </c>
    </row>
    <row r="794" spans="1:2">
      <c r="A794" s="20">
        <v>513.524</v>
      </c>
      <c r="B794">
        <v>1.6796071126354364</v>
      </c>
    </row>
    <row r="795" spans="1:2">
      <c r="A795" s="20">
        <v>513.98400000000004</v>
      </c>
      <c r="B795">
        <v>1.6998574688507269</v>
      </c>
    </row>
    <row r="796" spans="1:2">
      <c r="A796" s="20">
        <v>514</v>
      </c>
      <c r="B796">
        <v>1.6997576587416159</v>
      </c>
    </row>
    <row r="797" spans="1:2">
      <c r="A797" s="20">
        <v>514.44399999999996</v>
      </c>
      <c r="B797">
        <v>1.696987928213785</v>
      </c>
    </row>
    <row r="798" spans="1:2">
      <c r="A798" s="20">
        <v>514.90499999999997</v>
      </c>
      <c r="B798">
        <v>1.708671577197225</v>
      </c>
    </row>
    <row r="799" spans="1:2">
      <c r="A799" s="20">
        <v>515</v>
      </c>
      <c r="B799">
        <v>1.7109505176059354</v>
      </c>
    </row>
    <row r="800" spans="1:2">
      <c r="A800" s="20">
        <v>515.36500000000001</v>
      </c>
      <c r="B800">
        <v>1.7197064465446621</v>
      </c>
    </row>
    <row r="801" spans="1:2">
      <c r="A801" s="20">
        <v>515.82500000000005</v>
      </c>
      <c r="B801">
        <v>1.6841919108849888</v>
      </c>
    </row>
    <row r="802" spans="1:2">
      <c r="A802" s="20">
        <v>516</v>
      </c>
      <c r="B802">
        <v>1.6999295593709576</v>
      </c>
    </row>
    <row r="803" spans="1:2">
      <c r="A803" s="20">
        <v>516.28499999999997</v>
      </c>
      <c r="B803">
        <v>1.725559444048097</v>
      </c>
    </row>
    <row r="804" spans="1:2">
      <c r="A804" s="20">
        <v>516.745</v>
      </c>
      <c r="B804">
        <v>1.7316908007207885</v>
      </c>
    </row>
    <row r="805" spans="1:2">
      <c r="A805" s="20">
        <v>517</v>
      </c>
      <c r="B805">
        <v>1.7395014137822322</v>
      </c>
    </row>
    <row r="806" spans="1:2">
      <c r="A806" s="20">
        <v>517.20500000000004</v>
      </c>
      <c r="B806">
        <v>1.7457805340865329</v>
      </c>
    </row>
    <row r="807" spans="1:2">
      <c r="A807" s="20">
        <v>517.66600000000005</v>
      </c>
      <c r="B807">
        <v>1.7484340752965088</v>
      </c>
    </row>
    <row r="808" spans="1:2">
      <c r="A808" s="20">
        <v>518</v>
      </c>
      <c r="B808">
        <v>1.7602241022723994</v>
      </c>
    </row>
    <row r="809" spans="1:2">
      <c r="A809" s="20">
        <v>518.12599999999998</v>
      </c>
      <c r="B809">
        <v>1.764671836999834</v>
      </c>
    </row>
    <row r="810" spans="1:2">
      <c r="A810" s="20">
        <v>518.58600000000001</v>
      </c>
      <c r="B810">
        <v>1.7620156509732627</v>
      </c>
    </row>
    <row r="811" spans="1:2">
      <c r="A811" s="20">
        <v>519</v>
      </c>
      <c r="B811">
        <v>1.7756989566092489</v>
      </c>
    </row>
    <row r="812" spans="1:2">
      <c r="A812" s="20">
        <v>519.04600000000005</v>
      </c>
      <c r="B812">
        <v>1.7772193239021368</v>
      </c>
    </row>
    <row r="813" spans="1:2">
      <c r="A813" s="20">
        <v>519.50599999999997</v>
      </c>
      <c r="B813">
        <v>1.7829299254541153</v>
      </c>
    </row>
    <row r="814" spans="1:2">
      <c r="A814" s="20">
        <v>519.96500000000003</v>
      </c>
      <c r="B814">
        <v>1.7804038241611575</v>
      </c>
    </row>
    <row r="815" spans="1:2">
      <c r="A815" s="20">
        <v>519.99</v>
      </c>
      <c r="B815">
        <v>1.7807961372723531</v>
      </c>
    </row>
    <row r="816" spans="1:2">
      <c r="A816" s="20">
        <v>520</v>
      </c>
      <c r="B816">
        <v>1.7809530625168319</v>
      </c>
    </row>
    <row r="817" spans="1:2">
      <c r="A817" s="20">
        <v>520.42499999999995</v>
      </c>
      <c r="B817">
        <v>1.7876223854071629</v>
      </c>
    </row>
    <row r="818" spans="1:2">
      <c r="A818" s="20">
        <v>520.88499999999999</v>
      </c>
      <c r="B818">
        <v>1.794097540442823</v>
      </c>
    </row>
    <row r="819" spans="1:2">
      <c r="A819" s="20">
        <v>521</v>
      </c>
      <c r="B819">
        <v>1.7943228529829145</v>
      </c>
    </row>
    <row r="820" spans="1:2">
      <c r="A820" s="20">
        <v>521.34500000000003</v>
      </c>
      <c r="B820">
        <v>1.7949987906031886</v>
      </c>
    </row>
    <row r="821" spans="1:2">
      <c r="A821" s="20">
        <v>521.80499999999995</v>
      </c>
      <c r="B821">
        <v>1.8422461975415807</v>
      </c>
    </row>
    <row r="822" spans="1:2">
      <c r="A822" s="20">
        <v>522</v>
      </c>
      <c r="B822">
        <v>1.8279076593800241</v>
      </c>
    </row>
    <row r="823" spans="1:2">
      <c r="A823" s="20">
        <v>522.26499999999999</v>
      </c>
      <c r="B823">
        <v>1.8084219536732895</v>
      </c>
    </row>
    <row r="824" spans="1:2">
      <c r="A824" s="20">
        <v>522.72500000000002</v>
      </c>
      <c r="B824">
        <v>1.8052547069175993</v>
      </c>
    </row>
    <row r="825" spans="1:2">
      <c r="A825" s="20">
        <v>523</v>
      </c>
      <c r="B825">
        <v>1.8070307595781459</v>
      </c>
    </row>
    <row r="826" spans="1:2">
      <c r="A826" s="20">
        <v>523.18399999999997</v>
      </c>
      <c r="B826">
        <v>1.808219100267384</v>
      </c>
    </row>
    <row r="827" spans="1:2">
      <c r="A827" s="20">
        <v>523.64400000000001</v>
      </c>
      <c r="B827">
        <v>1.8140043389164895</v>
      </c>
    </row>
    <row r="828" spans="1:2">
      <c r="A828" s="20">
        <v>524</v>
      </c>
      <c r="B828">
        <v>1.8162501898759544</v>
      </c>
    </row>
    <row r="829" spans="1:2">
      <c r="A829" s="20">
        <v>524.10400000000004</v>
      </c>
      <c r="B829">
        <v>1.8169062811674839</v>
      </c>
    </row>
    <row r="830" spans="1:2">
      <c r="A830" s="20">
        <v>524.56299999999999</v>
      </c>
      <c r="B830">
        <v>1.8266293228689903</v>
      </c>
    </row>
    <row r="831" spans="1:2">
      <c r="A831" s="20">
        <v>525</v>
      </c>
      <c r="B831">
        <v>1.819592931352755</v>
      </c>
    </row>
    <row r="832" spans="1:2">
      <c r="A832" s="20">
        <v>525.02300000000002</v>
      </c>
      <c r="B832">
        <v>1.8192225949571639</v>
      </c>
    </row>
    <row r="833" spans="1:2">
      <c r="A833" s="20">
        <v>525.48299999999995</v>
      </c>
      <c r="B833">
        <v>1.8209236040749508</v>
      </c>
    </row>
    <row r="834" spans="1:2">
      <c r="A834" s="20">
        <v>525.94200000000001</v>
      </c>
      <c r="B834">
        <v>1.8243876816450786</v>
      </c>
    </row>
    <row r="835" spans="1:2">
      <c r="A835" s="20">
        <v>526</v>
      </c>
      <c r="B835">
        <v>1.8245737744647585</v>
      </c>
    </row>
    <row r="836" spans="1:2">
      <c r="A836" s="20">
        <v>526.40200000000004</v>
      </c>
      <c r="B836">
        <v>1.8258635902149547</v>
      </c>
    </row>
    <row r="837" spans="1:2">
      <c r="A837" s="20">
        <v>526.86099999999999</v>
      </c>
      <c r="B837">
        <v>1.8265110643806628</v>
      </c>
    </row>
    <row r="838" spans="1:2">
      <c r="A838" s="20">
        <v>527</v>
      </c>
      <c r="B838">
        <v>1.8261048499564974</v>
      </c>
    </row>
    <row r="839" spans="1:2">
      <c r="A839" s="20">
        <v>527.32100000000003</v>
      </c>
      <c r="B839">
        <v>1.8251667576532085</v>
      </c>
    </row>
    <row r="840" spans="1:2">
      <c r="A840" s="20">
        <v>527.78</v>
      </c>
      <c r="B840">
        <v>1.8250959394342852</v>
      </c>
    </row>
    <row r="841" spans="1:2">
      <c r="A841" s="20">
        <v>528</v>
      </c>
      <c r="B841">
        <v>1.8260693889861677</v>
      </c>
    </row>
    <row r="842" spans="1:2">
      <c r="A842" s="20">
        <v>528.24</v>
      </c>
      <c r="B842">
        <v>1.8271313339518582</v>
      </c>
    </row>
    <row r="843" spans="1:2">
      <c r="A843" s="20">
        <v>528.69899999999996</v>
      </c>
      <c r="B843">
        <v>1.8278106520248671</v>
      </c>
    </row>
    <row r="844" spans="1:2">
      <c r="A844" s="20">
        <v>529</v>
      </c>
      <c r="B844">
        <v>1.8288108909075587</v>
      </c>
    </row>
    <row r="845" spans="1:2">
      <c r="A845" s="20">
        <v>529.15800000000002</v>
      </c>
      <c r="B845">
        <v>1.8293359332446526</v>
      </c>
    </row>
    <row r="846" spans="1:2">
      <c r="A846" s="20">
        <v>529.61800000000005</v>
      </c>
      <c r="B846">
        <v>1.8202744304857812</v>
      </c>
    </row>
    <row r="847" spans="1:2">
      <c r="A847" s="20">
        <v>529.98</v>
      </c>
      <c r="B847">
        <v>1.822530835340721</v>
      </c>
    </row>
    <row r="848" spans="1:2">
      <c r="A848" s="20">
        <v>530</v>
      </c>
      <c r="B848">
        <v>1.8226554985923751</v>
      </c>
    </row>
    <row r="849" spans="1:2">
      <c r="A849" s="20">
        <v>530.077</v>
      </c>
      <c r="B849">
        <v>1.8231354521112433</v>
      </c>
    </row>
    <row r="850" spans="1:2">
      <c r="A850" s="20">
        <v>530.53599999999994</v>
      </c>
      <c r="B850">
        <v>1.8126371204633114</v>
      </c>
    </row>
    <row r="851" spans="1:2">
      <c r="A851" s="20">
        <v>530.99599999999998</v>
      </c>
      <c r="B851">
        <v>1.812731770854743</v>
      </c>
    </row>
    <row r="852" spans="1:2">
      <c r="A852" s="20">
        <v>531</v>
      </c>
      <c r="B852">
        <v>1.8131316468600858</v>
      </c>
    </row>
    <row r="853" spans="1:2">
      <c r="A853" s="20">
        <v>531.45500000000004</v>
      </c>
      <c r="B853">
        <v>1.8586175424670723</v>
      </c>
    </row>
    <row r="854" spans="1:2">
      <c r="A854" s="20">
        <v>531.91399999999999</v>
      </c>
      <c r="B854">
        <v>1.8163496620526383</v>
      </c>
    </row>
    <row r="855" spans="1:2">
      <c r="A855" s="20">
        <v>532</v>
      </c>
      <c r="B855">
        <v>1.8151412292998055</v>
      </c>
    </row>
    <row r="856" spans="1:2">
      <c r="A856" s="20">
        <v>532.37300000000005</v>
      </c>
      <c r="B856">
        <v>1.8099000035229798</v>
      </c>
    </row>
    <row r="857" spans="1:2">
      <c r="A857" s="20">
        <v>532.83199999999999</v>
      </c>
      <c r="B857">
        <v>1.8079628667691228</v>
      </c>
    </row>
    <row r="858" spans="1:2">
      <c r="A858" s="20">
        <v>533</v>
      </c>
      <c r="B858">
        <v>1.8065760089993299</v>
      </c>
    </row>
    <row r="859" spans="1:2">
      <c r="A859" s="20">
        <v>533.29200000000003</v>
      </c>
      <c r="B859">
        <v>1.8041655181137379</v>
      </c>
    </row>
    <row r="860" spans="1:2">
      <c r="A860" s="20">
        <v>533.75099999999998</v>
      </c>
      <c r="B860">
        <v>1.7960801905009804</v>
      </c>
    </row>
    <row r="861" spans="1:2">
      <c r="A861" s="20">
        <v>534</v>
      </c>
      <c r="B861">
        <v>1.798455614494392</v>
      </c>
    </row>
    <row r="862" spans="1:2">
      <c r="A862" s="20">
        <v>534.21</v>
      </c>
      <c r="B862">
        <v>1.8004589841273899</v>
      </c>
    </row>
    <row r="863" spans="1:2">
      <c r="A863" s="20">
        <v>534.66899999999998</v>
      </c>
      <c r="B863">
        <v>1.7927152180759895</v>
      </c>
    </row>
    <row r="864" spans="1:2">
      <c r="A864" s="20">
        <v>535</v>
      </c>
      <c r="B864">
        <v>1.7931273448324099</v>
      </c>
    </row>
    <row r="865" spans="1:2">
      <c r="A865" s="20">
        <v>535.12800000000004</v>
      </c>
      <c r="B865">
        <v>1.7932867171128384</v>
      </c>
    </row>
    <row r="866" spans="1:2">
      <c r="A866" s="20">
        <v>535.58699999999999</v>
      </c>
      <c r="B866">
        <v>1.786432987315796</v>
      </c>
    </row>
    <row r="867" spans="1:2">
      <c r="A867" s="20">
        <v>536</v>
      </c>
      <c r="B867">
        <v>1.7817063998096909</v>
      </c>
    </row>
    <row r="868" spans="1:2">
      <c r="A868" s="20">
        <v>536.04600000000005</v>
      </c>
      <c r="B868">
        <v>1.7811799518065885</v>
      </c>
    </row>
    <row r="869" spans="1:2">
      <c r="A869" s="20">
        <v>536.505</v>
      </c>
      <c r="B869">
        <v>1.8197722932837956</v>
      </c>
    </row>
    <row r="870" spans="1:2">
      <c r="A870" s="20">
        <v>536.96400000000006</v>
      </c>
      <c r="B870">
        <v>1.7749283294006413</v>
      </c>
    </row>
    <row r="871" spans="1:2">
      <c r="A871" s="20">
        <v>537</v>
      </c>
      <c r="B871">
        <v>1.7740654652174399</v>
      </c>
    </row>
    <row r="872" spans="1:2">
      <c r="A872" s="20">
        <v>537.423</v>
      </c>
      <c r="B872">
        <v>1.7639268110647941</v>
      </c>
    </row>
    <row r="873" spans="1:2">
      <c r="A873" s="20">
        <v>537.88099999999997</v>
      </c>
      <c r="B873">
        <v>1.758339566328434</v>
      </c>
    </row>
    <row r="874" spans="1:2">
      <c r="A874" s="20">
        <v>538</v>
      </c>
      <c r="B874">
        <v>1.7566382016740061</v>
      </c>
    </row>
    <row r="875" spans="1:2">
      <c r="A875" s="20">
        <v>538.34</v>
      </c>
      <c r="B875">
        <v>1.7517771598042167</v>
      </c>
    </row>
    <row r="876" spans="1:2">
      <c r="A876" s="20">
        <v>538.79899999999998</v>
      </c>
      <c r="B876">
        <v>1.7480039222955224</v>
      </c>
    </row>
    <row r="877" spans="1:2">
      <c r="A877" s="20">
        <v>539</v>
      </c>
      <c r="B877">
        <v>1.7474668652892487</v>
      </c>
    </row>
    <row r="878" spans="1:2">
      <c r="A878" s="20">
        <v>539.25800000000004</v>
      </c>
      <c r="B878">
        <v>1.7467775085349271</v>
      </c>
    </row>
    <row r="879" spans="1:2">
      <c r="A879" s="20">
        <v>539.71699999999998</v>
      </c>
      <c r="B879">
        <v>1.7441120500662952</v>
      </c>
    </row>
    <row r="880" spans="1:2">
      <c r="A880" s="20">
        <v>539.99</v>
      </c>
      <c r="B880">
        <v>1.7432490078164911</v>
      </c>
    </row>
    <row r="881" spans="1:2">
      <c r="A881" s="20">
        <v>540</v>
      </c>
      <c r="B881">
        <v>1.7432173945472675</v>
      </c>
    </row>
    <row r="882" spans="1:2">
      <c r="A882" s="20">
        <v>540.17499999999995</v>
      </c>
      <c r="B882">
        <v>1.7426641623358543</v>
      </c>
    </row>
    <row r="883" spans="1:2">
      <c r="A883" s="20">
        <v>540.63400000000001</v>
      </c>
      <c r="B883">
        <v>1.7702030102508026</v>
      </c>
    </row>
    <row r="884" spans="1:2">
      <c r="A884" s="20">
        <v>541</v>
      </c>
      <c r="B884">
        <v>1.7396100232651079</v>
      </c>
    </row>
    <row r="885" spans="1:2">
      <c r="A885" s="20">
        <v>541.09299999999996</v>
      </c>
      <c r="B885">
        <v>1.7318363954244844</v>
      </c>
    </row>
    <row r="886" spans="1:2">
      <c r="A886" s="20">
        <v>541.55100000000004</v>
      </c>
      <c r="B886">
        <v>1.7352074010789682</v>
      </c>
    </row>
    <row r="887" spans="1:2">
      <c r="A887" s="20">
        <v>542</v>
      </c>
      <c r="B887">
        <v>1.7277329931199503</v>
      </c>
    </row>
    <row r="888" spans="1:2">
      <c r="A888" s="20">
        <v>542.01</v>
      </c>
      <c r="B888">
        <v>1.7275665252366765</v>
      </c>
    </row>
    <row r="889" spans="1:2">
      <c r="A889" s="20">
        <v>542.46799999999996</v>
      </c>
      <c r="B889">
        <v>1.7177023822149771</v>
      </c>
    </row>
    <row r="890" spans="1:2">
      <c r="A890" s="20">
        <v>542.92700000000002</v>
      </c>
      <c r="B890">
        <v>1.7136286643043479</v>
      </c>
    </row>
    <row r="891" spans="1:2">
      <c r="A891" s="20">
        <v>543</v>
      </c>
      <c r="B891">
        <v>1.7121419110242364</v>
      </c>
    </row>
    <row r="892" spans="1:2">
      <c r="A892" s="20">
        <v>543.38599999999997</v>
      </c>
      <c r="B892">
        <v>1.7042804484745977</v>
      </c>
    </row>
    <row r="893" spans="1:2">
      <c r="A893" s="20">
        <v>543.84400000000005</v>
      </c>
      <c r="B893">
        <v>1.739140809382058</v>
      </c>
    </row>
    <row r="894" spans="1:2">
      <c r="A894" s="20">
        <v>544</v>
      </c>
      <c r="B894">
        <v>1.7255691057743903</v>
      </c>
    </row>
    <row r="895" spans="1:2">
      <c r="A895" s="20">
        <v>544.30200000000002</v>
      </c>
      <c r="B895">
        <v>1.6992956795595515</v>
      </c>
    </row>
    <row r="896" spans="1:2">
      <c r="A896" s="20">
        <v>544.76099999999997</v>
      </c>
      <c r="B896">
        <v>1.6899398064875735</v>
      </c>
    </row>
    <row r="897" spans="1:2">
      <c r="A897" s="20">
        <v>545</v>
      </c>
      <c r="B897">
        <v>1.6879841726660105</v>
      </c>
    </row>
    <row r="898" spans="1:2">
      <c r="A898" s="20">
        <v>545.21900000000005</v>
      </c>
      <c r="B898">
        <v>1.6861921902102699</v>
      </c>
    </row>
    <row r="899" spans="1:2">
      <c r="A899" s="20">
        <v>545.678</v>
      </c>
      <c r="B899">
        <v>1.6820072591670105</v>
      </c>
    </row>
    <row r="900" spans="1:2">
      <c r="A900" s="20">
        <v>546</v>
      </c>
      <c r="B900">
        <v>1.6752054923475441</v>
      </c>
    </row>
    <row r="901" spans="1:2">
      <c r="A901" s="20">
        <v>546.13599999999997</v>
      </c>
      <c r="B901">
        <v>1.6723326964237961</v>
      </c>
    </row>
    <row r="902" spans="1:2">
      <c r="A902" s="20">
        <v>546.59400000000005</v>
      </c>
      <c r="B902">
        <v>1.7022668683276505</v>
      </c>
    </row>
    <row r="903" spans="1:2">
      <c r="A903" s="20">
        <v>547</v>
      </c>
      <c r="B903">
        <v>1.6693529743022211</v>
      </c>
    </row>
    <row r="904" spans="1:2">
      <c r="A904" s="20">
        <v>547.053</v>
      </c>
      <c r="B904">
        <v>1.6650563329639287</v>
      </c>
    </row>
    <row r="905" spans="1:2">
      <c r="A905" s="20">
        <v>547.51099999999997</v>
      </c>
      <c r="B905">
        <v>1.6562420035832219</v>
      </c>
    </row>
    <row r="906" spans="1:2">
      <c r="A906" s="20">
        <v>547.96900000000005</v>
      </c>
      <c r="B906">
        <v>1.6505642325075265</v>
      </c>
    </row>
    <row r="907" spans="1:2">
      <c r="A907" s="20">
        <v>548</v>
      </c>
      <c r="B907">
        <v>1.6503247508532679</v>
      </c>
    </row>
    <row r="908" spans="1:2">
      <c r="A908" s="20">
        <v>548.428</v>
      </c>
      <c r="B908">
        <v>1.6470183589815663</v>
      </c>
    </row>
    <row r="909" spans="1:2">
      <c r="A909" s="20">
        <v>548.88599999999997</v>
      </c>
      <c r="B909">
        <v>1.6357314456690499</v>
      </c>
    </row>
    <row r="910" spans="1:2">
      <c r="A910" s="20">
        <v>549</v>
      </c>
      <c r="B910">
        <v>1.6444881393517292</v>
      </c>
    </row>
    <row r="911" spans="1:2">
      <c r="A911" s="20">
        <v>549.34400000000005</v>
      </c>
      <c r="B911">
        <v>1.6709118466047195</v>
      </c>
    </row>
    <row r="912" spans="1:2">
      <c r="A912" s="20">
        <v>549.80200000000002</v>
      </c>
      <c r="B912">
        <v>1.6275619730587239</v>
      </c>
    </row>
    <row r="913" spans="1:2">
      <c r="A913" s="20">
        <v>549.98</v>
      </c>
      <c r="B913">
        <v>1.6275433481017558</v>
      </c>
    </row>
    <row r="914" spans="1:2">
      <c r="A914" s="20">
        <v>550</v>
      </c>
      <c r="B914">
        <v>1.6275412554099618</v>
      </c>
    </row>
    <row r="915" spans="1:2">
      <c r="A915" s="20">
        <v>550.26</v>
      </c>
      <c r="B915">
        <v>1.6275140504166377</v>
      </c>
    </row>
    <row r="916" spans="1:2">
      <c r="A916" s="20">
        <v>550.71799999999996</v>
      </c>
      <c r="B916">
        <v>1.6263404757998186</v>
      </c>
    </row>
    <row r="917" spans="1:2">
      <c r="A917" s="20">
        <v>551</v>
      </c>
      <c r="B917">
        <v>1.621149887144691</v>
      </c>
    </row>
    <row r="918" spans="1:2">
      <c r="A918" s="20">
        <v>551.17600000000004</v>
      </c>
      <c r="B918">
        <v>1.6179103708209235</v>
      </c>
    </row>
    <row r="919" spans="1:2">
      <c r="A919" s="20">
        <v>551.63400000000001</v>
      </c>
      <c r="B919">
        <v>1.645487603847049</v>
      </c>
    </row>
    <row r="920" spans="1:2">
      <c r="A920" s="20">
        <v>552</v>
      </c>
      <c r="B920">
        <v>1.6180268538773461</v>
      </c>
    </row>
    <row r="921" spans="1:2">
      <c r="A921" s="20">
        <v>552.09199999999998</v>
      </c>
      <c r="B921">
        <v>1.6111241516991701</v>
      </c>
    </row>
    <row r="922" spans="1:2">
      <c r="A922" s="20">
        <v>552.54999999999995</v>
      </c>
      <c r="B922">
        <v>1.6036262109360289</v>
      </c>
    </row>
    <row r="923" spans="1:2">
      <c r="A923" s="20">
        <v>553</v>
      </c>
      <c r="B923">
        <v>1.6012267817519796</v>
      </c>
    </row>
    <row r="924" spans="1:2">
      <c r="A924" s="20">
        <v>553.00800000000004</v>
      </c>
      <c r="B924">
        <v>1.6011841252331513</v>
      </c>
    </row>
    <row r="925" spans="1:2">
      <c r="A925" s="20">
        <v>553.46600000000001</v>
      </c>
      <c r="B925">
        <v>1.6043655381025033</v>
      </c>
    </row>
    <row r="926" spans="1:2">
      <c r="A926" s="20">
        <v>553.92399999999998</v>
      </c>
      <c r="B926">
        <v>1.637177075048214</v>
      </c>
    </row>
    <row r="927" spans="1:2">
      <c r="A927" s="20">
        <v>554</v>
      </c>
      <c r="B927">
        <v>1.6297587166156831</v>
      </c>
    </row>
    <row r="928" spans="1:2">
      <c r="A928" s="20">
        <v>554.38199999999995</v>
      </c>
      <c r="B928">
        <v>1.5924717044943015</v>
      </c>
    </row>
    <row r="929" spans="1:2">
      <c r="A929" s="20">
        <v>554.84</v>
      </c>
      <c r="B929">
        <v>1.5915201274535107</v>
      </c>
    </row>
    <row r="930" spans="1:2">
      <c r="A930" s="20">
        <v>555</v>
      </c>
      <c r="B930">
        <v>1.5892742082278213</v>
      </c>
    </row>
    <row r="931" spans="1:2">
      <c r="A931" s="20">
        <v>555.298</v>
      </c>
      <c r="B931">
        <v>1.5850911836699724</v>
      </c>
    </row>
    <row r="932" spans="1:2">
      <c r="A932" s="20">
        <v>555.755</v>
      </c>
      <c r="B932">
        <v>1.5805346618951019</v>
      </c>
    </row>
    <row r="933" spans="1:2">
      <c r="A933" s="20">
        <v>556</v>
      </c>
      <c r="B933">
        <v>1.6000648515022604</v>
      </c>
    </row>
    <row r="934" spans="1:2">
      <c r="A934" s="20">
        <v>556.21299999999997</v>
      </c>
      <c r="B934">
        <v>1.6170441592015405</v>
      </c>
    </row>
    <row r="935" spans="1:2">
      <c r="A935" s="20">
        <v>556.67100000000005</v>
      </c>
      <c r="B935">
        <v>1.5745402065493113</v>
      </c>
    </row>
    <row r="936" spans="1:2">
      <c r="A936" s="20">
        <v>557</v>
      </c>
      <c r="B936">
        <v>1.574039069507037</v>
      </c>
    </row>
    <row r="937" spans="1:2">
      <c r="A937" s="20">
        <v>557.12900000000002</v>
      </c>
      <c r="B937">
        <v>1.5738425750436527</v>
      </c>
    </row>
    <row r="938" spans="1:2">
      <c r="A938" s="20">
        <v>557.58600000000001</v>
      </c>
      <c r="B938">
        <v>1.5722636338293707</v>
      </c>
    </row>
    <row r="939" spans="1:2">
      <c r="A939" s="20">
        <v>558</v>
      </c>
      <c r="B939">
        <v>1.5973770731390573</v>
      </c>
    </row>
    <row r="940" spans="1:2">
      <c r="A940" s="20">
        <v>558.04399999999998</v>
      </c>
      <c r="B940">
        <v>1.600046134321726</v>
      </c>
    </row>
    <row r="941" spans="1:2">
      <c r="A941" s="20">
        <v>558.50199999999995</v>
      </c>
      <c r="B941">
        <v>1.5690214555424986</v>
      </c>
    </row>
    <row r="942" spans="1:2">
      <c r="A942" s="20">
        <v>558.95899999999995</v>
      </c>
      <c r="B942">
        <v>1.5668051243036998</v>
      </c>
    </row>
    <row r="943" spans="1:2">
      <c r="A943" s="20">
        <v>559</v>
      </c>
      <c r="B943">
        <v>1.5664609877238238</v>
      </c>
    </row>
    <row r="944" spans="1:2">
      <c r="A944" s="20">
        <v>559.41700000000003</v>
      </c>
      <c r="B944">
        <v>1.5629608668992423</v>
      </c>
    </row>
    <row r="945" spans="1:2">
      <c r="A945" s="20">
        <v>559.87400000000002</v>
      </c>
      <c r="B945">
        <v>1.5922500665568036</v>
      </c>
    </row>
    <row r="946" spans="1:2">
      <c r="A946" s="20">
        <v>559.98</v>
      </c>
      <c r="B946">
        <v>1.5854123630494925</v>
      </c>
    </row>
    <row r="947" spans="1:2">
      <c r="A947" s="20">
        <v>560</v>
      </c>
      <c r="B947">
        <v>1.5841222303122677</v>
      </c>
    </row>
    <row r="948" spans="1:2">
      <c r="A948" s="20">
        <v>560.33199999999999</v>
      </c>
      <c r="B948">
        <v>1.5627060268742894</v>
      </c>
    </row>
    <row r="949" spans="1:2">
      <c r="A949" s="20">
        <v>560.78899999999999</v>
      </c>
      <c r="B949">
        <v>1.553987598676851</v>
      </c>
    </row>
    <row r="950" spans="1:2">
      <c r="A950" s="20">
        <v>561</v>
      </c>
      <c r="B950">
        <v>1.5559665421231919</v>
      </c>
    </row>
    <row r="951" spans="1:2">
      <c r="A951" s="20">
        <v>561.24699999999996</v>
      </c>
      <c r="B951">
        <v>1.5582831252096656</v>
      </c>
    </row>
    <row r="952" spans="1:2">
      <c r="A952" s="20">
        <v>561.70399999999995</v>
      </c>
      <c r="B952">
        <v>1.5845933633265417</v>
      </c>
    </row>
    <row r="953" spans="1:2">
      <c r="A953" s="20">
        <v>562</v>
      </c>
      <c r="B953">
        <v>1.5657710847581114</v>
      </c>
    </row>
    <row r="954" spans="1:2">
      <c r="A954" s="20">
        <v>562.16200000000003</v>
      </c>
      <c r="B954">
        <v>1.555469702568635</v>
      </c>
    </row>
    <row r="955" spans="1:2">
      <c r="A955" s="20">
        <v>562.61900000000003</v>
      </c>
      <c r="B955">
        <v>1.5538392202017821</v>
      </c>
    </row>
    <row r="956" spans="1:2">
      <c r="A956" s="20">
        <v>563</v>
      </c>
      <c r="B956">
        <v>1.5518020222601807</v>
      </c>
    </row>
    <row r="957" spans="1:2">
      <c r="A957" s="20">
        <v>563.07600000000002</v>
      </c>
      <c r="B957">
        <v>1.5513956520671057</v>
      </c>
    </row>
    <row r="958" spans="1:2">
      <c r="A958" s="20">
        <v>563.53399999999999</v>
      </c>
      <c r="B958">
        <v>1.5812512750921695</v>
      </c>
    </row>
    <row r="959" spans="1:2">
      <c r="A959" s="20">
        <v>563.99099999999999</v>
      </c>
      <c r="B959">
        <v>1.5496476479306407</v>
      </c>
    </row>
    <row r="960" spans="1:2">
      <c r="A960" s="20">
        <v>564</v>
      </c>
      <c r="B960">
        <v>1.5496156501393958</v>
      </c>
    </row>
    <row r="961" spans="1:2">
      <c r="A961" s="20">
        <v>564.44799999999998</v>
      </c>
      <c r="B961">
        <v>1.5480228711974404</v>
      </c>
    </row>
    <row r="962" spans="1:2">
      <c r="A962" s="20">
        <v>564.90499999999997</v>
      </c>
      <c r="B962">
        <v>1.5450843476922511</v>
      </c>
    </row>
    <row r="963" spans="1:2">
      <c r="A963" s="20">
        <v>565</v>
      </c>
      <c r="B963">
        <v>1.5542959884145375</v>
      </c>
    </row>
    <row r="964" spans="1:2">
      <c r="A964" s="20">
        <v>565.36300000000006</v>
      </c>
      <c r="B964">
        <v>1.5894941524375867</v>
      </c>
    </row>
    <row r="965" spans="1:2">
      <c r="A965" s="20">
        <v>565.82000000000005</v>
      </c>
      <c r="B965">
        <v>1.554507856559604</v>
      </c>
    </row>
    <row r="966" spans="1:2">
      <c r="A966" s="20">
        <v>566</v>
      </c>
      <c r="B966">
        <v>1.5547611867553028</v>
      </c>
    </row>
    <row r="967" spans="1:2">
      <c r="A967" s="20">
        <v>566.27700000000004</v>
      </c>
      <c r="B967">
        <v>1.5551510337786836</v>
      </c>
    </row>
    <row r="968" spans="1:2">
      <c r="A968" s="20">
        <v>566.73400000000004</v>
      </c>
      <c r="B968">
        <v>1.5883051022741852</v>
      </c>
    </row>
    <row r="969" spans="1:2">
      <c r="A969" s="20">
        <v>567</v>
      </c>
      <c r="B969">
        <v>1.5704127731053106</v>
      </c>
    </row>
    <row r="970" spans="1:2">
      <c r="A970" s="20">
        <v>567.19100000000003</v>
      </c>
      <c r="B970">
        <v>1.5575652735893173</v>
      </c>
    </row>
    <row r="971" spans="1:2">
      <c r="A971" s="20">
        <v>567.64800000000002</v>
      </c>
      <c r="B971">
        <v>1.5601207872568432</v>
      </c>
    </row>
    <row r="972" spans="1:2">
      <c r="A972" s="20">
        <v>568</v>
      </c>
      <c r="B972">
        <v>1.5577925465078808</v>
      </c>
    </row>
    <row r="973" spans="1:2">
      <c r="A973" s="20">
        <v>568.10500000000002</v>
      </c>
      <c r="B973">
        <v>1.5570980428753778</v>
      </c>
    </row>
    <row r="974" spans="1:2">
      <c r="A974" s="20">
        <v>568.56200000000001</v>
      </c>
      <c r="B974">
        <v>1.5981895281387171</v>
      </c>
    </row>
    <row r="975" spans="1:2">
      <c r="A975" s="20">
        <v>569</v>
      </c>
      <c r="B975">
        <v>1.5687431846358919</v>
      </c>
    </row>
    <row r="976" spans="1:2">
      <c r="A976" s="20">
        <v>569.01900000000001</v>
      </c>
      <c r="B976">
        <v>1.5674658318355414</v>
      </c>
    </row>
    <row r="977" spans="1:2">
      <c r="A977" s="20">
        <v>569.476</v>
      </c>
      <c r="B977">
        <v>1.5736625002780795</v>
      </c>
    </row>
    <row r="978" spans="1:2">
      <c r="A978" s="20">
        <v>569.93299999999999</v>
      </c>
      <c r="B978">
        <v>1.603907108922511</v>
      </c>
    </row>
    <row r="979" spans="1:2">
      <c r="A979" s="20">
        <v>570</v>
      </c>
      <c r="B979">
        <v>1.6008806483945754</v>
      </c>
    </row>
    <row r="980" spans="1:2">
      <c r="A980" s="20">
        <v>570</v>
      </c>
      <c r="B980">
        <v>1.6008806483945754</v>
      </c>
    </row>
    <row r="981" spans="1:2">
      <c r="A981" s="20">
        <v>570.39</v>
      </c>
      <c r="B981">
        <v>1.5832639378588562</v>
      </c>
    </row>
    <row r="982" spans="1:2">
      <c r="A982" s="20">
        <v>570.84699999999998</v>
      </c>
      <c r="B982">
        <v>1.5778168272147992</v>
      </c>
    </row>
    <row r="983" spans="1:2">
      <c r="A983" s="20">
        <v>571</v>
      </c>
      <c r="B983">
        <v>1.589876151979297</v>
      </c>
    </row>
    <row r="984" spans="1:2">
      <c r="A984" s="20">
        <v>571.30399999999997</v>
      </c>
      <c r="B984">
        <v>1.6138371632760828</v>
      </c>
    </row>
    <row r="985" spans="1:2">
      <c r="A985" s="20">
        <v>571.76099999999997</v>
      </c>
      <c r="B985">
        <v>1.5815843744863547</v>
      </c>
    </row>
    <row r="986" spans="1:2">
      <c r="A986" s="20">
        <v>572</v>
      </c>
      <c r="B986">
        <v>1.5816703947091599</v>
      </c>
    </row>
    <row r="987" spans="1:2">
      <c r="A987" s="20">
        <v>572.21799999999996</v>
      </c>
      <c r="B987">
        <v>1.5817488566697102</v>
      </c>
    </row>
    <row r="988" spans="1:2">
      <c r="A988" s="20">
        <v>572.67399999999998</v>
      </c>
      <c r="B988">
        <v>1.6216123205905617</v>
      </c>
    </row>
    <row r="989" spans="1:2">
      <c r="A989" s="20">
        <v>573</v>
      </c>
      <c r="B989">
        <v>1.5958633998175316</v>
      </c>
    </row>
    <row r="990" spans="1:2">
      <c r="A990" s="20">
        <v>573.13099999999997</v>
      </c>
      <c r="B990">
        <v>1.5855164408565896</v>
      </c>
    </row>
    <row r="991" spans="1:2">
      <c r="A991" s="20">
        <v>573.58799999999997</v>
      </c>
      <c r="B991">
        <v>1.5879073668112138</v>
      </c>
    </row>
    <row r="992" spans="1:2">
      <c r="A992" s="20">
        <v>574</v>
      </c>
      <c r="B992">
        <v>1.6270814544039496</v>
      </c>
    </row>
    <row r="993" spans="1:2">
      <c r="A993" s="20">
        <v>574.04399999999998</v>
      </c>
      <c r="B993">
        <v>1.631265094826472</v>
      </c>
    </row>
    <row r="994" spans="1:2">
      <c r="A994" s="20">
        <v>574.50099999999998</v>
      </c>
      <c r="B994">
        <v>1.5972018323554604</v>
      </c>
    </row>
    <row r="995" spans="1:2">
      <c r="A995" s="20">
        <v>574.95799999999997</v>
      </c>
      <c r="B995">
        <v>1.5990899043871345</v>
      </c>
    </row>
    <row r="996" spans="1:2">
      <c r="A996" s="20">
        <v>575</v>
      </c>
      <c r="B996">
        <v>1.6025818939149872</v>
      </c>
    </row>
    <row r="997" spans="1:2">
      <c r="A997" s="20">
        <v>575.41399999999999</v>
      </c>
      <c r="B997">
        <v>1.6370029335465954</v>
      </c>
    </row>
    <row r="998" spans="1:2">
      <c r="A998" s="20">
        <v>575.87099999999998</v>
      </c>
      <c r="B998">
        <v>1.6063437198857813</v>
      </c>
    </row>
    <row r="999" spans="1:2">
      <c r="A999" s="20">
        <v>576</v>
      </c>
      <c r="B999">
        <v>1.6066739717947465</v>
      </c>
    </row>
    <row r="1000" spans="1:2">
      <c r="A1000" s="20">
        <v>576.32799999999997</v>
      </c>
      <c r="B1000">
        <v>1.6075136820749059</v>
      </c>
    </row>
    <row r="1001" spans="1:2">
      <c r="A1001" s="20">
        <v>576.78399999999999</v>
      </c>
      <c r="B1001">
        <v>1.647003428084838</v>
      </c>
    </row>
    <row r="1002" spans="1:2">
      <c r="A1002" s="20">
        <v>577</v>
      </c>
      <c r="B1002">
        <v>1.6340336102710893</v>
      </c>
    </row>
    <row r="1003" spans="1:2">
      <c r="A1003" s="20">
        <v>577.24099999999999</v>
      </c>
      <c r="B1003">
        <v>1.619562656136315</v>
      </c>
    </row>
    <row r="1004" spans="1:2">
      <c r="A1004" s="20">
        <v>577.697</v>
      </c>
      <c r="B1004">
        <v>1.6276650811716185</v>
      </c>
    </row>
    <row r="1005" spans="1:2">
      <c r="A1005" s="20">
        <v>578</v>
      </c>
      <c r="B1005">
        <v>1.6454587718425984</v>
      </c>
    </row>
    <row r="1006" spans="1:2">
      <c r="A1006" s="20">
        <v>578.154</v>
      </c>
      <c r="B1006">
        <v>1.6545024298073827</v>
      </c>
    </row>
    <row r="1007" spans="1:2">
      <c r="A1007" s="20">
        <v>578.61</v>
      </c>
      <c r="B1007">
        <v>1.6280466249735386</v>
      </c>
    </row>
    <row r="1008" spans="1:2">
      <c r="A1008" s="20">
        <v>579</v>
      </c>
      <c r="B1008">
        <v>1.635140353382976</v>
      </c>
    </row>
    <row r="1009" spans="1:2">
      <c r="A1009" s="20">
        <v>579.06600000000003</v>
      </c>
      <c r="B1009">
        <v>1.6363408304984184</v>
      </c>
    </row>
    <row r="1010" spans="1:2">
      <c r="A1010" s="20">
        <v>579.52300000000002</v>
      </c>
      <c r="B1010">
        <v>1.6693505940096218</v>
      </c>
    </row>
    <row r="1011" spans="1:2">
      <c r="A1011" s="20">
        <v>579.97900000000004</v>
      </c>
      <c r="B1011">
        <v>1.6439590656601855</v>
      </c>
    </row>
    <row r="1012" spans="1:2">
      <c r="A1012" s="20">
        <v>579.99</v>
      </c>
      <c r="B1012">
        <v>1.6439416401234757</v>
      </c>
    </row>
    <row r="1013" spans="1:2">
      <c r="A1013" s="20">
        <v>580</v>
      </c>
      <c r="B1013">
        <v>1.6439257987264666</v>
      </c>
    </row>
    <row r="1014" spans="1:2">
      <c r="A1014" s="20">
        <v>580.43499999999995</v>
      </c>
      <c r="B1014">
        <v>1.6432366979565718</v>
      </c>
    </row>
    <row r="1015" spans="1:2">
      <c r="A1015" s="20">
        <v>580.89200000000005</v>
      </c>
      <c r="B1015">
        <v>1.6918487689711852</v>
      </c>
    </row>
    <row r="1016" spans="1:2">
      <c r="A1016" s="20">
        <v>581</v>
      </c>
      <c r="B1016">
        <v>1.683439876419456</v>
      </c>
    </row>
    <row r="1017" spans="1:2">
      <c r="A1017" s="20">
        <v>581.34799999999996</v>
      </c>
      <c r="B1017">
        <v>1.6563445559749836</v>
      </c>
    </row>
    <row r="1018" spans="1:2">
      <c r="A1018" s="20">
        <v>581.80399999999997</v>
      </c>
      <c r="B1018">
        <v>1.6997693736825128</v>
      </c>
    </row>
    <row r="1019" spans="1:2">
      <c r="A1019" s="20">
        <v>582</v>
      </c>
      <c r="B1019">
        <v>1.6861910122555059</v>
      </c>
    </row>
    <row r="1020" spans="1:2">
      <c r="A1020" s="20">
        <v>582.26</v>
      </c>
      <c r="B1020">
        <v>1.6681789001584573</v>
      </c>
    </row>
    <row r="1021" spans="1:2">
      <c r="A1021" s="20">
        <v>582.71699999999998</v>
      </c>
      <c r="B1021">
        <v>1.6722312565002471</v>
      </c>
    </row>
    <row r="1022" spans="1:2">
      <c r="A1022" s="20">
        <v>583</v>
      </c>
      <c r="B1022">
        <v>1.7017367729215565</v>
      </c>
    </row>
    <row r="1023" spans="1:2">
      <c r="A1023" s="20">
        <v>583.173</v>
      </c>
      <c r="B1023">
        <v>1.719773714055435</v>
      </c>
    </row>
    <row r="1024" spans="1:2">
      <c r="A1024" s="20">
        <v>583.62900000000002</v>
      </c>
      <c r="B1024">
        <v>1.6854187496006654</v>
      </c>
    </row>
    <row r="1025" spans="1:2">
      <c r="A1025" s="20">
        <v>584</v>
      </c>
      <c r="B1025">
        <v>1.7208021546370205</v>
      </c>
    </row>
    <row r="1026" spans="1:2">
      <c r="A1026" s="20">
        <v>584.08500000000004</v>
      </c>
      <c r="B1026">
        <v>1.7289088646857873</v>
      </c>
    </row>
    <row r="1027" spans="1:2">
      <c r="A1027" s="20">
        <v>584.54100000000005</v>
      </c>
      <c r="B1027">
        <v>1.6954747236225132</v>
      </c>
    </row>
    <row r="1028" spans="1:2">
      <c r="A1028" s="20">
        <v>584.99699999999996</v>
      </c>
      <c r="B1028">
        <v>1.7030319167397874</v>
      </c>
    </row>
    <row r="1029" spans="1:2">
      <c r="A1029" s="20">
        <v>585</v>
      </c>
      <c r="B1029">
        <v>1.7032888716431032</v>
      </c>
    </row>
    <row r="1030" spans="1:2">
      <c r="A1030" s="20">
        <v>585.45299999999997</v>
      </c>
      <c r="B1030">
        <v>1.7420890620434646</v>
      </c>
    </row>
    <row r="1031" spans="1:2">
      <c r="A1031" s="20">
        <v>585.90899999999999</v>
      </c>
      <c r="B1031">
        <v>1.7156962038949197</v>
      </c>
    </row>
    <row r="1032" spans="1:2">
      <c r="A1032" s="20">
        <v>586</v>
      </c>
      <c r="B1032">
        <v>1.7139521669485269</v>
      </c>
    </row>
    <row r="1033" spans="1:2">
      <c r="A1033" s="20">
        <v>586.36500000000001</v>
      </c>
      <c r="B1033">
        <v>1.7069568539217865</v>
      </c>
    </row>
    <row r="1034" spans="1:2">
      <c r="A1034" s="20">
        <v>586.82100000000003</v>
      </c>
      <c r="B1034">
        <v>1.7511171582032059</v>
      </c>
    </row>
    <row r="1035" spans="1:2">
      <c r="A1035" s="20">
        <v>587</v>
      </c>
      <c r="B1035">
        <v>1.7386428323142198</v>
      </c>
    </row>
    <row r="1036" spans="1:2">
      <c r="A1036" s="20">
        <v>587.27700000000004</v>
      </c>
      <c r="B1036">
        <v>1.7193389872234452</v>
      </c>
    </row>
    <row r="1037" spans="1:2">
      <c r="A1037" s="20">
        <v>587.73299999999995</v>
      </c>
      <c r="B1037">
        <v>1.7597166576529835</v>
      </c>
    </row>
    <row r="1038" spans="1:2">
      <c r="A1038" s="20">
        <v>588</v>
      </c>
      <c r="B1038">
        <v>1.7432344068046248</v>
      </c>
    </row>
    <row r="1039" spans="1:2">
      <c r="A1039" s="20">
        <v>588.18899999999996</v>
      </c>
      <c r="B1039">
        <v>1.7315671955299548</v>
      </c>
    </row>
    <row r="1040" spans="1:2">
      <c r="A1040" s="20">
        <v>588.64400000000001</v>
      </c>
      <c r="B1040">
        <v>1.7650996075786201</v>
      </c>
    </row>
    <row r="1041" spans="1:2">
      <c r="A1041" s="20">
        <v>589</v>
      </c>
      <c r="B1041">
        <v>1.7389709483338365</v>
      </c>
    </row>
    <row r="1042" spans="1:2">
      <c r="A1042" s="20">
        <v>589.1</v>
      </c>
      <c r="B1042">
        <v>1.7316314373100141</v>
      </c>
    </row>
    <row r="1043" spans="1:2">
      <c r="A1043" s="20">
        <v>589.55600000000004</v>
      </c>
      <c r="B1043">
        <v>1.7295645550332011</v>
      </c>
    </row>
    <row r="1044" spans="1:2">
      <c r="A1044" s="20">
        <v>589.99</v>
      </c>
      <c r="B1044">
        <v>1.7714339173670766</v>
      </c>
    </row>
    <row r="1045" spans="1:2">
      <c r="A1045" s="20">
        <v>590</v>
      </c>
      <c r="B1045">
        <v>1.7723986492180899</v>
      </c>
    </row>
    <row r="1046" spans="1:2">
      <c r="A1046" s="20">
        <v>590.01199999999994</v>
      </c>
      <c r="B1046">
        <v>1.7735563274392983</v>
      </c>
    </row>
    <row r="1047" spans="1:2">
      <c r="A1047" s="20">
        <v>590.46799999999996</v>
      </c>
      <c r="B1047">
        <v>1.7344521920805576</v>
      </c>
    </row>
    <row r="1048" spans="1:2">
      <c r="A1048" s="20">
        <v>590.923</v>
      </c>
      <c r="B1048">
        <v>1.775631975994244</v>
      </c>
    </row>
    <row r="1049" spans="1:2">
      <c r="A1049" s="20">
        <v>591</v>
      </c>
      <c r="B1049">
        <v>1.7685760131347408</v>
      </c>
    </row>
    <row r="1050" spans="1:2">
      <c r="A1050" s="20">
        <v>591.37900000000002</v>
      </c>
      <c r="B1050">
        <v>1.7338460141249752</v>
      </c>
    </row>
    <row r="1051" spans="1:2">
      <c r="A1051" s="20">
        <v>591.83500000000004</v>
      </c>
      <c r="B1051">
        <v>1.777416711446411</v>
      </c>
    </row>
    <row r="1052" spans="1:2">
      <c r="A1052" s="20">
        <v>592</v>
      </c>
      <c r="B1052">
        <v>1.7609913637480403</v>
      </c>
    </row>
    <row r="1053" spans="1:2">
      <c r="A1053" s="20">
        <v>592.29</v>
      </c>
      <c r="B1053">
        <v>1.7321225708236152</v>
      </c>
    </row>
    <row r="1054" spans="1:2">
      <c r="A1054" s="20">
        <v>592.74599999999998</v>
      </c>
      <c r="B1054">
        <v>1.7351001288889101</v>
      </c>
    </row>
    <row r="1055" spans="1:2">
      <c r="A1055" s="20">
        <v>593</v>
      </c>
      <c r="B1055">
        <v>1.7535807658241822</v>
      </c>
    </row>
    <row r="1056" spans="1:2">
      <c r="A1056" s="20">
        <v>593.20100000000002</v>
      </c>
      <c r="B1056">
        <v>1.7682052068635112</v>
      </c>
    </row>
    <row r="1057" spans="1:2">
      <c r="A1057" s="20">
        <v>593.65700000000004</v>
      </c>
      <c r="B1057">
        <v>1.7276036608753829</v>
      </c>
    </row>
    <row r="1058" spans="1:2">
      <c r="A1058" s="20">
        <v>594</v>
      </c>
      <c r="B1058">
        <v>1.7554113001899267</v>
      </c>
    </row>
    <row r="1059" spans="1:2">
      <c r="A1059" s="20">
        <v>594.11199999999997</v>
      </c>
      <c r="B1059">
        <v>1.7644913456803843</v>
      </c>
    </row>
    <row r="1060" spans="1:2">
      <c r="A1060" s="20">
        <v>594.56799999999998</v>
      </c>
      <c r="B1060">
        <v>1.7220804375809351</v>
      </c>
    </row>
    <row r="1061" spans="1:2">
      <c r="A1061" s="20">
        <v>595</v>
      </c>
      <c r="B1061">
        <v>1.7570633146855812</v>
      </c>
    </row>
    <row r="1062" spans="1:2">
      <c r="A1062" s="20">
        <v>595.02300000000002</v>
      </c>
      <c r="B1062">
        <v>1.7589258289758789</v>
      </c>
    </row>
    <row r="1063" spans="1:2">
      <c r="A1063" s="20">
        <v>595.47900000000004</v>
      </c>
      <c r="B1063">
        <v>1.72121366694665</v>
      </c>
    </row>
    <row r="1064" spans="1:2">
      <c r="A1064" s="20">
        <v>595.93399999999997</v>
      </c>
      <c r="B1064">
        <v>1.7497515326332249</v>
      </c>
    </row>
    <row r="1065" spans="1:2">
      <c r="A1065" s="20">
        <v>596</v>
      </c>
      <c r="B1065">
        <v>1.7450754257856786</v>
      </c>
    </row>
    <row r="1066" spans="1:2">
      <c r="A1066" s="20">
        <v>596.38900000000001</v>
      </c>
      <c r="B1066">
        <v>1.7175147354266962</v>
      </c>
    </row>
    <row r="1067" spans="1:2">
      <c r="A1067" s="20">
        <v>596.84500000000003</v>
      </c>
      <c r="B1067">
        <v>1.7420892674480817</v>
      </c>
    </row>
    <row r="1068" spans="1:2">
      <c r="A1068" s="20">
        <v>597</v>
      </c>
      <c r="B1068">
        <v>1.7280457882348372</v>
      </c>
    </row>
    <row r="1069" spans="1:2">
      <c r="A1069" s="20">
        <v>597.29999999999995</v>
      </c>
      <c r="B1069">
        <v>1.7008648607253261</v>
      </c>
    </row>
    <row r="1070" spans="1:2">
      <c r="A1070" s="20">
        <v>597.755</v>
      </c>
      <c r="B1070">
        <v>1.7070909460772496</v>
      </c>
    </row>
    <row r="1071" spans="1:2">
      <c r="A1071" s="20">
        <v>598</v>
      </c>
      <c r="B1071">
        <v>1.7235661539859279</v>
      </c>
    </row>
    <row r="1072" spans="1:2">
      <c r="A1072" s="20">
        <v>598.21100000000001</v>
      </c>
      <c r="B1072">
        <v>1.7377550065113576</v>
      </c>
    </row>
    <row r="1073" spans="1:2">
      <c r="A1073" s="20">
        <v>598.66600000000005</v>
      </c>
      <c r="B1073">
        <v>1.704148473300497</v>
      </c>
    </row>
    <row r="1074" spans="1:2">
      <c r="A1074" s="20">
        <v>599</v>
      </c>
      <c r="B1074">
        <v>1.7277510131690335</v>
      </c>
    </row>
    <row r="1075" spans="1:2">
      <c r="A1075" s="20">
        <v>599.12099999999998</v>
      </c>
      <c r="B1075">
        <v>1.7363016338998465</v>
      </c>
    </row>
    <row r="1076" spans="1:2">
      <c r="A1076" s="20">
        <v>599.57600000000002</v>
      </c>
      <c r="B1076">
        <v>1.6916803784751633</v>
      </c>
    </row>
    <row r="1077" spans="1:2">
      <c r="A1077" s="20">
        <v>600</v>
      </c>
      <c r="B1077">
        <v>1.7263002882132596</v>
      </c>
    </row>
    <row r="1078" spans="1:2">
      <c r="A1078" s="20">
        <v>600.01</v>
      </c>
      <c r="B1078">
        <v>1.7271167955184055</v>
      </c>
    </row>
    <row r="1079" spans="1:2">
      <c r="A1079" s="20">
        <v>600.03099999999995</v>
      </c>
      <c r="B1079">
        <v>1.7288314608592039</v>
      </c>
    </row>
    <row r="1080" spans="1:2">
      <c r="A1080" s="20">
        <v>600.48699999999997</v>
      </c>
      <c r="B1080">
        <v>1.6865731130388817</v>
      </c>
    </row>
    <row r="1081" spans="1:2">
      <c r="A1081" s="20">
        <v>600.94200000000001</v>
      </c>
      <c r="B1081">
        <v>1.726151252915697</v>
      </c>
    </row>
    <row r="1082" spans="1:2">
      <c r="A1082" s="20">
        <v>601</v>
      </c>
      <c r="B1082">
        <v>1.7217422145942223</v>
      </c>
    </row>
    <row r="1083" spans="1:2">
      <c r="A1083" s="20">
        <v>601.39700000000005</v>
      </c>
      <c r="B1083">
        <v>1.6915631074627513</v>
      </c>
    </row>
    <row r="1084" spans="1:2">
      <c r="A1084" s="20">
        <v>601.85199999999998</v>
      </c>
      <c r="B1084">
        <v>1.7174694900772489</v>
      </c>
    </row>
    <row r="1085" spans="1:2">
      <c r="A1085" s="20">
        <v>602</v>
      </c>
      <c r="B1085">
        <v>1.7059677164118909</v>
      </c>
    </row>
    <row r="1086" spans="1:2">
      <c r="A1086" s="20">
        <v>602.30700000000002</v>
      </c>
      <c r="B1086">
        <v>1.682109307524968</v>
      </c>
    </row>
    <row r="1087" spans="1:2">
      <c r="A1087" s="20">
        <v>602.76199999999994</v>
      </c>
      <c r="B1087">
        <v>1.7234753965099545</v>
      </c>
    </row>
    <row r="1088" spans="1:2">
      <c r="A1088" s="20">
        <v>603</v>
      </c>
      <c r="B1088">
        <v>1.6979059560891301</v>
      </c>
    </row>
    <row r="1089" spans="1:2">
      <c r="A1089" s="20">
        <v>603.21699999999998</v>
      </c>
      <c r="B1089">
        <v>1.6745926427642501</v>
      </c>
    </row>
    <row r="1090" spans="1:2">
      <c r="A1090" s="20">
        <v>603.67200000000003</v>
      </c>
      <c r="B1090">
        <v>1.7218436381267932</v>
      </c>
    </row>
    <row r="1091" spans="1:2">
      <c r="A1091" s="20">
        <v>604</v>
      </c>
      <c r="B1091">
        <v>1.6915252584924119</v>
      </c>
    </row>
    <row r="1092" spans="1:2">
      <c r="A1092" s="20">
        <v>604.12699999999995</v>
      </c>
      <c r="B1092">
        <v>1.679786129792519</v>
      </c>
    </row>
    <row r="1093" spans="1:2">
      <c r="A1093" s="20">
        <v>604.58199999999999</v>
      </c>
      <c r="B1093">
        <v>1.7151273991090843</v>
      </c>
    </row>
    <row r="1094" spans="1:2">
      <c r="A1094" s="20">
        <v>605</v>
      </c>
      <c r="B1094">
        <v>1.6764699387019348</v>
      </c>
    </row>
    <row r="1095" spans="1:2">
      <c r="A1095" s="20">
        <v>605.03599999999994</v>
      </c>
      <c r="B1095">
        <v>1.6731405880448693</v>
      </c>
    </row>
    <row r="1096" spans="1:2">
      <c r="A1096" s="20">
        <v>605.49099999999999</v>
      </c>
      <c r="B1096">
        <v>1.7154372391279358</v>
      </c>
    </row>
    <row r="1097" spans="1:2">
      <c r="A1097" s="20">
        <v>605.94600000000003</v>
      </c>
      <c r="B1097">
        <v>1.6709194865363883</v>
      </c>
    </row>
    <row r="1098" spans="1:2">
      <c r="A1098" s="20">
        <v>606</v>
      </c>
      <c r="B1098">
        <v>1.6753696130323377</v>
      </c>
    </row>
    <row r="1099" spans="1:2">
      <c r="A1099" s="20">
        <v>606.40099999999995</v>
      </c>
      <c r="B1099">
        <v>1.7084159227522515</v>
      </c>
    </row>
    <row r="1100" spans="1:2">
      <c r="A1100" s="20">
        <v>606.85599999999999</v>
      </c>
      <c r="B1100">
        <v>1.667534578420887</v>
      </c>
    </row>
    <row r="1101" spans="1:2">
      <c r="A1101" s="20">
        <v>607</v>
      </c>
      <c r="B1101">
        <v>1.6804674333780909</v>
      </c>
    </row>
    <row r="1102" spans="1:2">
      <c r="A1102" s="20">
        <v>607.30999999999995</v>
      </c>
      <c r="B1102">
        <v>1.7083089961331903</v>
      </c>
    </row>
    <row r="1103" spans="1:2">
      <c r="A1103" s="20">
        <v>607.76499999999999</v>
      </c>
      <c r="B1103">
        <v>1.6714859293826336</v>
      </c>
    </row>
    <row r="1104" spans="1:2">
      <c r="A1104" s="20">
        <v>608</v>
      </c>
      <c r="B1104">
        <v>1.6908525108434205</v>
      </c>
    </row>
    <row r="1105" spans="1:2">
      <c r="A1105" s="20">
        <v>608.22</v>
      </c>
      <c r="B1105">
        <v>1.7089829275301025</v>
      </c>
    </row>
    <row r="1106" spans="1:2">
      <c r="A1106" s="20">
        <v>608.67399999999998</v>
      </c>
      <c r="B1106">
        <v>1.7082695239432799</v>
      </c>
    </row>
    <row r="1107" spans="1:2">
      <c r="A1107" s="20">
        <v>609</v>
      </c>
      <c r="B1107">
        <v>1.6838058454278908</v>
      </c>
    </row>
    <row r="1108" spans="1:2">
      <c r="A1108" s="20">
        <v>609.12900000000002</v>
      </c>
      <c r="B1108">
        <v>1.6741254327638269</v>
      </c>
    </row>
    <row r="1109" spans="1:2">
      <c r="A1109" s="20">
        <v>609.58399999999995</v>
      </c>
      <c r="B1109">
        <v>1.7089111005067958</v>
      </c>
    </row>
    <row r="1110" spans="1:2">
      <c r="A1110" s="20">
        <v>610</v>
      </c>
      <c r="B1110">
        <v>1.6757127761645805</v>
      </c>
    </row>
    <row r="1111" spans="1:2">
      <c r="A1111" s="20">
        <v>610</v>
      </c>
      <c r="B1111">
        <v>1.6757127761645805</v>
      </c>
    </row>
    <row r="1112" spans="1:2">
      <c r="A1112" s="20">
        <v>610.03800000000001</v>
      </c>
      <c r="B1112">
        <v>1.6726802369217808</v>
      </c>
    </row>
    <row r="1113" spans="1:2">
      <c r="A1113" s="20">
        <v>610.49300000000005</v>
      </c>
      <c r="B1113">
        <v>1.7095056142769356</v>
      </c>
    </row>
    <row r="1114" spans="1:2">
      <c r="A1114" s="20">
        <v>610.947</v>
      </c>
      <c r="B1114">
        <v>1.6787861333440417</v>
      </c>
    </row>
    <row r="1115" spans="1:2">
      <c r="A1115" s="20">
        <v>611</v>
      </c>
      <c r="B1115">
        <v>1.6835362171738097</v>
      </c>
    </row>
    <row r="1116" spans="1:2">
      <c r="A1116" s="20">
        <v>611.40200000000004</v>
      </c>
      <c r="B1116">
        <v>1.719565154901515</v>
      </c>
    </row>
    <row r="1117" spans="1:2">
      <c r="A1117" s="20">
        <v>611.85599999999999</v>
      </c>
      <c r="B1117">
        <v>1.6778966146478071</v>
      </c>
    </row>
    <row r="1118" spans="1:2">
      <c r="A1118" s="20">
        <v>612</v>
      </c>
      <c r="B1118">
        <v>1.6922857741071127</v>
      </c>
    </row>
    <row r="1119" spans="1:2">
      <c r="A1119" s="20">
        <v>612.31100000000004</v>
      </c>
      <c r="B1119">
        <v>1.7233623615504776</v>
      </c>
    </row>
    <row r="1120" spans="1:2">
      <c r="A1120" s="20">
        <v>612.76499999999999</v>
      </c>
      <c r="B1120">
        <v>1.6859382245701136</v>
      </c>
    </row>
    <row r="1121" spans="1:2">
      <c r="A1121" s="20">
        <v>613</v>
      </c>
      <c r="B1121">
        <v>1.7091325969541202</v>
      </c>
    </row>
    <row r="1122" spans="1:2">
      <c r="A1122" s="20">
        <v>613.21900000000005</v>
      </c>
      <c r="B1122">
        <v>1.7307477780268727</v>
      </c>
    </row>
    <row r="1123" spans="1:2">
      <c r="A1123" s="20">
        <v>613.67399999999998</v>
      </c>
      <c r="B1123">
        <v>1.7246608202963625</v>
      </c>
    </row>
    <row r="1124" spans="1:2">
      <c r="A1124" s="20">
        <v>614</v>
      </c>
      <c r="B1124">
        <v>1.702305330101396</v>
      </c>
    </row>
    <row r="1125" spans="1:2">
      <c r="A1125" s="20">
        <v>614.12800000000004</v>
      </c>
      <c r="B1125">
        <v>1.6935277143193173</v>
      </c>
    </row>
    <row r="1126" spans="1:2">
      <c r="A1126" s="20">
        <v>614.58199999999999</v>
      </c>
      <c r="B1126">
        <v>1.7406136656932221</v>
      </c>
    </row>
    <row r="1127" spans="1:2">
      <c r="A1127" s="20">
        <v>615</v>
      </c>
      <c r="B1127">
        <v>1.703392899055288</v>
      </c>
    </row>
    <row r="1128" spans="1:2">
      <c r="A1128" s="20">
        <v>615.03700000000003</v>
      </c>
      <c r="B1128">
        <v>1.7000982378935565</v>
      </c>
    </row>
    <row r="1129" spans="1:2">
      <c r="A1129" s="20">
        <v>615.49099999999999</v>
      </c>
      <c r="B1129">
        <v>1.7389733981181457</v>
      </c>
    </row>
    <row r="1130" spans="1:2">
      <c r="A1130" s="20">
        <v>615.94500000000005</v>
      </c>
      <c r="B1130">
        <v>1.7032021286481576</v>
      </c>
    </row>
    <row r="1131" spans="1:2">
      <c r="A1131" s="20">
        <v>616</v>
      </c>
      <c r="B1131">
        <v>1.7077521337673147</v>
      </c>
    </row>
    <row r="1132" spans="1:2">
      <c r="A1132" s="20">
        <v>616.399</v>
      </c>
      <c r="B1132">
        <v>1.7407603527226809</v>
      </c>
    </row>
    <row r="1133" spans="1:2">
      <c r="A1133" s="20">
        <v>616.85299999999995</v>
      </c>
      <c r="B1133">
        <v>1.740070022988272</v>
      </c>
    </row>
    <row r="1134" spans="1:2">
      <c r="A1134" s="20">
        <v>617</v>
      </c>
      <c r="B1134">
        <v>1.7319146344503125</v>
      </c>
    </row>
    <row r="1135" spans="1:2">
      <c r="A1135" s="20">
        <v>617.30799999999999</v>
      </c>
      <c r="B1135">
        <v>1.7148271537041202</v>
      </c>
    </row>
    <row r="1136" spans="1:2">
      <c r="A1136" s="20">
        <v>617.76199999999994</v>
      </c>
      <c r="B1136">
        <v>1.7462112517116095</v>
      </c>
    </row>
    <row r="1137" spans="1:2">
      <c r="A1137" s="20">
        <v>618</v>
      </c>
      <c r="B1137">
        <v>1.7302879242548173</v>
      </c>
    </row>
    <row r="1138" spans="1:2">
      <c r="A1138" s="20">
        <v>618.21600000000001</v>
      </c>
      <c r="B1138">
        <v>1.7158365010167231</v>
      </c>
    </row>
    <row r="1139" spans="1:2">
      <c r="A1139" s="20">
        <v>618.66999999999996</v>
      </c>
      <c r="B1139">
        <v>1.7612490142645789</v>
      </c>
    </row>
    <row r="1140" spans="1:2">
      <c r="A1140" s="20">
        <v>619</v>
      </c>
      <c r="B1140">
        <v>1.7611984270612067</v>
      </c>
    </row>
    <row r="1141" spans="1:2">
      <c r="A1141" s="20">
        <v>619.12400000000002</v>
      </c>
      <c r="B1141">
        <v>1.7611794185363032</v>
      </c>
    </row>
    <row r="1142" spans="1:2">
      <c r="A1142" s="20">
        <v>619.57799999999997</v>
      </c>
      <c r="B1142">
        <v>1.7250879352657387</v>
      </c>
    </row>
    <row r="1143" spans="1:2">
      <c r="A1143" s="20">
        <v>620</v>
      </c>
      <c r="B1143">
        <v>1.760338360162045</v>
      </c>
    </row>
    <row r="1144" spans="1:2">
      <c r="A1144" s="20">
        <v>620</v>
      </c>
      <c r="B1144">
        <v>1.760338360162045</v>
      </c>
    </row>
    <row r="1145" spans="1:2">
      <c r="A1145" s="20">
        <v>620.03200000000004</v>
      </c>
      <c r="B1145">
        <v>1.763011378163664</v>
      </c>
    </row>
    <row r="1146" spans="1:2">
      <c r="A1146" s="20">
        <v>620.48599999999999</v>
      </c>
      <c r="B1146">
        <v>1.7287128959144065</v>
      </c>
    </row>
    <row r="1147" spans="1:2">
      <c r="A1147" s="20">
        <v>620.94000000000005</v>
      </c>
      <c r="B1147">
        <v>1.7634682491049849</v>
      </c>
    </row>
    <row r="1148" spans="1:2">
      <c r="A1148" s="20">
        <v>621</v>
      </c>
      <c r="B1148">
        <v>1.7627505159356307</v>
      </c>
    </row>
    <row r="1149" spans="1:2">
      <c r="A1149" s="20">
        <v>621.39400000000001</v>
      </c>
      <c r="B1149">
        <v>1.7580374014568672</v>
      </c>
    </row>
    <row r="1150" spans="1:2">
      <c r="A1150" s="20">
        <v>621.84799999999996</v>
      </c>
      <c r="B1150">
        <v>1.7182789829974019</v>
      </c>
    </row>
    <row r="1151" spans="1:2">
      <c r="A1151" s="20">
        <v>622</v>
      </c>
      <c r="B1151">
        <v>1.7293141331998427</v>
      </c>
    </row>
    <row r="1152" spans="1:2">
      <c r="A1152" s="20">
        <v>622.30100000000004</v>
      </c>
      <c r="B1152">
        <v>1.7511666345875629</v>
      </c>
    </row>
    <row r="1153" spans="1:2">
      <c r="A1153" s="20">
        <v>622.755</v>
      </c>
      <c r="B1153">
        <v>1.7074101715410008</v>
      </c>
    </row>
    <row r="1154" spans="1:2">
      <c r="A1154" s="20">
        <v>623</v>
      </c>
      <c r="B1154">
        <v>1.7214199242092434</v>
      </c>
    </row>
    <row r="1155" spans="1:2">
      <c r="A1155" s="20">
        <v>623.20899999999995</v>
      </c>
      <c r="B1155">
        <v>1.733371100975214</v>
      </c>
    </row>
    <row r="1156" spans="1:2">
      <c r="A1156" s="20">
        <v>623.66300000000001</v>
      </c>
      <c r="B1156">
        <v>1.7315774270884741</v>
      </c>
    </row>
    <row r="1157" spans="1:2">
      <c r="A1157" s="20">
        <v>624</v>
      </c>
      <c r="B1157">
        <v>1.6958015064660259</v>
      </c>
    </row>
    <row r="1158" spans="1:2">
      <c r="A1158" s="20">
        <v>624.11699999999996</v>
      </c>
      <c r="B1158">
        <v>1.6833807862499484</v>
      </c>
    </row>
    <row r="1159" spans="1:2">
      <c r="A1159" s="20">
        <v>624.57000000000005</v>
      </c>
      <c r="B1159">
        <v>1.7150895081002089</v>
      </c>
    </row>
    <row r="1160" spans="1:2">
      <c r="A1160" s="20">
        <v>625</v>
      </c>
      <c r="B1160">
        <v>1.7072634634299444</v>
      </c>
    </row>
    <row r="1161" spans="1:2">
      <c r="A1161" s="20">
        <v>625.024</v>
      </c>
      <c r="B1161">
        <v>1.7068266609367224</v>
      </c>
    </row>
    <row r="1162" spans="1:2">
      <c r="A1162" s="20">
        <v>625.47799999999995</v>
      </c>
      <c r="B1162">
        <v>1.6615233690527353</v>
      </c>
    </row>
    <row r="1163" spans="1:2">
      <c r="A1163" s="20">
        <v>625.93100000000004</v>
      </c>
      <c r="B1163">
        <v>1.6948016168962075</v>
      </c>
    </row>
    <row r="1164" spans="1:2">
      <c r="A1164" s="20">
        <v>626</v>
      </c>
      <c r="B1164">
        <v>1.6941252105809026</v>
      </c>
    </row>
    <row r="1165" spans="1:2">
      <c r="A1165" s="20">
        <v>626.38499999999999</v>
      </c>
      <c r="B1165">
        <v>1.6903510594013025</v>
      </c>
    </row>
    <row r="1166" spans="1:2">
      <c r="A1166" s="20">
        <v>626.83799999999997</v>
      </c>
      <c r="B1166">
        <v>1.6491815145336888</v>
      </c>
    </row>
    <row r="1167" spans="1:2">
      <c r="A1167" s="20">
        <v>627</v>
      </c>
      <c r="B1167">
        <v>1.6603953364986026</v>
      </c>
    </row>
    <row r="1168" spans="1:2">
      <c r="A1168" s="20">
        <v>627.29200000000003</v>
      </c>
      <c r="B1168">
        <v>1.6806079044847406</v>
      </c>
    </row>
    <row r="1169" spans="1:2">
      <c r="A1169" s="20">
        <v>627.74599999999998</v>
      </c>
      <c r="B1169">
        <v>1.6382314295368972</v>
      </c>
    </row>
    <row r="1170" spans="1:2">
      <c r="A1170" s="20">
        <v>628</v>
      </c>
      <c r="B1170">
        <v>1.6592451557791534</v>
      </c>
    </row>
    <row r="1171" spans="1:2">
      <c r="A1171" s="20">
        <v>628.19899999999996</v>
      </c>
      <c r="B1171">
        <v>1.6757086657091105</v>
      </c>
    </row>
    <row r="1172" spans="1:2">
      <c r="A1172" s="20">
        <v>628.65300000000002</v>
      </c>
      <c r="B1172">
        <v>1.6718018192587503</v>
      </c>
    </row>
    <row r="1173" spans="1:2">
      <c r="A1173" s="20">
        <v>629</v>
      </c>
      <c r="B1173">
        <v>1.64655915906188</v>
      </c>
    </row>
    <row r="1174" spans="1:2">
      <c r="A1174" s="20">
        <v>629.10599999999999</v>
      </c>
      <c r="B1174">
        <v>1.6388481447077905</v>
      </c>
    </row>
    <row r="1175" spans="1:2">
      <c r="A1175" s="20">
        <v>629.55899999999997</v>
      </c>
      <c r="B1175">
        <v>1.6654588938875714</v>
      </c>
    </row>
    <row r="1176" spans="1:2">
      <c r="A1176" s="20">
        <v>630</v>
      </c>
      <c r="B1176">
        <v>1.6749544127008811</v>
      </c>
    </row>
    <row r="1177" spans="1:2">
      <c r="A1177" s="20">
        <v>630.01</v>
      </c>
      <c r="B1177">
        <v>1.6751697305878057</v>
      </c>
    </row>
    <row r="1178" spans="1:2">
      <c r="A1178" s="20">
        <v>630.01300000000003</v>
      </c>
      <c r="B1178">
        <v>1.6752343259538831</v>
      </c>
    </row>
    <row r="1179" spans="1:2">
      <c r="A1179" s="20">
        <v>630.46600000000001</v>
      </c>
      <c r="B1179">
        <v>1.638148636108812</v>
      </c>
    </row>
    <row r="1180" spans="1:2">
      <c r="A1180" s="20">
        <v>630.91999999999996</v>
      </c>
      <c r="B1180">
        <v>1.6730445157360174</v>
      </c>
    </row>
    <row r="1181" spans="1:2">
      <c r="A1181" s="20">
        <v>631</v>
      </c>
      <c r="B1181">
        <v>1.6731339423023777</v>
      </c>
    </row>
    <row r="1182" spans="1:2">
      <c r="A1182" s="20">
        <v>631.37300000000005</v>
      </c>
      <c r="B1182">
        <v>1.6735508936680321</v>
      </c>
    </row>
    <row r="1183" spans="1:2">
      <c r="A1183" s="20">
        <v>631.82600000000002</v>
      </c>
      <c r="B1183">
        <v>1.6367410126475139</v>
      </c>
    </row>
    <row r="1184" spans="1:2">
      <c r="A1184" s="20">
        <v>632</v>
      </c>
      <c r="B1184">
        <v>1.6497785484828498</v>
      </c>
    </row>
    <row r="1185" spans="1:2">
      <c r="A1185" s="20">
        <v>632.279</v>
      </c>
      <c r="B1185">
        <v>1.6706835628395111</v>
      </c>
    </row>
    <row r="1186" spans="1:2">
      <c r="A1186" s="20">
        <v>632.73299999999995</v>
      </c>
      <c r="B1186">
        <v>1.6626418063975104</v>
      </c>
    </row>
    <row r="1187" spans="1:2">
      <c r="A1187" s="20">
        <v>633</v>
      </c>
      <c r="B1187">
        <v>1.6425679078628974</v>
      </c>
    </row>
    <row r="1188" spans="1:2">
      <c r="A1188" s="20">
        <v>633.18600000000004</v>
      </c>
      <c r="B1188">
        <v>1.6285838437151925</v>
      </c>
    </row>
    <row r="1189" spans="1:2">
      <c r="A1189" s="20">
        <v>633.63900000000001</v>
      </c>
      <c r="B1189">
        <v>1.6636710886466424</v>
      </c>
    </row>
    <row r="1190" spans="1:2">
      <c r="A1190" s="20">
        <v>634</v>
      </c>
      <c r="B1190">
        <v>1.6624275556511976</v>
      </c>
    </row>
    <row r="1191" spans="1:2">
      <c r="A1191" s="20">
        <v>634.09199999999998</v>
      </c>
      <c r="B1191">
        <v>1.6621106441952949</v>
      </c>
    </row>
    <row r="1192" spans="1:2">
      <c r="A1192" s="20">
        <v>634.54499999999996</v>
      </c>
      <c r="B1192">
        <v>1.615427113084317</v>
      </c>
    </row>
    <row r="1193" spans="1:2">
      <c r="A1193" s="20">
        <v>634.99800000000005</v>
      </c>
      <c r="B1193">
        <v>1.6518305923287693</v>
      </c>
    </row>
    <row r="1194" spans="1:2">
      <c r="A1194" s="20">
        <v>635</v>
      </c>
      <c r="B1194">
        <v>1.6517623486435049</v>
      </c>
    </row>
    <row r="1195" spans="1:2">
      <c r="A1195" s="20">
        <v>635.45100000000002</v>
      </c>
      <c r="B1195">
        <v>1.6363733976166102</v>
      </c>
    </row>
    <row r="1196" spans="1:2">
      <c r="A1196" s="20">
        <v>635.90499999999997</v>
      </c>
      <c r="B1196">
        <v>1.6451148223828971</v>
      </c>
    </row>
    <row r="1197" spans="1:2">
      <c r="A1197" s="20">
        <v>636</v>
      </c>
      <c r="B1197">
        <v>1.6337071894612194</v>
      </c>
    </row>
    <row r="1198" spans="1:2">
      <c r="A1198" s="20">
        <v>636.35799999999995</v>
      </c>
      <c r="B1198">
        <v>1.5907184253984594</v>
      </c>
    </row>
    <row r="1199" spans="1:2">
      <c r="A1199" s="20">
        <v>636.81100000000004</v>
      </c>
      <c r="B1199">
        <v>1.6275122424026613</v>
      </c>
    </row>
    <row r="1200" spans="1:2">
      <c r="A1200" s="20">
        <v>637</v>
      </c>
      <c r="B1200">
        <v>1.6274210112754905</v>
      </c>
    </row>
    <row r="1201" spans="1:2">
      <c r="A1201" s="20">
        <v>637.26400000000001</v>
      </c>
      <c r="B1201">
        <v>1.6272935773200774</v>
      </c>
    </row>
    <row r="1202" spans="1:2">
      <c r="A1202" s="20">
        <v>637.71600000000001</v>
      </c>
      <c r="B1202">
        <v>1.5789956100002573</v>
      </c>
    </row>
    <row r="1203" spans="1:2">
      <c r="A1203" s="20">
        <v>638</v>
      </c>
      <c r="B1203">
        <v>1.5998363140808394</v>
      </c>
    </row>
    <row r="1204" spans="1:2">
      <c r="A1204" s="20">
        <v>638.16899999999998</v>
      </c>
      <c r="B1204">
        <v>1.6122380006640016</v>
      </c>
    </row>
    <row r="1205" spans="1:2">
      <c r="A1205" s="20">
        <v>638.62199999999996</v>
      </c>
      <c r="B1205">
        <v>1.6085867524352642</v>
      </c>
    </row>
    <row r="1206" spans="1:2">
      <c r="A1206" s="20">
        <v>639</v>
      </c>
      <c r="B1206">
        <v>1.5800804996939277</v>
      </c>
    </row>
    <row r="1207" spans="1:2">
      <c r="A1207" s="20">
        <v>639.07500000000005</v>
      </c>
      <c r="B1207">
        <v>1.5744244971658814</v>
      </c>
    </row>
    <row r="1208" spans="1:2">
      <c r="A1208" s="20">
        <v>639.52800000000002</v>
      </c>
      <c r="B1208">
        <v>1.6129640901641369</v>
      </c>
    </row>
    <row r="1209" spans="1:2">
      <c r="A1209" s="20">
        <v>639.98099999999999</v>
      </c>
      <c r="B1209">
        <v>1.6035679098422748</v>
      </c>
    </row>
    <row r="1210" spans="1:2">
      <c r="A1210" s="20">
        <v>639.99</v>
      </c>
      <c r="B1210">
        <v>1.60374394501933</v>
      </c>
    </row>
    <row r="1211" spans="1:2">
      <c r="A1211" s="20">
        <v>640</v>
      </c>
      <c r="B1211">
        <v>1.6039395396605052</v>
      </c>
    </row>
    <row r="1212" spans="1:2">
      <c r="A1212" s="20">
        <v>640.43399999999997</v>
      </c>
      <c r="B1212">
        <v>1.6124283470874399</v>
      </c>
    </row>
    <row r="1213" spans="1:2">
      <c r="A1213" s="20">
        <v>640.88599999999997</v>
      </c>
      <c r="B1213">
        <v>1.5684932778243525</v>
      </c>
    </row>
    <row r="1214" spans="1:2">
      <c r="A1214" s="20">
        <v>641</v>
      </c>
      <c r="B1214">
        <v>1.5793146602095973</v>
      </c>
    </row>
    <row r="1215" spans="1:2">
      <c r="A1215" s="20">
        <v>641.33900000000006</v>
      </c>
      <c r="B1215">
        <v>1.6114940341446649</v>
      </c>
    </row>
    <row r="1216" spans="1:2">
      <c r="A1216" s="20">
        <v>641.79200000000003</v>
      </c>
      <c r="B1216">
        <v>1.607953652241056</v>
      </c>
    </row>
    <row r="1217" spans="1:2">
      <c r="A1217" s="20">
        <v>642</v>
      </c>
      <c r="B1217">
        <v>1.6082341075760174</v>
      </c>
    </row>
    <row r="1218" spans="1:2">
      <c r="A1218" s="20">
        <v>642.245</v>
      </c>
      <c r="B1218">
        <v>1.6085644516003708</v>
      </c>
    </row>
    <row r="1219" spans="1:2">
      <c r="A1219" s="20">
        <v>642.697</v>
      </c>
      <c r="B1219">
        <v>1.5771326137256629</v>
      </c>
    </row>
    <row r="1220" spans="1:2">
      <c r="A1220" s="20">
        <v>643</v>
      </c>
      <c r="B1220">
        <v>1.6035467414769045</v>
      </c>
    </row>
    <row r="1221" spans="1:2">
      <c r="A1221" s="20">
        <v>643.15</v>
      </c>
      <c r="B1221">
        <v>1.6166230423438606</v>
      </c>
    </row>
    <row r="1222" spans="1:2">
      <c r="A1222" s="20">
        <v>643.60199999999998</v>
      </c>
      <c r="B1222">
        <v>1.6226753134883123</v>
      </c>
    </row>
    <row r="1223" spans="1:2">
      <c r="A1223" s="20">
        <v>644</v>
      </c>
      <c r="B1223">
        <v>1.6299011893505533</v>
      </c>
    </row>
    <row r="1224" spans="1:2">
      <c r="A1224" s="20">
        <v>644.05499999999995</v>
      </c>
      <c r="B1224">
        <v>1.6308997400350334</v>
      </c>
    </row>
    <row r="1225" spans="1:2">
      <c r="A1225" s="20">
        <v>644.50800000000004</v>
      </c>
      <c r="B1225">
        <v>1.5993636998084324</v>
      </c>
    </row>
    <row r="1226" spans="1:2">
      <c r="A1226" s="20">
        <v>644.96</v>
      </c>
      <c r="B1226">
        <v>1.6443044555977557</v>
      </c>
    </row>
    <row r="1227" spans="1:2">
      <c r="A1227" s="20">
        <v>645</v>
      </c>
      <c r="B1227">
        <v>1.6457222441719601</v>
      </c>
    </row>
    <row r="1228" spans="1:2">
      <c r="A1228" s="20">
        <v>645.41300000000001</v>
      </c>
      <c r="B1228">
        <v>1.6603609112006534</v>
      </c>
    </row>
    <row r="1229" spans="1:2">
      <c r="A1229" s="20">
        <v>645.86500000000001</v>
      </c>
      <c r="B1229">
        <v>1.6298432754545442</v>
      </c>
    </row>
    <row r="1230" spans="1:2">
      <c r="A1230" s="20">
        <v>646</v>
      </c>
      <c r="B1230">
        <v>1.6465795470468407</v>
      </c>
    </row>
    <row r="1231" spans="1:2">
      <c r="A1231" s="20">
        <v>646.31700000000001</v>
      </c>
      <c r="B1231">
        <v>1.6858787921931717</v>
      </c>
    </row>
    <row r="1232" spans="1:2">
      <c r="A1232" s="20">
        <v>646.77</v>
      </c>
      <c r="B1232">
        <v>1.702057937105286</v>
      </c>
    </row>
    <row r="1233" spans="1:2">
      <c r="A1233" s="20">
        <v>647</v>
      </c>
      <c r="B1233">
        <v>1.7159771149011718</v>
      </c>
    </row>
    <row r="1234" spans="1:2">
      <c r="A1234" s="20">
        <v>647.22199999999998</v>
      </c>
      <c r="B1234">
        <v>1.7294121473824218</v>
      </c>
    </row>
    <row r="1235" spans="1:2">
      <c r="A1235" s="20">
        <v>647.67499999999995</v>
      </c>
      <c r="B1235">
        <v>1.7448450065226704</v>
      </c>
    </row>
    <row r="1236" spans="1:2">
      <c r="A1236" s="20">
        <v>648</v>
      </c>
      <c r="B1236">
        <v>1.7325255514408795</v>
      </c>
    </row>
    <row r="1237" spans="1:2">
      <c r="A1237" s="20">
        <v>648.12699999999995</v>
      </c>
      <c r="B1237">
        <v>1.7277114874550739</v>
      </c>
    </row>
    <row r="1238" spans="1:2">
      <c r="A1238" s="20">
        <v>648.57899999999995</v>
      </c>
      <c r="B1238">
        <v>1.7736489207907642</v>
      </c>
    </row>
    <row r="1239" spans="1:2">
      <c r="A1239" s="20">
        <v>649</v>
      </c>
      <c r="B1239">
        <v>1.7814981627446027</v>
      </c>
    </row>
    <row r="1240" spans="1:2">
      <c r="A1240" s="20">
        <v>649.03200000000004</v>
      </c>
      <c r="B1240">
        <v>1.7820947797102147</v>
      </c>
    </row>
    <row r="1241" spans="1:2">
      <c r="A1241" s="20">
        <v>649.48400000000004</v>
      </c>
      <c r="B1241">
        <v>1.7756940598722093</v>
      </c>
    </row>
    <row r="1242" spans="1:2">
      <c r="A1242" s="20">
        <v>649.93600000000004</v>
      </c>
      <c r="B1242">
        <v>1.7323233415844574</v>
      </c>
    </row>
    <row r="1243" spans="1:2">
      <c r="A1243" s="20">
        <v>649.98</v>
      </c>
      <c r="B1243">
        <v>1.7359668950997218</v>
      </c>
    </row>
    <row r="1244" spans="1:2">
      <c r="A1244" s="20">
        <v>650</v>
      </c>
      <c r="B1244">
        <v>1.7376230557884824</v>
      </c>
    </row>
    <row r="1245" spans="1:2">
      <c r="A1245" s="20">
        <v>650.38800000000003</v>
      </c>
      <c r="B1245">
        <v>1.7697525731504158</v>
      </c>
    </row>
    <row r="1246" spans="1:2">
      <c r="A1246" s="20">
        <v>650.84100000000001</v>
      </c>
      <c r="B1246">
        <v>1.7538819564201493</v>
      </c>
    </row>
    <row r="1247" spans="1:2">
      <c r="A1247" s="20">
        <v>651</v>
      </c>
      <c r="B1247">
        <v>1.7444847703613817</v>
      </c>
    </row>
    <row r="1248" spans="1:2">
      <c r="A1248" s="20">
        <v>651.29300000000001</v>
      </c>
      <c r="B1248">
        <v>1.7271679432216327</v>
      </c>
    </row>
    <row r="1249" spans="1:2">
      <c r="A1249" s="20">
        <v>651.745</v>
      </c>
      <c r="B1249">
        <v>1.7136655817201609</v>
      </c>
    </row>
    <row r="1250" spans="1:2">
      <c r="A1250" s="20">
        <v>652</v>
      </c>
      <c r="B1250">
        <v>1.6865565498012813</v>
      </c>
    </row>
    <row r="1251" spans="1:2">
      <c r="A1251" s="20">
        <v>652.197</v>
      </c>
      <c r="B1251">
        <v>1.6656134937698401</v>
      </c>
    </row>
    <row r="1252" spans="1:2">
      <c r="A1252" s="20">
        <v>652.649</v>
      </c>
      <c r="B1252">
        <v>1.694503266559263</v>
      </c>
    </row>
    <row r="1253" spans="1:2">
      <c r="A1253" s="20">
        <v>653</v>
      </c>
      <c r="B1253">
        <v>1.686587135016353</v>
      </c>
    </row>
    <row r="1254" spans="1:2">
      <c r="A1254" s="20">
        <v>653.101</v>
      </c>
      <c r="B1254">
        <v>1.6843092738031482</v>
      </c>
    </row>
    <row r="1255" spans="1:2">
      <c r="A1255" s="20">
        <v>653.553</v>
      </c>
      <c r="B1255">
        <v>1.6834133719935531</v>
      </c>
    </row>
    <row r="1256" spans="1:2">
      <c r="A1256" s="20">
        <v>654</v>
      </c>
      <c r="B1256">
        <v>1.6381218371722071</v>
      </c>
    </row>
    <row r="1257" spans="1:2">
      <c r="A1257" s="20">
        <v>654.005</v>
      </c>
      <c r="B1257">
        <v>1.6376152204516179</v>
      </c>
    </row>
    <row r="1258" spans="1:2">
      <c r="A1258" s="20">
        <v>654.45699999999999</v>
      </c>
      <c r="B1258">
        <v>1.675085523736437</v>
      </c>
    </row>
    <row r="1259" spans="1:2">
      <c r="A1259" s="20">
        <v>654.90899999999999</v>
      </c>
      <c r="B1259">
        <v>1.672486501620112</v>
      </c>
    </row>
    <row r="1260" spans="1:2">
      <c r="A1260" s="20">
        <v>655</v>
      </c>
      <c r="B1260">
        <v>1.6724992041105835</v>
      </c>
    </row>
    <row r="1261" spans="1:2">
      <c r="A1261" s="20">
        <v>655.36099999999999</v>
      </c>
      <c r="B1261">
        <v>1.6725495953090463</v>
      </c>
    </row>
    <row r="1262" spans="1:2">
      <c r="A1262" s="20">
        <v>655.81299999999999</v>
      </c>
      <c r="B1262">
        <v>1.6736630188238479</v>
      </c>
    </row>
    <row r="1263" spans="1:2">
      <c r="A1263" s="20">
        <v>656</v>
      </c>
      <c r="B1263">
        <v>1.6752492820680382</v>
      </c>
    </row>
    <row r="1264" spans="1:2">
      <c r="A1264" s="20">
        <v>656.26499999999999</v>
      </c>
      <c r="B1264">
        <v>1.6774971952215689</v>
      </c>
    </row>
    <row r="1265" spans="1:2">
      <c r="A1265" s="20">
        <v>656.71699999999998</v>
      </c>
      <c r="B1265">
        <v>1.6392316798768667</v>
      </c>
    </row>
    <row r="1266" spans="1:2">
      <c r="A1266" s="20">
        <v>657</v>
      </c>
      <c r="B1266">
        <v>1.6658032410327692</v>
      </c>
    </row>
    <row r="1267" spans="1:2">
      <c r="A1267" s="20">
        <v>657.16800000000001</v>
      </c>
      <c r="B1267">
        <v>1.6815771713302674</v>
      </c>
    </row>
    <row r="1268" spans="1:2">
      <c r="A1268" s="20">
        <v>657.62</v>
      </c>
      <c r="B1268">
        <v>1.6795028616359895</v>
      </c>
    </row>
    <row r="1269" spans="1:2">
      <c r="A1269" s="20">
        <v>658</v>
      </c>
      <c r="B1269">
        <v>1.6781631937149855</v>
      </c>
    </row>
    <row r="1270" spans="1:2">
      <c r="A1270" s="20">
        <v>658.072</v>
      </c>
      <c r="B1270">
        <v>1.677909361898374</v>
      </c>
    </row>
    <row r="1271" spans="1:2">
      <c r="A1271" s="20">
        <v>658.524</v>
      </c>
      <c r="B1271">
        <v>1.6813239881413335</v>
      </c>
    </row>
    <row r="1272" spans="1:2">
      <c r="A1272" s="20">
        <v>658.97500000000002</v>
      </c>
      <c r="B1272">
        <v>1.6492631974551757</v>
      </c>
    </row>
    <row r="1273" spans="1:2">
      <c r="A1273" s="20">
        <v>659</v>
      </c>
      <c r="B1273">
        <v>1.6512773411060451</v>
      </c>
    </row>
    <row r="1274" spans="1:2">
      <c r="A1274" s="20">
        <v>659.42700000000002</v>
      </c>
      <c r="B1274">
        <v>1.6856789146629036</v>
      </c>
    </row>
    <row r="1275" spans="1:2">
      <c r="A1275" s="20">
        <v>659.87900000000002</v>
      </c>
      <c r="B1275">
        <v>1.6950224981703927</v>
      </c>
    </row>
    <row r="1276" spans="1:2">
      <c r="A1276" s="20">
        <v>659.98</v>
      </c>
      <c r="B1276">
        <v>1.6949670746096968</v>
      </c>
    </row>
    <row r="1277" spans="1:2">
      <c r="A1277" s="20">
        <v>660</v>
      </c>
      <c r="B1277">
        <v>1.6949560996471829</v>
      </c>
    </row>
    <row r="1278" spans="1:2">
      <c r="A1278" s="20">
        <v>660.33</v>
      </c>
      <c r="B1278">
        <v>1.6947750127657009</v>
      </c>
    </row>
    <row r="1279" spans="1:2">
      <c r="A1279" s="20">
        <v>660.78200000000004</v>
      </c>
      <c r="B1279">
        <v>1.7006990546163308</v>
      </c>
    </row>
    <row r="1280" spans="1:2">
      <c r="A1280" s="20">
        <v>661</v>
      </c>
      <c r="B1280">
        <v>1.702386010642837</v>
      </c>
    </row>
    <row r="1281" spans="1:2">
      <c r="A1281" s="20">
        <v>661.23400000000004</v>
      </c>
      <c r="B1281">
        <v>1.7041967799556943</v>
      </c>
    </row>
    <row r="1282" spans="1:2">
      <c r="A1282" s="20">
        <v>661.68499999999995</v>
      </c>
      <c r="B1282">
        <v>1.6763538011101629</v>
      </c>
    </row>
    <row r="1283" spans="1:2">
      <c r="A1283" s="20">
        <v>662</v>
      </c>
      <c r="B1283">
        <v>1.705723802108615</v>
      </c>
    </row>
    <row r="1284" spans="1:2">
      <c r="A1284" s="20">
        <v>662.13699999999994</v>
      </c>
      <c r="B1284">
        <v>1.7184974215904716</v>
      </c>
    </row>
    <row r="1285" spans="1:2">
      <c r="A1285" s="20">
        <v>662.58799999999997</v>
      </c>
      <c r="B1285">
        <v>1.7236533289649372</v>
      </c>
    </row>
    <row r="1286" spans="1:2">
      <c r="A1286" s="20">
        <v>663</v>
      </c>
      <c r="B1286">
        <v>1.7278141010099217</v>
      </c>
    </row>
    <row r="1287" spans="1:2">
      <c r="A1287" s="20">
        <v>663.04</v>
      </c>
      <c r="B1287">
        <v>1.72821805946089</v>
      </c>
    </row>
    <row r="1288" spans="1:2">
      <c r="A1288" s="20">
        <v>663.49099999999999</v>
      </c>
      <c r="B1288">
        <v>1.7399339636186091</v>
      </c>
    </row>
    <row r="1289" spans="1:2">
      <c r="A1289" s="20">
        <v>663.94200000000001</v>
      </c>
      <c r="B1289">
        <v>1.7358937974689912</v>
      </c>
    </row>
    <row r="1290" spans="1:2">
      <c r="A1290" s="20">
        <v>664</v>
      </c>
      <c r="B1290">
        <v>1.7376496425798038</v>
      </c>
    </row>
    <row r="1291" spans="1:2">
      <c r="A1291" s="20">
        <v>664.39400000000001</v>
      </c>
      <c r="B1291">
        <v>1.7495772800566995</v>
      </c>
    </row>
    <row r="1292" spans="1:2">
      <c r="A1292" s="20">
        <v>664.84500000000003</v>
      </c>
      <c r="B1292">
        <v>1.7206655676606784</v>
      </c>
    </row>
    <row r="1293" spans="1:2">
      <c r="A1293" s="20">
        <v>665</v>
      </c>
      <c r="B1293">
        <v>1.7339301467456565</v>
      </c>
    </row>
    <row r="1294" spans="1:2">
      <c r="A1294" s="20">
        <v>665.29700000000003</v>
      </c>
      <c r="B1294">
        <v>1.7593467918310748</v>
      </c>
    </row>
    <row r="1295" spans="1:2">
      <c r="A1295" s="20">
        <v>665.74800000000005</v>
      </c>
      <c r="B1295">
        <v>1.7733143051797273</v>
      </c>
    </row>
    <row r="1296" spans="1:2">
      <c r="A1296" s="20">
        <v>666</v>
      </c>
      <c r="B1296">
        <v>1.7788544086779243</v>
      </c>
    </row>
    <row r="1297" spans="1:2">
      <c r="A1297" s="20">
        <v>666.19899999999996</v>
      </c>
      <c r="B1297">
        <v>1.7832293316784851</v>
      </c>
    </row>
    <row r="1298" spans="1:2">
      <c r="A1298" s="20">
        <v>666.65</v>
      </c>
      <c r="B1298">
        <v>1.7895279978944987</v>
      </c>
    </row>
    <row r="1299" spans="1:2">
      <c r="A1299" s="20">
        <v>667</v>
      </c>
      <c r="B1299">
        <v>1.7907179370030151</v>
      </c>
    </row>
    <row r="1300" spans="1:2">
      <c r="A1300" s="20">
        <v>667.10199999999998</v>
      </c>
      <c r="B1300">
        <v>1.7910647192574971</v>
      </c>
    </row>
    <row r="1301" spans="1:2">
      <c r="A1301" s="20">
        <v>667.553</v>
      </c>
      <c r="B1301">
        <v>1.8008958360876659</v>
      </c>
    </row>
    <row r="1302" spans="1:2">
      <c r="A1302" s="20">
        <v>668</v>
      </c>
      <c r="B1302">
        <v>1.8004325359280244</v>
      </c>
    </row>
    <row r="1303" spans="1:2">
      <c r="A1303" s="20">
        <v>668.00400000000002</v>
      </c>
      <c r="B1303">
        <v>1.8004283900652982</v>
      </c>
    </row>
    <row r="1304" spans="1:2">
      <c r="A1304" s="20">
        <v>668.45500000000004</v>
      </c>
      <c r="B1304">
        <v>1.7684053596121143</v>
      </c>
    </row>
    <row r="1305" spans="1:2">
      <c r="A1305" s="20">
        <v>668.90599999999995</v>
      </c>
      <c r="B1305">
        <v>1.7972600412934985</v>
      </c>
    </row>
    <row r="1306" spans="1:2">
      <c r="A1306" s="20">
        <v>669</v>
      </c>
      <c r="B1306">
        <v>1.7985622915998078</v>
      </c>
    </row>
    <row r="1307" spans="1:2">
      <c r="A1307" s="20">
        <v>669.35799999999995</v>
      </c>
      <c r="B1307">
        <v>1.8035219257451156</v>
      </c>
    </row>
    <row r="1308" spans="1:2">
      <c r="A1308" s="20">
        <v>669.80899999999997</v>
      </c>
      <c r="B1308">
        <v>1.7956638630428521</v>
      </c>
    </row>
    <row r="1309" spans="1:2">
      <c r="A1309" s="20">
        <v>669.99</v>
      </c>
      <c r="B1309">
        <v>1.7982938316693566</v>
      </c>
    </row>
    <row r="1310" spans="1:2">
      <c r="A1310" s="20">
        <v>670</v>
      </c>
      <c r="B1310">
        <v>1.7984391338034182</v>
      </c>
    </row>
    <row r="1311" spans="1:2">
      <c r="A1311" s="20">
        <v>670.26</v>
      </c>
      <c r="B1311">
        <v>1.8022169892890039</v>
      </c>
    </row>
    <row r="1312" spans="1:2">
      <c r="A1312" s="20">
        <v>670.71100000000001</v>
      </c>
      <c r="B1312">
        <v>1.8007641405319816</v>
      </c>
    </row>
    <row r="1313" spans="1:2">
      <c r="A1313" s="20">
        <v>671</v>
      </c>
      <c r="B1313">
        <v>1.7929403021855919</v>
      </c>
    </row>
    <row r="1314" spans="1:2">
      <c r="A1314" s="20">
        <v>671.16200000000003</v>
      </c>
      <c r="B1314">
        <v>1.7885546211748158</v>
      </c>
    </row>
    <row r="1315" spans="1:2">
      <c r="A1315" s="20">
        <v>671.61300000000006</v>
      </c>
      <c r="B1315">
        <v>1.7958212383581951</v>
      </c>
    </row>
    <row r="1316" spans="1:2">
      <c r="A1316" s="20">
        <v>672</v>
      </c>
      <c r="B1316">
        <v>1.8005453024728677</v>
      </c>
    </row>
    <row r="1317" spans="1:2">
      <c r="A1317" s="20">
        <v>672.06399999999996</v>
      </c>
      <c r="B1317">
        <v>1.8013265430499685</v>
      </c>
    </row>
    <row r="1318" spans="1:2">
      <c r="A1318" s="20">
        <v>672.51499999999999</v>
      </c>
      <c r="B1318">
        <v>1.7956850914987399</v>
      </c>
    </row>
    <row r="1319" spans="1:2">
      <c r="A1319" s="20">
        <v>672.96500000000003</v>
      </c>
      <c r="B1319">
        <v>1.7636213512599697</v>
      </c>
    </row>
    <row r="1320" spans="1:2">
      <c r="A1320" s="20">
        <v>673</v>
      </c>
      <c r="B1320">
        <v>1.7665557527101257</v>
      </c>
    </row>
    <row r="1321" spans="1:2">
      <c r="A1321" s="20">
        <v>673.41600000000005</v>
      </c>
      <c r="B1321">
        <v>1.8014332099462798</v>
      </c>
    </row>
    <row r="1322" spans="1:2">
      <c r="A1322" s="20">
        <v>673.86699999999996</v>
      </c>
      <c r="B1322">
        <v>1.80753179406273</v>
      </c>
    </row>
    <row r="1323" spans="1:2">
      <c r="A1323" s="20">
        <v>674</v>
      </c>
      <c r="B1323">
        <v>1.8063949471320848</v>
      </c>
    </row>
    <row r="1324" spans="1:2">
      <c r="A1324" s="20">
        <v>674.31799999999998</v>
      </c>
      <c r="B1324">
        <v>1.8036767717640758</v>
      </c>
    </row>
    <row r="1325" spans="1:2">
      <c r="A1325" s="20">
        <v>674.76900000000001</v>
      </c>
      <c r="B1325">
        <v>1.8080407067495343</v>
      </c>
    </row>
    <row r="1326" spans="1:2">
      <c r="A1326" s="20">
        <v>675</v>
      </c>
      <c r="B1326">
        <v>1.8013529157538741</v>
      </c>
    </row>
    <row r="1327" spans="1:2">
      <c r="A1327" s="20">
        <v>675.22</v>
      </c>
      <c r="B1327">
        <v>1.7949835909961074</v>
      </c>
    </row>
    <row r="1328" spans="1:2">
      <c r="A1328" s="20">
        <v>675.67</v>
      </c>
      <c r="B1328">
        <v>1.7951670885149769</v>
      </c>
    </row>
    <row r="1329" spans="1:2">
      <c r="A1329" s="20">
        <v>676</v>
      </c>
      <c r="B1329">
        <v>1.785910786295446</v>
      </c>
    </row>
    <row r="1330" spans="1:2">
      <c r="A1330" s="20">
        <v>676.12099999999998</v>
      </c>
      <c r="B1330">
        <v>1.782516808814951</v>
      </c>
    </row>
    <row r="1331" spans="1:2">
      <c r="A1331" s="20">
        <v>676.572</v>
      </c>
      <c r="B1331">
        <v>1.7763276565654771</v>
      </c>
    </row>
    <row r="1332" spans="1:2">
      <c r="A1332" s="20">
        <v>677</v>
      </c>
      <c r="B1332">
        <v>1.7612174210610085</v>
      </c>
    </row>
    <row r="1333" spans="1:2">
      <c r="A1333" s="20">
        <v>677.02200000000005</v>
      </c>
      <c r="B1333">
        <v>1.7604407267126483</v>
      </c>
    </row>
    <row r="1334" spans="1:2">
      <c r="A1334" s="20">
        <v>677.47299999999996</v>
      </c>
      <c r="B1334">
        <v>1.7552699943499539</v>
      </c>
    </row>
    <row r="1335" spans="1:2">
      <c r="A1335" s="20">
        <v>677.92399999999998</v>
      </c>
      <c r="B1335">
        <v>1.7424268090827786</v>
      </c>
    </row>
    <row r="1336" spans="1:2">
      <c r="A1336" s="20">
        <v>678</v>
      </c>
      <c r="B1336">
        <v>1.741823639657273</v>
      </c>
    </row>
    <row r="1337" spans="1:2">
      <c r="A1337" s="20">
        <v>678.37400000000002</v>
      </c>
      <c r="B1337">
        <v>1.7388554111686019</v>
      </c>
    </row>
    <row r="1338" spans="1:2">
      <c r="A1338" s="20">
        <v>678.82500000000005</v>
      </c>
      <c r="B1338">
        <v>1.7242818652409106</v>
      </c>
    </row>
    <row r="1339" spans="1:2">
      <c r="A1339" s="20">
        <v>679</v>
      </c>
      <c r="B1339">
        <v>1.7082162220948902</v>
      </c>
    </row>
    <row r="1340" spans="1:2">
      <c r="A1340" s="20">
        <v>679.27499999999998</v>
      </c>
      <c r="B1340">
        <v>1.682970211436847</v>
      </c>
    </row>
    <row r="1341" spans="1:2">
      <c r="A1341" s="20">
        <v>679.726</v>
      </c>
      <c r="B1341">
        <v>1.7253909391265907</v>
      </c>
    </row>
    <row r="1342" spans="1:2">
      <c r="A1342" s="20">
        <v>680</v>
      </c>
      <c r="B1342">
        <v>1.7197815984797415</v>
      </c>
    </row>
    <row r="1343" spans="1:2">
      <c r="A1343" s="20">
        <v>680</v>
      </c>
      <c r="B1343">
        <v>1.7197815984797415</v>
      </c>
    </row>
    <row r="1344" spans="1:2">
      <c r="A1344" s="20">
        <v>680.17600000000004</v>
      </c>
      <c r="B1344">
        <v>1.7161785183562184</v>
      </c>
    </row>
    <row r="1345" spans="1:2">
      <c r="A1345" s="20">
        <v>680.62699999999995</v>
      </c>
      <c r="B1345">
        <v>1.724566573306558</v>
      </c>
    </row>
    <row r="1346" spans="1:2">
      <c r="A1346" s="20">
        <v>681</v>
      </c>
      <c r="B1346">
        <v>1.7344287264920055</v>
      </c>
    </row>
    <row r="1347" spans="1:2">
      <c r="A1347" s="20">
        <v>681.077</v>
      </c>
      <c r="B1347">
        <v>1.7364646133426214</v>
      </c>
    </row>
    <row r="1348" spans="1:2">
      <c r="A1348" s="20">
        <v>681.52800000000002</v>
      </c>
      <c r="B1348">
        <v>1.7506275189365201</v>
      </c>
    </row>
    <row r="1349" spans="1:2">
      <c r="A1349" s="20">
        <v>681.97799999999995</v>
      </c>
      <c r="B1349">
        <v>1.802606480718608</v>
      </c>
    </row>
    <row r="1350" spans="1:2">
      <c r="A1350" s="20">
        <v>682</v>
      </c>
      <c r="B1350">
        <v>1.8057090954558674</v>
      </c>
    </row>
    <row r="1351" spans="1:2">
      <c r="A1351" s="20">
        <v>682.428</v>
      </c>
      <c r="B1351">
        <v>1.8660690548896923</v>
      </c>
    </row>
    <row r="1352" spans="1:2">
      <c r="A1352" s="20">
        <v>682.87900000000002</v>
      </c>
      <c r="B1352">
        <v>1.9298480272962033</v>
      </c>
    </row>
    <row r="1353" spans="1:2">
      <c r="A1353" s="20">
        <v>683</v>
      </c>
      <c r="B1353">
        <v>1.9366136275259436</v>
      </c>
    </row>
    <row r="1354" spans="1:2">
      <c r="A1354" s="20">
        <v>683.32899999999995</v>
      </c>
      <c r="B1354">
        <v>1.9550093504646719</v>
      </c>
    </row>
    <row r="1355" spans="1:2">
      <c r="A1355" s="20">
        <v>683.779</v>
      </c>
      <c r="B1355">
        <v>1.950126252479577</v>
      </c>
    </row>
    <row r="1356" spans="1:2">
      <c r="A1356" s="20">
        <v>684</v>
      </c>
      <c r="B1356">
        <v>1.9329799981472817</v>
      </c>
    </row>
    <row r="1357" spans="1:2">
      <c r="A1357" s="20">
        <v>684.23</v>
      </c>
      <c r="B1357">
        <v>1.9151354800638909</v>
      </c>
    </row>
    <row r="1358" spans="1:2">
      <c r="A1358" s="20">
        <v>684.68</v>
      </c>
      <c r="B1358">
        <v>1.8790571437463082</v>
      </c>
    </row>
    <row r="1359" spans="1:2">
      <c r="A1359" s="20">
        <v>685</v>
      </c>
      <c r="B1359">
        <v>1.8606090103753701</v>
      </c>
    </row>
    <row r="1360" spans="1:2">
      <c r="A1360" s="20">
        <v>685.13</v>
      </c>
      <c r="B1360">
        <v>1.8531144561934243</v>
      </c>
    </row>
    <row r="1361" spans="1:2">
      <c r="A1361" s="20">
        <v>685.58</v>
      </c>
      <c r="B1361">
        <v>1.8325555702925209</v>
      </c>
    </row>
    <row r="1362" spans="1:2">
      <c r="A1362" s="20">
        <v>686</v>
      </c>
      <c r="B1362">
        <v>1.8294709238202937</v>
      </c>
    </row>
    <row r="1363" spans="1:2">
      <c r="A1363" s="20">
        <v>686.03</v>
      </c>
      <c r="B1363">
        <v>1.8292505919294213</v>
      </c>
    </row>
    <row r="1364" spans="1:2">
      <c r="A1364" s="20">
        <v>686.48099999999999</v>
      </c>
      <c r="B1364">
        <v>1.8239656815176644</v>
      </c>
    </row>
    <row r="1365" spans="1:2">
      <c r="A1365" s="20">
        <v>686.93100000000004</v>
      </c>
      <c r="B1365">
        <v>1.8274045508992294</v>
      </c>
    </row>
    <row r="1366" spans="1:2">
      <c r="A1366" s="20">
        <v>687</v>
      </c>
      <c r="B1366">
        <v>1.8291814815829692</v>
      </c>
    </row>
    <row r="1367" spans="1:2">
      <c r="A1367" s="20">
        <v>687.38099999999997</v>
      </c>
      <c r="B1367">
        <v>1.8389932292714442</v>
      </c>
    </row>
    <row r="1368" spans="1:2">
      <c r="A1368" s="20">
        <v>687.83100000000002</v>
      </c>
      <c r="B1368">
        <v>1.8530776495780072</v>
      </c>
    </row>
    <row r="1369" spans="1:2">
      <c r="A1369" s="20">
        <v>688</v>
      </c>
      <c r="B1369">
        <v>1.8546808067787133</v>
      </c>
    </row>
    <row r="1370" spans="1:2">
      <c r="A1370" s="20">
        <v>688.28099999999995</v>
      </c>
      <c r="B1370">
        <v>1.8573464113550346</v>
      </c>
    </row>
    <row r="1371" spans="1:2">
      <c r="A1371" s="20">
        <v>688.73099999999999</v>
      </c>
      <c r="B1371">
        <v>1.8707043704524033</v>
      </c>
    </row>
    <row r="1372" spans="1:2">
      <c r="A1372" s="20">
        <v>689</v>
      </c>
      <c r="B1372">
        <v>1.8735303325877508</v>
      </c>
    </row>
    <row r="1373" spans="1:2">
      <c r="A1373" s="20">
        <v>689.18100000000004</v>
      </c>
      <c r="B1373">
        <v>1.8754318164037289</v>
      </c>
    </row>
    <row r="1374" spans="1:2">
      <c r="A1374" s="20">
        <v>689.63099999999997</v>
      </c>
      <c r="B1374">
        <v>1.8640016698579231</v>
      </c>
    </row>
    <row r="1375" spans="1:2">
      <c r="A1375" s="20">
        <v>689.98</v>
      </c>
      <c r="B1375">
        <v>1.8475041036705591</v>
      </c>
    </row>
    <row r="1376" spans="1:2">
      <c r="A1376" s="20">
        <v>690</v>
      </c>
      <c r="B1376">
        <v>1.8465586844048119</v>
      </c>
    </row>
    <row r="1377" spans="1:2">
      <c r="A1377" s="20">
        <v>690.08100000000002</v>
      </c>
      <c r="B1377">
        <v>1.842729736378518</v>
      </c>
    </row>
    <row r="1378" spans="1:2">
      <c r="A1378" s="20">
        <v>690.53</v>
      </c>
      <c r="B1378">
        <v>1.8126576907077638</v>
      </c>
    </row>
    <row r="1379" spans="1:2">
      <c r="A1379" s="20">
        <v>690.98</v>
      </c>
      <c r="B1379">
        <v>1.7702138979627606</v>
      </c>
    </row>
    <row r="1380" spans="1:2">
      <c r="A1380" s="20">
        <v>691</v>
      </c>
      <c r="B1380">
        <v>1.7685155112540158</v>
      </c>
    </row>
    <row r="1381" spans="1:2">
      <c r="A1381" s="20">
        <v>691.43</v>
      </c>
      <c r="B1381">
        <v>1.73200019701593</v>
      </c>
    </row>
    <row r="1382" spans="1:2">
      <c r="A1382" s="20">
        <v>691.88</v>
      </c>
      <c r="B1382">
        <v>1.6850927459259415</v>
      </c>
    </row>
    <row r="1383" spans="1:2">
      <c r="A1383" s="20">
        <v>692</v>
      </c>
      <c r="B1383">
        <v>1.6743030216274661</v>
      </c>
    </row>
    <row r="1384" spans="1:2">
      <c r="A1384" s="20">
        <v>692.33</v>
      </c>
      <c r="B1384">
        <v>1.6446312798066498</v>
      </c>
    </row>
    <row r="1385" spans="1:2">
      <c r="A1385" s="20">
        <v>692.78</v>
      </c>
      <c r="B1385">
        <v>1.5965735543438619</v>
      </c>
    </row>
    <row r="1386" spans="1:2">
      <c r="A1386" s="20">
        <v>693</v>
      </c>
      <c r="B1386">
        <v>1.5831361003484758</v>
      </c>
    </row>
    <row r="1387" spans="1:2">
      <c r="A1387" s="20">
        <v>693.22900000000004</v>
      </c>
      <c r="B1387">
        <v>1.5691489323260035</v>
      </c>
    </row>
    <row r="1388" spans="1:2">
      <c r="A1388" s="20">
        <v>693.67899999999997</v>
      </c>
      <c r="B1388">
        <v>1.5384864172921209</v>
      </c>
    </row>
    <row r="1389" spans="1:2">
      <c r="A1389" s="20">
        <v>694</v>
      </c>
      <c r="B1389">
        <v>1.516540054121208</v>
      </c>
    </row>
    <row r="1390" spans="1:2">
      <c r="A1390" s="20">
        <v>694.12900000000002</v>
      </c>
      <c r="B1390">
        <v>1.507720487613275</v>
      </c>
    </row>
    <row r="1391" spans="1:2">
      <c r="A1391" s="20">
        <v>694.57799999999997</v>
      </c>
      <c r="B1391">
        <v>1.4794215827145665</v>
      </c>
    </row>
    <row r="1392" spans="1:2">
      <c r="A1392" s="20">
        <v>695</v>
      </c>
      <c r="B1392">
        <v>1.4530745186307072</v>
      </c>
    </row>
    <row r="1393" spans="1:2">
      <c r="A1393" s="20">
        <v>695.02800000000002</v>
      </c>
      <c r="B1393">
        <v>1.4513263721986083</v>
      </c>
    </row>
    <row r="1394" spans="1:2">
      <c r="A1394" s="20">
        <v>695.47799999999995</v>
      </c>
      <c r="B1394">
        <v>1.4352994709165725</v>
      </c>
    </row>
    <row r="1395" spans="1:2">
      <c r="A1395" s="20">
        <v>695.92700000000002</v>
      </c>
      <c r="B1395">
        <v>1.4073440512128927</v>
      </c>
    </row>
    <row r="1396" spans="1:2">
      <c r="A1396" s="20">
        <v>696</v>
      </c>
      <c r="B1396">
        <v>1.4056344804954151</v>
      </c>
    </row>
    <row r="1397" spans="1:2">
      <c r="A1397" s="20">
        <v>696.37699999999995</v>
      </c>
      <c r="B1397">
        <v>1.3968056015846058</v>
      </c>
    </row>
    <row r="1398" spans="1:2">
      <c r="A1398" s="20">
        <v>696.82600000000002</v>
      </c>
      <c r="B1398">
        <v>1.3789051972964455</v>
      </c>
    </row>
    <row r="1399" spans="1:2">
      <c r="A1399" s="20">
        <v>697</v>
      </c>
      <c r="B1399">
        <v>1.3747546453469148</v>
      </c>
    </row>
    <row r="1400" spans="1:2">
      <c r="A1400" s="20">
        <v>697.27599999999995</v>
      </c>
      <c r="B1400">
        <v>1.3681710112200716</v>
      </c>
    </row>
    <row r="1401" spans="1:2">
      <c r="A1401" s="20">
        <v>697.72500000000002</v>
      </c>
      <c r="B1401">
        <v>1.3595309372572431</v>
      </c>
    </row>
    <row r="1402" spans="1:2">
      <c r="A1402" s="20">
        <v>698</v>
      </c>
      <c r="B1402">
        <v>1.372450598781203</v>
      </c>
    </row>
    <row r="1403" spans="1:2">
      <c r="A1403" s="20">
        <v>698.17499999999995</v>
      </c>
      <c r="B1403">
        <v>1.3806722015691772</v>
      </c>
    </row>
    <row r="1404" spans="1:2">
      <c r="A1404" s="20">
        <v>698.62400000000002</v>
      </c>
      <c r="B1404">
        <v>1.3406295788141118</v>
      </c>
    </row>
    <row r="1405" spans="1:2">
      <c r="A1405" s="20">
        <v>699</v>
      </c>
      <c r="B1405">
        <v>1.3323307261191957</v>
      </c>
    </row>
    <row r="1406" spans="1:2">
      <c r="A1406" s="20">
        <v>699.07399999999996</v>
      </c>
      <c r="B1406">
        <v>1.3306974412803037</v>
      </c>
    </row>
    <row r="1407" spans="1:2">
      <c r="A1407" s="20">
        <v>699.52300000000002</v>
      </c>
      <c r="B1407">
        <v>1.3197751887979379</v>
      </c>
    </row>
    <row r="1408" spans="1:2">
      <c r="A1408" s="20">
        <v>699.97</v>
      </c>
      <c r="B1408">
        <v>1.3025598228376829</v>
      </c>
    </row>
    <row r="1409" spans="1:2">
      <c r="A1409" s="20">
        <v>699.97199999999998</v>
      </c>
      <c r="B1409">
        <v>1.3024827965917773</v>
      </c>
    </row>
    <row r="1410" spans="1:2">
      <c r="A1410" s="20">
        <v>700</v>
      </c>
      <c r="B1410">
        <v>1.3018519977154224</v>
      </c>
    </row>
    <row r="1411" spans="1:2">
      <c r="A1411" s="20">
        <v>700.42200000000003</v>
      </c>
      <c r="B1411">
        <v>1.2923449575074974</v>
      </c>
    </row>
    <row r="1412" spans="1:2">
      <c r="A1412" s="20">
        <v>700.87099999999998</v>
      </c>
      <c r="B1412">
        <v>1.2735452944750094</v>
      </c>
    </row>
    <row r="1413" spans="1:2">
      <c r="A1413" s="20">
        <v>701</v>
      </c>
      <c r="B1413">
        <v>1.2688835611117995</v>
      </c>
    </row>
    <row r="1414" spans="1:2">
      <c r="A1414" s="20">
        <v>701.32</v>
      </c>
      <c r="B1414">
        <v>1.257319571373601</v>
      </c>
    </row>
    <row r="1415" spans="1:2">
      <c r="A1415" s="20">
        <v>701.76900000000001</v>
      </c>
      <c r="B1415">
        <v>1.2467392089893439</v>
      </c>
    </row>
    <row r="1416" spans="1:2">
      <c r="A1416" s="20">
        <v>702</v>
      </c>
      <c r="B1416">
        <v>1.239619222465997</v>
      </c>
    </row>
    <row r="1417" spans="1:2">
      <c r="A1417" s="20">
        <v>702.21900000000005</v>
      </c>
      <c r="B1417">
        <v>1.2328691053724314</v>
      </c>
    </row>
    <row r="1418" spans="1:2">
      <c r="A1418" s="20">
        <v>702.66800000000001</v>
      </c>
      <c r="B1418">
        <v>1.2155069533787208</v>
      </c>
    </row>
    <row r="1419" spans="1:2">
      <c r="A1419" s="20">
        <v>703</v>
      </c>
      <c r="B1419">
        <v>1.2090064944766539</v>
      </c>
    </row>
    <row r="1420" spans="1:2">
      <c r="A1420" s="20">
        <v>703.11699999999996</v>
      </c>
      <c r="B1420">
        <v>1.2067156701045385</v>
      </c>
    </row>
    <row r="1421" spans="1:2">
      <c r="A1421" s="20">
        <v>703.56600000000003</v>
      </c>
      <c r="B1421">
        <v>1.1937932421857806</v>
      </c>
    </row>
    <row r="1422" spans="1:2">
      <c r="A1422" s="20">
        <v>704</v>
      </c>
      <c r="B1422">
        <v>1.1851835692049661</v>
      </c>
    </row>
    <row r="1423" spans="1:2">
      <c r="A1423" s="20">
        <v>704.01499999999999</v>
      </c>
      <c r="B1423">
        <v>1.1848859998623134</v>
      </c>
    </row>
    <row r="1424" spans="1:2">
      <c r="A1424" s="20">
        <v>704.46400000000006</v>
      </c>
      <c r="B1424">
        <v>1.2029022140584271</v>
      </c>
    </row>
    <row r="1425" spans="1:2">
      <c r="A1425" s="20">
        <v>704.91399999999999</v>
      </c>
      <c r="B1425">
        <v>1.1758374140134229</v>
      </c>
    </row>
    <row r="1426" spans="1:2">
      <c r="A1426" s="20">
        <v>705</v>
      </c>
      <c r="B1426">
        <v>1.1735659293054184</v>
      </c>
    </row>
    <row r="1427" spans="1:2">
      <c r="A1427" s="20">
        <v>705.36300000000006</v>
      </c>
      <c r="B1427">
        <v>1.1639781508286116</v>
      </c>
    </row>
    <row r="1428" spans="1:2">
      <c r="A1428" s="20">
        <v>705.81200000000001</v>
      </c>
      <c r="B1428">
        <v>1.1647793216905611</v>
      </c>
    </row>
    <row r="1429" spans="1:2">
      <c r="A1429" s="20">
        <v>706</v>
      </c>
      <c r="B1429">
        <v>1.1626767118318933</v>
      </c>
    </row>
    <row r="1430" spans="1:2">
      <c r="A1430" s="20">
        <v>706.26099999999997</v>
      </c>
      <c r="B1430">
        <v>1.1597576630387429</v>
      </c>
    </row>
    <row r="1431" spans="1:2">
      <c r="A1431" s="20">
        <v>706.71</v>
      </c>
      <c r="B1431">
        <v>1.1666936092472824</v>
      </c>
    </row>
    <row r="1432" spans="1:2">
      <c r="A1432" s="20">
        <v>707</v>
      </c>
      <c r="B1432">
        <v>1.1691164963866587</v>
      </c>
    </row>
    <row r="1433" spans="1:2">
      <c r="A1433" s="20">
        <v>707.15800000000002</v>
      </c>
      <c r="B1433">
        <v>1.1704365521384568</v>
      </c>
    </row>
    <row r="1434" spans="1:2">
      <c r="A1434" s="20">
        <v>707.60699999999997</v>
      </c>
      <c r="B1434">
        <v>1.1744931394178872</v>
      </c>
    </row>
    <row r="1435" spans="1:2">
      <c r="A1435" s="20">
        <v>708</v>
      </c>
      <c r="B1435">
        <v>1.1863019300279518</v>
      </c>
    </row>
    <row r="1436" spans="1:2">
      <c r="A1436" s="20">
        <v>708.05600000000004</v>
      </c>
      <c r="B1436">
        <v>1.1879846075703568</v>
      </c>
    </row>
    <row r="1437" spans="1:2">
      <c r="A1437" s="20">
        <v>708.505</v>
      </c>
      <c r="B1437">
        <v>1.2003071416587558</v>
      </c>
    </row>
    <row r="1438" spans="1:2">
      <c r="A1438" s="20">
        <v>708.95399999999995</v>
      </c>
      <c r="B1438">
        <v>1.2377315419431367</v>
      </c>
    </row>
    <row r="1439" spans="1:2">
      <c r="A1439" s="20">
        <v>709</v>
      </c>
      <c r="B1439">
        <v>1.2364777556605873</v>
      </c>
    </row>
    <row r="1440" spans="1:2">
      <c r="A1440" s="20">
        <v>709.40300000000002</v>
      </c>
      <c r="B1440">
        <v>1.2254934975765013</v>
      </c>
    </row>
    <row r="1441" spans="1:2">
      <c r="A1441" s="20">
        <v>709.85199999999998</v>
      </c>
      <c r="B1441">
        <v>1.2472275253514329</v>
      </c>
    </row>
    <row r="1442" spans="1:2">
      <c r="A1442" s="20">
        <v>709.96</v>
      </c>
      <c r="B1442">
        <v>1.2523738526934949</v>
      </c>
    </row>
    <row r="1443" spans="1:2">
      <c r="A1443" s="20">
        <v>710</v>
      </c>
      <c r="B1443">
        <v>1.2542798998572167</v>
      </c>
    </row>
    <row r="1444" spans="1:2">
      <c r="A1444" s="20">
        <v>710.3</v>
      </c>
      <c r="B1444">
        <v>1.2685752535851438</v>
      </c>
    </row>
    <row r="1445" spans="1:2">
      <c r="A1445" s="20">
        <v>710.74900000000002</v>
      </c>
      <c r="B1445">
        <v>1.2943892057559103</v>
      </c>
    </row>
    <row r="1446" spans="1:2">
      <c r="A1446" s="20">
        <v>711</v>
      </c>
      <c r="B1446">
        <v>1.3046758033832084</v>
      </c>
    </row>
    <row r="1447" spans="1:2">
      <c r="A1447" s="20">
        <v>711.19799999999998</v>
      </c>
      <c r="B1447">
        <v>1.3127903305951851</v>
      </c>
    </row>
    <row r="1448" spans="1:2">
      <c r="A1448" s="20">
        <v>711.64599999999996</v>
      </c>
      <c r="B1448">
        <v>1.3441329329550746</v>
      </c>
    </row>
    <row r="1449" spans="1:2">
      <c r="A1449" s="20">
        <v>712</v>
      </c>
      <c r="B1449">
        <v>1.3557147252659725</v>
      </c>
    </row>
    <row r="1450" spans="1:2">
      <c r="A1450" s="20">
        <v>712.09500000000003</v>
      </c>
      <c r="B1450">
        <v>1.3588228333720045</v>
      </c>
    </row>
    <row r="1451" spans="1:2">
      <c r="A1451" s="20">
        <v>712.54399999999998</v>
      </c>
      <c r="B1451">
        <v>1.4086531518208822</v>
      </c>
    </row>
    <row r="1452" spans="1:2">
      <c r="A1452" s="20">
        <v>712.99199999999996</v>
      </c>
      <c r="B1452">
        <v>1.3852898104722637</v>
      </c>
    </row>
    <row r="1453" spans="1:2">
      <c r="A1453" s="20">
        <v>713</v>
      </c>
      <c r="B1453">
        <v>1.3850628597208008</v>
      </c>
    </row>
    <row r="1454" spans="1:2">
      <c r="A1454" s="20">
        <v>713.44100000000003</v>
      </c>
      <c r="B1454">
        <v>1.3725521995463392</v>
      </c>
    </row>
    <row r="1455" spans="1:2">
      <c r="A1455" s="20">
        <v>713.89</v>
      </c>
      <c r="B1455">
        <v>1.3586254734819621</v>
      </c>
    </row>
    <row r="1456" spans="1:2">
      <c r="A1456" s="20">
        <v>714</v>
      </c>
      <c r="B1456">
        <v>1.3538498311852507</v>
      </c>
    </row>
    <row r="1457" spans="1:2">
      <c r="A1457" s="20">
        <v>714.33799999999997</v>
      </c>
      <c r="B1457">
        <v>1.3391755848553486</v>
      </c>
    </row>
    <row r="1458" spans="1:2">
      <c r="A1458" s="20">
        <v>714.78700000000003</v>
      </c>
      <c r="B1458">
        <v>1.310161269749603</v>
      </c>
    </row>
    <row r="1459" spans="1:2">
      <c r="A1459" s="20">
        <v>715</v>
      </c>
      <c r="B1459">
        <v>1.2973039685582037</v>
      </c>
    </row>
    <row r="1460" spans="1:2">
      <c r="A1460" s="20">
        <v>715.23500000000001</v>
      </c>
      <c r="B1460">
        <v>1.2831186832061969</v>
      </c>
    </row>
    <row r="1461" spans="1:2">
      <c r="A1461" s="20">
        <v>715.68399999999997</v>
      </c>
      <c r="B1461">
        <v>1.2874936092520333</v>
      </c>
    </row>
    <row r="1462" spans="1:2">
      <c r="A1462" s="20">
        <v>716</v>
      </c>
      <c r="B1462">
        <v>1.2438404868967297</v>
      </c>
    </row>
    <row r="1463" spans="1:2">
      <c r="A1463" s="20">
        <v>716.13199999999995</v>
      </c>
      <c r="B1463">
        <v>1.2256056383179321</v>
      </c>
    </row>
    <row r="1464" spans="1:2">
      <c r="A1464" s="20">
        <v>716.58</v>
      </c>
      <c r="B1464">
        <v>1.200266444571074</v>
      </c>
    </row>
    <row r="1465" spans="1:2">
      <c r="A1465" s="20">
        <v>717</v>
      </c>
      <c r="B1465">
        <v>1.1781392809046309</v>
      </c>
    </row>
    <row r="1466" spans="1:2">
      <c r="A1466" s="20">
        <v>717.029</v>
      </c>
      <c r="B1466">
        <v>1.1766114529371909</v>
      </c>
    </row>
    <row r="1467" spans="1:2">
      <c r="A1467" s="20">
        <v>717.47699999999998</v>
      </c>
      <c r="B1467">
        <v>1.157766466319432</v>
      </c>
    </row>
    <row r="1468" spans="1:2">
      <c r="A1468" s="20">
        <v>717.92499999999995</v>
      </c>
      <c r="B1468">
        <v>1.1306549224836384</v>
      </c>
    </row>
    <row r="1469" spans="1:2">
      <c r="A1469" s="20">
        <v>718</v>
      </c>
      <c r="B1469">
        <v>1.133339817617216</v>
      </c>
    </row>
    <row r="1470" spans="1:2">
      <c r="A1470" s="20">
        <v>718.37400000000002</v>
      </c>
      <c r="B1470">
        <v>1.1467284946833198</v>
      </c>
    </row>
    <row r="1471" spans="1:2">
      <c r="A1471" s="20">
        <v>718.822</v>
      </c>
      <c r="B1471">
        <v>1.1021983684128394</v>
      </c>
    </row>
    <row r="1472" spans="1:2">
      <c r="A1472" s="20">
        <v>719</v>
      </c>
      <c r="B1472">
        <v>1.0949668814404347</v>
      </c>
    </row>
    <row r="1473" spans="1:2">
      <c r="A1473" s="20">
        <v>719.27</v>
      </c>
      <c r="B1473">
        <v>1.0839977719879053</v>
      </c>
    </row>
    <row r="1474" spans="1:2">
      <c r="A1474" s="20">
        <v>719.71799999999996</v>
      </c>
      <c r="B1474">
        <v>1.0599391679831554</v>
      </c>
    </row>
    <row r="1475" spans="1:2">
      <c r="A1475" s="20">
        <v>719.96</v>
      </c>
      <c r="B1475">
        <v>1.0510661908380925</v>
      </c>
    </row>
    <row r="1476" spans="1:2">
      <c r="A1476" s="20">
        <v>720</v>
      </c>
      <c r="B1476">
        <v>1.0495995830455236</v>
      </c>
    </row>
    <row r="1477" spans="1:2">
      <c r="A1477" s="20">
        <v>720.16700000000003</v>
      </c>
      <c r="B1477">
        <v>1.0434764955115332</v>
      </c>
    </row>
    <row r="1478" spans="1:2">
      <c r="A1478" s="20">
        <v>720.61500000000001</v>
      </c>
      <c r="B1478">
        <v>1.0575227280087212</v>
      </c>
    </row>
    <row r="1479" spans="1:2">
      <c r="A1479" s="20">
        <v>721</v>
      </c>
      <c r="B1479">
        <v>1.0229915038410269</v>
      </c>
    </row>
    <row r="1480" spans="1:2">
      <c r="A1480" s="20">
        <v>721.06299999999999</v>
      </c>
      <c r="B1480">
        <v>1.0173409398863085</v>
      </c>
    </row>
    <row r="1481" spans="1:2">
      <c r="A1481" s="20">
        <v>721.51099999999997</v>
      </c>
      <c r="B1481">
        <v>1.0033417632134103</v>
      </c>
    </row>
    <row r="1482" spans="1:2">
      <c r="A1482" s="20">
        <v>721.95899999999995</v>
      </c>
      <c r="B1482">
        <v>0.99469607198289689</v>
      </c>
    </row>
    <row r="1483" spans="1:2">
      <c r="A1483" s="20">
        <v>722</v>
      </c>
      <c r="B1483">
        <v>0.99405389638099706</v>
      </c>
    </row>
    <row r="1484" spans="1:2">
      <c r="A1484" s="20">
        <v>722.40700000000004</v>
      </c>
      <c r="B1484">
        <v>0.98767912882067543</v>
      </c>
    </row>
    <row r="1485" spans="1:2">
      <c r="A1485" s="20">
        <v>722.85500000000002</v>
      </c>
      <c r="B1485">
        <v>0.98260614081630604</v>
      </c>
    </row>
    <row r="1486" spans="1:2">
      <c r="A1486" s="20">
        <v>723</v>
      </c>
      <c r="B1486">
        <v>0.98877877526919988</v>
      </c>
    </row>
    <row r="1487" spans="1:2">
      <c r="A1487" s="20">
        <v>723.303</v>
      </c>
      <c r="B1487">
        <v>1.001677452781115</v>
      </c>
    </row>
    <row r="1488" spans="1:2">
      <c r="A1488" s="20">
        <v>723.75099999999998</v>
      </c>
      <c r="B1488">
        <v>0.97506395449503702</v>
      </c>
    </row>
    <row r="1489" spans="1:2">
      <c r="A1489" s="20">
        <v>724</v>
      </c>
      <c r="B1489">
        <v>0.9759485920835671</v>
      </c>
    </row>
    <row r="1490" spans="1:2">
      <c r="A1490" s="20">
        <v>724.19899999999996</v>
      </c>
      <c r="B1490">
        <v>0.97665559160211124</v>
      </c>
    </row>
    <row r="1491" spans="1:2">
      <c r="A1491" s="20">
        <v>724.64700000000005</v>
      </c>
      <c r="B1491">
        <v>0.97696369541409389</v>
      </c>
    </row>
    <row r="1492" spans="1:2">
      <c r="A1492" s="20">
        <v>725</v>
      </c>
      <c r="B1492">
        <v>0.97847632720835787</v>
      </c>
    </row>
    <row r="1493" spans="1:2">
      <c r="A1493" s="20">
        <v>725.09500000000003</v>
      </c>
      <c r="B1493">
        <v>0.97888340941927898</v>
      </c>
    </row>
    <row r="1494" spans="1:2">
      <c r="A1494" s="20">
        <v>725.54300000000001</v>
      </c>
      <c r="B1494">
        <v>1.0056978577106848</v>
      </c>
    </row>
    <row r="1495" spans="1:2">
      <c r="A1495" s="20">
        <v>725.99099999999999</v>
      </c>
      <c r="B1495">
        <v>0.98999779130461374</v>
      </c>
    </row>
    <row r="1496" spans="1:2">
      <c r="A1496" s="20">
        <v>726</v>
      </c>
      <c r="B1496">
        <v>0.99034041620659607</v>
      </c>
    </row>
    <row r="1497" spans="1:2">
      <c r="A1497" s="20">
        <v>726.43899999999996</v>
      </c>
      <c r="B1497">
        <v>1.0070528975367306</v>
      </c>
    </row>
    <row r="1498" spans="1:2">
      <c r="A1498" s="20">
        <v>726.88699999999994</v>
      </c>
      <c r="B1498">
        <v>1.014661670076888</v>
      </c>
    </row>
    <row r="1499" spans="1:2">
      <c r="A1499" s="20">
        <v>727</v>
      </c>
      <c r="B1499">
        <v>1.0262661844207059</v>
      </c>
    </row>
    <row r="1500" spans="1:2">
      <c r="A1500" s="20">
        <v>727.33399999999995</v>
      </c>
      <c r="B1500">
        <v>1.0605662533661055</v>
      </c>
    </row>
    <row r="1501" spans="1:2">
      <c r="A1501" s="20">
        <v>727.78200000000004</v>
      </c>
      <c r="B1501">
        <v>1.0619029650969389</v>
      </c>
    </row>
    <row r="1502" spans="1:2">
      <c r="A1502" s="20">
        <v>728</v>
      </c>
      <c r="B1502">
        <v>1.0753506538333113</v>
      </c>
    </row>
    <row r="1503" spans="1:2">
      <c r="A1503" s="20">
        <v>728.23</v>
      </c>
      <c r="B1503">
        <v>1.0895385823166346</v>
      </c>
    </row>
    <row r="1504" spans="1:2">
      <c r="A1504" s="20">
        <v>728.678</v>
      </c>
      <c r="B1504">
        <v>1.102074998968092</v>
      </c>
    </row>
    <row r="1505" spans="1:2">
      <c r="A1505" s="20">
        <v>729</v>
      </c>
      <c r="B1505">
        <v>1.1080106179546672</v>
      </c>
    </row>
    <row r="1506" spans="1:2">
      <c r="A1506" s="20">
        <v>729.125</v>
      </c>
      <c r="B1506">
        <v>1.1103148178718163</v>
      </c>
    </row>
    <row r="1507" spans="1:2">
      <c r="A1507" s="20">
        <v>729.57299999999998</v>
      </c>
      <c r="B1507">
        <v>1.1410182583783288</v>
      </c>
    </row>
    <row r="1508" spans="1:2">
      <c r="A1508" s="20">
        <v>729.95</v>
      </c>
      <c r="B1508">
        <v>1.1219976112323096</v>
      </c>
    </row>
    <row r="1509" spans="1:2">
      <c r="A1509" s="20">
        <v>730</v>
      </c>
      <c r="B1509">
        <v>1.119474978984826</v>
      </c>
    </row>
    <row r="1510" spans="1:2">
      <c r="A1510" s="20">
        <v>730.02099999999996</v>
      </c>
      <c r="B1510">
        <v>1.118415473440884</v>
      </c>
    </row>
    <row r="1511" spans="1:2">
      <c r="A1511" s="20">
        <v>730.46799999999996</v>
      </c>
      <c r="B1511">
        <v>1.1200299219122425</v>
      </c>
    </row>
    <row r="1512" spans="1:2">
      <c r="A1512" s="20">
        <v>730.91600000000005</v>
      </c>
      <c r="B1512">
        <v>1.1412995191297048</v>
      </c>
    </row>
    <row r="1513" spans="1:2">
      <c r="A1513" s="20">
        <v>731</v>
      </c>
      <c r="B1513">
        <v>1.1514047247700887</v>
      </c>
    </row>
    <row r="1514" spans="1:2">
      <c r="A1514" s="20">
        <v>731.36300000000006</v>
      </c>
      <c r="B1514">
        <v>1.1950736491446776</v>
      </c>
    </row>
    <row r="1515" spans="1:2">
      <c r="A1515" s="20">
        <v>731.81100000000004</v>
      </c>
      <c r="B1515">
        <v>1.2109397601332823</v>
      </c>
    </row>
    <row r="1516" spans="1:2">
      <c r="A1516" s="20">
        <v>732</v>
      </c>
      <c r="B1516">
        <v>1.2268369152697645</v>
      </c>
    </row>
    <row r="1517" spans="1:2">
      <c r="A1517" s="20">
        <v>732.25900000000001</v>
      </c>
      <c r="B1517">
        <v>1.2486219056419996</v>
      </c>
    </row>
    <row r="1518" spans="1:2">
      <c r="A1518" s="20">
        <v>732.70600000000002</v>
      </c>
      <c r="B1518">
        <v>1.2660978698055718</v>
      </c>
    </row>
    <row r="1519" spans="1:2">
      <c r="A1519" s="20">
        <v>733</v>
      </c>
      <c r="B1519">
        <v>1.2865523958494336</v>
      </c>
    </row>
    <row r="1520" spans="1:2">
      <c r="A1520" s="20">
        <v>733.154</v>
      </c>
      <c r="B1520">
        <v>1.2972666713962198</v>
      </c>
    </row>
    <row r="1521" spans="1:2">
      <c r="A1521" s="20">
        <v>733.601</v>
      </c>
      <c r="B1521">
        <v>1.2690667486254228</v>
      </c>
    </row>
    <row r="1522" spans="1:2">
      <c r="A1522" s="20">
        <v>734</v>
      </c>
      <c r="B1522">
        <v>1.2509799803004853</v>
      </c>
    </row>
    <row r="1523" spans="1:2">
      <c r="A1523" s="20">
        <v>734.048</v>
      </c>
      <c r="B1523">
        <v>1.2488041284719229</v>
      </c>
    </row>
    <row r="1524" spans="1:2">
      <c r="A1524" s="20">
        <v>734.49599999999998</v>
      </c>
      <c r="B1524">
        <v>1.2085125341148768</v>
      </c>
    </row>
    <row r="1525" spans="1:2">
      <c r="A1525" s="20">
        <v>734.94299999999998</v>
      </c>
      <c r="B1525">
        <v>1.1800994960338531</v>
      </c>
    </row>
    <row r="1526" spans="1:2">
      <c r="A1526" s="20">
        <v>735</v>
      </c>
      <c r="B1526">
        <v>1.1699248607252741</v>
      </c>
    </row>
    <row r="1527" spans="1:2">
      <c r="A1527" s="20">
        <v>735.39</v>
      </c>
      <c r="B1527">
        <v>1.10030893492985</v>
      </c>
    </row>
    <row r="1528" spans="1:2">
      <c r="A1528" s="20">
        <v>735.83799999999997</v>
      </c>
      <c r="B1528">
        <v>1.0713776028168736</v>
      </c>
    </row>
    <row r="1529" spans="1:2">
      <c r="A1529" s="20">
        <v>736</v>
      </c>
      <c r="B1529">
        <v>1.0641073678957653</v>
      </c>
    </row>
    <row r="1530" spans="1:2">
      <c r="A1530" s="20">
        <v>736.28499999999997</v>
      </c>
      <c r="B1530">
        <v>1.0513171397938139</v>
      </c>
    </row>
    <row r="1531" spans="1:2">
      <c r="A1531" s="20">
        <v>736.73199999999997</v>
      </c>
      <c r="B1531">
        <v>1.0604186336734875</v>
      </c>
    </row>
    <row r="1532" spans="1:2">
      <c r="A1532" s="20">
        <v>737</v>
      </c>
      <c r="B1532">
        <v>1.0439332112960358</v>
      </c>
    </row>
    <row r="1533" spans="1:2">
      <c r="A1533" s="20">
        <v>737.18</v>
      </c>
      <c r="B1533">
        <v>1.0328609126843185</v>
      </c>
    </row>
    <row r="1534" spans="1:2">
      <c r="A1534" s="20">
        <v>737.62699999999995</v>
      </c>
      <c r="B1534">
        <v>1.0304768866212197</v>
      </c>
    </row>
    <row r="1535" spans="1:2">
      <c r="A1535" s="20">
        <v>738</v>
      </c>
      <c r="B1535">
        <v>1.0536977891701937</v>
      </c>
    </row>
    <row r="1536" spans="1:2">
      <c r="A1536" s="20">
        <v>738.07399999999996</v>
      </c>
      <c r="B1536">
        <v>1.0583046170217323</v>
      </c>
    </row>
    <row r="1537" spans="1:2">
      <c r="A1537" s="20">
        <v>738.52099999999996</v>
      </c>
      <c r="B1537">
        <v>1.0393934719050022</v>
      </c>
    </row>
    <row r="1538" spans="1:2">
      <c r="A1538" s="20">
        <v>738.96799999999996</v>
      </c>
      <c r="B1538">
        <v>1.0614682539586793</v>
      </c>
    </row>
    <row r="1539" spans="1:2">
      <c r="A1539" s="20">
        <v>739</v>
      </c>
      <c r="B1539">
        <v>1.062968017860733</v>
      </c>
    </row>
    <row r="1540" spans="1:2">
      <c r="A1540" s="20">
        <v>739.41499999999996</v>
      </c>
      <c r="B1540">
        <v>1.0824180809654336</v>
      </c>
    </row>
    <row r="1541" spans="1:2">
      <c r="A1541" s="20">
        <v>739.86199999999997</v>
      </c>
      <c r="B1541">
        <v>1.1287773276940862</v>
      </c>
    </row>
    <row r="1542" spans="1:2">
      <c r="A1542" s="20">
        <v>739.95</v>
      </c>
      <c r="B1542">
        <v>1.1281560761088096</v>
      </c>
    </row>
    <row r="1543" spans="1:2">
      <c r="A1543" s="20">
        <v>740</v>
      </c>
      <c r="B1543">
        <v>1.12780309225354</v>
      </c>
    </row>
    <row r="1544" spans="1:2">
      <c r="A1544" s="20">
        <v>740.31</v>
      </c>
      <c r="B1544">
        <v>1.1256145923508645</v>
      </c>
    </row>
    <row r="1545" spans="1:2">
      <c r="A1545" s="20">
        <v>740.75699999999995</v>
      </c>
      <c r="B1545">
        <v>1.1396876477549214</v>
      </c>
    </row>
    <row r="1546" spans="1:2">
      <c r="A1546" s="20">
        <v>741</v>
      </c>
      <c r="B1546">
        <v>1.1528006618177926</v>
      </c>
    </row>
    <row r="1547" spans="1:2">
      <c r="A1547" s="20">
        <v>741.20399999999995</v>
      </c>
      <c r="B1547">
        <v>1.1638091180680947</v>
      </c>
    </row>
    <row r="1548" spans="1:2">
      <c r="A1548" s="20">
        <v>741.65099999999995</v>
      </c>
      <c r="B1548">
        <v>1.143741153121999</v>
      </c>
    </row>
    <row r="1549" spans="1:2">
      <c r="A1549" s="20">
        <v>742</v>
      </c>
      <c r="B1549">
        <v>1.1417194995730577</v>
      </c>
    </row>
    <row r="1550" spans="1:2">
      <c r="A1550" s="20">
        <v>742.09799999999996</v>
      </c>
      <c r="B1550">
        <v>1.1411518146223525</v>
      </c>
    </row>
    <row r="1551" spans="1:2">
      <c r="A1551" s="20">
        <v>742.54399999999998</v>
      </c>
      <c r="B1551">
        <v>1.1525364622547323</v>
      </c>
    </row>
    <row r="1552" spans="1:2">
      <c r="A1552" s="20">
        <v>742.99099999999999</v>
      </c>
      <c r="B1552">
        <v>1.1188775815114109</v>
      </c>
    </row>
    <row r="1553" spans="1:2">
      <c r="A1553" s="20">
        <v>743</v>
      </c>
      <c r="B1553">
        <v>1.118646627621839</v>
      </c>
    </row>
    <row r="1554" spans="1:2">
      <c r="A1554" s="20">
        <v>743.43799999999999</v>
      </c>
      <c r="B1554">
        <v>1.1074068716628576</v>
      </c>
    </row>
    <row r="1555" spans="1:2">
      <c r="A1555" s="20">
        <v>743.88499999999999</v>
      </c>
      <c r="B1555">
        <v>1.0843301534871519</v>
      </c>
    </row>
    <row r="1556" spans="1:2">
      <c r="A1556" s="20">
        <v>744</v>
      </c>
      <c r="B1556">
        <v>1.0869723440987222</v>
      </c>
    </row>
    <row r="1557" spans="1:2">
      <c r="A1557" s="20">
        <v>744.33199999999999</v>
      </c>
      <c r="B1557">
        <v>1.0946002335164799</v>
      </c>
    </row>
    <row r="1558" spans="1:2">
      <c r="A1558" s="20">
        <v>744.779</v>
      </c>
      <c r="B1558">
        <v>1.053102777695111</v>
      </c>
    </row>
    <row r="1559" spans="1:2">
      <c r="A1559" s="20">
        <v>745</v>
      </c>
      <c r="B1559">
        <v>1.0492628936605097</v>
      </c>
    </row>
    <row r="1560" spans="1:2">
      <c r="A1560" s="20">
        <v>745.226</v>
      </c>
      <c r="B1560">
        <v>1.0453361344215046</v>
      </c>
    </row>
    <row r="1561" spans="1:2">
      <c r="A1561" s="20">
        <v>745.67200000000003</v>
      </c>
      <c r="B1561">
        <v>1.0540742569192987</v>
      </c>
    </row>
    <row r="1562" spans="1:2">
      <c r="A1562" s="20">
        <v>746</v>
      </c>
      <c r="B1562">
        <v>1.0307864994530576</v>
      </c>
    </row>
    <row r="1563" spans="1:2">
      <c r="A1563" s="20">
        <v>746.11900000000003</v>
      </c>
      <c r="B1563">
        <v>1.0223375874454852</v>
      </c>
    </row>
    <row r="1564" spans="1:2">
      <c r="A1564" s="20">
        <v>746.56600000000003</v>
      </c>
      <c r="B1564">
        <v>1.0181488557859344</v>
      </c>
    </row>
    <row r="1565" spans="1:2">
      <c r="A1565" s="20">
        <v>747</v>
      </c>
      <c r="B1565">
        <v>1.0379097056020967</v>
      </c>
    </row>
    <row r="1566" spans="1:2">
      <c r="A1566" s="20">
        <v>747.01199999999994</v>
      </c>
      <c r="B1566">
        <v>1.0384560885463243</v>
      </c>
    </row>
    <row r="1567" spans="1:2">
      <c r="A1567" s="20">
        <v>747.45899999999995</v>
      </c>
      <c r="B1567">
        <v>1.0112645717329976</v>
      </c>
    </row>
    <row r="1568" spans="1:2">
      <c r="A1568" s="20">
        <v>747.90599999999995</v>
      </c>
      <c r="B1568">
        <v>1.0151676528293434</v>
      </c>
    </row>
    <row r="1569" spans="1:2">
      <c r="A1569" s="20">
        <v>748</v>
      </c>
      <c r="B1569">
        <v>1.0229344481907106</v>
      </c>
    </row>
    <row r="1570" spans="1:2">
      <c r="A1570" s="20">
        <v>748.35199999999998</v>
      </c>
      <c r="B1570">
        <v>1.052018618054553</v>
      </c>
    </row>
    <row r="1571" spans="1:2">
      <c r="A1571" s="20">
        <v>748.79899999999998</v>
      </c>
      <c r="B1571">
        <v>1.0485789604276843</v>
      </c>
    </row>
    <row r="1572" spans="1:2">
      <c r="A1572" s="20">
        <v>749</v>
      </c>
      <c r="B1572">
        <v>1.0568880128531326</v>
      </c>
    </row>
    <row r="1573" spans="1:2">
      <c r="A1573" s="20">
        <v>749.24599999999998</v>
      </c>
      <c r="B1573">
        <v>1.0670573008962172</v>
      </c>
    </row>
    <row r="1574" spans="1:2">
      <c r="A1574" s="20">
        <v>749.69200000000001</v>
      </c>
      <c r="B1574">
        <v>1.1016489755771057</v>
      </c>
    </row>
    <row r="1575" spans="1:2">
      <c r="A1575" s="20">
        <v>749.95</v>
      </c>
      <c r="B1575">
        <v>1.0904204440138869</v>
      </c>
    </row>
    <row r="1576" spans="1:2">
      <c r="A1576" s="20">
        <v>750</v>
      </c>
      <c r="B1576">
        <v>1.0882443720055122</v>
      </c>
    </row>
    <row r="1577" spans="1:2">
      <c r="A1577" s="20">
        <v>750.13900000000001</v>
      </c>
      <c r="B1577">
        <v>1.0821948918222288</v>
      </c>
    </row>
    <row r="1578" spans="1:2">
      <c r="A1578" s="20">
        <v>750.58500000000004</v>
      </c>
      <c r="B1578">
        <v>1.0814872974897989</v>
      </c>
    </row>
    <row r="1579" spans="1:2">
      <c r="A1579" s="20">
        <v>751</v>
      </c>
      <c r="B1579">
        <v>1.1020860834978379</v>
      </c>
    </row>
    <row r="1580" spans="1:2">
      <c r="A1580" s="20">
        <v>751.03099999999995</v>
      </c>
      <c r="B1580">
        <v>1.1036247879948222</v>
      </c>
    </row>
    <row r="1581" spans="1:2">
      <c r="A1581" s="20">
        <v>751.47799999999995</v>
      </c>
      <c r="B1581">
        <v>1.0723630073956725</v>
      </c>
    </row>
    <row r="1582" spans="1:2">
      <c r="A1582" s="20">
        <v>751.92399999999998</v>
      </c>
      <c r="B1582">
        <v>1.1006077745466154</v>
      </c>
    </row>
    <row r="1583" spans="1:2">
      <c r="A1583" s="20">
        <v>752</v>
      </c>
      <c r="B1583">
        <v>1.0960829627907671</v>
      </c>
    </row>
    <row r="1584" spans="1:2">
      <c r="A1584" s="20">
        <v>752.37099999999998</v>
      </c>
      <c r="B1584">
        <v>1.0739947369826333</v>
      </c>
    </row>
    <row r="1585" spans="1:2">
      <c r="A1585" s="20">
        <v>752.81700000000001</v>
      </c>
      <c r="B1585">
        <v>1.0791646466092628</v>
      </c>
    </row>
    <row r="1586" spans="1:2">
      <c r="A1586" s="20">
        <v>753</v>
      </c>
      <c r="B1586">
        <v>1.0917099839113149</v>
      </c>
    </row>
    <row r="1587" spans="1:2">
      <c r="A1587" s="20">
        <v>753.26300000000003</v>
      </c>
      <c r="B1587">
        <v>1.1097396216732938</v>
      </c>
    </row>
    <row r="1588" spans="1:2">
      <c r="A1588" s="20">
        <v>753.71</v>
      </c>
      <c r="B1588">
        <v>1.0859564976574045</v>
      </c>
    </row>
    <row r="1589" spans="1:2">
      <c r="A1589" s="20">
        <v>754</v>
      </c>
      <c r="B1589">
        <v>1.0823807439111199</v>
      </c>
    </row>
    <row r="1590" spans="1:2">
      <c r="A1590" s="20">
        <v>754.15599999999995</v>
      </c>
      <c r="B1590">
        <v>1.0804572349993267</v>
      </c>
    </row>
    <row r="1591" spans="1:2">
      <c r="A1591" s="20">
        <v>754.60199999999998</v>
      </c>
      <c r="B1591">
        <v>1.0970139679881978</v>
      </c>
    </row>
    <row r="1592" spans="1:2">
      <c r="A1592" s="20">
        <v>755</v>
      </c>
      <c r="B1592">
        <v>1.0729478493036595</v>
      </c>
    </row>
    <row r="1593" spans="1:2">
      <c r="A1593" s="20">
        <v>755.048</v>
      </c>
      <c r="B1593">
        <v>1.0700454028291426</v>
      </c>
    </row>
    <row r="1594" spans="1:2">
      <c r="A1594" s="20">
        <v>755.495</v>
      </c>
      <c r="B1594">
        <v>1.0951973508704484</v>
      </c>
    </row>
    <row r="1595" spans="1:2">
      <c r="A1595" s="20">
        <v>755.94100000000003</v>
      </c>
      <c r="B1595">
        <v>1.0732346240139967</v>
      </c>
    </row>
    <row r="1596" spans="1:2">
      <c r="A1596" s="20">
        <v>756</v>
      </c>
      <c r="B1596">
        <v>1.0730999086660369</v>
      </c>
    </row>
    <row r="1597" spans="1:2">
      <c r="A1597" s="20">
        <v>756.38699999999994</v>
      </c>
      <c r="B1597">
        <v>1.0722162673158606</v>
      </c>
    </row>
    <row r="1598" spans="1:2">
      <c r="A1598" s="20">
        <v>756.83299999999997</v>
      </c>
      <c r="B1598">
        <v>1.1050145795495032</v>
      </c>
    </row>
    <row r="1599" spans="1:2">
      <c r="A1599" s="20">
        <v>757</v>
      </c>
      <c r="B1599">
        <v>1.0959639094675708</v>
      </c>
    </row>
    <row r="1600" spans="1:2">
      <c r="A1600" s="20">
        <v>757.279</v>
      </c>
      <c r="B1600">
        <v>1.0808433289115147</v>
      </c>
    </row>
    <row r="1601" spans="1:2">
      <c r="A1601" s="20">
        <v>757.72500000000002</v>
      </c>
      <c r="B1601">
        <v>1.0957941731926595</v>
      </c>
    </row>
    <row r="1602" spans="1:2">
      <c r="A1602" s="20">
        <v>758</v>
      </c>
      <c r="B1602">
        <v>1.1195512332783437</v>
      </c>
    </row>
    <row r="1603" spans="1:2">
      <c r="A1603" s="20">
        <v>758.17100000000005</v>
      </c>
      <c r="B1603">
        <v>1.1343238051861788</v>
      </c>
    </row>
    <row r="1604" spans="1:2">
      <c r="A1604" s="20">
        <v>758.61699999999996</v>
      </c>
      <c r="B1604">
        <v>1.1237648770832198</v>
      </c>
    </row>
    <row r="1605" spans="1:2">
      <c r="A1605" s="20">
        <v>759</v>
      </c>
      <c r="B1605">
        <v>1.1606324596048836</v>
      </c>
    </row>
    <row r="1606" spans="1:2">
      <c r="A1606" s="20">
        <v>759.06299999999999</v>
      </c>
      <c r="B1606">
        <v>1.1666968400196858</v>
      </c>
    </row>
    <row r="1607" spans="1:2">
      <c r="A1607" s="20">
        <v>759.50900000000001</v>
      </c>
      <c r="B1607">
        <v>1.1636056013301044</v>
      </c>
    </row>
    <row r="1608" spans="1:2">
      <c r="A1608" s="20">
        <v>759.95</v>
      </c>
      <c r="B1608">
        <v>1.1869753125839111</v>
      </c>
    </row>
    <row r="1609" spans="1:2">
      <c r="A1609" s="20">
        <v>759.95500000000004</v>
      </c>
      <c r="B1609">
        <v>1.187240275296539</v>
      </c>
    </row>
    <row r="1610" spans="1:2">
      <c r="A1610" s="20">
        <v>760</v>
      </c>
      <c r="B1610">
        <v>1.1927565325721474</v>
      </c>
    </row>
    <row r="1611" spans="1:2">
      <c r="A1611" s="20">
        <v>760.40099999999995</v>
      </c>
      <c r="B1611">
        <v>1.2419125140725358</v>
      </c>
    </row>
    <row r="1612" spans="1:2">
      <c r="A1612" s="20">
        <v>760.84699999999998</v>
      </c>
      <c r="B1612">
        <v>1.2442257114439652</v>
      </c>
    </row>
    <row r="1613" spans="1:2">
      <c r="A1613" s="20">
        <v>761</v>
      </c>
      <c r="B1613">
        <v>1.263436764334827</v>
      </c>
    </row>
    <row r="1614" spans="1:2">
      <c r="A1614" s="20">
        <v>761.29300000000001</v>
      </c>
      <c r="B1614">
        <v>1.3002265584330088</v>
      </c>
    </row>
    <row r="1615" spans="1:2">
      <c r="A1615" s="20">
        <v>761.73900000000003</v>
      </c>
      <c r="B1615">
        <v>1.2829535377731835</v>
      </c>
    </row>
    <row r="1616" spans="1:2">
      <c r="A1616" s="20">
        <v>762</v>
      </c>
      <c r="B1616">
        <v>1.322822557371353</v>
      </c>
    </row>
    <row r="1617" spans="1:2">
      <c r="A1617" s="20">
        <v>762.18499999999995</v>
      </c>
      <c r="B1617">
        <v>1.3510822072781026</v>
      </c>
    </row>
    <row r="1618" spans="1:2">
      <c r="A1618" s="20">
        <v>762.63099999999997</v>
      </c>
      <c r="B1618">
        <v>1.4035077743748232</v>
      </c>
    </row>
    <row r="1619" spans="1:2">
      <c r="A1619" s="20">
        <v>763</v>
      </c>
      <c r="B1619">
        <v>1.551770680081006</v>
      </c>
    </row>
    <row r="1620" spans="1:2">
      <c r="A1620" s="20">
        <v>763.07600000000002</v>
      </c>
      <c r="B1620">
        <v>1.582307213505616</v>
      </c>
    </row>
    <row r="1621" spans="1:2">
      <c r="A1621" s="20">
        <v>763.52200000000005</v>
      </c>
      <c r="B1621">
        <v>2.0078364109896363</v>
      </c>
    </row>
    <row r="1622" spans="1:2">
      <c r="A1622" s="20">
        <v>763.96799999999996</v>
      </c>
      <c r="B1622">
        <v>2.4765374915135991</v>
      </c>
    </row>
    <row r="1623" spans="1:2">
      <c r="A1623" s="20">
        <v>764</v>
      </c>
      <c r="B1623">
        <v>2.5128160481821169</v>
      </c>
    </row>
    <row r="1624" spans="1:2">
      <c r="A1624" s="20">
        <v>764.41399999999999</v>
      </c>
      <c r="B1624">
        <v>2.9821698750817323</v>
      </c>
    </row>
    <row r="1625" spans="1:2">
      <c r="A1625" s="20">
        <v>764.85900000000004</v>
      </c>
      <c r="B1625">
        <v>2.9335036520930124</v>
      </c>
    </row>
    <row r="1626" spans="1:2">
      <c r="A1626" s="20">
        <v>765</v>
      </c>
      <c r="B1626">
        <v>2.8202668400360835</v>
      </c>
    </row>
    <row r="1627" spans="1:2">
      <c r="A1627" s="20">
        <v>765.30499999999995</v>
      </c>
      <c r="B1627">
        <v>2.5753219628916901</v>
      </c>
    </row>
    <row r="1628" spans="1:2">
      <c r="A1628" s="20">
        <v>765.75099999999998</v>
      </c>
      <c r="B1628">
        <v>2.1029519443749387</v>
      </c>
    </row>
    <row r="1629" spans="1:2">
      <c r="A1629" s="20">
        <v>766</v>
      </c>
      <c r="B1629">
        <v>1.9336652799441936</v>
      </c>
    </row>
    <row r="1630" spans="1:2">
      <c r="A1630" s="20">
        <v>766.19600000000003</v>
      </c>
      <c r="B1630">
        <v>1.8004115199907031</v>
      </c>
    </row>
    <row r="1631" spans="1:2">
      <c r="A1631" s="20">
        <v>766.64200000000005</v>
      </c>
      <c r="B1631">
        <v>1.6389698618370079</v>
      </c>
    </row>
    <row r="1632" spans="1:2">
      <c r="A1632" s="20">
        <v>767</v>
      </c>
      <c r="B1632">
        <v>1.4987313081848583</v>
      </c>
    </row>
    <row r="1633" spans="1:2">
      <c r="A1633" s="20">
        <v>767.08699999999999</v>
      </c>
      <c r="B1633">
        <v>1.464650989280643</v>
      </c>
    </row>
    <row r="1634" spans="1:2">
      <c r="A1634" s="20">
        <v>767.53300000000002</v>
      </c>
      <c r="B1634">
        <v>1.3911300080394886</v>
      </c>
    </row>
    <row r="1635" spans="1:2">
      <c r="A1635" s="20">
        <v>767.97799999999995</v>
      </c>
      <c r="B1635">
        <v>1.2898084767862417</v>
      </c>
    </row>
    <row r="1636" spans="1:2">
      <c r="A1636" s="20">
        <v>768</v>
      </c>
      <c r="B1636">
        <v>1.2887570788046148</v>
      </c>
    </row>
    <row r="1637" spans="1:2">
      <c r="A1637" s="20">
        <v>768.42399999999998</v>
      </c>
      <c r="B1637">
        <v>1.2684937722496539</v>
      </c>
    </row>
    <row r="1638" spans="1:2">
      <c r="A1638" s="20">
        <v>768.86900000000003</v>
      </c>
      <c r="B1638">
        <v>1.2085626603080704</v>
      </c>
    </row>
    <row r="1639" spans="1:2">
      <c r="A1639" s="20">
        <v>769</v>
      </c>
      <c r="B1639">
        <v>1.2079012270287199</v>
      </c>
    </row>
    <row r="1640" spans="1:2">
      <c r="A1640" s="20">
        <v>769.31500000000005</v>
      </c>
      <c r="B1640">
        <v>1.2063107576928758</v>
      </c>
    </row>
    <row r="1641" spans="1:2">
      <c r="A1641" s="20">
        <v>769.76</v>
      </c>
      <c r="B1641">
        <v>1.1512582334729662</v>
      </c>
    </row>
    <row r="1642" spans="1:2">
      <c r="A1642" s="20">
        <v>769.95</v>
      </c>
      <c r="B1642">
        <v>1.1441474830394931</v>
      </c>
    </row>
    <row r="1643" spans="1:2">
      <c r="A1643" s="20">
        <v>770</v>
      </c>
      <c r="B1643">
        <v>1.1422762329254219</v>
      </c>
    </row>
    <row r="1644" spans="1:2">
      <c r="A1644" s="20">
        <v>770.20600000000002</v>
      </c>
      <c r="B1644">
        <v>1.1345666824554492</v>
      </c>
    </row>
    <row r="1645" spans="1:2">
      <c r="A1645" s="20">
        <v>770.65099999999995</v>
      </c>
      <c r="B1645">
        <v>1.1437273021241288</v>
      </c>
    </row>
    <row r="1646" spans="1:2">
      <c r="A1646" s="20">
        <v>771</v>
      </c>
      <c r="B1646">
        <v>1.1149679874391225</v>
      </c>
    </row>
    <row r="1647" spans="1:2">
      <c r="A1647" s="20">
        <v>771.096</v>
      </c>
      <c r="B1647">
        <v>1.1070571157779265</v>
      </c>
    </row>
    <row r="1648" spans="1:2">
      <c r="A1648" s="20">
        <v>771.54200000000003</v>
      </c>
      <c r="B1648">
        <v>1.1201622821020902</v>
      </c>
    </row>
    <row r="1649" spans="1:2">
      <c r="A1649" s="20">
        <v>771.98699999999997</v>
      </c>
      <c r="B1649">
        <v>1.0889101485948636</v>
      </c>
    </row>
    <row r="1650" spans="1:2">
      <c r="A1650" s="20">
        <v>772</v>
      </c>
      <c r="B1650">
        <v>1.0892952641510867</v>
      </c>
    </row>
    <row r="1651" spans="1:2">
      <c r="A1651" s="20">
        <v>772.43200000000002</v>
      </c>
      <c r="B1651">
        <v>1.1020929503271162</v>
      </c>
    </row>
    <row r="1652" spans="1:2">
      <c r="A1652" s="20">
        <v>772.87699999999995</v>
      </c>
      <c r="B1652">
        <v>1.0737115650279343</v>
      </c>
    </row>
    <row r="1653" spans="1:2">
      <c r="A1653" s="20">
        <v>773</v>
      </c>
      <c r="B1653">
        <v>1.0767277031250053</v>
      </c>
    </row>
    <row r="1654" spans="1:2">
      <c r="A1654" s="20">
        <v>773.32299999999998</v>
      </c>
      <c r="B1654">
        <v>1.0846481308107923</v>
      </c>
    </row>
    <row r="1655" spans="1:2">
      <c r="A1655" s="20">
        <v>773.76800000000003</v>
      </c>
      <c r="B1655">
        <v>1.0475663296049775</v>
      </c>
    </row>
    <row r="1656" spans="1:2">
      <c r="A1656" s="20">
        <v>774</v>
      </c>
      <c r="B1656">
        <v>1.0551947958119037</v>
      </c>
    </row>
    <row r="1657" spans="1:2">
      <c r="A1657" s="20">
        <v>774.21299999999997</v>
      </c>
      <c r="B1657">
        <v>1.0621985169415413</v>
      </c>
    </row>
    <row r="1658" spans="1:2">
      <c r="A1658" s="20">
        <v>774.65800000000002</v>
      </c>
      <c r="B1658">
        <v>1.0216353710210682</v>
      </c>
    </row>
    <row r="1659" spans="1:2">
      <c r="A1659" s="20">
        <v>775</v>
      </c>
      <c r="B1659">
        <v>1.0322143813579672</v>
      </c>
    </row>
    <row r="1660" spans="1:2">
      <c r="A1660" s="20">
        <v>775.10299999999995</v>
      </c>
      <c r="B1660">
        <v>1.03540045757054</v>
      </c>
    </row>
    <row r="1661" spans="1:2">
      <c r="A1661" s="20">
        <v>775.548</v>
      </c>
      <c r="B1661">
        <v>1.0006017296787049</v>
      </c>
    </row>
    <row r="1662" spans="1:2">
      <c r="A1662" s="20">
        <v>775.99300000000005</v>
      </c>
      <c r="B1662">
        <v>1.0225427984509761</v>
      </c>
    </row>
    <row r="1663" spans="1:2">
      <c r="A1663" s="20">
        <v>776</v>
      </c>
      <c r="B1663">
        <v>1.0219524844494003</v>
      </c>
    </row>
    <row r="1664" spans="1:2">
      <c r="A1664" s="20">
        <v>776.43799999999999</v>
      </c>
      <c r="B1664">
        <v>0.98501569406555689</v>
      </c>
    </row>
    <row r="1665" spans="1:2">
      <c r="A1665" s="20">
        <v>776.88300000000004</v>
      </c>
      <c r="B1665">
        <v>1.0096108305323219</v>
      </c>
    </row>
    <row r="1666" spans="1:2">
      <c r="A1666" s="20">
        <v>777</v>
      </c>
      <c r="B1666">
        <v>1.0020715437264442</v>
      </c>
    </row>
    <row r="1667" spans="1:2">
      <c r="A1667" s="20">
        <v>777.32799999999997</v>
      </c>
      <c r="B1667">
        <v>0.98093576533046245</v>
      </c>
    </row>
    <row r="1668" spans="1:2">
      <c r="A1668" s="20">
        <v>777.77300000000002</v>
      </c>
      <c r="B1668">
        <v>1.0044723317071156</v>
      </c>
    </row>
    <row r="1669" spans="1:2">
      <c r="A1669" s="20">
        <v>778</v>
      </c>
      <c r="B1669">
        <v>0.99161720846687729</v>
      </c>
    </row>
    <row r="1670" spans="1:2">
      <c r="A1670" s="20">
        <v>778.21799999999996</v>
      </c>
      <c r="B1670">
        <v>0.97927175971635672</v>
      </c>
    </row>
    <row r="1671" spans="1:2">
      <c r="A1671" s="20">
        <v>778.66300000000001</v>
      </c>
      <c r="B1671">
        <v>0.99755327956078454</v>
      </c>
    </row>
    <row r="1672" spans="1:2">
      <c r="A1672" s="20">
        <v>779</v>
      </c>
      <c r="B1672">
        <v>0.98177789609550103</v>
      </c>
    </row>
    <row r="1673" spans="1:2">
      <c r="A1673" s="20">
        <v>779.10799999999995</v>
      </c>
      <c r="B1673">
        <v>0.97672228359031732</v>
      </c>
    </row>
    <row r="1674" spans="1:2">
      <c r="A1674" s="20">
        <v>779.553</v>
      </c>
      <c r="B1674">
        <v>0.9956668011129538</v>
      </c>
    </row>
    <row r="1675" spans="1:2">
      <c r="A1675" s="20">
        <v>779.95</v>
      </c>
      <c r="B1675">
        <v>0.97943633921470052</v>
      </c>
    </row>
    <row r="1676" spans="1:2">
      <c r="A1676" s="20">
        <v>779.99800000000005</v>
      </c>
      <c r="B1676">
        <v>0.97747396598770275</v>
      </c>
    </row>
    <row r="1677" spans="1:2">
      <c r="A1677" s="20">
        <v>780</v>
      </c>
      <c r="B1677">
        <v>0.97761290214149454</v>
      </c>
    </row>
    <row r="1678" spans="1:2">
      <c r="A1678" s="20">
        <v>780.44299999999998</v>
      </c>
      <c r="B1678">
        <v>1.0083872602056734</v>
      </c>
    </row>
    <row r="1679" spans="1:2">
      <c r="A1679" s="20">
        <v>780.88699999999994</v>
      </c>
      <c r="B1679">
        <v>0.99116920665453923</v>
      </c>
    </row>
    <row r="1680" spans="1:2">
      <c r="A1680" s="20">
        <v>781</v>
      </c>
      <c r="B1680">
        <v>1.0017996871709727</v>
      </c>
    </row>
    <row r="1681" spans="1:2">
      <c r="A1681" s="20">
        <v>781.33199999999999</v>
      </c>
      <c r="B1681">
        <v>1.0330326033785702</v>
      </c>
    </row>
    <row r="1682" spans="1:2">
      <c r="A1682" s="20">
        <v>781.77700000000004</v>
      </c>
      <c r="B1682">
        <v>1.0112102731800181</v>
      </c>
    </row>
    <row r="1683" spans="1:2">
      <c r="A1683" s="20">
        <v>782</v>
      </c>
      <c r="B1683">
        <v>1.0273742476675949</v>
      </c>
    </row>
    <row r="1684" spans="1:2">
      <c r="A1684" s="20">
        <v>782.22199999999998</v>
      </c>
      <c r="B1684">
        <v>1.0434657379646515</v>
      </c>
    </row>
    <row r="1685" spans="1:2">
      <c r="A1685" s="20">
        <v>782.66600000000005</v>
      </c>
      <c r="B1685">
        <v>1.0200222500099208</v>
      </c>
    </row>
    <row r="1686" spans="1:2">
      <c r="A1686" s="20">
        <v>783</v>
      </c>
      <c r="B1686">
        <v>1.0422567690857463</v>
      </c>
    </row>
    <row r="1687" spans="1:2">
      <c r="A1687" s="20">
        <v>783.11099999999999</v>
      </c>
      <c r="B1687">
        <v>1.0496460853055494</v>
      </c>
    </row>
    <row r="1688" spans="1:2">
      <c r="A1688" s="20">
        <v>783.55600000000004</v>
      </c>
      <c r="B1688">
        <v>1.0298130075058063</v>
      </c>
    </row>
    <row r="1689" spans="1:2">
      <c r="A1689" s="20">
        <v>784</v>
      </c>
      <c r="B1689">
        <v>1.0452068322994315</v>
      </c>
    </row>
    <row r="1690" spans="1:2">
      <c r="A1690" s="20">
        <v>784</v>
      </c>
      <c r="B1690">
        <v>1.0452068322994323</v>
      </c>
    </row>
    <row r="1691" spans="1:2">
      <c r="A1691" s="20">
        <v>784.44500000000005</v>
      </c>
      <c r="B1691">
        <v>1.0362897954095178</v>
      </c>
    </row>
    <row r="1692" spans="1:2">
      <c r="A1692" s="20">
        <v>784.88900000000001</v>
      </c>
      <c r="B1692">
        <v>1.0115895188506052</v>
      </c>
    </row>
    <row r="1693" spans="1:2">
      <c r="A1693" s="20">
        <v>785</v>
      </c>
      <c r="B1693">
        <v>1.0157403202753024</v>
      </c>
    </row>
    <row r="1694" spans="1:2">
      <c r="A1694" s="20">
        <v>785.33399999999995</v>
      </c>
      <c r="B1694">
        <v>1.0282301191568175</v>
      </c>
    </row>
    <row r="1695" spans="1:2">
      <c r="A1695" s="20">
        <v>785.77800000000002</v>
      </c>
      <c r="B1695">
        <v>1.0108656253449686</v>
      </c>
    </row>
    <row r="1696" spans="1:2">
      <c r="A1696" s="20">
        <v>786</v>
      </c>
      <c r="B1696">
        <v>1.0223442474137343</v>
      </c>
    </row>
    <row r="1697" spans="1:2">
      <c r="A1697" s="20">
        <v>786.22299999999996</v>
      </c>
      <c r="B1697">
        <v>1.0338745749873153</v>
      </c>
    </row>
    <row r="1698" spans="1:2">
      <c r="A1698" s="20">
        <v>786.66700000000003</v>
      </c>
      <c r="B1698">
        <v>1.0188138408673901</v>
      </c>
    </row>
    <row r="1699" spans="1:2">
      <c r="A1699" s="20">
        <v>787</v>
      </c>
      <c r="B1699">
        <v>1.0432869429768843</v>
      </c>
    </row>
    <row r="1700" spans="1:2">
      <c r="A1700" s="20">
        <v>787.11199999999997</v>
      </c>
      <c r="B1700">
        <v>1.0515181364791779</v>
      </c>
    </row>
    <row r="1701" spans="1:2">
      <c r="A1701" s="20">
        <v>787.55600000000004</v>
      </c>
      <c r="B1701">
        <v>1.0569495801506521</v>
      </c>
    </row>
    <row r="1702" spans="1:2">
      <c r="A1702" s="20">
        <v>788</v>
      </c>
      <c r="B1702">
        <v>1.1558538194184109</v>
      </c>
    </row>
    <row r="1703" spans="1:2">
      <c r="A1703" s="20">
        <v>788.00099999999998</v>
      </c>
      <c r="B1703">
        <v>1.1560765767140573</v>
      </c>
    </row>
    <row r="1704" spans="1:2">
      <c r="A1704" s="20">
        <v>788.44500000000005</v>
      </c>
      <c r="B1704">
        <v>1.2519486706776961</v>
      </c>
    </row>
    <row r="1705" spans="1:2">
      <c r="A1705" s="20">
        <v>788.88900000000001</v>
      </c>
      <c r="B1705">
        <v>1.3472819277528689</v>
      </c>
    </row>
    <row r="1706" spans="1:2">
      <c r="A1706" s="20">
        <v>789</v>
      </c>
      <c r="B1706">
        <v>1.3792439314253784</v>
      </c>
    </row>
    <row r="1707" spans="1:2">
      <c r="A1707" s="20">
        <v>789.33399999999995</v>
      </c>
      <c r="B1707">
        <v>1.4754178884218638</v>
      </c>
    </row>
    <row r="1708" spans="1:2">
      <c r="A1708" s="20">
        <v>789.77800000000002</v>
      </c>
      <c r="B1708">
        <v>1.4792915177449135</v>
      </c>
    </row>
    <row r="1709" spans="1:2">
      <c r="A1709" s="20">
        <v>789.95</v>
      </c>
      <c r="B1709">
        <v>1.4764282092903454</v>
      </c>
    </row>
    <row r="1710" spans="1:2">
      <c r="A1710" s="20">
        <v>790</v>
      </c>
      <c r="B1710">
        <v>1.4755958521814598</v>
      </c>
    </row>
    <row r="1711" spans="1:2">
      <c r="A1711" s="20">
        <v>790.22199999999998</v>
      </c>
      <c r="B1711">
        <v>1.4719001866180084</v>
      </c>
    </row>
    <row r="1712" spans="1:2">
      <c r="A1712" s="20">
        <v>790.66600000000005</v>
      </c>
      <c r="B1712">
        <v>1.3627263192807653</v>
      </c>
    </row>
    <row r="1713" spans="1:2">
      <c r="A1713" s="20">
        <v>791</v>
      </c>
      <c r="B1713">
        <v>1.329957403449896</v>
      </c>
    </row>
    <row r="1714" spans="1:2">
      <c r="A1714" s="20">
        <v>791.11099999999999</v>
      </c>
      <c r="B1714">
        <v>1.3190671350150756</v>
      </c>
    </row>
    <row r="1715" spans="1:2">
      <c r="A1715" s="20">
        <v>791.55499999999995</v>
      </c>
      <c r="B1715">
        <v>1.255792334719402</v>
      </c>
    </row>
    <row r="1716" spans="1:2">
      <c r="A1716" s="20">
        <v>791.99900000000002</v>
      </c>
      <c r="B1716">
        <v>1.1669096927230391</v>
      </c>
    </row>
    <row r="1717" spans="1:2">
      <c r="A1717" s="20">
        <v>792</v>
      </c>
      <c r="B1717">
        <v>1.1668698154113599</v>
      </c>
    </row>
    <row r="1718" spans="1:2">
      <c r="A1718" s="20">
        <v>792.44299999999998</v>
      </c>
      <c r="B1718">
        <v>1.1492041663366539</v>
      </c>
    </row>
    <row r="1719" spans="1:2">
      <c r="A1719" s="20">
        <v>792.88699999999994</v>
      </c>
      <c r="B1719">
        <v>1.0924519763886356</v>
      </c>
    </row>
    <row r="1720" spans="1:2">
      <c r="A1720" s="20">
        <v>793</v>
      </c>
      <c r="B1720">
        <v>1.0909402477851557</v>
      </c>
    </row>
    <row r="1721" spans="1:2">
      <c r="A1721" s="20">
        <v>793.33100000000002</v>
      </c>
      <c r="B1721">
        <v>1.0865120870085918</v>
      </c>
    </row>
    <row r="1722" spans="1:2">
      <c r="A1722" s="20">
        <v>793.77599999999995</v>
      </c>
      <c r="B1722">
        <v>1.0437234836993974</v>
      </c>
    </row>
    <row r="1723" spans="1:2">
      <c r="A1723" s="20">
        <v>794</v>
      </c>
      <c r="B1723">
        <v>1.0521033296971893</v>
      </c>
    </row>
    <row r="1724" spans="1:2">
      <c r="A1724" s="20">
        <v>794.22</v>
      </c>
      <c r="B1724">
        <v>1.0603335355878789</v>
      </c>
    </row>
    <row r="1725" spans="1:2">
      <c r="A1725" s="20">
        <v>794.66399999999999</v>
      </c>
      <c r="B1725">
        <v>1.0670075796855505</v>
      </c>
    </row>
    <row r="1726" spans="1:2">
      <c r="A1726" s="20">
        <v>795</v>
      </c>
      <c r="B1726">
        <v>1.0507587101677132</v>
      </c>
    </row>
    <row r="1727" spans="1:2">
      <c r="A1727" s="20">
        <v>795.10799999999995</v>
      </c>
      <c r="B1727">
        <v>1.0455358592512707</v>
      </c>
    </row>
    <row r="1728" spans="1:2">
      <c r="A1728" s="20">
        <v>795.55200000000002</v>
      </c>
      <c r="B1728">
        <v>1.1016854123621216</v>
      </c>
    </row>
    <row r="1729" spans="1:2">
      <c r="A1729" s="20">
        <v>795.99599999999998</v>
      </c>
      <c r="B1729">
        <v>1.1127793655690228</v>
      </c>
    </row>
    <row r="1730" spans="1:2">
      <c r="A1730" s="20">
        <v>796</v>
      </c>
      <c r="B1730">
        <v>1.1134812213775831</v>
      </c>
    </row>
    <row r="1731" spans="1:2">
      <c r="A1731" s="20">
        <v>796.43899999999996</v>
      </c>
      <c r="B1731">
        <v>1.1905098963682641</v>
      </c>
    </row>
    <row r="1732" spans="1:2">
      <c r="A1732" s="20">
        <v>796.88300000000004</v>
      </c>
      <c r="B1732">
        <v>1.25095304169102</v>
      </c>
    </row>
    <row r="1733" spans="1:2">
      <c r="A1733" s="20">
        <v>797</v>
      </c>
      <c r="B1733">
        <v>1.2597691839809713</v>
      </c>
    </row>
    <row r="1734" spans="1:2">
      <c r="A1734" s="20">
        <v>797.327</v>
      </c>
      <c r="B1734">
        <v>1.2844091714067334</v>
      </c>
    </row>
    <row r="1735" spans="1:2">
      <c r="A1735" s="20">
        <v>797.77099999999996</v>
      </c>
      <c r="B1735">
        <v>1.3212922735641697</v>
      </c>
    </row>
    <row r="1736" spans="1:2">
      <c r="A1736" s="20">
        <v>798</v>
      </c>
      <c r="B1736">
        <v>1.3171379335937505</v>
      </c>
    </row>
    <row r="1737" spans="1:2">
      <c r="A1737" s="20">
        <v>798.21500000000003</v>
      </c>
      <c r="B1737">
        <v>1.3132375707394246</v>
      </c>
    </row>
    <row r="1738" spans="1:2">
      <c r="A1738" s="20">
        <v>798.65899999999999</v>
      </c>
      <c r="B1738">
        <v>1.2572325543425087</v>
      </c>
    </row>
    <row r="1739" spans="1:2">
      <c r="A1739" s="20">
        <v>799</v>
      </c>
      <c r="B1739">
        <v>1.2571070399525219</v>
      </c>
    </row>
    <row r="1740" spans="1:2">
      <c r="A1740" s="20">
        <v>799.10199999999998</v>
      </c>
      <c r="B1740">
        <v>1.2570694960587427</v>
      </c>
    </row>
    <row r="1741" spans="1:2">
      <c r="A1741" s="20">
        <v>799.54600000000005</v>
      </c>
      <c r="B1741">
        <v>1.1969856000026926</v>
      </c>
    </row>
    <row r="1742" spans="1:2">
      <c r="A1742" s="20">
        <v>799.94</v>
      </c>
      <c r="B1742">
        <v>1.1967042630256011</v>
      </c>
    </row>
    <row r="1743" spans="1:2">
      <c r="A1743" s="20">
        <v>799.99</v>
      </c>
      <c r="B1743">
        <v>1.1966685603635336</v>
      </c>
    </row>
    <row r="1744" spans="1:2">
      <c r="A1744" s="20">
        <v>800</v>
      </c>
      <c r="B1744">
        <v>1.1960634518639282</v>
      </c>
    </row>
    <row r="1745" spans="1:2">
      <c r="A1745" s="20">
        <v>800.43399999999997</v>
      </c>
      <c r="B1745">
        <v>1.1698017429808807</v>
      </c>
    </row>
    <row r="1746" spans="1:2">
      <c r="A1746" s="20">
        <v>800.87699999999995</v>
      </c>
      <c r="B1746">
        <v>1.113378873810368</v>
      </c>
    </row>
    <row r="1747" spans="1:2">
      <c r="A1747" s="20">
        <v>801</v>
      </c>
      <c r="B1747">
        <v>1.1140816072709878</v>
      </c>
    </row>
    <row r="1748" spans="1:2">
      <c r="A1748" s="20">
        <v>801.32100000000003</v>
      </c>
      <c r="B1748">
        <v>1.1159155702047989</v>
      </c>
    </row>
    <row r="1749" spans="1:2">
      <c r="A1749" s="20">
        <v>801.76499999999999</v>
      </c>
      <c r="B1749">
        <v>1.0871616754114666</v>
      </c>
    </row>
    <row r="1750" spans="1:2">
      <c r="A1750" s="20">
        <v>802</v>
      </c>
      <c r="B1750">
        <v>1.0625773979165274</v>
      </c>
    </row>
    <row r="1751" spans="1:2">
      <c r="A1751" s="20">
        <v>802.20799999999997</v>
      </c>
      <c r="B1751">
        <v>1.0408176969848455</v>
      </c>
    </row>
    <row r="1752" spans="1:2">
      <c r="A1752" s="20">
        <v>802.65200000000004</v>
      </c>
      <c r="B1752">
        <v>1.0498626249959555</v>
      </c>
    </row>
    <row r="1753" spans="1:2">
      <c r="A1753" s="20">
        <v>803</v>
      </c>
      <c r="B1753">
        <v>1.0143688480727491</v>
      </c>
    </row>
    <row r="1754" spans="1:2">
      <c r="A1754" s="20">
        <v>803.09500000000003</v>
      </c>
      <c r="B1754">
        <v>1.0046794549471614</v>
      </c>
    </row>
    <row r="1755" spans="1:2">
      <c r="A1755" s="20">
        <v>803.53899999999999</v>
      </c>
      <c r="B1755">
        <v>1.0029576551165296</v>
      </c>
    </row>
    <row r="1756" spans="1:2">
      <c r="A1756" s="20">
        <v>803.98199999999997</v>
      </c>
      <c r="B1756">
        <v>0.99348367141899008</v>
      </c>
    </row>
    <row r="1757" spans="1:2">
      <c r="A1757" s="20">
        <v>804</v>
      </c>
      <c r="B1757">
        <v>0.99233508214473432</v>
      </c>
    </row>
    <row r="1758" spans="1:2">
      <c r="A1758" s="20">
        <v>804.42600000000004</v>
      </c>
      <c r="B1758">
        <v>0.9651518026540562</v>
      </c>
    </row>
    <row r="1759" spans="1:2">
      <c r="A1759" s="20">
        <v>804.86900000000003</v>
      </c>
      <c r="B1759">
        <v>0.97717119751197856</v>
      </c>
    </row>
    <row r="1760" spans="1:2">
      <c r="A1760" s="20">
        <v>805</v>
      </c>
      <c r="B1760">
        <v>0.97523690654997708</v>
      </c>
    </row>
    <row r="1761" spans="1:2">
      <c r="A1761" s="20">
        <v>805.31299999999999</v>
      </c>
      <c r="B1761">
        <v>0.97061528005298192</v>
      </c>
    </row>
    <row r="1762" spans="1:2">
      <c r="A1762" s="20">
        <v>805.75599999999997</v>
      </c>
      <c r="B1762">
        <v>0.94565377254622418</v>
      </c>
    </row>
    <row r="1763" spans="1:2">
      <c r="A1763" s="20">
        <v>806</v>
      </c>
      <c r="B1763">
        <v>0.95813008577047754</v>
      </c>
    </row>
    <row r="1764" spans="1:2">
      <c r="A1764" s="20">
        <v>806.2</v>
      </c>
      <c r="B1764">
        <v>0.96835657201987435</v>
      </c>
    </row>
    <row r="1765" spans="1:2">
      <c r="A1765" s="20">
        <v>806.64300000000003</v>
      </c>
      <c r="B1765">
        <v>0.98353685480128283</v>
      </c>
    </row>
    <row r="1766" spans="1:2">
      <c r="A1766" s="20">
        <v>807</v>
      </c>
      <c r="B1766">
        <v>0.97144691547670803</v>
      </c>
    </row>
    <row r="1767" spans="1:2">
      <c r="A1767" s="20">
        <v>807.08600000000001</v>
      </c>
      <c r="B1767">
        <v>0.96853449311840301</v>
      </c>
    </row>
    <row r="1768" spans="1:2">
      <c r="A1768" s="20">
        <v>807.53</v>
      </c>
      <c r="B1768">
        <v>0.99672725724830447</v>
      </c>
    </row>
    <row r="1769" spans="1:2">
      <c r="A1769" s="20">
        <v>807.97299999999996</v>
      </c>
      <c r="B1769">
        <v>1.0126707466233162</v>
      </c>
    </row>
    <row r="1770" spans="1:2">
      <c r="A1770" s="20">
        <v>808</v>
      </c>
      <c r="B1770">
        <v>1.0112044820446258</v>
      </c>
    </row>
    <row r="1771" spans="1:2">
      <c r="A1771" s="20">
        <v>808.41600000000005</v>
      </c>
      <c r="B1771">
        <v>0.9886131463137694</v>
      </c>
    </row>
    <row r="1772" spans="1:2">
      <c r="A1772" s="20">
        <v>808.85900000000004</v>
      </c>
      <c r="B1772">
        <v>1.0058931044810491</v>
      </c>
    </row>
    <row r="1773" spans="1:2">
      <c r="A1773" s="20">
        <v>809</v>
      </c>
      <c r="B1773">
        <v>1.0082747518970674</v>
      </c>
    </row>
    <row r="1774" spans="1:2">
      <c r="A1774" s="20">
        <v>809.303</v>
      </c>
      <c r="B1774">
        <v>1.0133927601740436</v>
      </c>
    </row>
    <row r="1775" spans="1:2">
      <c r="A1775" s="20">
        <v>809.74599999999998</v>
      </c>
      <c r="B1775">
        <v>0.98381012327254391</v>
      </c>
    </row>
    <row r="1776" spans="1:2">
      <c r="A1776" s="20">
        <v>809.93</v>
      </c>
      <c r="B1776">
        <v>0.99003195697855517</v>
      </c>
    </row>
    <row r="1777" spans="1:2">
      <c r="A1777" s="20">
        <v>810</v>
      </c>
      <c r="B1777">
        <v>0.99239895893193264</v>
      </c>
    </row>
    <row r="1778" spans="1:2">
      <c r="A1778" s="20">
        <v>810.18899999999996</v>
      </c>
      <c r="B1778">
        <v>0.99878986420603866</v>
      </c>
    </row>
    <row r="1779" spans="1:2">
      <c r="A1779" s="20">
        <v>810.63199999999995</v>
      </c>
      <c r="B1779">
        <v>1.002923237507269</v>
      </c>
    </row>
    <row r="1780" spans="1:2">
      <c r="A1780" s="20">
        <v>811</v>
      </c>
      <c r="B1780">
        <v>0.97177972313254202</v>
      </c>
    </row>
    <row r="1781" spans="1:2">
      <c r="A1781" s="20">
        <v>811.07500000000005</v>
      </c>
      <c r="B1781">
        <v>0.96543253949638652</v>
      </c>
    </row>
    <row r="1782" spans="1:2">
      <c r="A1782" s="20">
        <v>811.51800000000003</v>
      </c>
      <c r="B1782">
        <v>0.97976486203953606</v>
      </c>
    </row>
    <row r="1783" spans="1:2">
      <c r="A1783" s="20">
        <v>811.96100000000001</v>
      </c>
      <c r="B1783">
        <v>0.96683708557559589</v>
      </c>
    </row>
    <row r="1784" spans="1:2">
      <c r="A1784" s="20">
        <v>812</v>
      </c>
      <c r="B1784">
        <v>0.96690345111126885</v>
      </c>
    </row>
    <row r="1785" spans="1:2">
      <c r="A1785" s="20">
        <v>812.404</v>
      </c>
      <c r="B1785">
        <v>0.96759092999362339</v>
      </c>
    </row>
    <row r="1786" spans="1:2">
      <c r="A1786" s="20">
        <v>812.84799999999996</v>
      </c>
      <c r="B1786">
        <v>0.93341283319595458</v>
      </c>
    </row>
    <row r="1787" spans="1:2">
      <c r="A1787" s="20">
        <v>813</v>
      </c>
      <c r="B1787">
        <v>0.9400592184908021</v>
      </c>
    </row>
    <row r="1788" spans="1:2">
      <c r="A1788" s="20">
        <v>813.29100000000005</v>
      </c>
      <c r="B1788">
        <v>0.95278354823291889</v>
      </c>
    </row>
    <row r="1789" spans="1:2">
      <c r="A1789" s="20">
        <v>813.73299999999995</v>
      </c>
      <c r="B1789">
        <v>0.94969095908660561</v>
      </c>
    </row>
    <row r="1790" spans="1:2">
      <c r="A1790" s="20">
        <v>814</v>
      </c>
      <c r="B1790">
        <v>0.93293147736000037</v>
      </c>
    </row>
    <row r="1791" spans="1:2">
      <c r="A1791" s="20">
        <v>814.17600000000004</v>
      </c>
      <c r="B1791">
        <v>0.92188402873123521</v>
      </c>
    </row>
    <row r="1792" spans="1:2">
      <c r="A1792" s="20">
        <v>814.61900000000003</v>
      </c>
      <c r="B1792">
        <v>0.93503253240960083</v>
      </c>
    </row>
    <row r="1793" spans="1:2">
      <c r="A1793" s="20">
        <v>815</v>
      </c>
      <c r="B1793">
        <v>0.94052338619481901</v>
      </c>
    </row>
    <row r="1794" spans="1:2">
      <c r="A1794" s="20">
        <v>815.06200000000001</v>
      </c>
      <c r="B1794">
        <v>0.94141691095776914</v>
      </c>
    </row>
    <row r="1795" spans="1:2">
      <c r="A1795" s="20">
        <v>815.505</v>
      </c>
      <c r="B1795">
        <v>0.93076255097573224</v>
      </c>
    </row>
    <row r="1796" spans="1:2">
      <c r="A1796" s="20">
        <v>815.94799999999998</v>
      </c>
      <c r="B1796">
        <v>0.96503810963728265</v>
      </c>
    </row>
    <row r="1797" spans="1:2">
      <c r="A1797" s="20">
        <v>816</v>
      </c>
      <c r="B1797">
        <v>0.96799144355382083</v>
      </c>
    </row>
    <row r="1798" spans="1:2">
      <c r="A1798" s="20">
        <v>816.39099999999996</v>
      </c>
      <c r="B1798">
        <v>0.99019824281086821</v>
      </c>
    </row>
    <row r="1799" spans="1:2">
      <c r="A1799" s="20">
        <v>816.83399999999995</v>
      </c>
      <c r="B1799">
        <v>1.0221381345171325</v>
      </c>
    </row>
    <row r="1800" spans="1:2">
      <c r="A1800" s="20">
        <v>817</v>
      </c>
      <c r="B1800">
        <v>1.028953048264782</v>
      </c>
    </row>
    <row r="1801" spans="1:2">
      <c r="A1801" s="20">
        <v>817.27599999999995</v>
      </c>
      <c r="B1801">
        <v>1.0402838687126741</v>
      </c>
    </row>
    <row r="1802" spans="1:2">
      <c r="A1802" s="20">
        <v>817.71900000000005</v>
      </c>
      <c r="B1802">
        <v>1.1021303697978317</v>
      </c>
    </row>
    <row r="1803" spans="1:2">
      <c r="A1803" s="20">
        <v>818</v>
      </c>
      <c r="B1803">
        <v>1.1344597265826195</v>
      </c>
    </row>
    <row r="1804" spans="1:2">
      <c r="A1804" s="20">
        <v>818.16200000000003</v>
      </c>
      <c r="B1804">
        <v>1.1530980034478664</v>
      </c>
    </row>
    <row r="1805" spans="1:2">
      <c r="A1805" s="20">
        <v>818.60500000000002</v>
      </c>
      <c r="B1805">
        <v>1.1983486708504973</v>
      </c>
    </row>
    <row r="1806" spans="1:2">
      <c r="A1806" s="20">
        <v>819</v>
      </c>
      <c r="B1806">
        <v>1.2471458427124844</v>
      </c>
    </row>
    <row r="1807" spans="1:2">
      <c r="A1807" s="20">
        <v>819.04700000000003</v>
      </c>
      <c r="B1807">
        <v>1.2529520884783416</v>
      </c>
    </row>
    <row r="1808" spans="1:2">
      <c r="A1808" s="20">
        <v>819.49</v>
      </c>
      <c r="B1808">
        <v>1.383629957377345</v>
      </c>
    </row>
    <row r="1809" spans="1:2">
      <c r="A1809" s="20">
        <v>819.91</v>
      </c>
      <c r="B1809">
        <v>1.5494577119010273</v>
      </c>
    </row>
    <row r="1810" spans="1:2">
      <c r="A1810" s="20">
        <v>819.93299999999999</v>
      </c>
      <c r="B1810">
        <v>1.5585387556010997</v>
      </c>
    </row>
    <row r="1811" spans="1:2">
      <c r="A1811" s="20">
        <v>820</v>
      </c>
      <c r="B1811">
        <v>1.5904544670408427</v>
      </c>
    </row>
    <row r="1812" spans="1:2">
      <c r="A1812" s="20">
        <v>820.375</v>
      </c>
      <c r="B1812">
        <v>1.7690871803230814</v>
      </c>
    </row>
    <row r="1813" spans="1:2">
      <c r="A1813" s="20">
        <v>820.81799999999998</v>
      </c>
      <c r="B1813">
        <v>2.1306205356437991</v>
      </c>
    </row>
    <row r="1814" spans="1:2">
      <c r="A1814" s="20">
        <v>821</v>
      </c>
      <c r="B1814">
        <v>2.3144481764154534</v>
      </c>
    </row>
    <row r="1815" spans="1:2">
      <c r="A1815" s="20">
        <v>821.26</v>
      </c>
      <c r="B1815">
        <v>2.577059091803803</v>
      </c>
    </row>
    <row r="1816" spans="1:2">
      <c r="A1816" s="20">
        <v>821.70299999999997</v>
      </c>
      <c r="B1816">
        <v>3.2948450731612051</v>
      </c>
    </row>
    <row r="1817" spans="1:2">
      <c r="A1817" s="20">
        <v>822</v>
      </c>
      <c r="B1817">
        <v>4.1805304041922682</v>
      </c>
    </row>
    <row r="1818" spans="1:2">
      <c r="A1818" s="20">
        <v>822.14499999999998</v>
      </c>
      <c r="B1818">
        <v>4.6129357004873803</v>
      </c>
    </row>
    <row r="1819" spans="1:2">
      <c r="A1819" s="20">
        <v>822.58799999999997</v>
      </c>
      <c r="B1819">
        <v>7.366264761573829</v>
      </c>
    </row>
    <row r="1820" spans="1:2">
      <c r="A1820" s="20">
        <v>823</v>
      </c>
      <c r="B1820">
        <v>9.9890814549407878</v>
      </c>
    </row>
    <row r="1821" spans="1:2">
      <c r="A1821" s="20">
        <v>823.03</v>
      </c>
      <c r="B1821">
        <v>10.180063253001371</v>
      </c>
    </row>
    <row r="1822" spans="1:2">
      <c r="A1822" s="20">
        <v>823.47299999999996</v>
      </c>
      <c r="B1822">
        <v>11.739788786023798</v>
      </c>
    </row>
    <row r="1823" spans="1:2">
      <c r="A1823" s="20">
        <v>823.91499999999996</v>
      </c>
      <c r="B1823">
        <v>10.874499858848868</v>
      </c>
    </row>
    <row r="1824" spans="1:2">
      <c r="A1824" s="20">
        <v>824</v>
      </c>
      <c r="B1824">
        <v>10.549470192478111</v>
      </c>
    </row>
    <row r="1825" spans="1:2">
      <c r="A1825" s="20">
        <v>824.35799999999995</v>
      </c>
      <c r="B1825">
        <v>9.1805217152940148</v>
      </c>
    </row>
    <row r="1826" spans="1:2">
      <c r="A1826" s="20">
        <v>824.8</v>
      </c>
      <c r="B1826">
        <v>7.1034819646606229</v>
      </c>
    </row>
    <row r="1827" spans="1:2">
      <c r="A1827" s="20">
        <v>825</v>
      </c>
      <c r="B1827">
        <v>6.3849485437458497</v>
      </c>
    </row>
    <row r="1828" spans="1:2">
      <c r="A1828" s="20">
        <v>825.24199999999996</v>
      </c>
      <c r="B1828">
        <v>5.5155231044387065</v>
      </c>
    </row>
    <row r="1829" spans="1:2">
      <c r="A1829" s="20">
        <v>825.68499999999995</v>
      </c>
      <c r="B1829">
        <v>4.4758576211684886</v>
      </c>
    </row>
    <row r="1830" spans="1:2">
      <c r="A1830" s="20">
        <v>826</v>
      </c>
      <c r="B1830">
        <v>3.9938484274437087</v>
      </c>
    </row>
    <row r="1831" spans="1:2">
      <c r="A1831" s="20">
        <v>826.12699999999995</v>
      </c>
      <c r="B1831">
        <v>3.7995145620372579</v>
      </c>
    </row>
    <row r="1832" spans="1:2">
      <c r="A1832" s="20">
        <v>826.56899999999996</v>
      </c>
      <c r="B1832">
        <v>3.7677585413603492</v>
      </c>
    </row>
    <row r="1833" spans="1:2">
      <c r="A1833" s="20">
        <v>827</v>
      </c>
      <c r="B1833">
        <v>4.0961386321062037</v>
      </c>
    </row>
    <row r="1834" spans="1:2">
      <c r="A1834" s="20">
        <v>827.01099999999997</v>
      </c>
      <c r="B1834">
        <v>4.1045195624965567</v>
      </c>
    </row>
    <row r="1835" spans="1:2">
      <c r="A1835" s="20">
        <v>827.45399999999995</v>
      </c>
      <c r="B1835">
        <v>5.004394169604077</v>
      </c>
    </row>
    <row r="1836" spans="1:2">
      <c r="A1836" s="20">
        <v>827.89599999999996</v>
      </c>
      <c r="B1836">
        <v>5.5611675180810449</v>
      </c>
    </row>
    <row r="1837" spans="1:2">
      <c r="A1837" s="20">
        <v>828</v>
      </c>
      <c r="B1837">
        <v>5.5839521420763276</v>
      </c>
    </row>
    <row r="1838" spans="1:2">
      <c r="A1838" s="20">
        <v>828.33799999999997</v>
      </c>
      <c r="B1838">
        <v>5.6580021700608576</v>
      </c>
    </row>
    <row r="1839" spans="1:2">
      <c r="A1839" s="20">
        <v>828.78</v>
      </c>
      <c r="B1839">
        <v>4.7274602503701715</v>
      </c>
    </row>
    <row r="1840" spans="1:2">
      <c r="A1840" s="20">
        <v>829</v>
      </c>
      <c r="B1840">
        <v>4.1312609221586172</v>
      </c>
    </row>
    <row r="1841" spans="1:2">
      <c r="A1841" s="20">
        <v>829.22199999999998</v>
      </c>
      <c r="B1841">
        <v>3.5296416000539725</v>
      </c>
    </row>
    <row r="1842" spans="1:2">
      <c r="A1842" s="20">
        <v>829.66399999999999</v>
      </c>
      <c r="B1842">
        <v>2.6415938479372825</v>
      </c>
    </row>
    <row r="1843" spans="1:2">
      <c r="A1843" s="20">
        <v>829.92</v>
      </c>
      <c r="B1843">
        <v>2.2830933299449043</v>
      </c>
    </row>
    <row r="1844" spans="1:2">
      <c r="A1844" s="20">
        <v>830</v>
      </c>
      <c r="B1844">
        <v>2.1710619180723825</v>
      </c>
    </row>
    <row r="1845" spans="1:2">
      <c r="A1845" s="20">
        <v>830.10599999999999</v>
      </c>
      <c r="B1845">
        <v>2.0226202973413048</v>
      </c>
    </row>
    <row r="1846" spans="1:2">
      <c r="A1846" s="20">
        <v>830.548</v>
      </c>
      <c r="B1846">
        <v>1.7145126926717973</v>
      </c>
    </row>
    <row r="1847" spans="1:2">
      <c r="A1847" s="20">
        <v>830.99</v>
      </c>
      <c r="B1847">
        <v>1.4895551800798486</v>
      </c>
    </row>
    <row r="1848" spans="1:2">
      <c r="A1848" s="20">
        <v>831</v>
      </c>
      <c r="B1848">
        <v>1.4861349612178287</v>
      </c>
    </row>
    <row r="1849" spans="1:2">
      <c r="A1849" s="20">
        <v>831.43200000000002</v>
      </c>
      <c r="B1849">
        <v>1.3383815063774096</v>
      </c>
    </row>
    <row r="1850" spans="1:2">
      <c r="A1850" s="20">
        <v>831.87400000000002</v>
      </c>
      <c r="B1850">
        <v>1.2551361789840134</v>
      </c>
    </row>
    <row r="1851" spans="1:2">
      <c r="A1851" s="20">
        <v>832</v>
      </c>
      <c r="B1851">
        <v>1.23785037919383</v>
      </c>
    </row>
    <row r="1852" spans="1:2">
      <c r="A1852" s="20">
        <v>832.31600000000003</v>
      </c>
      <c r="B1852">
        <v>1.1944986908311197</v>
      </c>
    </row>
    <row r="1853" spans="1:2">
      <c r="A1853" s="20">
        <v>832.75800000000004</v>
      </c>
      <c r="B1853">
        <v>1.2583148267036681</v>
      </c>
    </row>
    <row r="1854" spans="1:2">
      <c r="A1854" s="20">
        <v>833</v>
      </c>
      <c r="B1854">
        <v>1.3388668071071379</v>
      </c>
    </row>
    <row r="1855" spans="1:2">
      <c r="A1855" s="20">
        <v>833.2</v>
      </c>
      <c r="B1855">
        <v>1.4054386917380979</v>
      </c>
    </row>
    <row r="1856" spans="1:2">
      <c r="A1856" s="20">
        <v>833.64200000000005</v>
      </c>
      <c r="B1856">
        <v>1.7706224872412597</v>
      </c>
    </row>
    <row r="1857" spans="1:2">
      <c r="A1857" s="20">
        <v>834</v>
      </c>
      <c r="B1857">
        <v>2.280118309775844</v>
      </c>
    </row>
    <row r="1858" spans="1:2">
      <c r="A1858" s="20">
        <v>834.08399999999995</v>
      </c>
      <c r="B1858">
        <v>2.3996648156217053</v>
      </c>
    </row>
    <row r="1859" spans="1:2">
      <c r="A1859" s="20">
        <v>834.52599999999995</v>
      </c>
      <c r="B1859">
        <v>2.9258186405391178</v>
      </c>
    </row>
    <row r="1860" spans="1:2">
      <c r="A1860" s="20">
        <v>834.96799999999996</v>
      </c>
      <c r="B1860">
        <v>3.1541382758040815</v>
      </c>
    </row>
    <row r="1861" spans="1:2">
      <c r="A1861" s="20">
        <v>835</v>
      </c>
      <c r="B1861">
        <v>3.1273924067635335</v>
      </c>
    </row>
    <row r="1862" spans="1:2">
      <c r="A1862" s="20">
        <v>835.40899999999999</v>
      </c>
      <c r="B1862">
        <v>2.7855467680898256</v>
      </c>
    </row>
    <row r="1863" spans="1:2">
      <c r="A1863" s="20">
        <v>835.851</v>
      </c>
      <c r="B1863">
        <v>2.1846910213771782</v>
      </c>
    </row>
    <row r="1864" spans="1:2">
      <c r="A1864" s="20">
        <v>836</v>
      </c>
      <c r="B1864">
        <v>2.0149742590890583</v>
      </c>
    </row>
    <row r="1865" spans="1:2">
      <c r="A1865" s="20">
        <v>836.29300000000001</v>
      </c>
      <c r="B1865">
        <v>1.6812359278782814</v>
      </c>
    </row>
    <row r="1866" spans="1:2">
      <c r="A1866" s="20">
        <v>836.73500000000001</v>
      </c>
      <c r="B1866">
        <v>1.3391763865103905</v>
      </c>
    </row>
    <row r="1867" spans="1:2">
      <c r="A1867" s="20">
        <v>837</v>
      </c>
      <c r="B1867">
        <v>1.1926212647892385</v>
      </c>
    </row>
    <row r="1868" spans="1:2">
      <c r="A1868" s="20">
        <v>837.17600000000004</v>
      </c>
      <c r="B1868">
        <v>1.0952865424384992</v>
      </c>
    </row>
    <row r="1869" spans="1:2">
      <c r="A1869" s="20">
        <v>837.61800000000005</v>
      </c>
      <c r="B1869">
        <v>0.96727079088205059</v>
      </c>
    </row>
    <row r="1870" spans="1:2">
      <c r="A1870" s="20">
        <v>838</v>
      </c>
      <c r="B1870">
        <v>0.86237327404887765</v>
      </c>
    </row>
    <row r="1871" spans="1:2">
      <c r="A1871" s="20">
        <v>838.06</v>
      </c>
      <c r="B1871">
        <v>0.84589722428451153</v>
      </c>
    </row>
    <row r="1872" spans="1:2">
      <c r="A1872" s="20">
        <v>838.50099999999998</v>
      </c>
      <c r="B1872">
        <v>0.76133870998047148</v>
      </c>
    </row>
    <row r="1873" spans="1:2">
      <c r="A1873" s="20">
        <v>838.94299999999998</v>
      </c>
      <c r="B1873">
        <v>0.70159655278988264</v>
      </c>
    </row>
    <row r="1874" spans="1:2">
      <c r="A1874" s="20">
        <v>839</v>
      </c>
      <c r="B1874">
        <v>0.69856008141821491</v>
      </c>
    </row>
    <row r="1875" spans="1:2">
      <c r="A1875" s="20">
        <v>839.38400000000001</v>
      </c>
      <c r="B1875">
        <v>0.67810385323018041</v>
      </c>
    </row>
    <row r="1876" spans="1:2">
      <c r="A1876" s="20">
        <v>839.82600000000002</v>
      </c>
      <c r="B1876">
        <v>0.69204748449529818</v>
      </c>
    </row>
    <row r="1877" spans="1:2">
      <c r="A1877" s="20">
        <v>839.93</v>
      </c>
      <c r="B1877">
        <v>0.74146082411596126</v>
      </c>
    </row>
    <row r="1878" spans="1:2">
      <c r="A1878" s="20">
        <v>840</v>
      </c>
      <c r="B1878">
        <v>0.77471980270684071</v>
      </c>
    </row>
    <row r="1879" spans="1:2">
      <c r="A1879" s="20">
        <v>840.26800000000003</v>
      </c>
      <c r="B1879">
        <v>0.90205417788333708</v>
      </c>
    </row>
    <row r="1880" spans="1:2">
      <c r="A1880" s="20">
        <v>840.70899999999995</v>
      </c>
      <c r="B1880">
        <v>1.2492652858612212</v>
      </c>
    </row>
    <row r="1881" spans="1:2">
      <c r="A1881" s="20">
        <v>841</v>
      </c>
      <c r="B1881">
        <v>1.3458812175023809</v>
      </c>
    </row>
    <row r="1882" spans="1:2">
      <c r="A1882" s="20">
        <v>841.15</v>
      </c>
      <c r="B1882">
        <v>1.3956832441214604</v>
      </c>
    </row>
    <row r="1883" spans="1:2">
      <c r="A1883" s="20">
        <v>841.59199999999998</v>
      </c>
      <c r="B1883">
        <v>1.3254138433303342</v>
      </c>
    </row>
    <row r="1884" spans="1:2">
      <c r="A1884" s="20">
        <v>842</v>
      </c>
      <c r="B1884">
        <v>1.0449432645951902</v>
      </c>
    </row>
    <row r="1885" spans="1:2">
      <c r="A1885" s="20">
        <v>842.03300000000002</v>
      </c>
      <c r="B1885">
        <v>1.0222581442563212</v>
      </c>
    </row>
    <row r="1886" spans="1:2">
      <c r="A1886" s="20">
        <v>842.47500000000002</v>
      </c>
      <c r="B1886">
        <v>0.77579635507249356</v>
      </c>
    </row>
    <row r="1887" spans="1:2">
      <c r="A1887" s="20">
        <v>842.91600000000005</v>
      </c>
      <c r="B1887">
        <v>0.61226096720157341</v>
      </c>
    </row>
    <row r="1888" spans="1:2">
      <c r="A1888" s="20">
        <v>843</v>
      </c>
      <c r="B1888">
        <v>0.59866320668811568</v>
      </c>
    </row>
    <row r="1889" spans="1:2">
      <c r="A1889" s="20">
        <v>843.35699999999997</v>
      </c>
      <c r="B1889">
        <v>0.5408727245059487</v>
      </c>
    </row>
    <row r="1890" spans="1:2">
      <c r="A1890" s="20">
        <v>843.79899999999998</v>
      </c>
      <c r="B1890">
        <v>0.47607460834172066</v>
      </c>
    </row>
    <row r="1891" spans="1:2">
      <c r="A1891" s="20">
        <v>844</v>
      </c>
      <c r="B1891">
        <v>0.45610428498589783</v>
      </c>
    </row>
    <row r="1892" spans="1:2">
      <c r="A1892" s="20">
        <v>844.24</v>
      </c>
      <c r="B1892">
        <v>0.43225912276997785</v>
      </c>
    </row>
    <row r="1893" spans="1:2">
      <c r="A1893" s="20">
        <v>844.68100000000004</v>
      </c>
      <c r="B1893">
        <v>0.39921438238156587</v>
      </c>
    </row>
    <row r="1894" spans="1:2">
      <c r="A1894" s="20">
        <v>845</v>
      </c>
      <c r="B1894">
        <v>0.38223960987049566</v>
      </c>
    </row>
    <row r="1895" spans="1:2">
      <c r="A1895" s="20">
        <v>845.12300000000005</v>
      </c>
      <c r="B1895">
        <v>0.37569447814992374</v>
      </c>
    </row>
    <row r="1896" spans="1:2">
      <c r="A1896" s="20">
        <v>845.56399999999996</v>
      </c>
      <c r="B1896">
        <v>0.36091314377249795</v>
      </c>
    </row>
    <row r="1897" spans="1:2">
      <c r="A1897" s="20">
        <v>846</v>
      </c>
      <c r="B1897">
        <v>0.32763734884636619</v>
      </c>
    </row>
    <row r="1898" spans="1:2">
      <c r="A1898" s="20">
        <v>846.005</v>
      </c>
      <c r="B1898">
        <v>0.32725574569355098</v>
      </c>
    </row>
    <row r="1899" spans="1:2">
      <c r="A1899" s="20">
        <v>846.44600000000003</v>
      </c>
      <c r="B1899">
        <v>0.32327715885400765</v>
      </c>
    </row>
    <row r="1900" spans="1:2">
      <c r="A1900" s="20">
        <v>846.88699999999994</v>
      </c>
      <c r="B1900">
        <v>0.30644432282091688</v>
      </c>
    </row>
    <row r="1901" spans="1:2">
      <c r="A1901" s="20">
        <v>847</v>
      </c>
      <c r="B1901">
        <v>0.30401591037919573</v>
      </c>
    </row>
    <row r="1902" spans="1:2">
      <c r="A1902" s="20">
        <v>847.32899999999995</v>
      </c>
      <c r="B1902">
        <v>0.29694557680995476</v>
      </c>
    </row>
    <row r="1903" spans="1:2">
      <c r="A1903" s="20">
        <v>847.77</v>
      </c>
      <c r="B1903">
        <v>0.28921944086848761</v>
      </c>
    </row>
    <row r="1904" spans="1:2">
      <c r="A1904" s="20">
        <v>848</v>
      </c>
      <c r="B1904">
        <v>0.28656472259759447</v>
      </c>
    </row>
    <row r="1905" spans="1:2">
      <c r="A1905" s="20">
        <v>848.21100000000001</v>
      </c>
      <c r="B1905">
        <v>0.28412930714038259</v>
      </c>
    </row>
    <row r="1906" spans="1:2">
      <c r="A1906" s="20">
        <v>848.65200000000004</v>
      </c>
      <c r="B1906">
        <v>0.27342006041204225</v>
      </c>
    </row>
    <row r="1907" spans="1:2">
      <c r="A1907" s="20">
        <v>849</v>
      </c>
      <c r="B1907">
        <v>0.26735068918089766</v>
      </c>
    </row>
    <row r="1908" spans="1:2">
      <c r="A1908" s="20">
        <v>849.09299999999996</v>
      </c>
      <c r="B1908">
        <v>0.26572870204154048</v>
      </c>
    </row>
    <row r="1909" spans="1:2">
      <c r="A1909" s="20">
        <v>849.53399999999999</v>
      </c>
      <c r="B1909">
        <v>0.27191768132385352</v>
      </c>
    </row>
    <row r="1910" spans="1:2">
      <c r="A1910" s="20">
        <v>849.92</v>
      </c>
      <c r="B1910">
        <v>0.26327305049027672</v>
      </c>
    </row>
    <row r="1911" spans="1:2">
      <c r="A1911" s="20">
        <v>849.97500000000002</v>
      </c>
      <c r="B1911">
        <v>0.26204130257357522</v>
      </c>
    </row>
    <row r="1912" spans="1:2">
      <c r="A1912" s="20">
        <v>850</v>
      </c>
      <c r="B1912">
        <v>0.2615056548011907</v>
      </c>
    </row>
    <row r="1913" spans="1:2">
      <c r="A1913" s="20">
        <v>850.41600000000005</v>
      </c>
      <c r="B1913">
        <v>0.25259247586873912</v>
      </c>
    </row>
    <row r="1914" spans="1:2">
      <c r="A1914" s="20">
        <v>850.85699999999997</v>
      </c>
      <c r="B1914">
        <v>0.26084903941143384</v>
      </c>
    </row>
    <row r="1915" spans="1:2">
      <c r="A1915" s="20">
        <v>851</v>
      </c>
      <c r="B1915">
        <v>0.25973617164109175</v>
      </c>
    </row>
    <row r="1916" spans="1:2">
      <c r="A1916" s="20">
        <v>851.298</v>
      </c>
      <c r="B1916">
        <v>0.25741704859520426</v>
      </c>
    </row>
    <row r="1917" spans="1:2">
      <c r="A1917" s="20">
        <v>851.73900000000003</v>
      </c>
      <c r="B1917">
        <v>0.2560802329152746</v>
      </c>
    </row>
    <row r="1918" spans="1:2">
      <c r="A1918" s="20">
        <v>852</v>
      </c>
      <c r="B1918">
        <v>0.25322930888941286</v>
      </c>
    </row>
    <row r="1919" spans="1:2">
      <c r="A1919" s="20">
        <v>852.18</v>
      </c>
      <c r="B1919">
        <v>0.25126315438881736</v>
      </c>
    </row>
    <row r="1920" spans="1:2">
      <c r="A1920" s="20">
        <v>852.62</v>
      </c>
      <c r="B1920">
        <v>0.24756828895880678</v>
      </c>
    </row>
    <row r="1921" spans="1:2">
      <c r="A1921" s="20">
        <v>853</v>
      </c>
      <c r="B1921">
        <v>0.253720394941789</v>
      </c>
    </row>
    <row r="1922" spans="1:2">
      <c r="A1922" s="20">
        <v>853.06100000000004</v>
      </c>
      <c r="B1922">
        <v>0.25470796984958444</v>
      </c>
    </row>
    <row r="1923" spans="1:2">
      <c r="A1923" s="20">
        <v>853.50199999999995</v>
      </c>
      <c r="B1923">
        <v>0.24756176527576529</v>
      </c>
    </row>
    <row r="1924" spans="1:2">
      <c r="A1924" s="20">
        <v>853.94299999999998</v>
      </c>
      <c r="B1924">
        <v>0.25111170181490688</v>
      </c>
    </row>
    <row r="1925" spans="1:2">
      <c r="A1925" s="20">
        <v>854</v>
      </c>
      <c r="B1925">
        <v>0.25091044592693823</v>
      </c>
    </row>
    <row r="1926" spans="1:2">
      <c r="A1926" s="20">
        <v>854.38400000000001</v>
      </c>
      <c r="B1926">
        <v>0.24955461678693822</v>
      </c>
    </row>
    <row r="1927" spans="1:2">
      <c r="A1927" s="20">
        <v>854.82399999999996</v>
      </c>
      <c r="B1927">
        <v>0.24406986149409388</v>
      </c>
    </row>
    <row r="1928" spans="1:2">
      <c r="A1928" s="20">
        <v>855</v>
      </c>
      <c r="B1928">
        <v>0.24371068268649898</v>
      </c>
    </row>
    <row r="1929" spans="1:2">
      <c r="A1929" s="20">
        <v>855.26499999999999</v>
      </c>
      <c r="B1929">
        <v>0.24316987368642726</v>
      </c>
    </row>
    <row r="1930" spans="1:2">
      <c r="A1930" s="20">
        <v>855.70600000000002</v>
      </c>
      <c r="B1930">
        <v>0.24620635813445063</v>
      </c>
    </row>
    <row r="1931" spans="1:2">
      <c r="A1931" s="20">
        <v>856</v>
      </c>
      <c r="B1931">
        <v>0.24814544864932397</v>
      </c>
    </row>
    <row r="1932" spans="1:2">
      <c r="A1932" s="20">
        <v>856.14599999999996</v>
      </c>
      <c r="B1932">
        <v>0.24910839836079129</v>
      </c>
    </row>
    <row r="1933" spans="1:2">
      <c r="A1933" s="20">
        <v>856.58699999999999</v>
      </c>
      <c r="B1933">
        <v>0.24876635057357308</v>
      </c>
    </row>
    <row r="1934" spans="1:2">
      <c r="A1934" s="20">
        <v>857</v>
      </c>
      <c r="B1934">
        <v>0.25595899420503088</v>
      </c>
    </row>
    <row r="1935" spans="1:2">
      <c r="A1935" s="20">
        <v>857.02800000000002</v>
      </c>
      <c r="B1935">
        <v>0.25644663106140148</v>
      </c>
    </row>
    <row r="1936" spans="1:2">
      <c r="A1936" s="20">
        <v>857.46799999999996</v>
      </c>
      <c r="B1936">
        <v>0.24662850288639585</v>
      </c>
    </row>
    <row r="1937" spans="1:2">
      <c r="A1937" s="20">
        <v>857.90899999999999</v>
      </c>
      <c r="B1937">
        <v>0.25132810515105425</v>
      </c>
    </row>
    <row r="1938" spans="1:2">
      <c r="A1938" s="20">
        <v>858</v>
      </c>
      <c r="B1938">
        <v>0.25102712238238789</v>
      </c>
    </row>
    <row r="1939" spans="1:2">
      <c r="A1939" s="20">
        <v>858.34900000000005</v>
      </c>
      <c r="B1939">
        <v>0.24987280385200966</v>
      </c>
    </row>
    <row r="1940" spans="1:2">
      <c r="A1940" s="20">
        <v>858.79</v>
      </c>
      <c r="B1940">
        <v>0.25359356363499458</v>
      </c>
    </row>
    <row r="1941" spans="1:2">
      <c r="A1941" s="20">
        <v>859</v>
      </c>
      <c r="B1941">
        <v>0.25398673673398076</v>
      </c>
    </row>
    <row r="1942" spans="1:2">
      <c r="A1942" s="20">
        <v>859.23</v>
      </c>
      <c r="B1942">
        <v>0.25441735489001338</v>
      </c>
    </row>
    <row r="1943" spans="1:2">
      <c r="A1943" s="20">
        <v>859.67100000000005</v>
      </c>
      <c r="B1943">
        <v>0.25771699450699204</v>
      </c>
    </row>
    <row r="1944" spans="1:2">
      <c r="A1944" s="20">
        <v>859.91</v>
      </c>
      <c r="B1944">
        <v>0.2577669587496737</v>
      </c>
    </row>
    <row r="1945" spans="1:2">
      <c r="A1945" s="20">
        <v>860</v>
      </c>
      <c r="B1945">
        <v>0.25778577373645761</v>
      </c>
    </row>
    <row r="1946" spans="1:2">
      <c r="A1946" s="20">
        <v>860.11099999999999</v>
      </c>
      <c r="B1946">
        <v>0.25780897888682441</v>
      </c>
    </row>
    <row r="1947" spans="1:2">
      <c r="A1947" s="20">
        <v>860.55200000000002</v>
      </c>
      <c r="B1947">
        <v>0.25125889953658453</v>
      </c>
    </row>
    <row r="1948" spans="1:2">
      <c r="A1948" s="20">
        <v>860.99199999999996</v>
      </c>
      <c r="B1948">
        <v>0.24785320901782232</v>
      </c>
    </row>
    <row r="1949" spans="1:2">
      <c r="A1949" s="20">
        <v>861</v>
      </c>
      <c r="B1949">
        <v>0.24788076259199521</v>
      </c>
    </row>
    <row r="1950" spans="1:2">
      <c r="A1950" s="20">
        <v>861.43200000000002</v>
      </c>
      <c r="B1950">
        <v>0.24936865559730934</v>
      </c>
    </row>
    <row r="1951" spans="1:2">
      <c r="A1951" s="20">
        <v>861.87300000000005</v>
      </c>
      <c r="B1951">
        <v>0.24942222637833078</v>
      </c>
    </row>
    <row r="1952" spans="1:2">
      <c r="A1952" s="20">
        <v>862</v>
      </c>
      <c r="B1952">
        <v>0.24867848885748423</v>
      </c>
    </row>
    <row r="1953" spans="1:2">
      <c r="A1953" s="20">
        <v>862.31299999999999</v>
      </c>
      <c r="B1953">
        <v>0.24684549795964872</v>
      </c>
    </row>
    <row r="1954" spans="1:2">
      <c r="A1954" s="20">
        <v>862.75300000000004</v>
      </c>
      <c r="B1954">
        <v>0.25492947276060618</v>
      </c>
    </row>
    <row r="1955" spans="1:2">
      <c r="A1955" s="20">
        <v>863</v>
      </c>
      <c r="B1955">
        <v>0.25995158114053041</v>
      </c>
    </row>
    <row r="1956" spans="1:2">
      <c r="A1956" s="20">
        <v>863.19399999999996</v>
      </c>
      <c r="B1956">
        <v>0.26389607112314656</v>
      </c>
    </row>
    <row r="1957" spans="1:2">
      <c r="A1957" s="20">
        <v>863.63400000000001</v>
      </c>
      <c r="B1957">
        <v>0.25293874231309899</v>
      </c>
    </row>
    <row r="1958" spans="1:2">
      <c r="A1958" s="20">
        <v>864</v>
      </c>
      <c r="B1958">
        <v>0.26086094753210176</v>
      </c>
    </row>
    <row r="1959" spans="1:2">
      <c r="A1959" s="20">
        <v>864.07399999999996</v>
      </c>
      <c r="B1959">
        <v>0.26246270487146306</v>
      </c>
    </row>
    <row r="1960" spans="1:2">
      <c r="A1960" s="20">
        <v>864.51400000000001</v>
      </c>
      <c r="B1960">
        <v>0.27522522603994382</v>
      </c>
    </row>
    <row r="1961" spans="1:2">
      <c r="A1961" s="20">
        <v>864.95500000000004</v>
      </c>
      <c r="B1961">
        <v>0.28576691459090792</v>
      </c>
    </row>
    <row r="1962" spans="1:2">
      <c r="A1962" s="20">
        <v>865</v>
      </c>
      <c r="B1962">
        <v>0.28717234708214434</v>
      </c>
    </row>
    <row r="1963" spans="1:2">
      <c r="A1963" s="20">
        <v>865.39499999999998</v>
      </c>
      <c r="B1963">
        <v>0.29950892117187594</v>
      </c>
    </row>
    <row r="1964" spans="1:2">
      <c r="A1964" s="20">
        <v>865.83500000000004</v>
      </c>
      <c r="B1964">
        <v>0.30581002074121433</v>
      </c>
    </row>
    <row r="1965" spans="1:2">
      <c r="A1965" s="20">
        <v>866</v>
      </c>
      <c r="B1965">
        <v>0.3033043932298547</v>
      </c>
    </row>
    <row r="1966" spans="1:2">
      <c r="A1966" s="20">
        <v>866.27499999999998</v>
      </c>
      <c r="B1966">
        <v>0.2991283473775857</v>
      </c>
    </row>
    <row r="1967" spans="1:2">
      <c r="A1967" s="20">
        <v>866.71500000000003</v>
      </c>
      <c r="B1967">
        <v>0.30158122795609621</v>
      </c>
    </row>
    <row r="1968" spans="1:2">
      <c r="A1968" s="20">
        <v>867</v>
      </c>
      <c r="B1968">
        <v>0.30906309170459778</v>
      </c>
    </row>
    <row r="1969" spans="1:2">
      <c r="A1969" s="20">
        <v>867.15499999999997</v>
      </c>
      <c r="B1969">
        <v>0.31313217549764105</v>
      </c>
    </row>
    <row r="1970" spans="1:2">
      <c r="A1970" s="20">
        <v>867.59500000000003</v>
      </c>
      <c r="B1970">
        <v>0.31631479082239278</v>
      </c>
    </row>
    <row r="1971" spans="1:2">
      <c r="A1971" s="20">
        <v>868</v>
      </c>
      <c r="B1971">
        <v>0.31532422449004205</v>
      </c>
    </row>
    <row r="1972" spans="1:2">
      <c r="A1972" s="20">
        <v>868.03499999999997</v>
      </c>
      <c r="B1972">
        <v>0.315238619992185</v>
      </c>
    </row>
    <row r="1973" spans="1:2">
      <c r="A1973" s="20">
        <v>868.47500000000002</v>
      </c>
      <c r="B1973">
        <v>0.32160730402431975</v>
      </c>
    </row>
    <row r="1974" spans="1:2">
      <c r="A1974" s="20">
        <v>868.91499999999996</v>
      </c>
      <c r="B1974">
        <v>0.32293525585165972</v>
      </c>
    </row>
    <row r="1975" spans="1:2">
      <c r="A1975" s="20">
        <v>869</v>
      </c>
      <c r="B1975">
        <v>0.32355095117128663</v>
      </c>
    </row>
    <row r="1976" spans="1:2">
      <c r="A1976" s="20">
        <v>869.35500000000002</v>
      </c>
      <c r="B1976">
        <v>0.32612238456501941</v>
      </c>
    </row>
    <row r="1977" spans="1:2">
      <c r="A1977" s="20">
        <v>869.79499999999996</v>
      </c>
      <c r="B1977">
        <v>0.34209700945586613</v>
      </c>
    </row>
    <row r="1978" spans="1:2">
      <c r="A1978" s="20">
        <v>869.92</v>
      </c>
      <c r="B1978">
        <v>0.34214485962128344</v>
      </c>
    </row>
    <row r="1979" spans="1:2">
      <c r="A1979" s="20">
        <v>870</v>
      </c>
      <c r="B1979">
        <v>0.34217548372715051</v>
      </c>
    </row>
    <row r="1980" spans="1:2">
      <c r="A1980" s="20">
        <v>870.23500000000001</v>
      </c>
      <c r="B1980">
        <v>0.34226544203813497</v>
      </c>
    </row>
    <row r="1981" spans="1:2">
      <c r="A1981" s="20">
        <v>870.67499999999995</v>
      </c>
      <c r="B1981">
        <v>0.34925618880492454</v>
      </c>
    </row>
    <row r="1982" spans="1:2">
      <c r="A1982" s="20">
        <v>871</v>
      </c>
      <c r="B1982">
        <v>0.35142039552512205</v>
      </c>
    </row>
    <row r="1983" spans="1:2">
      <c r="A1983" s="20">
        <v>871.11500000000001</v>
      </c>
      <c r="B1983">
        <v>0.35218619174919147</v>
      </c>
    </row>
    <row r="1984" spans="1:2">
      <c r="A1984" s="20">
        <v>871.55399999999997</v>
      </c>
      <c r="B1984">
        <v>0.35996115581770505</v>
      </c>
    </row>
    <row r="1985" spans="1:2">
      <c r="A1985" s="20">
        <v>871.99400000000003</v>
      </c>
      <c r="B1985">
        <v>0.37706136202751478</v>
      </c>
    </row>
    <row r="1986" spans="1:2">
      <c r="A1986" s="20">
        <v>872</v>
      </c>
      <c r="B1986">
        <v>0.37704132532105694</v>
      </c>
    </row>
    <row r="1987" spans="1:2">
      <c r="A1987" s="20">
        <v>872.43399999999997</v>
      </c>
      <c r="B1987">
        <v>0.37559200355392164</v>
      </c>
    </row>
    <row r="1988" spans="1:2">
      <c r="A1988" s="20">
        <v>872.87400000000002</v>
      </c>
      <c r="B1988">
        <v>0.38640847485317426</v>
      </c>
    </row>
    <row r="1989" spans="1:2">
      <c r="A1989" s="20">
        <v>873</v>
      </c>
      <c r="B1989">
        <v>0.39191538288449124</v>
      </c>
    </row>
    <row r="1990" spans="1:2">
      <c r="A1990" s="20">
        <v>873.31299999999999</v>
      </c>
      <c r="B1990">
        <v>0.40559524172417655</v>
      </c>
    </row>
    <row r="1991" spans="1:2">
      <c r="A1991" s="20">
        <v>873.75300000000004</v>
      </c>
      <c r="B1991">
        <v>0.41036094645216592</v>
      </c>
    </row>
    <row r="1992" spans="1:2">
      <c r="A1992" s="20">
        <v>874</v>
      </c>
      <c r="B1992">
        <v>0.41860141638574433</v>
      </c>
    </row>
    <row r="1993" spans="1:2">
      <c r="A1993" s="20">
        <v>874.19299999999998</v>
      </c>
      <c r="B1993">
        <v>0.42504032609093628</v>
      </c>
    </row>
    <row r="1994" spans="1:2">
      <c r="A1994" s="20">
        <v>874.63300000000004</v>
      </c>
      <c r="B1994">
        <v>0.43739672960097115</v>
      </c>
    </row>
    <row r="1995" spans="1:2">
      <c r="A1995" s="20">
        <v>875</v>
      </c>
      <c r="B1995">
        <v>0.44209114239885494</v>
      </c>
    </row>
    <row r="1996" spans="1:2">
      <c r="A1996" s="20">
        <v>875.072</v>
      </c>
      <c r="B1996">
        <v>0.44301211711669569</v>
      </c>
    </row>
    <row r="1997" spans="1:2">
      <c r="A1997" s="20">
        <v>875.51199999999994</v>
      </c>
      <c r="B1997">
        <v>0.44589585580240143</v>
      </c>
    </row>
    <row r="1998" spans="1:2">
      <c r="A1998" s="20">
        <v>875.95100000000002</v>
      </c>
      <c r="B1998">
        <v>0.46556728154744592</v>
      </c>
    </row>
    <row r="1999" spans="1:2">
      <c r="A1999" s="20">
        <v>876</v>
      </c>
      <c r="B1999">
        <v>0.467264902574545</v>
      </c>
    </row>
    <row r="2000" spans="1:2">
      <c r="A2000" s="20">
        <v>876.39099999999996</v>
      </c>
      <c r="B2000">
        <v>0.48081122546422711</v>
      </c>
    </row>
    <row r="2001" spans="1:2">
      <c r="A2001" s="20">
        <v>876.83100000000002</v>
      </c>
      <c r="B2001">
        <v>0.49830525648936785</v>
      </c>
    </row>
    <row r="2002" spans="1:2">
      <c r="A2002" s="20">
        <v>877</v>
      </c>
      <c r="B2002">
        <v>0.50305089054305796</v>
      </c>
    </row>
    <row r="2003" spans="1:2">
      <c r="A2003" s="20">
        <v>877.27</v>
      </c>
      <c r="B2003">
        <v>0.51063267275901802</v>
      </c>
    </row>
    <row r="2004" spans="1:2">
      <c r="A2004" s="20">
        <v>877.71</v>
      </c>
      <c r="B2004">
        <v>0.54226074502869859</v>
      </c>
    </row>
    <row r="2005" spans="1:2">
      <c r="A2005" s="20">
        <v>878</v>
      </c>
      <c r="B2005">
        <v>0.56539789892698877</v>
      </c>
    </row>
    <row r="2006" spans="1:2">
      <c r="A2006" s="20">
        <v>878.149</v>
      </c>
      <c r="B2006">
        <v>0.57728560903334081</v>
      </c>
    </row>
    <row r="2007" spans="1:2">
      <c r="A2007" s="20">
        <v>878.58799999999997</v>
      </c>
      <c r="B2007">
        <v>0.62419258023099089</v>
      </c>
    </row>
    <row r="2008" spans="1:2">
      <c r="A2008" s="20">
        <v>879</v>
      </c>
      <c r="B2008">
        <v>0.69497634719337498</v>
      </c>
    </row>
    <row r="2009" spans="1:2">
      <c r="A2009" s="20">
        <v>879.02800000000002</v>
      </c>
      <c r="B2009">
        <v>0.69978689446267561</v>
      </c>
    </row>
    <row r="2010" spans="1:2">
      <c r="A2010" s="20">
        <v>879.46699999999998</v>
      </c>
      <c r="B2010">
        <v>0.82102756719812364</v>
      </c>
    </row>
    <row r="2011" spans="1:2">
      <c r="A2011" s="20">
        <v>879.90700000000004</v>
      </c>
      <c r="B2011">
        <v>0.99202650572761131</v>
      </c>
    </row>
    <row r="2012" spans="1:2">
      <c r="A2012" s="20">
        <v>879.92</v>
      </c>
      <c r="B2012">
        <v>1.0014122998768471</v>
      </c>
    </row>
    <row r="2013" spans="1:2">
      <c r="A2013" s="20">
        <v>880</v>
      </c>
      <c r="B2013">
        <v>1.0591710331032118</v>
      </c>
    </row>
    <row r="2014" spans="1:2">
      <c r="A2014" s="20">
        <v>880.346</v>
      </c>
      <c r="B2014">
        <v>1.308977554307194</v>
      </c>
    </row>
    <row r="2015" spans="1:2">
      <c r="A2015" s="20">
        <v>880.78499999999997</v>
      </c>
      <c r="B2015">
        <v>1.8660155792455857</v>
      </c>
    </row>
    <row r="2016" spans="1:2">
      <c r="A2016" s="20">
        <v>881</v>
      </c>
      <c r="B2016">
        <v>2.2860815053752503</v>
      </c>
    </row>
    <row r="2017" spans="1:2">
      <c r="A2017" s="20">
        <v>881.22500000000002</v>
      </c>
      <c r="B2017">
        <v>2.7256853815576934</v>
      </c>
    </row>
    <row r="2018" spans="1:2">
      <c r="A2018" s="20">
        <v>881.66399999999999</v>
      </c>
      <c r="B2018">
        <v>3.3780551187457442</v>
      </c>
    </row>
    <row r="2019" spans="1:2">
      <c r="A2019" s="20">
        <v>882</v>
      </c>
      <c r="B2019">
        <v>3.7057167266567603</v>
      </c>
    </row>
    <row r="2020" spans="1:2">
      <c r="A2020" s="20">
        <v>882.10299999999995</v>
      </c>
      <c r="B2020">
        <v>3.8061606124151992</v>
      </c>
    </row>
    <row r="2021" spans="1:2">
      <c r="A2021" s="20">
        <v>882.54200000000003</v>
      </c>
      <c r="B2021">
        <v>3.9229695850765505</v>
      </c>
    </row>
    <row r="2022" spans="1:2">
      <c r="A2022" s="20">
        <v>882.98199999999997</v>
      </c>
      <c r="B2022">
        <v>3.7507910454521776</v>
      </c>
    </row>
    <row r="2023" spans="1:2">
      <c r="A2023" s="20">
        <v>883</v>
      </c>
      <c r="B2023">
        <v>3.7369442072608763</v>
      </c>
    </row>
    <row r="2024" spans="1:2">
      <c r="A2024" s="20">
        <v>883.42100000000005</v>
      </c>
      <c r="B2024">
        <v>3.4130820473410957</v>
      </c>
    </row>
    <row r="2025" spans="1:2">
      <c r="A2025" s="20">
        <v>883.86</v>
      </c>
      <c r="B2025">
        <v>2.9482604829434784</v>
      </c>
    </row>
    <row r="2026" spans="1:2">
      <c r="A2026" s="20">
        <v>884</v>
      </c>
      <c r="B2026">
        <v>2.7997748664308801</v>
      </c>
    </row>
    <row r="2027" spans="1:2">
      <c r="A2027" s="20">
        <v>884.29899999999998</v>
      </c>
      <c r="B2027">
        <v>2.4826520140215256</v>
      </c>
    </row>
    <row r="2028" spans="1:2">
      <c r="A2028" s="20">
        <v>884.73800000000006</v>
      </c>
      <c r="B2028">
        <v>2.0409372691308176</v>
      </c>
    </row>
    <row r="2029" spans="1:2">
      <c r="A2029" s="20">
        <v>885</v>
      </c>
      <c r="B2029">
        <v>1.8390733345455601</v>
      </c>
    </row>
    <row r="2030" spans="1:2">
      <c r="A2030" s="20">
        <v>885.17700000000002</v>
      </c>
      <c r="B2030">
        <v>1.702699607745499</v>
      </c>
    </row>
    <row r="2031" spans="1:2">
      <c r="A2031" s="20">
        <v>885.61599999999999</v>
      </c>
      <c r="B2031">
        <v>1.420146496364145</v>
      </c>
    </row>
    <row r="2032" spans="1:2">
      <c r="A2032" s="20">
        <v>886</v>
      </c>
      <c r="B2032">
        <v>1.2327626698768768</v>
      </c>
    </row>
    <row r="2033" spans="1:2">
      <c r="A2033" s="20">
        <v>886.05600000000004</v>
      </c>
      <c r="B2033">
        <v>1.205435861847461</v>
      </c>
    </row>
    <row r="2034" spans="1:2">
      <c r="A2034" s="20">
        <v>886.495</v>
      </c>
      <c r="B2034">
        <v>1.0742492834030624</v>
      </c>
    </row>
    <row r="2035" spans="1:2">
      <c r="A2035" s="20">
        <v>886.93399999999997</v>
      </c>
      <c r="B2035">
        <v>0.95693587652260448</v>
      </c>
    </row>
    <row r="2036" spans="1:2">
      <c r="A2036" s="20">
        <v>887</v>
      </c>
      <c r="B2036">
        <v>0.94205655929965815</v>
      </c>
    </row>
    <row r="2037" spans="1:2">
      <c r="A2037" s="20">
        <v>887.37300000000005</v>
      </c>
      <c r="B2037">
        <v>0.85796587256992463</v>
      </c>
    </row>
    <row r="2038" spans="1:2">
      <c r="A2038" s="20">
        <v>887.81100000000004</v>
      </c>
      <c r="B2038">
        <v>0.77956501813616774</v>
      </c>
    </row>
    <row r="2039" spans="1:2">
      <c r="A2039" s="20">
        <v>888</v>
      </c>
      <c r="B2039">
        <v>0.75696600965959249</v>
      </c>
    </row>
    <row r="2040" spans="1:2">
      <c r="A2040" s="20">
        <v>888.25</v>
      </c>
      <c r="B2040">
        <v>0.72707314130434031</v>
      </c>
    </row>
    <row r="2041" spans="1:2">
      <c r="A2041" s="20">
        <v>888.68899999999996</v>
      </c>
      <c r="B2041">
        <v>0.66907691790511159</v>
      </c>
    </row>
    <row r="2042" spans="1:2">
      <c r="A2042" s="20">
        <v>889</v>
      </c>
      <c r="B2042">
        <v>0.64350960562283888</v>
      </c>
    </row>
    <row r="2043" spans="1:2">
      <c r="A2043" s="20">
        <v>889.12800000000004</v>
      </c>
      <c r="B2043">
        <v>0.63298672468350881</v>
      </c>
    </row>
    <row r="2044" spans="1:2">
      <c r="A2044" s="20">
        <v>889.56700000000001</v>
      </c>
      <c r="B2044">
        <v>0.60268209023838459</v>
      </c>
    </row>
    <row r="2045" spans="1:2">
      <c r="A2045" s="20">
        <v>889.91</v>
      </c>
      <c r="B2045">
        <v>0.59058863660155936</v>
      </c>
    </row>
    <row r="2046" spans="1:2">
      <c r="A2046" s="20">
        <v>890</v>
      </c>
      <c r="B2046">
        <v>0.58741542719247875</v>
      </c>
    </row>
    <row r="2047" spans="1:2">
      <c r="A2047" s="20">
        <v>890.00599999999997</v>
      </c>
      <c r="B2047">
        <v>0.5872038798985425</v>
      </c>
    </row>
    <row r="2048" spans="1:2">
      <c r="A2048" s="20">
        <v>890.44500000000005</v>
      </c>
      <c r="B2048">
        <v>0.5874748521142239</v>
      </c>
    </row>
    <row r="2049" spans="1:2">
      <c r="A2049" s="20">
        <v>890.88400000000001</v>
      </c>
      <c r="B2049">
        <v>0.57466369969772213</v>
      </c>
    </row>
    <row r="2050" spans="1:2">
      <c r="A2050" s="20">
        <v>891</v>
      </c>
      <c r="B2050">
        <v>0.57592129682374882</v>
      </c>
    </row>
    <row r="2051" spans="1:2">
      <c r="A2051" s="20">
        <v>891.322</v>
      </c>
      <c r="B2051">
        <v>0.57941221298392431</v>
      </c>
    </row>
    <row r="2052" spans="1:2">
      <c r="A2052" s="20">
        <v>891.76099999999997</v>
      </c>
      <c r="B2052">
        <v>0.58523521584353322</v>
      </c>
    </row>
    <row r="2053" spans="1:2">
      <c r="A2053" s="20">
        <v>892</v>
      </c>
      <c r="B2053">
        <v>0.58616700833795266</v>
      </c>
    </row>
    <row r="2054" spans="1:2">
      <c r="A2054" s="20">
        <v>892.2</v>
      </c>
      <c r="B2054">
        <v>0.58694675101110627</v>
      </c>
    </row>
    <row r="2055" spans="1:2">
      <c r="A2055" s="20">
        <v>892.63800000000003</v>
      </c>
      <c r="B2055">
        <v>0.62338154315212768</v>
      </c>
    </row>
    <row r="2056" spans="1:2">
      <c r="A2056" s="20">
        <v>893</v>
      </c>
      <c r="B2056">
        <v>0.67152794776905012</v>
      </c>
    </row>
    <row r="2057" spans="1:2">
      <c r="A2057" s="20">
        <v>893.077</v>
      </c>
      <c r="B2057">
        <v>0.68176903383398679</v>
      </c>
    </row>
    <row r="2058" spans="1:2">
      <c r="A2058" s="20">
        <v>893.51599999999996</v>
      </c>
      <c r="B2058">
        <v>0.77134652839159634</v>
      </c>
    </row>
    <row r="2059" spans="1:2">
      <c r="A2059" s="20">
        <v>893.95399999999995</v>
      </c>
      <c r="B2059">
        <v>0.93848690380925137</v>
      </c>
    </row>
    <row r="2060" spans="1:2">
      <c r="A2060" s="20">
        <v>894</v>
      </c>
      <c r="B2060">
        <v>0.96434216829459274</v>
      </c>
    </row>
    <row r="2061" spans="1:2">
      <c r="A2061" s="20">
        <v>894.39300000000003</v>
      </c>
      <c r="B2061">
        <v>1.1852360583541344</v>
      </c>
    </row>
    <row r="2062" spans="1:2">
      <c r="A2062" s="20">
        <v>894.83199999999999</v>
      </c>
      <c r="B2062">
        <v>1.5748938608280774</v>
      </c>
    </row>
    <row r="2063" spans="1:2">
      <c r="A2063" s="20">
        <v>895</v>
      </c>
      <c r="B2063">
        <v>1.6960342982383736</v>
      </c>
    </row>
    <row r="2064" spans="1:2">
      <c r="A2064" s="20">
        <v>895.27</v>
      </c>
      <c r="B2064">
        <v>1.8907242869334986</v>
      </c>
    </row>
    <row r="2065" spans="1:2">
      <c r="A2065" s="20">
        <v>895.70899999999995</v>
      </c>
      <c r="B2065">
        <v>1.9499674568748246</v>
      </c>
    </row>
    <row r="2066" spans="1:2">
      <c r="A2066" s="20">
        <v>896</v>
      </c>
      <c r="B2066">
        <v>1.7948170066325702</v>
      </c>
    </row>
    <row r="2067" spans="1:2">
      <c r="A2067" s="20">
        <v>896.14700000000005</v>
      </c>
      <c r="B2067">
        <v>1.7164420369225364</v>
      </c>
    </row>
    <row r="2068" spans="1:2">
      <c r="A2068" s="20">
        <v>896.58600000000001</v>
      </c>
      <c r="B2068">
        <v>1.4109679290755519</v>
      </c>
    </row>
    <row r="2069" spans="1:2">
      <c r="A2069" s="20">
        <v>897</v>
      </c>
      <c r="B2069">
        <v>1.1822564945010754</v>
      </c>
    </row>
    <row r="2070" spans="1:2">
      <c r="A2070" s="20">
        <v>897.024</v>
      </c>
      <c r="B2070">
        <v>1.168997860612718</v>
      </c>
    </row>
    <row r="2071" spans="1:2">
      <c r="A2071" s="20">
        <v>897.46299999999997</v>
      </c>
      <c r="B2071">
        <v>0.95801608523238591</v>
      </c>
    </row>
    <row r="2072" spans="1:2">
      <c r="A2072" s="20">
        <v>897.90099999999995</v>
      </c>
      <c r="B2072">
        <v>0.82554472195463546</v>
      </c>
    </row>
    <row r="2073" spans="1:2">
      <c r="A2073" s="20">
        <v>898</v>
      </c>
      <c r="B2073">
        <v>0.80718496992372479</v>
      </c>
    </row>
    <row r="2074" spans="1:2">
      <c r="A2074" s="20">
        <v>898.33900000000006</v>
      </c>
      <c r="B2074">
        <v>0.74431672812091243</v>
      </c>
    </row>
    <row r="2075" spans="1:2">
      <c r="A2075" s="20">
        <v>898.77800000000002</v>
      </c>
      <c r="B2075">
        <v>0.68336775660462268</v>
      </c>
    </row>
    <row r="2076" spans="1:2">
      <c r="A2076" s="20">
        <v>899</v>
      </c>
      <c r="B2076">
        <v>0.66087852792684032</v>
      </c>
    </row>
    <row r="2077" spans="1:2">
      <c r="A2077" s="20">
        <v>899.21600000000001</v>
      </c>
      <c r="B2077">
        <v>0.63899711624033206</v>
      </c>
    </row>
    <row r="2078" spans="1:2">
      <c r="A2078" s="20">
        <v>899.654</v>
      </c>
      <c r="B2078">
        <v>0.61322749219289441</v>
      </c>
    </row>
    <row r="2079" spans="1:2">
      <c r="A2079" s="20">
        <v>899.92</v>
      </c>
      <c r="B2079">
        <v>0.57850597563486872</v>
      </c>
    </row>
    <row r="2080" spans="1:2">
      <c r="A2080" s="20">
        <v>900</v>
      </c>
      <c r="B2080">
        <v>0.56806341426403151</v>
      </c>
    </row>
    <row r="2081" spans="1:2">
      <c r="A2081" s="20">
        <v>900.09299999999996</v>
      </c>
      <c r="B2081">
        <v>0.55592393667044082</v>
      </c>
    </row>
    <row r="2082" spans="1:2">
      <c r="A2082" s="20">
        <v>900.53099999999995</v>
      </c>
      <c r="B2082">
        <v>0.53734580169624657</v>
      </c>
    </row>
    <row r="2083" spans="1:2">
      <c r="A2083" s="20">
        <v>900.96900000000005</v>
      </c>
      <c r="B2083">
        <v>0.5058284718695627</v>
      </c>
    </row>
    <row r="2084" spans="1:2">
      <c r="A2084" s="20">
        <v>901</v>
      </c>
      <c r="B2084">
        <v>0.50494405709706669</v>
      </c>
    </row>
    <row r="2085" spans="1:2">
      <c r="A2085" s="20">
        <v>901.40800000000002</v>
      </c>
      <c r="B2085">
        <v>0.4933040175106822</v>
      </c>
    </row>
    <row r="2086" spans="1:2">
      <c r="A2086" s="20">
        <v>901.846</v>
      </c>
      <c r="B2086">
        <v>0.49047773104247155</v>
      </c>
    </row>
    <row r="2087" spans="1:2">
      <c r="A2087" s="20">
        <v>902</v>
      </c>
      <c r="B2087">
        <v>0.49170541045394778</v>
      </c>
    </row>
    <row r="2088" spans="1:2">
      <c r="A2088" s="20">
        <v>902.28399999999999</v>
      </c>
      <c r="B2088">
        <v>0.49396944261537284</v>
      </c>
    </row>
    <row r="2089" spans="1:2">
      <c r="A2089" s="20">
        <v>902.72199999999998</v>
      </c>
      <c r="B2089">
        <v>0.5148369294338091</v>
      </c>
    </row>
    <row r="2090" spans="1:2">
      <c r="A2090" s="20">
        <v>903</v>
      </c>
      <c r="B2090">
        <v>0.56013481982375879</v>
      </c>
    </row>
    <row r="2091" spans="1:2">
      <c r="A2091" s="20">
        <v>903.16</v>
      </c>
      <c r="B2091">
        <v>0.58620554810575864</v>
      </c>
    </row>
    <row r="2092" spans="1:2">
      <c r="A2092" s="20">
        <v>903.59799999999996</v>
      </c>
      <c r="B2092">
        <v>0.75851678044158088</v>
      </c>
    </row>
    <row r="2093" spans="1:2">
      <c r="A2093" s="20">
        <v>904</v>
      </c>
      <c r="B2093">
        <v>1.1712706251195186</v>
      </c>
    </row>
    <row r="2094" spans="1:2">
      <c r="A2094" s="20">
        <v>904.03599999999994</v>
      </c>
      <c r="B2094">
        <v>1.2082336559861901</v>
      </c>
    </row>
    <row r="2095" spans="1:2">
      <c r="A2095" s="20">
        <v>904.47400000000005</v>
      </c>
      <c r="B2095">
        <v>1.9688861279706846</v>
      </c>
    </row>
    <row r="2096" spans="1:2">
      <c r="A2096" s="20">
        <v>904.91300000000001</v>
      </c>
      <c r="B2096">
        <v>2.2192134391592782</v>
      </c>
    </row>
    <row r="2097" spans="1:2">
      <c r="A2097" s="20">
        <v>905</v>
      </c>
      <c r="B2097">
        <v>2.1861923653534063</v>
      </c>
    </row>
    <row r="2098" spans="1:2">
      <c r="A2098" s="20">
        <v>905.351</v>
      </c>
      <c r="B2098">
        <v>2.0529694124124203</v>
      </c>
    </row>
    <row r="2099" spans="1:2">
      <c r="A2099" s="20">
        <v>905.78899999999999</v>
      </c>
      <c r="B2099">
        <v>1.6223000809154726</v>
      </c>
    </row>
    <row r="2100" spans="1:2">
      <c r="A2100" s="20">
        <v>906</v>
      </c>
      <c r="B2100">
        <v>1.4262891764999495</v>
      </c>
    </row>
    <row r="2101" spans="1:2">
      <c r="A2101" s="20">
        <v>906.22699999999998</v>
      </c>
      <c r="B2101">
        <v>1.2154148859677654</v>
      </c>
    </row>
    <row r="2102" spans="1:2">
      <c r="A2102" s="20">
        <v>906.66399999999999</v>
      </c>
      <c r="B2102">
        <v>0.94273630273986098</v>
      </c>
    </row>
    <row r="2103" spans="1:2">
      <c r="A2103" s="20">
        <v>907</v>
      </c>
      <c r="B2103">
        <v>0.77193026997616698</v>
      </c>
    </row>
    <row r="2104" spans="1:2">
      <c r="A2104" s="20">
        <v>907.10199999999998</v>
      </c>
      <c r="B2104">
        <v>0.72007843860145859</v>
      </c>
    </row>
    <row r="2105" spans="1:2">
      <c r="A2105" s="20">
        <v>907.54</v>
      </c>
      <c r="B2105">
        <v>0.58692541665247677</v>
      </c>
    </row>
    <row r="2106" spans="1:2">
      <c r="A2106" s="20">
        <v>907.97799999999995</v>
      </c>
      <c r="B2106">
        <v>0.50599008133374246</v>
      </c>
    </row>
    <row r="2107" spans="1:2">
      <c r="A2107" s="20">
        <v>908</v>
      </c>
      <c r="B2107">
        <v>0.50265994693222638</v>
      </c>
    </row>
    <row r="2108" spans="1:2">
      <c r="A2108" s="20">
        <v>908.41600000000005</v>
      </c>
      <c r="B2108">
        <v>0.43969013279460423</v>
      </c>
    </row>
    <row r="2109" spans="1:2">
      <c r="A2109" s="20">
        <v>908.85400000000004</v>
      </c>
      <c r="B2109">
        <v>0.43025056256174538</v>
      </c>
    </row>
    <row r="2110" spans="1:2">
      <c r="A2110" s="20">
        <v>909</v>
      </c>
      <c r="B2110">
        <v>0.41894557840248581</v>
      </c>
    </row>
    <row r="2111" spans="1:2">
      <c r="A2111" s="20">
        <v>909.29200000000003</v>
      </c>
      <c r="B2111">
        <v>0.39633561008397256</v>
      </c>
    </row>
    <row r="2112" spans="1:2">
      <c r="A2112" s="20">
        <v>909.72900000000004</v>
      </c>
      <c r="B2112">
        <v>0.35754328935841345</v>
      </c>
    </row>
    <row r="2113" spans="1:2">
      <c r="A2113" s="20">
        <v>909.91</v>
      </c>
      <c r="B2113">
        <v>0.35374857975021001</v>
      </c>
    </row>
    <row r="2114" spans="1:2">
      <c r="A2114" s="20">
        <v>910</v>
      </c>
      <c r="B2114">
        <v>0.35186170756933421</v>
      </c>
    </row>
    <row r="2115" spans="1:2">
      <c r="A2115" s="20">
        <v>910.16700000000003</v>
      </c>
      <c r="B2115">
        <v>0.34836051141148344</v>
      </c>
    </row>
    <row r="2116" spans="1:2">
      <c r="A2116" s="20">
        <v>910.60500000000002</v>
      </c>
      <c r="B2116">
        <v>0.36786128812937685</v>
      </c>
    </row>
    <row r="2117" spans="1:2">
      <c r="A2117" s="20">
        <v>911</v>
      </c>
      <c r="B2117">
        <v>0.35665957214154531</v>
      </c>
    </row>
    <row r="2118" spans="1:2">
      <c r="A2118" s="20">
        <v>911.04300000000001</v>
      </c>
      <c r="B2118">
        <v>0.35544014483147668</v>
      </c>
    </row>
    <row r="2119" spans="1:2">
      <c r="A2119" s="20">
        <v>911.48</v>
      </c>
      <c r="B2119">
        <v>0.3517337480884189</v>
      </c>
    </row>
    <row r="2120" spans="1:2">
      <c r="A2120" s="20">
        <v>911.91800000000001</v>
      </c>
      <c r="B2120">
        <v>0.3688875663021971</v>
      </c>
    </row>
    <row r="2121" spans="1:2">
      <c r="A2121" s="20">
        <v>912</v>
      </c>
      <c r="B2121">
        <v>0.37263390078931025</v>
      </c>
    </row>
    <row r="2122" spans="1:2">
      <c r="A2122" s="20">
        <v>912.35599999999999</v>
      </c>
      <c r="B2122">
        <v>0.38889847490406576</v>
      </c>
    </row>
    <row r="2123" spans="1:2">
      <c r="A2123" s="20">
        <v>912.79300000000001</v>
      </c>
      <c r="B2123">
        <v>0.42851673345101526</v>
      </c>
    </row>
    <row r="2124" spans="1:2">
      <c r="A2124" s="20">
        <v>913</v>
      </c>
      <c r="B2124">
        <v>0.44382922656126311</v>
      </c>
    </row>
    <row r="2125" spans="1:2">
      <c r="A2125" s="20">
        <v>913.23099999999999</v>
      </c>
      <c r="B2125">
        <v>0.46091708119153607</v>
      </c>
    </row>
    <row r="2126" spans="1:2">
      <c r="A2126" s="20">
        <v>913.66899999999998</v>
      </c>
      <c r="B2126">
        <v>0.52413459959978426</v>
      </c>
    </row>
    <row r="2127" spans="1:2">
      <c r="A2127" s="20">
        <v>914</v>
      </c>
      <c r="B2127">
        <v>0.60201537331482768</v>
      </c>
    </row>
    <row r="2128" spans="1:2">
      <c r="A2128" s="20">
        <v>914.10599999999999</v>
      </c>
      <c r="B2128">
        <v>0.6269560440513734</v>
      </c>
    </row>
    <row r="2129" spans="1:2">
      <c r="A2129" s="20">
        <v>914.54399999999998</v>
      </c>
      <c r="B2129">
        <v>0.78709348218932285</v>
      </c>
    </row>
    <row r="2130" spans="1:2">
      <c r="A2130" s="20">
        <v>914.98099999999999</v>
      </c>
      <c r="B2130">
        <v>1.0297350223333275</v>
      </c>
    </row>
    <row r="2131" spans="1:2">
      <c r="A2131" s="20">
        <v>915</v>
      </c>
      <c r="B2131">
        <v>1.0479863800667317</v>
      </c>
    </row>
    <row r="2132" spans="1:2">
      <c r="A2132" s="20">
        <v>915.41899999999998</v>
      </c>
      <c r="B2132">
        <v>1.4504768479770755</v>
      </c>
    </row>
    <row r="2133" spans="1:2">
      <c r="A2133" s="20">
        <v>915.85599999999999</v>
      </c>
      <c r="B2133">
        <v>1.9740071952626712</v>
      </c>
    </row>
    <row r="2134" spans="1:2">
      <c r="A2134" s="20">
        <v>916</v>
      </c>
      <c r="B2134">
        <v>2.1251321803918017</v>
      </c>
    </row>
    <row r="2135" spans="1:2">
      <c r="A2135" s="20">
        <v>916.29399999999998</v>
      </c>
      <c r="B2135">
        <v>2.4336790250305542</v>
      </c>
    </row>
    <row r="2136" spans="1:2">
      <c r="A2136" s="20">
        <v>916.73099999999999</v>
      </c>
      <c r="B2136">
        <v>2.4641969468438263</v>
      </c>
    </row>
    <row r="2137" spans="1:2">
      <c r="A2137" s="20">
        <v>917</v>
      </c>
      <c r="B2137">
        <v>2.3340151302858203</v>
      </c>
    </row>
    <row r="2138" spans="1:2">
      <c r="A2138" s="20">
        <v>917.16800000000001</v>
      </c>
      <c r="B2138">
        <v>2.2527119883462969</v>
      </c>
    </row>
    <row r="2139" spans="1:2">
      <c r="A2139" s="20">
        <v>917.60599999999999</v>
      </c>
      <c r="B2139">
        <v>1.8995880411185109</v>
      </c>
    </row>
    <row r="2140" spans="1:2">
      <c r="A2140" s="20">
        <v>918</v>
      </c>
      <c r="B2140">
        <v>1.6497272253574238</v>
      </c>
    </row>
    <row r="2141" spans="1:2">
      <c r="A2141" s="20">
        <v>918.04300000000001</v>
      </c>
      <c r="B2141">
        <v>1.6224581515562218</v>
      </c>
    </row>
    <row r="2142" spans="1:2">
      <c r="A2142" s="20">
        <v>918.48</v>
      </c>
      <c r="B2142">
        <v>1.3000294321783066</v>
      </c>
    </row>
    <row r="2143" spans="1:2">
      <c r="A2143" s="20">
        <v>918.91800000000001</v>
      </c>
      <c r="B2143">
        <v>1.0910737029865016</v>
      </c>
    </row>
    <row r="2144" spans="1:2">
      <c r="A2144" s="20">
        <v>919</v>
      </c>
      <c r="B2144">
        <v>1.0624793291120795</v>
      </c>
    </row>
    <row r="2145" spans="1:2">
      <c r="A2145" s="20">
        <v>919.35500000000002</v>
      </c>
      <c r="B2145">
        <v>0.93868661294853695</v>
      </c>
    </row>
    <row r="2146" spans="1:2">
      <c r="A2146" s="20">
        <v>919.79200000000003</v>
      </c>
      <c r="B2146">
        <v>0.80005929406202236</v>
      </c>
    </row>
    <row r="2147" spans="1:2">
      <c r="A2147" s="20">
        <v>919.93</v>
      </c>
      <c r="B2147">
        <v>0.77252641325898708</v>
      </c>
    </row>
    <row r="2148" spans="1:2">
      <c r="A2148" s="20">
        <v>920</v>
      </c>
      <c r="B2148">
        <v>0.7585604592284767</v>
      </c>
    </row>
    <row r="2149" spans="1:2">
      <c r="A2149" s="20">
        <v>920.22900000000004</v>
      </c>
      <c r="B2149">
        <v>0.71287183818581079</v>
      </c>
    </row>
    <row r="2150" spans="1:2">
      <c r="A2150" s="20">
        <v>920.66700000000003</v>
      </c>
      <c r="B2150">
        <v>0.67609501095849456</v>
      </c>
    </row>
    <row r="2151" spans="1:2">
      <c r="A2151" s="20">
        <v>921</v>
      </c>
      <c r="B2151">
        <v>0.65169301728849405</v>
      </c>
    </row>
    <row r="2152" spans="1:2">
      <c r="A2152" s="20">
        <v>921.10400000000004</v>
      </c>
      <c r="B2152">
        <v>0.64407197422037932</v>
      </c>
    </row>
    <row r="2153" spans="1:2">
      <c r="A2153" s="20">
        <v>921.54100000000005</v>
      </c>
      <c r="B2153">
        <v>0.5875085421074121</v>
      </c>
    </row>
    <row r="2154" spans="1:2">
      <c r="A2154" s="20">
        <v>921.97799999999995</v>
      </c>
      <c r="B2154">
        <v>0.54801162511978962</v>
      </c>
    </row>
    <row r="2155" spans="1:2">
      <c r="A2155" s="20">
        <v>922</v>
      </c>
      <c r="B2155">
        <v>0.54668497072695743</v>
      </c>
    </row>
    <row r="2156" spans="1:2">
      <c r="A2156" s="20">
        <v>922.41499999999996</v>
      </c>
      <c r="B2156">
        <v>0.52165944468034531</v>
      </c>
    </row>
    <row r="2157" spans="1:2">
      <c r="A2157" s="20">
        <v>922.85199999999998</v>
      </c>
      <c r="B2157">
        <v>0.49788064174558216</v>
      </c>
    </row>
    <row r="2158" spans="1:2">
      <c r="A2158" s="20">
        <v>923</v>
      </c>
      <c r="B2158">
        <v>0.48184489199243785</v>
      </c>
    </row>
    <row r="2159" spans="1:2">
      <c r="A2159" s="20">
        <v>923.28899999999999</v>
      </c>
      <c r="B2159">
        <v>0.45053184010962544</v>
      </c>
    </row>
    <row r="2160" spans="1:2">
      <c r="A2160" s="20">
        <v>923.72699999999998</v>
      </c>
      <c r="B2160">
        <v>0.43828333661889762</v>
      </c>
    </row>
    <row r="2161" spans="1:2">
      <c r="A2161" s="20">
        <v>924</v>
      </c>
      <c r="B2161">
        <v>0.4368891206980523</v>
      </c>
    </row>
    <row r="2162" spans="1:2">
      <c r="A2162" s="20">
        <v>924.16399999999999</v>
      </c>
      <c r="B2162">
        <v>0.43605156974194148</v>
      </c>
    </row>
    <row r="2163" spans="1:2">
      <c r="A2163" s="20">
        <v>924.601</v>
      </c>
      <c r="B2163">
        <v>0.40069976754766512</v>
      </c>
    </row>
    <row r="2164" spans="1:2">
      <c r="A2164" s="20">
        <v>925</v>
      </c>
      <c r="B2164">
        <v>0.37882228302166254</v>
      </c>
    </row>
    <row r="2165" spans="1:2">
      <c r="A2165" s="20">
        <v>925.03800000000001</v>
      </c>
      <c r="B2165">
        <v>0.37673871306680551</v>
      </c>
    </row>
    <row r="2166" spans="1:2">
      <c r="A2166" s="20">
        <v>925.47400000000005</v>
      </c>
      <c r="B2166">
        <v>0.37104205273726298</v>
      </c>
    </row>
    <row r="2167" spans="1:2">
      <c r="A2167" s="20">
        <v>925.91099999999994</v>
      </c>
      <c r="B2167">
        <v>0.31876114417629803</v>
      </c>
    </row>
    <row r="2168" spans="1:2">
      <c r="A2168" s="20">
        <v>926</v>
      </c>
      <c r="B2168">
        <v>0.31631384414326646</v>
      </c>
    </row>
    <row r="2169" spans="1:2">
      <c r="A2169" s="20">
        <v>926.34799999999996</v>
      </c>
      <c r="B2169">
        <v>0.30674462603658698</v>
      </c>
    </row>
    <row r="2170" spans="1:2">
      <c r="A2170" s="20">
        <v>926.78499999999997</v>
      </c>
      <c r="B2170">
        <v>0.3293452793630014</v>
      </c>
    </row>
    <row r="2171" spans="1:2">
      <c r="A2171" s="20">
        <v>927</v>
      </c>
      <c r="B2171">
        <v>0.32781681492371728</v>
      </c>
    </row>
    <row r="2172" spans="1:2">
      <c r="A2172" s="20">
        <v>927.22199999999998</v>
      </c>
      <c r="B2172">
        <v>0.32623858652594656</v>
      </c>
    </row>
    <row r="2173" spans="1:2">
      <c r="A2173" s="20">
        <v>927.65899999999999</v>
      </c>
      <c r="B2173">
        <v>0.29574059068415987</v>
      </c>
    </row>
    <row r="2174" spans="1:2">
      <c r="A2174" s="20">
        <v>928</v>
      </c>
      <c r="B2174">
        <v>0.29957298346727335</v>
      </c>
    </row>
    <row r="2175" spans="1:2">
      <c r="A2175" s="20">
        <v>928.096</v>
      </c>
      <c r="B2175">
        <v>0.30065189756457161</v>
      </c>
    </row>
    <row r="2176" spans="1:2">
      <c r="A2176" s="20">
        <v>928.53300000000002</v>
      </c>
      <c r="B2176">
        <v>0.29855337919867669</v>
      </c>
    </row>
    <row r="2177" spans="1:2">
      <c r="A2177" s="20">
        <v>928.96900000000005</v>
      </c>
      <c r="B2177">
        <v>0.29135878811894245</v>
      </c>
    </row>
    <row r="2178" spans="1:2">
      <c r="A2178" s="20">
        <v>929</v>
      </c>
      <c r="B2178">
        <v>0.29097531872091231</v>
      </c>
    </row>
    <row r="2179" spans="1:2">
      <c r="A2179" s="20">
        <v>929.40599999999995</v>
      </c>
      <c r="B2179">
        <v>0.28595310660475964</v>
      </c>
    </row>
    <row r="2180" spans="1:2">
      <c r="A2180" s="20">
        <v>929.84299999999996</v>
      </c>
      <c r="B2180">
        <v>0.30637575913310811</v>
      </c>
    </row>
    <row r="2181" spans="1:2">
      <c r="A2181" s="20">
        <v>929.92</v>
      </c>
      <c r="B2181">
        <v>0.30537280226343277</v>
      </c>
    </row>
    <row r="2182" spans="1:2">
      <c r="A2182" s="20">
        <v>930</v>
      </c>
      <c r="B2182">
        <v>0.3043307691520809</v>
      </c>
    </row>
    <row r="2183" spans="1:2">
      <c r="A2183" s="20">
        <v>930.279</v>
      </c>
      <c r="B2183">
        <v>0.30069667867624233</v>
      </c>
    </row>
    <row r="2184" spans="1:2">
      <c r="A2184" s="20">
        <v>930.71600000000001</v>
      </c>
      <c r="B2184">
        <v>0.3115690480628352</v>
      </c>
    </row>
    <row r="2185" spans="1:2">
      <c r="A2185" s="20">
        <v>931</v>
      </c>
      <c r="B2185">
        <v>0.31599516935348682</v>
      </c>
    </row>
    <row r="2186" spans="1:2">
      <c r="A2186" s="20">
        <v>931.15300000000002</v>
      </c>
      <c r="B2186">
        <v>0.31837966427415426</v>
      </c>
    </row>
    <row r="2187" spans="1:2">
      <c r="A2187" s="20">
        <v>931.58900000000006</v>
      </c>
      <c r="B2187">
        <v>0.32680646860869883</v>
      </c>
    </row>
    <row r="2188" spans="1:2">
      <c r="A2188" s="20">
        <v>932</v>
      </c>
      <c r="B2188">
        <v>0.30637958556404499</v>
      </c>
    </row>
    <row r="2189" spans="1:2">
      <c r="A2189" s="20">
        <v>932.02599999999995</v>
      </c>
      <c r="B2189">
        <v>0.30508737398458124</v>
      </c>
    </row>
    <row r="2190" spans="1:2">
      <c r="A2190" s="20">
        <v>932.46299999999997</v>
      </c>
      <c r="B2190">
        <v>0.32201571433242321</v>
      </c>
    </row>
    <row r="2191" spans="1:2">
      <c r="A2191" s="20">
        <v>932.899</v>
      </c>
      <c r="B2191">
        <v>0.33660100694964223</v>
      </c>
    </row>
    <row r="2192" spans="1:2">
      <c r="A2192" s="20">
        <v>933</v>
      </c>
      <c r="B2192">
        <v>0.33131003249557267</v>
      </c>
    </row>
    <row r="2193" spans="1:2">
      <c r="A2193" s="20">
        <v>933.33600000000001</v>
      </c>
      <c r="B2193">
        <v>0.31370837490578729</v>
      </c>
    </row>
    <row r="2194" spans="1:2">
      <c r="A2194" s="20">
        <v>933.77200000000005</v>
      </c>
      <c r="B2194">
        <v>0.32057681979814034</v>
      </c>
    </row>
    <row r="2195" spans="1:2">
      <c r="A2195" s="20">
        <v>934</v>
      </c>
      <c r="B2195">
        <v>0.32703729195213427</v>
      </c>
    </row>
    <row r="2196" spans="1:2">
      <c r="A2196" s="20">
        <v>934.20899999999995</v>
      </c>
      <c r="B2196">
        <v>0.3329593914266249</v>
      </c>
    </row>
    <row r="2197" spans="1:2">
      <c r="A2197" s="20">
        <v>934.64499999999998</v>
      </c>
      <c r="B2197">
        <v>0.30269214480887735</v>
      </c>
    </row>
    <row r="2198" spans="1:2">
      <c r="A2198" s="20">
        <v>935</v>
      </c>
      <c r="B2198">
        <v>0.31921558241758419</v>
      </c>
    </row>
    <row r="2199" spans="1:2">
      <c r="A2199" s="20">
        <v>935.08199999999999</v>
      </c>
      <c r="B2199">
        <v>0.32303226378071559</v>
      </c>
    </row>
    <row r="2200" spans="1:2">
      <c r="A2200" s="20">
        <v>935.51800000000003</v>
      </c>
      <c r="B2200">
        <v>0.35565120755834984</v>
      </c>
    </row>
    <row r="2201" spans="1:2">
      <c r="A2201" s="20">
        <v>935.95500000000004</v>
      </c>
      <c r="B2201">
        <v>0.37001108643833658</v>
      </c>
    </row>
    <row r="2202" spans="1:2">
      <c r="A2202" s="20">
        <v>936</v>
      </c>
      <c r="B2202">
        <v>0.37050955846895484</v>
      </c>
    </row>
    <row r="2203" spans="1:2">
      <c r="A2203" s="20">
        <v>936.39099999999996</v>
      </c>
      <c r="B2203">
        <v>0.37484072655719952</v>
      </c>
    </row>
    <row r="2204" spans="1:2">
      <c r="A2204" s="20">
        <v>936.827</v>
      </c>
      <c r="B2204">
        <v>0.43633581755465228</v>
      </c>
    </row>
    <row r="2205" spans="1:2">
      <c r="A2205" s="20">
        <v>937</v>
      </c>
      <c r="B2205">
        <v>0.46247382334954068</v>
      </c>
    </row>
    <row r="2206" spans="1:2">
      <c r="A2206" s="20">
        <v>937.26400000000001</v>
      </c>
      <c r="B2206">
        <v>0.50236072236601537</v>
      </c>
    </row>
    <row r="2207" spans="1:2">
      <c r="A2207" s="20">
        <v>937.7</v>
      </c>
      <c r="B2207">
        <v>0.56869775118471177</v>
      </c>
    </row>
    <row r="2208" spans="1:2">
      <c r="A2208" s="20">
        <v>938</v>
      </c>
      <c r="B2208">
        <v>0.60527011228349181</v>
      </c>
    </row>
    <row r="2209" spans="1:2">
      <c r="A2209" s="20">
        <v>938.13599999999997</v>
      </c>
      <c r="B2209">
        <v>0.62184958264827861</v>
      </c>
    </row>
    <row r="2210" spans="1:2">
      <c r="A2210" s="20">
        <v>938.57299999999998</v>
      </c>
      <c r="B2210">
        <v>0.70195049029123613</v>
      </c>
    </row>
    <row r="2211" spans="1:2">
      <c r="A2211" s="20">
        <v>939</v>
      </c>
      <c r="B2211">
        <v>0.68669918364729909</v>
      </c>
    </row>
    <row r="2212" spans="1:2">
      <c r="A2212" s="20">
        <v>939.00900000000001</v>
      </c>
      <c r="B2212">
        <v>0.68637772753536452</v>
      </c>
    </row>
    <row r="2213" spans="1:2">
      <c r="A2213" s="20">
        <v>939.44500000000005</v>
      </c>
      <c r="B2213">
        <v>0.69194165656295836</v>
      </c>
    </row>
    <row r="2214" spans="1:2">
      <c r="A2214" s="20">
        <v>939.88099999999997</v>
      </c>
      <c r="B2214">
        <v>0.66850688488262922</v>
      </c>
    </row>
    <row r="2215" spans="1:2">
      <c r="A2215" s="20">
        <v>939.93</v>
      </c>
      <c r="B2215">
        <v>0.66880804056642162</v>
      </c>
    </row>
    <row r="2216" spans="1:2">
      <c r="A2216" s="20">
        <v>940</v>
      </c>
      <c r="B2216">
        <v>0.66923826297183986</v>
      </c>
    </row>
    <row r="2217" spans="1:2">
      <c r="A2217" s="20">
        <v>940.31700000000001</v>
      </c>
      <c r="B2217">
        <v>0.67118655586494591</v>
      </c>
    </row>
    <row r="2218" spans="1:2">
      <c r="A2218" s="20">
        <v>940.75400000000002</v>
      </c>
      <c r="B2218">
        <v>0.63902972781156309</v>
      </c>
    </row>
    <row r="2219" spans="1:2">
      <c r="A2219" s="20">
        <v>941</v>
      </c>
      <c r="B2219">
        <v>0.63973290172287944</v>
      </c>
    </row>
    <row r="2220" spans="1:2">
      <c r="A2220" s="20">
        <v>941.19</v>
      </c>
      <c r="B2220">
        <v>0.64027600352430292</v>
      </c>
    </row>
    <row r="2221" spans="1:2">
      <c r="A2221" s="20">
        <v>941.62599999999998</v>
      </c>
      <c r="B2221">
        <v>0.63515556116024896</v>
      </c>
    </row>
    <row r="2222" spans="1:2">
      <c r="A2222" s="20">
        <v>942</v>
      </c>
      <c r="B2222">
        <v>0.59352562312798796</v>
      </c>
    </row>
    <row r="2223" spans="1:2">
      <c r="A2223" s="20">
        <v>942.06200000000001</v>
      </c>
      <c r="B2223">
        <v>0.58662440345417743</v>
      </c>
    </row>
    <row r="2224" spans="1:2">
      <c r="A2224" s="20">
        <v>942.49800000000005</v>
      </c>
      <c r="B2224">
        <v>0.56375224736116158</v>
      </c>
    </row>
    <row r="2225" spans="1:2">
      <c r="A2225" s="20">
        <v>942.93399999999997</v>
      </c>
      <c r="B2225">
        <v>0.55876767033926589</v>
      </c>
    </row>
    <row r="2226" spans="1:2">
      <c r="A2226" s="20">
        <v>943</v>
      </c>
      <c r="B2226">
        <v>0.55564115167505435</v>
      </c>
    </row>
    <row r="2227" spans="1:2">
      <c r="A2227" s="20">
        <v>943.37</v>
      </c>
      <c r="B2227">
        <v>0.5381136985575049</v>
      </c>
    </row>
    <row r="2228" spans="1:2">
      <c r="A2228" s="20">
        <v>943.80600000000004</v>
      </c>
      <c r="B2228">
        <v>0.54055896507158763</v>
      </c>
    </row>
    <row r="2229" spans="1:2">
      <c r="A2229" s="20">
        <v>944</v>
      </c>
      <c r="B2229">
        <v>0.53715694723944196</v>
      </c>
    </row>
    <row r="2230" spans="1:2">
      <c r="A2230" s="20">
        <v>944.24199999999996</v>
      </c>
      <c r="B2230">
        <v>0.53291319303646345</v>
      </c>
    </row>
    <row r="2231" spans="1:2">
      <c r="A2231" s="20">
        <v>944.678</v>
      </c>
      <c r="B2231">
        <v>0.53779561824881084</v>
      </c>
    </row>
    <row r="2232" spans="1:2">
      <c r="A2232" s="20">
        <v>945</v>
      </c>
      <c r="B2232">
        <v>0.56085856091476671</v>
      </c>
    </row>
    <row r="2233" spans="1:2">
      <c r="A2233" s="20">
        <v>945.11400000000003</v>
      </c>
      <c r="B2233">
        <v>0.56902370210707232</v>
      </c>
    </row>
    <row r="2234" spans="1:2">
      <c r="A2234" s="20">
        <v>945.55</v>
      </c>
      <c r="B2234">
        <v>0.55791704819707499</v>
      </c>
    </row>
    <row r="2235" spans="1:2">
      <c r="A2235" s="20">
        <v>945.98599999999999</v>
      </c>
      <c r="B2235">
        <v>0.56877492973201937</v>
      </c>
    </row>
    <row r="2236" spans="1:2">
      <c r="A2236" s="20">
        <v>946</v>
      </c>
      <c r="B2236">
        <v>0.5686937027367609</v>
      </c>
    </row>
    <row r="2237" spans="1:2">
      <c r="A2237" s="20">
        <v>946.42100000000005</v>
      </c>
      <c r="B2237">
        <v>0.56625109095076831</v>
      </c>
    </row>
    <row r="2238" spans="1:2">
      <c r="A2238" s="20">
        <v>946.85699999999997</v>
      </c>
      <c r="B2238">
        <v>0.58102343635866538</v>
      </c>
    </row>
    <row r="2239" spans="1:2">
      <c r="A2239" s="20">
        <v>947</v>
      </c>
      <c r="B2239">
        <v>0.587606650487146</v>
      </c>
    </row>
    <row r="2240" spans="1:2">
      <c r="A2240" s="20">
        <v>947.29300000000001</v>
      </c>
      <c r="B2240">
        <v>0.60109533398118253</v>
      </c>
    </row>
    <row r="2241" spans="1:2">
      <c r="A2241" s="20">
        <v>947.72900000000004</v>
      </c>
      <c r="B2241">
        <v>0.5773289896793381</v>
      </c>
    </row>
    <row r="2242" spans="1:2">
      <c r="A2242" s="20">
        <v>948</v>
      </c>
      <c r="B2242">
        <v>0.5673713740307349</v>
      </c>
    </row>
    <row r="2243" spans="1:2">
      <c r="A2243" s="20">
        <v>948.16499999999996</v>
      </c>
      <c r="B2243">
        <v>0.56130861911554231</v>
      </c>
    </row>
    <row r="2244" spans="1:2">
      <c r="A2244" s="20">
        <v>948.6</v>
      </c>
      <c r="B2244">
        <v>0.56149582568758916</v>
      </c>
    </row>
    <row r="2245" spans="1:2">
      <c r="A2245" s="20">
        <v>949</v>
      </c>
      <c r="B2245">
        <v>0.60626535338592191</v>
      </c>
    </row>
    <row r="2246" spans="1:2">
      <c r="A2246" s="20">
        <v>949.03599999999994</v>
      </c>
      <c r="B2246">
        <v>0.6102946108787709</v>
      </c>
    </row>
    <row r="2247" spans="1:2">
      <c r="A2247" s="20">
        <v>949.47199999999998</v>
      </c>
      <c r="B2247">
        <v>0.61123080359136184</v>
      </c>
    </row>
    <row r="2248" spans="1:2">
      <c r="A2248" s="20">
        <v>949.90700000000004</v>
      </c>
      <c r="B2248">
        <v>0.62695436738056898</v>
      </c>
    </row>
    <row r="2249" spans="1:2">
      <c r="A2249" s="20">
        <v>949.92</v>
      </c>
      <c r="B2249">
        <v>0.62953640144220913</v>
      </c>
    </row>
    <row r="2250" spans="1:2">
      <c r="A2250" s="20">
        <v>950</v>
      </c>
      <c r="B2250">
        <v>0.64542584182171936</v>
      </c>
    </row>
    <row r="2251" spans="1:2">
      <c r="A2251" s="20">
        <v>950.34299999999996</v>
      </c>
      <c r="B2251">
        <v>0.71355181744876306</v>
      </c>
    </row>
    <row r="2252" spans="1:2">
      <c r="A2252" s="20">
        <v>950.779</v>
      </c>
      <c r="B2252">
        <v>0.71023935430279073</v>
      </c>
    </row>
    <row r="2253" spans="1:2">
      <c r="A2253" s="20">
        <v>951</v>
      </c>
      <c r="B2253">
        <v>0.7235727594126331</v>
      </c>
    </row>
    <row r="2254" spans="1:2">
      <c r="A2254" s="20">
        <v>951.21400000000006</v>
      </c>
      <c r="B2254">
        <v>0.7364838394737443</v>
      </c>
    </row>
    <row r="2255" spans="1:2">
      <c r="A2255" s="20">
        <v>951.65</v>
      </c>
      <c r="B2255">
        <v>0.74706474556917613</v>
      </c>
    </row>
    <row r="2256" spans="1:2">
      <c r="A2256" s="20">
        <v>952</v>
      </c>
      <c r="B2256">
        <v>0.75207824057672212</v>
      </c>
    </row>
    <row r="2257" spans="1:2">
      <c r="A2257" s="20">
        <v>952.08600000000001</v>
      </c>
      <c r="B2257">
        <v>0.75331012792143404</v>
      </c>
    </row>
    <row r="2258" spans="1:2">
      <c r="A2258" s="20">
        <v>952.52099999999996</v>
      </c>
      <c r="B2258">
        <v>0.73426743801183592</v>
      </c>
    </row>
    <row r="2259" spans="1:2">
      <c r="A2259" s="20">
        <v>952.95699999999999</v>
      </c>
      <c r="B2259">
        <v>0.65672883355964939</v>
      </c>
    </row>
    <row r="2260" spans="1:2">
      <c r="A2260" s="20">
        <v>953</v>
      </c>
      <c r="B2260">
        <v>0.65806815216748404</v>
      </c>
    </row>
    <row r="2261" spans="1:2">
      <c r="A2261" s="20">
        <v>953.39200000000005</v>
      </c>
      <c r="B2261">
        <v>0.67027775435981285</v>
      </c>
    </row>
    <row r="2262" spans="1:2">
      <c r="A2262" s="20">
        <v>953.82799999999997</v>
      </c>
      <c r="B2262">
        <v>0.60255005193248545</v>
      </c>
    </row>
    <row r="2263" spans="1:2">
      <c r="A2263" s="20">
        <v>954</v>
      </c>
      <c r="B2263">
        <v>0.5951467326762554</v>
      </c>
    </row>
    <row r="2264" spans="1:2">
      <c r="A2264" s="20">
        <v>954.26300000000003</v>
      </c>
      <c r="B2264">
        <v>0.5838265410228487</v>
      </c>
    </row>
    <row r="2265" spans="1:2">
      <c r="A2265" s="20">
        <v>954.69799999999998</v>
      </c>
      <c r="B2265">
        <v>0.51848962550600097</v>
      </c>
    </row>
    <row r="2266" spans="1:2">
      <c r="A2266" s="20">
        <v>955</v>
      </c>
      <c r="B2266">
        <v>0.52457106347239346</v>
      </c>
    </row>
    <row r="2267" spans="1:2">
      <c r="A2267" s="20">
        <v>955.13400000000001</v>
      </c>
      <c r="B2267">
        <v>0.52726944985483404</v>
      </c>
    </row>
    <row r="2268" spans="1:2">
      <c r="A2268" s="20">
        <v>955.56899999999996</v>
      </c>
      <c r="B2268">
        <v>0.47465332202695082</v>
      </c>
    </row>
    <row r="2269" spans="1:2">
      <c r="A2269" s="20">
        <v>956</v>
      </c>
      <c r="B2269">
        <v>0.41453089947248145</v>
      </c>
    </row>
    <row r="2270" spans="1:2">
      <c r="A2270" s="20">
        <v>956.005</v>
      </c>
      <c r="B2270">
        <v>0.41383342357279207</v>
      </c>
    </row>
    <row r="2271" spans="1:2">
      <c r="A2271" s="20">
        <v>956.44</v>
      </c>
      <c r="B2271">
        <v>0.39853519799533332</v>
      </c>
    </row>
    <row r="2272" spans="1:2">
      <c r="A2272" s="20">
        <v>956.875</v>
      </c>
      <c r="B2272">
        <v>0.36744875809637867</v>
      </c>
    </row>
    <row r="2273" spans="1:2">
      <c r="A2273" s="20">
        <v>957</v>
      </c>
      <c r="B2273">
        <v>0.36133127931312714</v>
      </c>
    </row>
    <row r="2274" spans="1:2">
      <c r="A2274" s="20">
        <v>957.31100000000004</v>
      </c>
      <c r="B2274">
        <v>0.34611099210039298</v>
      </c>
    </row>
    <row r="2275" spans="1:2">
      <c r="A2275" s="20">
        <v>957.74599999999998</v>
      </c>
      <c r="B2275">
        <v>0.3445199245313238</v>
      </c>
    </row>
    <row r="2276" spans="1:2">
      <c r="A2276" s="20">
        <v>958</v>
      </c>
      <c r="B2276">
        <v>0.35264766739175712</v>
      </c>
    </row>
    <row r="2277" spans="1:2">
      <c r="A2277" s="20">
        <v>958.18100000000004</v>
      </c>
      <c r="B2277">
        <v>0.35843948415451193</v>
      </c>
    </row>
    <row r="2278" spans="1:2">
      <c r="A2278" s="20">
        <v>958.61599999999999</v>
      </c>
      <c r="B2278">
        <v>0.34251862660899746</v>
      </c>
    </row>
    <row r="2279" spans="1:2">
      <c r="A2279" s="20">
        <v>959</v>
      </c>
      <c r="B2279">
        <v>0.33762126894347233</v>
      </c>
    </row>
    <row r="2280" spans="1:2">
      <c r="A2280" s="20">
        <v>959.05100000000004</v>
      </c>
      <c r="B2280">
        <v>0.33697083862851851</v>
      </c>
    </row>
    <row r="2281" spans="1:2">
      <c r="A2281" s="20">
        <v>959.48699999999997</v>
      </c>
      <c r="B2281">
        <v>0.30148824556190423</v>
      </c>
    </row>
    <row r="2282" spans="1:2">
      <c r="A2282" s="20">
        <v>959.92200000000003</v>
      </c>
      <c r="B2282">
        <v>0.31002639049271818</v>
      </c>
    </row>
    <row r="2283" spans="1:2">
      <c r="A2283" s="20">
        <v>959.93</v>
      </c>
      <c r="B2283">
        <v>0.30967113890565656</v>
      </c>
    </row>
    <row r="2284" spans="1:2">
      <c r="A2284" s="20">
        <v>960</v>
      </c>
      <c r="B2284">
        <v>0.3065626875188272</v>
      </c>
    </row>
    <row r="2285" spans="1:2">
      <c r="A2285" s="20">
        <v>960.35699999999997</v>
      </c>
      <c r="B2285">
        <v>0.29070958544602421</v>
      </c>
    </row>
    <row r="2286" spans="1:2">
      <c r="A2286" s="20">
        <v>960.79200000000003</v>
      </c>
      <c r="B2286">
        <v>0.29036089203745791</v>
      </c>
    </row>
    <row r="2287" spans="1:2">
      <c r="A2287" s="20">
        <v>961</v>
      </c>
      <c r="B2287">
        <v>0.28924543335323882</v>
      </c>
    </row>
    <row r="2288" spans="1:2">
      <c r="A2288" s="20">
        <v>961.22699999999998</v>
      </c>
      <c r="B2288">
        <v>0.28802808180844336</v>
      </c>
    </row>
    <row r="2289" spans="1:2">
      <c r="A2289" s="20">
        <v>961.66200000000003</v>
      </c>
      <c r="B2289">
        <v>0.27177975575777275</v>
      </c>
    </row>
    <row r="2290" spans="1:2">
      <c r="A2290" s="20">
        <v>962</v>
      </c>
      <c r="B2290">
        <v>0.28020092003886177</v>
      </c>
    </row>
    <row r="2291" spans="1:2">
      <c r="A2291" s="20">
        <v>962.09699999999998</v>
      </c>
      <c r="B2291">
        <v>0.28261764469940787</v>
      </c>
    </row>
    <row r="2292" spans="1:2">
      <c r="A2292" s="20">
        <v>962.53200000000004</v>
      </c>
      <c r="B2292">
        <v>0.31019753864730149</v>
      </c>
    </row>
    <row r="2293" spans="1:2">
      <c r="A2293" s="20">
        <v>962.96699999999998</v>
      </c>
      <c r="B2293">
        <v>0.2664773875835818</v>
      </c>
    </row>
    <row r="2294" spans="1:2">
      <c r="A2294" s="20">
        <v>963</v>
      </c>
      <c r="B2294">
        <v>0.26718795036524767</v>
      </c>
    </row>
    <row r="2295" spans="1:2">
      <c r="A2295" s="20">
        <v>963.40200000000004</v>
      </c>
      <c r="B2295">
        <v>0.2758438969782947</v>
      </c>
    </row>
    <row r="2296" spans="1:2">
      <c r="A2296" s="20">
        <v>963.83699999999999</v>
      </c>
      <c r="B2296">
        <v>0.27248322537352221</v>
      </c>
    </row>
    <row r="2297" spans="1:2">
      <c r="A2297" s="20">
        <v>964</v>
      </c>
      <c r="B2297">
        <v>0.27001219878523308</v>
      </c>
    </row>
    <row r="2298" spans="1:2">
      <c r="A2298" s="20">
        <v>964.27200000000005</v>
      </c>
      <c r="B2298">
        <v>0.26588876791397703</v>
      </c>
    </row>
    <row r="2299" spans="1:2">
      <c r="A2299" s="20">
        <v>964.70699999999999</v>
      </c>
      <c r="B2299">
        <v>0.25051114418288289</v>
      </c>
    </row>
    <row r="2300" spans="1:2">
      <c r="A2300" s="20">
        <v>965</v>
      </c>
      <c r="B2300">
        <v>0.28676160962307051</v>
      </c>
    </row>
    <row r="2301" spans="1:2">
      <c r="A2301" s="20">
        <v>965.14200000000005</v>
      </c>
      <c r="B2301">
        <v>0.30433009458044369</v>
      </c>
    </row>
    <row r="2302" spans="1:2">
      <c r="A2302" s="20">
        <v>965.577</v>
      </c>
      <c r="B2302">
        <v>0.27707346289692242</v>
      </c>
    </row>
    <row r="2303" spans="1:2">
      <c r="A2303" s="20">
        <v>966</v>
      </c>
      <c r="B2303">
        <v>0.28325805481184929</v>
      </c>
    </row>
    <row r="2304" spans="1:2">
      <c r="A2304" s="20">
        <v>966.01199999999994</v>
      </c>
      <c r="B2304">
        <v>0.28343350422787605</v>
      </c>
    </row>
    <row r="2305" spans="1:2">
      <c r="A2305" s="20">
        <v>966.44600000000003</v>
      </c>
      <c r="B2305">
        <v>0.33018025827583686</v>
      </c>
    </row>
    <row r="2306" spans="1:2">
      <c r="A2306" s="20">
        <v>966.88099999999997</v>
      </c>
      <c r="B2306">
        <v>0.32830172589154993</v>
      </c>
    </row>
    <row r="2307" spans="1:2">
      <c r="A2307" s="20">
        <v>967</v>
      </c>
      <c r="B2307">
        <v>0.33083520666836108</v>
      </c>
    </row>
    <row r="2308" spans="1:2">
      <c r="A2308" s="20">
        <v>967.31600000000003</v>
      </c>
      <c r="B2308">
        <v>0.3375627690672951</v>
      </c>
    </row>
    <row r="2309" spans="1:2">
      <c r="A2309" s="20">
        <v>967.75099999999998</v>
      </c>
      <c r="B2309">
        <v>0.35933743322377332</v>
      </c>
    </row>
    <row r="2310" spans="1:2">
      <c r="A2310" s="20">
        <v>968</v>
      </c>
      <c r="B2310">
        <v>0.37029994011578538</v>
      </c>
    </row>
    <row r="2311" spans="1:2">
      <c r="A2311" s="20">
        <v>968.18499999999995</v>
      </c>
      <c r="B2311">
        <v>0.3784447745536263</v>
      </c>
    </row>
    <row r="2312" spans="1:2">
      <c r="A2312" s="20">
        <v>968.62</v>
      </c>
      <c r="B2312">
        <v>0.45095079200253263</v>
      </c>
    </row>
    <row r="2313" spans="1:2">
      <c r="A2313" s="20">
        <v>969</v>
      </c>
      <c r="B2313">
        <v>0.44885100798369137</v>
      </c>
    </row>
    <row r="2314" spans="1:2">
      <c r="A2314" s="20">
        <v>969.05499999999995</v>
      </c>
      <c r="B2314">
        <v>0.4485470918757018</v>
      </c>
    </row>
    <row r="2315" spans="1:2">
      <c r="A2315" s="20">
        <v>969.48900000000003</v>
      </c>
      <c r="B2315">
        <v>0.43263975334073745</v>
      </c>
    </row>
    <row r="2316" spans="1:2">
      <c r="A2316" s="20">
        <v>969.92399999999998</v>
      </c>
      <c r="B2316">
        <v>0.51102674273213089</v>
      </c>
    </row>
    <row r="2317" spans="1:2">
      <c r="A2317" s="20">
        <v>969.94</v>
      </c>
      <c r="B2317">
        <v>0.50938473863729428</v>
      </c>
    </row>
    <row r="2318" spans="1:2">
      <c r="A2318" s="20">
        <v>970</v>
      </c>
      <c r="B2318">
        <v>0.50322722328165526</v>
      </c>
    </row>
    <row r="2319" spans="1:2">
      <c r="A2319" s="20">
        <v>970.35900000000004</v>
      </c>
      <c r="B2319">
        <v>0.46638475640375932</v>
      </c>
    </row>
    <row r="2320" spans="1:2">
      <c r="A2320" s="20">
        <v>970.79300000000001</v>
      </c>
      <c r="B2320">
        <v>0.49145040725859263</v>
      </c>
    </row>
    <row r="2321" spans="1:2">
      <c r="A2321" s="20">
        <v>971</v>
      </c>
      <c r="B2321">
        <v>0.4952556768700731</v>
      </c>
    </row>
    <row r="2322" spans="1:2">
      <c r="A2322" s="20">
        <v>971.22799999999995</v>
      </c>
      <c r="B2322">
        <v>0.49944698832619405</v>
      </c>
    </row>
    <row r="2323" spans="1:2">
      <c r="A2323" s="20">
        <v>971.66200000000003</v>
      </c>
      <c r="B2323">
        <v>0.49260731175859085</v>
      </c>
    </row>
    <row r="2324" spans="1:2">
      <c r="A2324" s="20">
        <v>972</v>
      </c>
      <c r="B2324">
        <v>0.51133696475717727</v>
      </c>
    </row>
    <row r="2325" spans="1:2">
      <c r="A2325" s="20">
        <v>972.09699999999998</v>
      </c>
      <c r="B2325">
        <v>0.51671204268872106</v>
      </c>
    </row>
    <row r="2326" spans="1:2">
      <c r="A2326" s="20">
        <v>972.53099999999995</v>
      </c>
      <c r="B2326">
        <v>0.55336841920333957</v>
      </c>
    </row>
    <row r="2327" spans="1:2">
      <c r="A2327" s="20">
        <v>972.96600000000001</v>
      </c>
      <c r="B2327">
        <v>0.51172401207653517</v>
      </c>
    </row>
    <row r="2328" spans="1:2">
      <c r="A2328" s="20">
        <v>973</v>
      </c>
      <c r="B2328">
        <v>0.51351030885089699</v>
      </c>
    </row>
    <row r="2329" spans="1:2">
      <c r="A2329" s="20">
        <v>973.4</v>
      </c>
      <c r="B2329">
        <v>0.53452556501988002</v>
      </c>
    </row>
    <row r="2330" spans="1:2">
      <c r="A2330" s="20">
        <v>973.83500000000004</v>
      </c>
      <c r="B2330">
        <v>0.5640026718841028</v>
      </c>
    </row>
    <row r="2331" spans="1:2">
      <c r="A2331" s="20">
        <v>974</v>
      </c>
      <c r="B2331">
        <v>0.5546934623853943</v>
      </c>
    </row>
    <row r="2332" spans="1:2">
      <c r="A2332" s="20">
        <v>974.26900000000001</v>
      </c>
      <c r="B2332">
        <v>0.53951662992992711</v>
      </c>
    </row>
    <row r="2333" spans="1:2">
      <c r="A2333" s="20">
        <v>974.70399999999995</v>
      </c>
      <c r="B2333">
        <v>0.51209821437741354</v>
      </c>
    </row>
    <row r="2334" spans="1:2">
      <c r="A2334" s="20">
        <v>975</v>
      </c>
      <c r="B2334">
        <v>0.50098607280904872</v>
      </c>
    </row>
    <row r="2335" spans="1:2">
      <c r="A2335" s="20">
        <v>975.13800000000003</v>
      </c>
      <c r="B2335">
        <v>0.49580541221297914</v>
      </c>
    </row>
    <row r="2336" spans="1:2">
      <c r="A2336" s="20">
        <v>975.572</v>
      </c>
      <c r="B2336">
        <v>0.51868774376449944</v>
      </c>
    </row>
    <row r="2337" spans="1:2">
      <c r="A2337" s="20">
        <v>976</v>
      </c>
      <c r="B2337">
        <v>0.52322580518627326</v>
      </c>
    </row>
    <row r="2338" spans="1:2">
      <c r="A2338" s="20">
        <v>976.00699999999995</v>
      </c>
      <c r="B2338">
        <v>0.52330002581700408</v>
      </c>
    </row>
    <row r="2339" spans="1:2">
      <c r="A2339" s="20">
        <v>976.44100000000003</v>
      </c>
      <c r="B2339">
        <v>0.51455630505824834</v>
      </c>
    </row>
    <row r="2340" spans="1:2">
      <c r="A2340" s="20">
        <v>976.875</v>
      </c>
      <c r="B2340">
        <v>0.54466353868837503</v>
      </c>
    </row>
    <row r="2341" spans="1:2">
      <c r="A2341" s="20">
        <v>977</v>
      </c>
      <c r="B2341">
        <v>0.57119108208655689</v>
      </c>
    </row>
    <row r="2342" spans="1:2">
      <c r="A2342" s="20">
        <v>977.31</v>
      </c>
      <c r="B2342">
        <v>0.63697938971405832</v>
      </c>
    </row>
    <row r="2343" spans="1:2">
      <c r="A2343" s="20">
        <v>977.74400000000003</v>
      </c>
      <c r="B2343">
        <v>0.68974349867611151</v>
      </c>
    </row>
    <row r="2344" spans="1:2">
      <c r="A2344" s="20">
        <v>978</v>
      </c>
      <c r="B2344">
        <v>0.74585923737447501</v>
      </c>
    </row>
    <row r="2345" spans="1:2">
      <c r="A2345" s="20">
        <v>978.178</v>
      </c>
      <c r="B2345">
        <v>0.78487721193820181</v>
      </c>
    </row>
    <row r="2346" spans="1:2">
      <c r="A2346" s="20">
        <v>978.61199999999997</v>
      </c>
      <c r="B2346">
        <v>1.0063826142968912</v>
      </c>
    </row>
    <row r="2347" spans="1:2">
      <c r="A2347" s="20">
        <v>979</v>
      </c>
      <c r="B2347">
        <v>1.2307293566148019</v>
      </c>
    </row>
    <row r="2348" spans="1:2">
      <c r="A2348" s="20">
        <v>979.04600000000005</v>
      </c>
      <c r="B2348">
        <v>1.2573271662711152</v>
      </c>
    </row>
    <row r="2349" spans="1:2">
      <c r="A2349" s="20">
        <v>979.48</v>
      </c>
      <c r="B2349">
        <v>1.7451996087731363</v>
      </c>
    </row>
    <row r="2350" spans="1:2">
      <c r="A2350" s="20">
        <v>979.91499999999996</v>
      </c>
      <c r="B2350">
        <v>2.2866400973688994</v>
      </c>
    </row>
    <row r="2351" spans="1:2">
      <c r="A2351" s="20">
        <v>979.93</v>
      </c>
      <c r="B2351">
        <v>2.2933909497339755</v>
      </c>
    </row>
    <row r="2352" spans="1:2">
      <c r="A2352" s="20">
        <v>980</v>
      </c>
      <c r="B2352">
        <v>2.3248949274378106</v>
      </c>
    </row>
    <row r="2353" spans="1:2">
      <c r="A2353" s="20">
        <v>980.34900000000005</v>
      </c>
      <c r="B2353">
        <v>2.481964759132409</v>
      </c>
    </row>
    <row r="2354" spans="1:2">
      <c r="A2354" s="20">
        <v>980.78300000000002</v>
      </c>
      <c r="B2354">
        <v>2.4260857165715097</v>
      </c>
    </row>
    <row r="2355" spans="1:2">
      <c r="A2355" s="20">
        <v>981</v>
      </c>
      <c r="B2355">
        <v>2.2519254258015735</v>
      </c>
    </row>
    <row r="2356" spans="1:2">
      <c r="A2356" s="20">
        <v>981.21699999999998</v>
      </c>
      <c r="B2356">
        <v>2.0777651350316284</v>
      </c>
    </row>
    <row r="2357" spans="1:2">
      <c r="A2357" s="20">
        <v>981.65099999999995</v>
      </c>
      <c r="B2357">
        <v>1.6983245760933432</v>
      </c>
    </row>
    <row r="2358" spans="1:2">
      <c r="A2358" s="20">
        <v>982</v>
      </c>
      <c r="B2358">
        <v>1.4077593066053851</v>
      </c>
    </row>
    <row r="2359" spans="1:2">
      <c r="A2359" s="20">
        <v>982.08500000000004</v>
      </c>
      <c r="B2359">
        <v>1.3369912610281114</v>
      </c>
    </row>
    <row r="2360" spans="1:2">
      <c r="A2360" s="20">
        <v>982.51900000000001</v>
      </c>
      <c r="B2360">
        <v>1.0683565461405404</v>
      </c>
    </row>
    <row r="2361" spans="1:2">
      <c r="A2361" s="20">
        <v>982.95299999999997</v>
      </c>
      <c r="B2361">
        <v>0.8717808175326931</v>
      </c>
    </row>
    <row r="2362" spans="1:2">
      <c r="A2362" s="20">
        <v>983</v>
      </c>
      <c r="B2362">
        <v>0.85542320223783008</v>
      </c>
    </row>
    <row r="2363" spans="1:2">
      <c r="A2363" s="20">
        <v>983.38699999999994</v>
      </c>
      <c r="B2363">
        <v>0.72073390183106334</v>
      </c>
    </row>
    <row r="2364" spans="1:2">
      <c r="A2364" s="20">
        <v>983.82100000000003</v>
      </c>
      <c r="B2364">
        <v>0.64028067243940046</v>
      </c>
    </row>
    <row r="2365" spans="1:2">
      <c r="A2365" s="20">
        <v>984</v>
      </c>
      <c r="B2365">
        <v>0.61783477936830877</v>
      </c>
    </row>
    <row r="2366" spans="1:2">
      <c r="A2366" s="20">
        <v>984.255</v>
      </c>
      <c r="B2366">
        <v>0.58585878644580835</v>
      </c>
    </row>
    <row r="2367" spans="1:2">
      <c r="A2367" s="20">
        <v>984.68799999999999</v>
      </c>
      <c r="B2367">
        <v>0.52224605163380289</v>
      </c>
    </row>
    <row r="2368" spans="1:2">
      <c r="A2368" s="20">
        <v>985</v>
      </c>
      <c r="B2368">
        <v>0.50199141541352787</v>
      </c>
    </row>
    <row r="2369" spans="1:2">
      <c r="A2369" s="20">
        <v>985.12199999999996</v>
      </c>
      <c r="B2369">
        <v>0.49407133330175607</v>
      </c>
    </row>
    <row r="2370" spans="1:2">
      <c r="A2370" s="20">
        <v>985.55600000000004</v>
      </c>
      <c r="B2370">
        <v>0.46458331707961931</v>
      </c>
    </row>
    <row r="2371" spans="1:2">
      <c r="A2371" s="20">
        <v>985.99</v>
      </c>
      <c r="B2371">
        <v>0.47047373323480712</v>
      </c>
    </row>
    <row r="2372" spans="1:2">
      <c r="A2372" s="20">
        <v>986</v>
      </c>
      <c r="B2372">
        <v>0.469035765421836</v>
      </c>
    </row>
    <row r="2373" spans="1:2">
      <c r="A2373" s="20">
        <v>986.42399999999998</v>
      </c>
      <c r="B2373">
        <v>0.40806593015254572</v>
      </c>
    </row>
    <row r="2374" spans="1:2">
      <c r="A2374" s="20">
        <v>986.85699999999997</v>
      </c>
      <c r="B2374">
        <v>0.39618342103285653</v>
      </c>
    </row>
    <row r="2375" spans="1:2">
      <c r="A2375" s="20">
        <v>987</v>
      </c>
      <c r="B2375">
        <v>0.43235219769991318</v>
      </c>
    </row>
    <row r="2376" spans="1:2">
      <c r="A2376" s="20">
        <v>987.29100000000005</v>
      </c>
      <c r="B2376">
        <v>0.50595439357492478</v>
      </c>
    </row>
    <row r="2377" spans="1:2">
      <c r="A2377" s="20">
        <v>987.72500000000002</v>
      </c>
      <c r="B2377">
        <v>0.46358357787361881</v>
      </c>
    </row>
    <row r="2378" spans="1:2">
      <c r="A2378" s="20">
        <v>988</v>
      </c>
      <c r="B2378">
        <v>0.43333545450568067</v>
      </c>
    </row>
    <row r="2379" spans="1:2">
      <c r="A2379" s="20">
        <v>988.15899999999999</v>
      </c>
      <c r="B2379">
        <v>0.41584653954020234</v>
      </c>
    </row>
    <row r="2380" spans="1:2">
      <c r="A2380" s="20">
        <v>988.59199999999998</v>
      </c>
      <c r="B2380">
        <v>0.58410325177729161</v>
      </c>
    </row>
    <row r="2381" spans="1:2">
      <c r="A2381" s="20">
        <v>989</v>
      </c>
      <c r="B2381">
        <v>0.60337966391653453</v>
      </c>
    </row>
    <row r="2382" spans="1:2">
      <c r="A2382" s="20">
        <v>989.02599999999995</v>
      </c>
      <c r="B2382">
        <v>0.60460806272933243</v>
      </c>
    </row>
    <row r="2383" spans="1:2">
      <c r="A2383" s="20">
        <v>989.46</v>
      </c>
      <c r="B2383">
        <v>0.65684246434162064</v>
      </c>
    </row>
    <row r="2384" spans="1:2">
      <c r="A2384" s="20">
        <v>989.89300000000003</v>
      </c>
      <c r="B2384">
        <v>0.72850569242802576</v>
      </c>
    </row>
    <row r="2385" spans="1:2">
      <c r="A2385" s="20">
        <v>989.93</v>
      </c>
      <c r="B2385">
        <v>0.73459861115969716</v>
      </c>
    </row>
    <row r="2386" spans="1:2">
      <c r="A2386" s="20">
        <v>990</v>
      </c>
      <c r="B2386">
        <v>0.74612575470615639</v>
      </c>
    </row>
    <row r="2387" spans="1:2">
      <c r="A2387" s="20">
        <v>990.327</v>
      </c>
      <c r="B2387">
        <v>0.79997398241603856</v>
      </c>
    </row>
    <row r="2388" spans="1:2">
      <c r="A2388" s="20">
        <v>990.76</v>
      </c>
      <c r="B2388">
        <v>1.0421227657380931</v>
      </c>
    </row>
    <row r="2389" spans="1:2">
      <c r="A2389" s="20">
        <v>991</v>
      </c>
      <c r="B2389">
        <v>1.1564599967204572</v>
      </c>
    </row>
    <row r="2390" spans="1:2">
      <c r="A2390" s="20">
        <v>991.19399999999996</v>
      </c>
      <c r="B2390">
        <v>1.2488825917645006</v>
      </c>
    </row>
    <row r="2391" spans="1:2">
      <c r="A2391" s="20">
        <v>991.62699999999995</v>
      </c>
      <c r="B2391">
        <v>1.5978596827030591</v>
      </c>
    </row>
    <row r="2392" spans="1:2">
      <c r="A2392" s="20">
        <v>992</v>
      </c>
      <c r="B2392">
        <v>2.0229734626827849</v>
      </c>
    </row>
    <row r="2393" spans="1:2">
      <c r="A2393" s="20">
        <v>992.06100000000004</v>
      </c>
      <c r="B2393">
        <v>2.0924960915802311</v>
      </c>
    </row>
    <row r="2394" spans="1:2">
      <c r="A2394" s="20">
        <v>992.49400000000003</v>
      </c>
      <c r="B2394">
        <v>2.4384937238533952</v>
      </c>
    </row>
    <row r="2395" spans="1:2">
      <c r="A2395" s="20">
        <v>992.928</v>
      </c>
      <c r="B2395">
        <v>2.6478592249513175</v>
      </c>
    </row>
    <row r="2396" spans="1:2">
      <c r="A2396" s="20">
        <v>993</v>
      </c>
      <c r="B2396">
        <v>2.6346626520081031</v>
      </c>
    </row>
    <row r="2397" spans="1:2">
      <c r="A2397" s="20">
        <v>993.36099999999999</v>
      </c>
      <c r="B2397">
        <v>2.5684965015567722</v>
      </c>
    </row>
    <row r="2398" spans="1:2">
      <c r="A2398" s="20">
        <v>993.79499999999996</v>
      </c>
      <c r="B2398">
        <v>2.3488171167275804</v>
      </c>
    </row>
    <row r="2399" spans="1:2">
      <c r="A2399" s="20">
        <v>994</v>
      </c>
      <c r="B2399">
        <v>2.1497841434152178</v>
      </c>
    </row>
    <row r="2400" spans="1:2">
      <c r="A2400" s="20">
        <v>994.22799999999995</v>
      </c>
      <c r="B2400">
        <v>1.928420641389804</v>
      </c>
    </row>
    <row r="2401" spans="1:2">
      <c r="A2401" s="20">
        <v>994.66099999999994</v>
      </c>
      <c r="B2401">
        <v>1.7387307423341645</v>
      </c>
    </row>
    <row r="2402" spans="1:2">
      <c r="A2402" s="20">
        <v>995</v>
      </c>
      <c r="B2402">
        <v>1.4783351718216409</v>
      </c>
    </row>
    <row r="2403" spans="1:2">
      <c r="A2403" s="20">
        <v>995.09500000000003</v>
      </c>
      <c r="B2403">
        <v>1.4053629617958978</v>
      </c>
    </row>
    <row r="2404" spans="1:2">
      <c r="A2404" s="20">
        <v>995.52800000000002</v>
      </c>
      <c r="B2404">
        <v>1.1574345357134219</v>
      </c>
    </row>
    <row r="2405" spans="1:2">
      <c r="A2405" s="20">
        <v>995.96100000000001</v>
      </c>
      <c r="B2405">
        <v>1.1000012392635394</v>
      </c>
    </row>
    <row r="2406" spans="1:2">
      <c r="A2406" s="20">
        <v>996</v>
      </c>
      <c r="B2406">
        <v>1.0823389109884261</v>
      </c>
    </row>
    <row r="2407" spans="1:2">
      <c r="A2407" s="20">
        <v>996.39499999999998</v>
      </c>
      <c r="B2407">
        <v>0.90345122717671167</v>
      </c>
    </row>
    <row r="2408" spans="1:2">
      <c r="A2408" s="20">
        <v>996.82799999999997</v>
      </c>
      <c r="B2408">
        <v>0.76234608799888404</v>
      </c>
    </row>
    <row r="2409" spans="1:2">
      <c r="A2409" s="20">
        <v>997</v>
      </c>
      <c r="B2409">
        <v>0.77476763230522749</v>
      </c>
    </row>
    <row r="2410" spans="1:2">
      <c r="A2410" s="20">
        <v>997.26099999999997</v>
      </c>
      <c r="B2410">
        <v>0.79361660360731312</v>
      </c>
    </row>
    <row r="2411" spans="1:2">
      <c r="A2411" s="20">
        <v>997.69399999999996</v>
      </c>
      <c r="B2411">
        <v>0.68382039970555086</v>
      </c>
    </row>
    <row r="2412" spans="1:2">
      <c r="A2412" s="20">
        <v>998</v>
      </c>
      <c r="B2412">
        <v>0.61296427003347276</v>
      </c>
    </row>
    <row r="2413" spans="1:2">
      <c r="A2413" s="20">
        <v>998.12800000000004</v>
      </c>
      <c r="B2413">
        <v>0.5833251046804202</v>
      </c>
    </row>
    <row r="2414" spans="1:2">
      <c r="A2414" s="20">
        <v>998.56100000000004</v>
      </c>
      <c r="B2414">
        <v>0.55935222279333241</v>
      </c>
    </row>
    <row r="2415" spans="1:2">
      <c r="A2415" s="20">
        <v>998.99400000000003</v>
      </c>
      <c r="B2415">
        <v>0.56358482341069138</v>
      </c>
    </row>
    <row r="2416" spans="1:2">
      <c r="A2416" s="20">
        <v>999</v>
      </c>
      <c r="B2416">
        <v>0.56201639359380806</v>
      </c>
    </row>
    <row r="2417" spans="1:2">
      <c r="A2417" s="20">
        <v>999.42700000000002</v>
      </c>
      <c r="B2417">
        <v>0.45039647162236079</v>
      </c>
    </row>
    <row r="2418" spans="1:2">
      <c r="A2418" s="20">
        <v>999.86</v>
      </c>
      <c r="B2418">
        <v>0.44210442804873157</v>
      </c>
    </row>
    <row r="2419" spans="1:2">
      <c r="A2419" s="20"/>
    </row>
    <row r="2420" spans="1:2">
      <c r="A2420" s="20">
        <v>1000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417F3-A9BB-43BD-843F-96B70F32EC5F}">
  <dimension ref="A1:F2004"/>
  <sheetViews>
    <sheetView workbookViewId="0">
      <selection activeCell="F1" sqref="F1"/>
    </sheetView>
  </sheetViews>
  <sheetFormatPr defaultRowHeight="12.5"/>
  <cols>
    <col min="1" max="1" width="13" style="2" customWidth="1"/>
    <col min="2" max="2" width="13.81640625" style="4" customWidth="1"/>
    <col min="3" max="3" width="19.1796875" style="4" customWidth="1"/>
    <col min="4" max="4" width="25.7265625" style="4" customWidth="1"/>
    <col min="5" max="256" width="8.7265625" style="2"/>
    <col min="257" max="257" width="13" style="2" customWidth="1"/>
    <col min="258" max="258" width="13.81640625" style="2" customWidth="1"/>
    <col min="259" max="259" width="19.1796875" style="2" customWidth="1"/>
    <col min="260" max="260" width="25.7265625" style="2" customWidth="1"/>
    <col min="261" max="512" width="8.7265625" style="2"/>
    <col min="513" max="513" width="13" style="2" customWidth="1"/>
    <col min="514" max="514" width="13.81640625" style="2" customWidth="1"/>
    <col min="515" max="515" width="19.1796875" style="2" customWidth="1"/>
    <col min="516" max="516" width="25.7265625" style="2" customWidth="1"/>
    <col min="517" max="768" width="8.7265625" style="2"/>
    <col min="769" max="769" width="13" style="2" customWidth="1"/>
    <col min="770" max="770" width="13.81640625" style="2" customWidth="1"/>
    <col min="771" max="771" width="19.1796875" style="2" customWidth="1"/>
    <col min="772" max="772" width="25.7265625" style="2" customWidth="1"/>
    <col min="773" max="1024" width="8.7265625" style="2"/>
    <col min="1025" max="1025" width="13" style="2" customWidth="1"/>
    <col min="1026" max="1026" width="13.81640625" style="2" customWidth="1"/>
    <col min="1027" max="1027" width="19.1796875" style="2" customWidth="1"/>
    <col min="1028" max="1028" width="25.7265625" style="2" customWidth="1"/>
    <col min="1029" max="1280" width="8.7265625" style="2"/>
    <col min="1281" max="1281" width="13" style="2" customWidth="1"/>
    <col min="1282" max="1282" width="13.81640625" style="2" customWidth="1"/>
    <col min="1283" max="1283" width="19.1796875" style="2" customWidth="1"/>
    <col min="1284" max="1284" width="25.7265625" style="2" customWidth="1"/>
    <col min="1285" max="1536" width="8.7265625" style="2"/>
    <col min="1537" max="1537" width="13" style="2" customWidth="1"/>
    <col min="1538" max="1538" width="13.81640625" style="2" customWidth="1"/>
    <col min="1539" max="1539" width="19.1796875" style="2" customWidth="1"/>
    <col min="1540" max="1540" width="25.7265625" style="2" customWidth="1"/>
    <col min="1541" max="1792" width="8.7265625" style="2"/>
    <col min="1793" max="1793" width="13" style="2" customWidth="1"/>
    <col min="1794" max="1794" width="13.81640625" style="2" customWidth="1"/>
    <col min="1795" max="1795" width="19.1796875" style="2" customWidth="1"/>
    <col min="1796" max="1796" width="25.7265625" style="2" customWidth="1"/>
    <col min="1797" max="2048" width="8.7265625" style="2"/>
    <col min="2049" max="2049" width="13" style="2" customWidth="1"/>
    <col min="2050" max="2050" width="13.81640625" style="2" customWidth="1"/>
    <col min="2051" max="2051" width="19.1796875" style="2" customWidth="1"/>
    <col min="2052" max="2052" width="25.7265625" style="2" customWidth="1"/>
    <col min="2053" max="2304" width="8.7265625" style="2"/>
    <col min="2305" max="2305" width="13" style="2" customWidth="1"/>
    <col min="2306" max="2306" width="13.81640625" style="2" customWidth="1"/>
    <col min="2307" max="2307" width="19.1796875" style="2" customWidth="1"/>
    <col min="2308" max="2308" width="25.7265625" style="2" customWidth="1"/>
    <col min="2309" max="2560" width="8.7265625" style="2"/>
    <col min="2561" max="2561" width="13" style="2" customWidth="1"/>
    <col min="2562" max="2562" width="13.81640625" style="2" customWidth="1"/>
    <col min="2563" max="2563" width="19.1796875" style="2" customWidth="1"/>
    <col min="2564" max="2564" width="25.7265625" style="2" customWidth="1"/>
    <col min="2565" max="2816" width="8.7265625" style="2"/>
    <col min="2817" max="2817" width="13" style="2" customWidth="1"/>
    <col min="2818" max="2818" width="13.81640625" style="2" customWidth="1"/>
    <col min="2819" max="2819" width="19.1796875" style="2" customWidth="1"/>
    <col min="2820" max="2820" width="25.7265625" style="2" customWidth="1"/>
    <col min="2821" max="3072" width="8.7265625" style="2"/>
    <col min="3073" max="3073" width="13" style="2" customWidth="1"/>
    <col min="3074" max="3074" width="13.81640625" style="2" customWidth="1"/>
    <col min="3075" max="3075" width="19.1796875" style="2" customWidth="1"/>
    <col min="3076" max="3076" width="25.7265625" style="2" customWidth="1"/>
    <col min="3077" max="3328" width="8.7265625" style="2"/>
    <col min="3329" max="3329" width="13" style="2" customWidth="1"/>
    <col min="3330" max="3330" width="13.81640625" style="2" customWidth="1"/>
    <col min="3331" max="3331" width="19.1796875" style="2" customWidth="1"/>
    <col min="3332" max="3332" width="25.7265625" style="2" customWidth="1"/>
    <col min="3333" max="3584" width="8.7265625" style="2"/>
    <col min="3585" max="3585" width="13" style="2" customWidth="1"/>
    <col min="3586" max="3586" width="13.81640625" style="2" customWidth="1"/>
    <col min="3587" max="3587" width="19.1796875" style="2" customWidth="1"/>
    <col min="3588" max="3588" width="25.7265625" style="2" customWidth="1"/>
    <col min="3589" max="3840" width="8.7265625" style="2"/>
    <col min="3841" max="3841" width="13" style="2" customWidth="1"/>
    <col min="3842" max="3842" width="13.81640625" style="2" customWidth="1"/>
    <col min="3843" max="3843" width="19.1796875" style="2" customWidth="1"/>
    <col min="3844" max="3844" width="25.7265625" style="2" customWidth="1"/>
    <col min="3845" max="4096" width="8.7265625" style="2"/>
    <col min="4097" max="4097" width="13" style="2" customWidth="1"/>
    <col min="4098" max="4098" width="13.81640625" style="2" customWidth="1"/>
    <col min="4099" max="4099" width="19.1796875" style="2" customWidth="1"/>
    <col min="4100" max="4100" width="25.7265625" style="2" customWidth="1"/>
    <col min="4101" max="4352" width="8.7265625" style="2"/>
    <col min="4353" max="4353" width="13" style="2" customWidth="1"/>
    <col min="4354" max="4354" width="13.81640625" style="2" customWidth="1"/>
    <col min="4355" max="4355" width="19.1796875" style="2" customWidth="1"/>
    <col min="4356" max="4356" width="25.7265625" style="2" customWidth="1"/>
    <col min="4357" max="4608" width="8.7265625" style="2"/>
    <col min="4609" max="4609" width="13" style="2" customWidth="1"/>
    <col min="4610" max="4610" width="13.81640625" style="2" customWidth="1"/>
    <col min="4611" max="4611" width="19.1796875" style="2" customWidth="1"/>
    <col min="4612" max="4612" width="25.7265625" style="2" customWidth="1"/>
    <col min="4613" max="4864" width="8.7265625" style="2"/>
    <col min="4865" max="4865" width="13" style="2" customWidth="1"/>
    <col min="4866" max="4866" width="13.81640625" style="2" customWidth="1"/>
    <col min="4867" max="4867" width="19.1796875" style="2" customWidth="1"/>
    <col min="4868" max="4868" width="25.7265625" style="2" customWidth="1"/>
    <col min="4869" max="5120" width="8.7265625" style="2"/>
    <col min="5121" max="5121" width="13" style="2" customWidth="1"/>
    <col min="5122" max="5122" width="13.81640625" style="2" customWidth="1"/>
    <col min="5123" max="5123" width="19.1796875" style="2" customWidth="1"/>
    <col min="5124" max="5124" width="25.7265625" style="2" customWidth="1"/>
    <col min="5125" max="5376" width="8.7265625" style="2"/>
    <col min="5377" max="5377" width="13" style="2" customWidth="1"/>
    <col min="5378" max="5378" width="13.81640625" style="2" customWidth="1"/>
    <col min="5379" max="5379" width="19.1796875" style="2" customWidth="1"/>
    <col min="5380" max="5380" width="25.7265625" style="2" customWidth="1"/>
    <col min="5381" max="5632" width="8.7265625" style="2"/>
    <col min="5633" max="5633" width="13" style="2" customWidth="1"/>
    <col min="5634" max="5634" width="13.81640625" style="2" customWidth="1"/>
    <col min="5635" max="5635" width="19.1796875" style="2" customWidth="1"/>
    <col min="5636" max="5636" width="25.7265625" style="2" customWidth="1"/>
    <col min="5637" max="5888" width="8.7265625" style="2"/>
    <col min="5889" max="5889" width="13" style="2" customWidth="1"/>
    <col min="5890" max="5890" width="13.81640625" style="2" customWidth="1"/>
    <col min="5891" max="5891" width="19.1796875" style="2" customWidth="1"/>
    <col min="5892" max="5892" width="25.7265625" style="2" customWidth="1"/>
    <col min="5893" max="6144" width="8.7265625" style="2"/>
    <col min="6145" max="6145" width="13" style="2" customWidth="1"/>
    <col min="6146" max="6146" width="13.81640625" style="2" customWidth="1"/>
    <col min="6147" max="6147" width="19.1796875" style="2" customWidth="1"/>
    <col min="6148" max="6148" width="25.7265625" style="2" customWidth="1"/>
    <col min="6149" max="6400" width="8.7265625" style="2"/>
    <col min="6401" max="6401" width="13" style="2" customWidth="1"/>
    <col min="6402" max="6402" width="13.81640625" style="2" customWidth="1"/>
    <col min="6403" max="6403" width="19.1796875" style="2" customWidth="1"/>
    <col min="6404" max="6404" width="25.7265625" style="2" customWidth="1"/>
    <col min="6405" max="6656" width="8.7265625" style="2"/>
    <col min="6657" max="6657" width="13" style="2" customWidth="1"/>
    <col min="6658" max="6658" width="13.81640625" style="2" customWidth="1"/>
    <col min="6659" max="6659" width="19.1796875" style="2" customWidth="1"/>
    <col min="6660" max="6660" width="25.7265625" style="2" customWidth="1"/>
    <col min="6661" max="6912" width="8.7265625" style="2"/>
    <col min="6913" max="6913" width="13" style="2" customWidth="1"/>
    <col min="6914" max="6914" width="13.81640625" style="2" customWidth="1"/>
    <col min="6915" max="6915" width="19.1796875" style="2" customWidth="1"/>
    <col min="6916" max="6916" width="25.7265625" style="2" customWidth="1"/>
    <col min="6917" max="7168" width="8.7265625" style="2"/>
    <col min="7169" max="7169" width="13" style="2" customWidth="1"/>
    <col min="7170" max="7170" width="13.81640625" style="2" customWidth="1"/>
    <col min="7171" max="7171" width="19.1796875" style="2" customWidth="1"/>
    <col min="7172" max="7172" width="25.7265625" style="2" customWidth="1"/>
    <col min="7173" max="7424" width="8.7265625" style="2"/>
    <col min="7425" max="7425" width="13" style="2" customWidth="1"/>
    <col min="7426" max="7426" width="13.81640625" style="2" customWidth="1"/>
    <col min="7427" max="7427" width="19.1796875" style="2" customWidth="1"/>
    <col min="7428" max="7428" width="25.7265625" style="2" customWidth="1"/>
    <col min="7429" max="7680" width="8.7265625" style="2"/>
    <col min="7681" max="7681" width="13" style="2" customWidth="1"/>
    <col min="7682" max="7682" width="13.81640625" style="2" customWidth="1"/>
    <col min="7683" max="7683" width="19.1796875" style="2" customWidth="1"/>
    <col min="7684" max="7684" width="25.7265625" style="2" customWidth="1"/>
    <col min="7685" max="7936" width="8.7265625" style="2"/>
    <col min="7937" max="7937" width="13" style="2" customWidth="1"/>
    <col min="7938" max="7938" width="13.81640625" style="2" customWidth="1"/>
    <col min="7939" max="7939" width="19.1796875" style="2" customWidth="1"/>
    <col min="7940" max="7940" width="25.7265625" style="2" customWidth="1"/>
    <col min="7941" max="8192" width="8.7265625" style="2"/>
    <col min="8193" max="8193" width="13" style="2" customWidth="1"/>
    <col min="8194" max="8194" width="13.81640625" style="2" customWidth="1"/>
    <col min="8195" max="8195" width="19.1796875" style="2" customWidth="1"/>
    <col min="8196" max="8196" width="25.7265625" style="2" customWidth="1"/>
    <col min="8197" max="8448" width="8.7265625" style="2"/>
    <col min="8449" max="8449" width="13" style="2" customWidth="1"/>
    <col min="8450" max="8450" width="13.81640625" style="2" customWidth="1"/>
    <col min="8451" max="8451" width="19.1796875" style="2" customWidth="1"/>
    <col min="8452" max="8452" width="25.7265625" style="2" customWidth="1"/>
    <col min="8453" max="8704" width="8.7265625" style="2"/>
    <col min="8705" max="8705" width="13" style="2" customWidth="1"/>
    <col min="8706" max="8706" width="13.81640625" style="2" customWidth="1"/>
    <col min="8707" max="8707" width="19.1796875" style="2" customWidth="1"/>
    <col min="8708" max="8708" width="25.7265625" style="2" customWidth="1"/>
    <col min="8709" max="8960" width="8.7265625" style="2"/>
    <col min="8961" max="8961" width="13" style="2" customWidth="1"/>
    <col min="8962" max="8962" width="13.81640625" style="2" customWidth="1"/>
    <col min="8963" max="8963" width="19.1796875" style="2" customWidth="1"/>
    <col min="8964" max="8964" width="25.7265625" style="2" customWidth="1"/>
    <col min="8965" max="9216" width="8.7265625" style="2"/>
    <col min="9217" max="9217" width="13" style="2" customWidth="1"/>
    <col min="9218" max="9218" width="13.81640625" style="2" customWidth="1"/>
    <col min="9219" max="9219" width="19.1796875" style="2" customWidth="1"/>
    <col min="9220" max="9220" width="25.7265625" style="2" customWidth="1"/>
    <col min="9221" max="9472" width="8.7265625" style="2"/>
    <col min="9473" max="9473" width="13" style="2" customWidth="1"/>
    <col min="9474" max="9474" width="13.81640625" style="2" customWidth="1"/>
    <col min="9475" max="9475" width="19.1796875" style="2" customWidth="1"/>
    <col min="9476" max="9476" width="25.7265625" style="2" customWidth="1"/>
    <col min="9477" max="9728" width="8.7265625" style="2"/>
    <col min="9729" max="9729" width="13" style="2" customWidth="1"/>
    <col min="9730" max="9730" width="13.81640625" style="2" customWidth="1"/>
    <col min="9731" max="9731" width="19.1796875" style="2" customWidth="1"/>
    <col min="9732" max="9732" width="25.7265625" style="2" customWidth="1"/>
    <col min="9733" max="9984" width="8.7265625" style="2"/>
    <col min="9985" max="9985" width="13" style="2" customWidth="1"/>
    <col min="9986" max="9986" width="13.81640625" style="2" customWidth="1"/>
    <col min="9987" max="9987" width="19.1796875" style="2" customWidth="1"/>
    <col min="9988" max="9988" width="25.7265625" style="2" customWidth="1"/>
    <col min="9989" max="10240" width="8.7265625" style="2"/>
    <col min="10241" max="10241" width="13" style="2" customWidth="1"/>
    <col min="10242" max="10242" width="13.81640625" style="2" customWidth="1"/>
    <col min="10243" max="10243" width="19.1796875" style="2" customWidth="1"/>
    <col min="10244" max="10244" width="25.7265625" style="2" customWidth="1"/>
    <col min="10245" max="10496" width="8.7265625" style="2"/>
    <col min="10497" max="10497" width="13" style="2" customWidth="1"/>
    <col min="10498" max="10498" width="13.81640625" style="2" customWidth="1"/>
    <col min="10499" max="10499" width="19.1796875" style="2" customWidth="1"/>
    <col min="10500" max="10500" width="25.7265625" style="2" customWidth="1"/>
    <col min="10501" max="10752" width="8.7265625" style="2"/>
    <col min="10753" max="10753" width="13" style="2" customWidth="1"/>
    <col min="10754" max="10754" width="13.81640625" style="2" customWidth="1"/>
    <col min="10755" max="10755" width="19.1796875" style="2" customWidth="1"/>
    <col min="10756" max="10756" width="25.7265625" style="2" customWidth="1"/>
    <col min="10757" max="11008" width="8.7265625" style="2"/>
    <col min="11009" max="11009" width="13" style="2" customWidth="1"/>
    <col min="11010" max="11010" width="13.81640625" style="2" customWidth="1"/>
    <col min="11011" max="11011" width="19.1796875" style="2" customWidth="1"/>
    <col min="11012" max="11012" width="25.7265625" style="2" customWidth="1"/>
    <col min="11013" max="11264" width="8.7265625" style="2"/>
    <col min="11265" max="11265" width="13" style="2" customWidth="1"/>
    <col min="11266" max="11266" width="13.81640625" style="2" customWidth="1"/>
    <col min="11267" max="11267" width="19.1796875" style="2" customWidth="1"/>
    <col min="11268" max="11268" width="25.7265625" style="2" customWidth="1"/>
    <col min="11269" max="11520" width="8.7265625" style="2"/>
    <col min="11521" max="11521" width="13" style="2" customWidth="1"/>
    <col min="11522" max="11522" width="13.81640625" style="2" customWidth="1"/>
    <col min="11523" max="11523" width="19.1796875" style="2" customWidth="1"/>
    <col min="11524" max="11524" width="25.7265625" style="2" customWidth="1"/>
    <col min="11525" max="11776" width="8.7265625" style="2"/>
    <col min="11777" max="11777" width="13" style="2" customWidth="1"/>
    <col min="11778" max="11778" width="13.81640625" style="2" customWidth="1"/>
    <col min="11779" max="11779" width="19.1796875" style="2" customWidth="1"/>
    <col min="11780" max="11780" width="25.7265625" style="2" customWidth="1"/>
    <col min="11781" max="12032" width="8.7265625" style="2"/>
    <col min="12033" max="12033" width="13" style="2" customWidth="1"/>
    <col min="12034" max="12034" width="13.81640625" style="2" customWidth="1"/>
    <col min="12035" max="12035" width="19.1796875" style="2" customWidth="1"/>
    <col min="12036" max="12036" width="25.7265625" style="2" customWidth="1"/>
    <col min="12037" max="12288" width="8.7265625" style="2"/>
    <col min="12289" max="12289" width="13" style="2" customWidth="1"/>
    <col min="12290" max="12290" width="13.81640625" style="2" customWidth="1"/>
    <col min="12291" max="12291" width="19.1796875" style="2" customWidth="1"/>
    <col min="12292" max="12292" width="25.7265625" style="2" customWidth="1"/>
    <col min="12293" max="12544" width="8.7265625" style="2"/>
    <col min="12545" max="12545" width="13" style="2" customWidth="1"/>
    <col min="12546" max="12546" width="13.81640625" style="2" customWidth="1"/>
    <col min="12547" max="12547" width="19.1796875" style="2" customWidth="1"/>
    <col min="12548" max="12548" width="25.7265625" style="2" customWidth="1"/>
    <col min="12549" max="12800" width="8.7265625" style="2"/>
    <col min="12801" max="12801" width="13" style="2" customWidth="1"/>
    <col min="12802" max="12802" width="13.81640625" style="2" customWidth="1"/>
    <col min="12803" max="12803" width="19.1796875" style="2" customWidth="1"/>
    <col min="12804" max="12804" width="25.7265625" style="2" customWidth="1"/>
    <col min="12805" max="13056" width="8.7265625" style="2"/>
    <col min="13057" max="13057" width="13" style="2" customWidth="1"/>
    <col min="13058" max="13058" width="13.81640625" style="2" customWidth="1"/>
    <col min="13059" max="13059" width="19.1796875" style="2" customWidth="1"/>
    <col min="13060" max="13060" width="25.7265625" style="2" customWidth="1"/>
    <col min="13061" max="13312" width="8.7265625" style="2"/>
    <col min="13313" max="13313" width="13" style="2" customWidth="1"/>
    <col min="13314" max="13314" width="13.81640625" style="2" customWidth="1"/>
    <col min="13315" max="13315" width="19.1796875" style="2" customWidth="1"/>
    <col min="13316" max="13316" width="25.7265625" style="2" customWidth="1"/>
    <col min="13317" max="13568" width="8.7265625" style="2"/>
    <col min="13569" max="13569" width="13" style="2" customWidth="1"/>
    <col min="13570" max="13570" width="13.81640625" style="2" customWidth="1"/>
    <col min="13571" max="13571" width="19.1796875" style="2" customWidth="1"/>
    <col min="13572" max="13572" width="25.7265625" style="2" customWidth="1"/>
    <col min="13573" max="13824" width="8.7265625" style="2"/>
    <col min="13825" max="13825" width="13" style="2" customWidth="1"/>
    <col min="13826" max="13826" width="13.81640625" style="2" customWidth="1"/>
    <col min="13827" max="13827" width="19.1796875" style="2" customWidth="1"/>
    <col min="13828" max="13828" width="25.7265625" style="2" customWidth="1"/>
    <col min="13829" max="14080" width="8.7265625" style="2"/>
    <col min="14081" max="14081" width="13" style="2" customWidth="1"/>
    <col min="14082" max="14082" width="13.81640625" style="2" customWidth="1"/>
    <col min="14083" max="14083" width="19.1796875" style="2" customWidth="1"/>
    <col min="14084" max="14084" width="25.7265625" style="2" customWidth="1"/>
    <col min="14085" max="14336" width="8.7265625" style="2"/>
    <col min="14337" max="14337" width="13" style="2" customWidth="1"/>
    <col min="14338" max="14338" width="13.81640625" style="2" customWidth="1"/>
    <col min="14339" max="14339" width="19.1796875" style="2" customWidth="1"/>
    <col min="14340" max="14340" width="25.7265625" style="2" customWidth="1"/>
    <col min="14341" max="14592" width="8.7265625" style="2"/>
    <col min="14593" max="14593" width="13" style="2" customWidth="1"/>
    <col min="14594" max="14594" width="13.81640625" style="2" customWidth="1"/>
    <col min="14595" max="14595" width="19.1796875" style="2" customWidth="1"/>
    <col min="14596" max="14596" width="25.7265625" style="2" customWidth="1"/>
    <col min="14597" max="14848" width="8.7265625" style="2"/>
    <col min="14849" max="14849" width="13" style="2" customWidth="1"/>
    <col min="14850" max="14850" width="13.81640625" style="2" customWidth="1"/>
    <col min="14851" max="14851" width="19.1796875" style="2" customWidth="1"/>
    <col min="14852" max="14852" width="25.7265625" style="2" customWidth="1"/>
    <col min="14853" max="15104" width="8.7265625" style="2"/>
    <col min="15105" max="15105" width="13" style="2" customWidth="1"/>
    <col min="15106" max="15106" width="13.81640625" style="2" customWidth="1"/>
    <col min="15107" max="15107" width="19.1796875" style="2" customWidth="1"/>
    <col min="15108" max="15108" width="25.7265625" style="2" customWidth="1"/>
    <col min="15109" max="15360" width="8.7265625" style="2"/>
    <col min="15361" max="15361" width="13" style="2" customWidth="1"/>
    <col min="15362" max="15362" width="13.81640625" style="2" customWidth="1"/>
    <col min="15363" max="15363" width="19.1796875" style="2" customWidth="1"/>
    <col min="15364" max="15364" width="25.7265625" style="2" customWidth="1"/>
    <col min="15365" max="15616" width="8.7265625" style="2"/>
    <col min="15617" max="15617" width="13" style="2" customWidth="1"/>
    <col min="15618" max="15618" width="13.81640625" style="2" customWidth="1"/>
    <col min="15619" max="15619" width="19.1796875" style="2" customWidth="1"/>
    <col min="15620" max="15620" width="25.7265625" style="2" customWidth="1"/>
    <col min="15621" max="15872" width="8.7265625" style="2"/>
    <col min="15873" max="15873" width="13" style="2" customWidth="1"/>
    <col min="15874" max="15874" width="13.81640625" style="2" customWidth="1"/>
    <col min="15875" max="15875" width="19.1796875" style="2" customWidth="1"/>
    <col min="15876" max="15876" width="25.7265625" style="2" customWidth="1"/>
    <col min="15877" max="16128" width="8.7265625" style="2"/>
    <col min="16129" max="16129" width="13" style="2" customWidth="1"/>
    <col min="16130" max="16130" width="13.81640625" style="2" customWidth="1"/>
    <col min="16131" max="16131" width="19.1796875" style="2" customWidth="1"/>
    <col min="16132" max="16132" width="25.7265625" style="2" customWidth="1"/>
    <col min="16133" max="16384" width="8.7265625" style="2"/>
  </cols>
  <sheetData>
    <row r="1" spans="1:6" ht="17.5">
      <c r="A1" s="22" t="s">
        <v>1</v>
      </c>
      <c r="B1" s="23"/>
      <c r="C1" s="23"/>
      <c r="D1" s="23"/>
      <c r="F1" s="3" t="s">
        <v>2</v>
      </c>
    </row>
    <row r="2" spans="1:6" ht="16">
      <c r="A2" s="2" t="s">
        <v>3</v>
      </c>
      <c r="B2" s="4" t="s">
        <v>4</v>
      </c>
      <c r="C2" s="4" t="s">
        <v>5</v>
      </c>
      <c r="D2" s="4" t="s">
        <v>6</v>
      </c>
    </row>
    <row r="3" spans="1:6">
      <c r="A3" s="5">
        <v>280</v>
      </c>
      <c r="B3" s="6">
        <v>8.2000000000000003E-2</v>
      </c>
      <c r="C3" s="6">
        <v>4.7309000000000001E-23</v>
      </c>
      <c r="D3" s="6">
        <v>2.5360999999999999E-26</v>
      </c>
    </row>
    <row r="4" spans="1:6">
      <c r="A4" s="5">
        <v>280.5</v>
      </c>
      <c r="B4" s="6">
        <v>9.9000000000000005E-2</v>
      </c>
      <c r="C4" s="6">
        <v>1.2307E-21</v>
      </c>
      <c r="D4" s="6">
        <v>1.0916999999999999E-24</v>
      </c>
    </row>
    <row r="5" spans="1:6">
      <c r="A5" s="5">
        <v>281</v>
      </c>
      <c r="B5" s="6">
        <v>0.15</v>
      </c>
      <c r="C5" s="6">
        <v>5.6895000000000001E-21</v>
      </c>
      <c r="D5" s="6">
        <v>6.1252999999999996E-24</v>
      </c>
    </row>
    <row r="6" spans="1:6">
      <c r="A6" s="5">
        <v>281.5</v>
      </c>
      <c r="B6" s="6">
        <v>0.21199999999999999</v>
      </c>
      <c r="C6" s="6">
        <v>1.5662000000000001E-19</v>
      </c>
      <c r="D6" s="6">
        <v>2.7479000000000002E-22</v>
      </c>
    </row>
    <row r="7" spans="1:6">
      <c r="A7" s="5">
        <v>282</v>
      </c>
      <c r="B7" s="6">
        <v>0.26700000000000002</v>
      </c>
      <c r="C7" s="6">
        <v>1.1946E-18</v>
      </c>
      <c r="D7" s="6">
        <v>2.8346E-21</v>
      </c>
    </row>
    <row r="8" spans="1:6">
      <c r="A8" s="5">
        <v>282.5</v>
      </c>
      <c r="B8" s="6">
        <v>0.30299999999999999</v>
      </c>
      <c r="C8" s="6">
        <v>4.5436000000000002E-18</v>
      </c>
      <c r="D8" s="6">
        <v>1.3271E-20</v>
      </c>
    </row>
    <row r="9" spans="1:6">
      <c r="A9" s="5">
        <v>283</v>
      </c>
      <c r="B9" s="6">
        <v>0.32500000000000001</v>
      </c>
      <c r="C9" s="6">
        <v>1.8452E-17</v>
      </c>
      <c r="D9" s="6">
        <v>6.7645999999999998E-20</v>
      </c>
    </row>
    <row r="10" spans="1:6">
      <c r="A10" s="5">
        <v>283.5</v>
      </c>
      <c r="B10" s="6">
        <v>0.32300000000000001</v>
      </c>
      <c r="C10" s="6">
        <v>3.5360000000000003E-17</v>
      </c>
      <c r="D10" s="6">
        <v>1.4614000000000001E-19</v>
      </c>
    </row>
    <row r="11" spans="1:6">
      <c r="A11" s="5">
        <v>284</v>
      </c>
      <c r="B11" s="6">
        <v>0.29899999999999999</v>
      </c>
      <c r="C11" s="6">
        <v>7.2669999999999996E-16</v>
      </c>
      <c r="D11" s="6">
        <v>4.9837999999999996E-18</v>
      </c>
    </row>
    <row r="12" spans="1:6">
      <c r="A12" s="5">
        <v>284.5</v>
      </c>
      <c r="B12" s="6">
        <v>0.25024000000000002</v>
      </c>
      <c r="C12" s="6">
        <v>2.4856E-15</v>
      </c>
      <c r="D12" s="6">
        <v>2.1624000000000001E-17</v>
      </c>
    </row>
    <row r="13" spans="1:6">
      <c r="A13" s="5">
        <v>285</v>
      </c>
      <c r="B13" s="6">
        <v>0.17588999999999999</v>
      </c>
      <c r="C13" s="6">
        <v>8.0141999999999999E-15</v>
      </c>
      <c r="D13" s="6">
        <v>8.9997999999999998E-17</v>
      </c>
    </row>
    <row r="14" spans="1:6">
      <c r="A14" s="5">
        <v>285.5</v>
      </c>
      <c r="B14" s="6">
        <v>0.155</v>
      </c>
      <c r="C14" s="6">
        <v>4.2612999999999997E-14</v>
      </c>
      <c r="D14" s="6">
        <v>6.4423999999999999E-16</v>
      </c>
    </row>
    <row r="15" spans="1:6">
      <c r="A15" s="5">
        <v>286</v>
      </c>
      <c r="B15" s="6">
        <v>0.24199999999999999</v>
      </c>
      <c r="C15" s="6">
        <v>1.3684E-13</v>
      </c>
      <c r="D15" s="6">
        <v>2.3503E-15</v>
      </c>
    </row>
    <row r="16" spans="1:6">
      <c r="A16" s="5">
        <v>286.5</v>
      </c>
      <c r="B16" s="6">
        <v>0.33300000000000002</v>
      </c>
      <c r="C16" s="6">
        <v>8.3822999999999995E-13</v>
      </c>
      <c r="D16" s="6">
        <v>1.8458000000000001E-14</v>
      </c>
    </row>
    <row r="17" spans="1:4">
      <c r="A17" s="5">
        <v>287</v>
      </c>
      <c r="B17" s="6">
        <v>0.36199999999999999</v>
      </c>
      <c r="C17" s="6">
        <v>2.7366999999999998E-12</v>
      </c>
      <c r="D17" s="6">
        <v>7.2547000000000001E-14</v>
      </c>
    </row>
    <row r="18" spans="1:4">
      <c r="A18" s="5">
        <v>287.5</v>
      </c>
      <c r="B18" s="6">
        <v>0.33900000000000002</v>
      </c>
      <c r="C18" s="6">
        <v>1.0903000000000001E-11</v>
      </c>
      <c r="D18" s="6">
        <v>3.6618000000000001E-13</v>
      </c>
    </row>
    <row r="19" spans="1:4">
      <c r="A19" s="5">
        <v>288</v>
      </c>
      <c r="B19" s="6">
        <v>0.311</v>
      </c>
      <c r="C19" s="6">
        <v>6.2337000000000001E-11</v>
      </c>
      <c r="D19" s="6">
        <v>2.8060999999999999E-12</v>
      </c>
    </row>
    <row r="20" spans="1:4">
      <c r="A20" s="5">
        <v>288.5</v>
      </c>
      <c r="B20" s="6">
        <v>0.32500000000000001</v>
      </c>
      <c r="C20" s="6">
        <v>1.7162E-10</v>
      </c>
      <c r="D20" s="6">
        <v>9.0650999999999994E-12</v>
      </c>
    </row>
    <row r="21" spans="1:4">
      <c r="A21" s="5">
        <v>289</v>
      </c>
      <c r="B21" s="6">
        <v>0.39200000000000002</v>
      </c>
      <c r="C21" s="6">
        <v>5.6265000000000002E-10</v>
      </c>
      <c r="D21" s="6">
        <v>3.4978000000000001E-11</v>
      </c>
    </row>
    <row r="22" spans="1:4">
      <c r="A22" s="5">
        <v>289.5</v>
      </c>
      <c r="B22" s="6">
        <v>0.47899999999999998</v>
      </c>
      <c r="C22" s="6">
        <v>2.0748999999999999E-9</v>
      </c>
      <c r="D22" s="6">
        <v>1.5368000000000001E-10</v>
      </c>
    </row>
    <row r="23" spans="1:4">
      <c r="A23" s="5">
        <v>290</v>
      </c>
      <c r="B23" s="6">
        <v>0.56299999999999994</v>
      </c>
      <c r="C23" s="6">
        <v>6.0168000000000002E-9</v>
      </c>
      <c r="D23" s="6">
        <v>5.1453999999999996E-10</v>
      </c>
    </row>
    <row r="24" spans="1:4">
      <c r="A24" s="5">
        <v>290.5</v>
      </c>
      <c r="B24" s="6">
        <v>0.60599999999999998</v>
      </c>
      <c r="C24" s="6">
        <v>1.3783E-8</v>
      </c>
      <c r="D24" s="6">
        <v>1.3303E-9</v>
      </c>
    </row>
    <row r="25" spans="1:4">
      <c r="A25" s="5">
        <v>291</v>
      </c>
      <c r="B25" s="6">
        <v>0.61799999999999999</v>
      </c>
      <c r="C25" s="6">
        <v>3.5052000000000002E-8</v>
      </c>
      <c r="D25" s="6">
        <v>3.8965000000000003E-9</v>
      </c>
    </row>
    <row r="26" spans="1:4">
      <c r="A26" s="5">
        <v>291.5</v>
      </c>
      <c r="B26" s="6">
        <v>0.59799999999999998</v>
      </c>
      <c r="C26" s="6">
        <v>1.0913E-7</v>
      </c>
      <c r="D26" s="6">
        <v>1.4425E-8</v>
      </c>
    </row>
    <row r="27" spans="1:4">
      <c r="A27" s="5">
        <v>292</v>
      </c>
      <c r="B27" s="6">
        <v>0.56699999999999995</v>
      </c>
      <c r="C27" s="6">
        <v>2.6829999999999999E-7</v>
      </c>
      <c r="D27" s="6">
        <v>4.0789000000000002E-8</v>
      </c>
    </row>
    <row r="28" spans="1:4">
      <c r="A28" s="5">
        <v>292.5</v>
      </c>
      <c r="B28" s="6">
        <v>0.52900000000000003</v>
      </c>
      <c r="C28" s="6">
        <v>4.2684999999999999E-7</v>
      </c>
      <c r="D28" s="6">
        <v>7.0413999999999998E-8</v>
      </c>
    </row>
    <row r="29" spans="1:4">
      <c r="A29" s="5">
        <v>293</v>
      </c>
      <c r="B29" s="6">
        <v>0.53800000000000003</v>
      </c>
      <c r="C29" s="6">
        <v>8.6466000000000001E-7</v>
      </c>
      <c r="D29" s="6">
        <v>1.5760000000000001E-7</v>
      </c>
    </row>
    <row r="30" spans="1:4">
      <c r="A30" s="5">
        <v>293.5</v>
      </c>
      <c r="B30" s="6">
        <v>0.54900000000000004</v>
      </c>
      <c r="C30" s="6">
        <v>2.2707000000000001E-6</v>
      </c>
      <c r="D30" s="6">
        <v>4.7095000000000002E-7</v>
      </c>
    </row>
    <row r="31" spans="1:4">
      <c r="A31" s="5">
        <v>294</v>
      </c>
      <c r="B31" s="6">
        <v>0.53300000000000003</v>
      </c>
      <c r="C31" s="6">
        <v>4.1744000000000002E-6</v>
      </c>
      <c r="D31" s="6">
        <v>9.4557999999999997E-7</v>
      </c>
    </row>
    <row r="32" spans="1:4">
      <c r="A32" s="5">
        <v>294.5</v>
      </c>
      <c r="B32" s="6">
        <v>0.52</v>
      </c>
      <c r="C32" s="6">
        <v>6.5911000000000003E-6</v>
      </c>
      <c r="D32" s="6">
        <v>1.5965000000000001E-6</v>
      </c>
    </row>
    <row r="33" spans="1:4">
      <c r="A33" s="5">
        <v>295</v>
      </c>
      <c r="B33" s="6">
        <v>0.52700000000000002</v>
      </c>
      <c r="C33" s="6">
        <v>1.2289999999999999E-5</v>
      </c>
      <c r="D33" s="6">
        <v>3.2246E-6</v>
      </c>
    </row>
    <row r="34" spans="1:4">
      <c r="A34" s="5">
        <v>295.5</v>
      </c>
      <c r="B34" s="6">
        <v>0.55900000000000005</v>
      </c>
      <c r="C34" s="6">
        <v>2.7826000000000001E-5</v>
      </c>
      <c r="D34" s="6">
        <v>8.0206000000000008E-6</v>
      </c>
    </row>
    <row r="35" spans="1:4">
      <c r="A35" s="5">
        <v>296</v>
      </c>
      <c r="B35" s="6">
        <v>0.57299999999999995</v>
      </c>
      <c r="C35" s="6">
        <v>4.7904000000000001E-5</v>
      </c>
      <c r="D35" s="6">
        <v>1.4737E-5</v>
      </c>
    </row>
    <row r="36" spans="1:4">
      <c r="A36" s="5">
        <v>296.5</v>
      </c>
      <c r="B36" s="6">
        <v>0.52100000000000002</v>
      </c>
      <c r="C36" s="6">
        <v>7.1345000000000002E-5</v>
      </c>
      <c r="D36" s="6">
        <v>2.3312E-5</v>
      </c>
    </row>
    <row r="37" spans="1:4">
      <c r="A37" s="5">
        <v>297</v>
      </c>
      <c r="B37" s="6">
        <v>0.47799999999999998</v>
      </c>
      <c r="C37" s="6">
        <v>9.6799999999999995E-5</v>
      </c>
      <c r="D37" s="6">
        <v>3.3186999999999999E-5</v>
      </c>
    </row>
    <row r="38" spans="1:4">
      <c r="A38" s="5">
        <v>297.5</v>
      </c>
      <c r="B38" s="6">
        <v>0.52900000000000003</v>
      </c>
      <c r="C38" s="6">
        <v>1.8608000000000001E-4</v>
      </c>
      <c r="D38" s="6">
        <v>6.7911999999999996E-5</v>
      </c>
    </row>
    <row r="39" spans="1:4">
      <c r="A39" s="5">
        <v>298</v>
      </c>
      <c r="B39" s="6">
        <v>0.52800000000000002</v>
      </c>
      <c r="C39" s="6">
        <v>2.8988000000000001E-4</v>
      </c>
      <c r="D39" s="6">
        <v>1.1127E-4</v>
      </c>
    </row>
    <row r="40" spans="1:4">
      <c r="A40" s="5">
        <v>298.5</v>
      </c>
      <c r="B40" s="6">
        <v>0.46800000000000003</v>
      </c>
      <c r="C40" s="6">
        <v>3.5788999999999998E-4</v>
      </c>
      <c r="D40" s="6">
        <v>1.427E-4</v>
      </c>
    </row>
    <row r="41" spans="1:4">
      <c r="A41" s="5">
        <v>299</v>
      </c>
      <c r="B41" s="6">
        <v>0.47199999999999998</v>
      </c>
      <c r="C41" s="6">
        <v>4.9211000000000003E-4</v>
      </c>
      <c r="D41" s="6">
        <v>2.0322999999999999E-4</v>
      </c>
    </row>
    <row r="42" spans="1:4">
      <c r="A42" s="5">
        <v>299.5</v>
      </c>
      <c r="B42" s="6">
        <v>0.501</v>
      </c>
      <c r="C42" s="6">
        <v>8.6067999999999995E-4</v>
      </c>
      <c r="D42" s="6">
        <v>3.7386E-4</v>
      </c>
    </row>
    <row r="43" spans="1:4">
      <c r="A43" s="5">
        <v>300</v>
      </c>
      <c r="B43" s="6">
        <v>0.45794000000000001</v>
      </c>
      <c r="C43" s="6">
        <v>1.0204999999999999E-3</v>
      </c>
      <c r="D43" s="6">
        <v>4.5630999999999997E-4</v>
      </c>
    </row>
    <row r="44" spans="1:4">
      <c r="A44" s="5">
        <v>300.5</v>
      </c>
      <c r="B44" s="6">
        <v>0.433</v>
      </c>
      <c r="C44" s="6">
        <v>1.245E-3</v>
      </c>
      <c r="D44" s="6">
        <v>5.7207000000000004E-4</v>
      </c>
    </row>
    <row r="45" spans="1:4">
      <c r="A45" s="5">
        <v>301</v>
      </c>
      <c r="B45" s="6">
        <v>0.46300000000000002</v>
      </c>
      <c r="C45" s="6">
        <v>1.9300000000000001E-3</v>
      </c>
      <c r="D45" s="6">
        <v>9.1925999999999998E-4</v>
      </c>
    </row>
    <row r="46" spans="1:4">
      <c r="A46" s="5">
        <v>301.5</v>
      </c>
      <c r="B46" s="6">
        <v>0.47755999999999998</v>
      </c>
      <c r="C46" s="6">
        <v>2.6914E-3</v>
      </c>
      <c r="D46" s="6">
        <v>1.3201E-3</v>
      </c>
    </row>
    <row r="47" spans="1:4">
      <c r="A47" s="5">
        <v>302</v>
      </c>
      <c r="B47" s="6">
        <v>0.44900000000000001</v>
      </c>
      <c r="C47" s="6">
        <v>2.9209000000000001E-3</v>
      </c>
      <c r="D47" s="6">
        <v>1.457E-3</v>
      </c>
    </row>
    <row r="48" spans="1:4">
      <c r="A48" s="5">
        <v>302.5</v>
      </c>
      <c r="B48" s="6">
        <v>0.50800000000000001</v>
      </c>
      <c r="C48" s="6">
        <v>4.2839999999999996E-3</v>
      </c>
      <c r="D48" s="6">
        <v>2.1909999999999998E-3</v>
      </c>
    </row>
    <row r="49" spans="1:4">
      <c r="A49" s="5">
        <v>303</v>
      </c>
      <c r="B49" s="6">
        <v>0.61199999999999999</v>
      </c>
      <c r="C49" s="6">
        <v>7.0945000000000001E-3</v>
      </c>
      <c r="D49" s="6">
        <v>3.7331999999999999E-3</v>
      </c>
    </row>
    <row r="50" spans="1:4">
      <c r="A50" s="5">
        <v>303.5</v>
      </c>
      <c r="B50" s="6">
        <v>0.64600000000000002</v>
      </c>
      <c r="C50" s="6">
        <v>8.9794999999999996E-3</v>
      </c>
      <c r="D50" s="6">
        <v>4.8044000000000003E-3</v>
      </c>
    </row>
    <row r="51" spans="1:4">
      <c r="A51" s="5">
        <v>304</v>
      </c>
      <c r="B51" s="6">
        <v>0.621</v>
      </c>
      <c r="C51" s="6">
        <v>9.4701000000000004E-3</v>
      </c>
      <c r="D51" s="6">
        <v>5.0972999999999999E-3</v>
      </c>
    </row>
    <row r="52" spans="1:4">
      <c r="A52" s="5">
        <v>304.5</v>
      </c>
      <c r="B52" s="6">
        <v>0.626</v>
      </c>
      <c r="C52" s="6">
        <v>1.1953E-2</v>
      </c>
      <c r="D52" s="6">
        <v>6.4675000000000002E-3</v>
      </c>
    </row>
    <row r="53" spans="1:4">
      <c r="A53" s="5">
        <v>305</v>
      </c>
      <c r="B53" s="6">
        <v>0.64200000000000002</v>
      </c>
      <c r="C53" s="6">
        <v>1.6462999999999998E-2</v>
      </c>
      <c r="D53" s="6">
        <v>8.9335999999999999E-3</v>
      </c>
    </row>
    <row r="54" spans="1:4">
      <c r="A54" s="5">
        <v>305.5</v>
      </c>
      <c r="B54" s="6">
        <v>0.61099999999999999</v>
      </c>
      <c r="C54" s="6">
        <v>1.8719E-2</v>
      </c>
      <c r="D54" s="6">
        <v>1.0186000000000001E-2</v>
      </c>
    </row>
    <row r="55" spans="1:4">
      <c r="A55" s="5">
        <v>306</v>
      </c>
      <c r="B55" s="6">
        <v>0.56499999999999995</v>
      </c>
      <c r="C55" s="6">
        <v>1.8577E-2</v>
      </c>
      <c r="D55" s="6">
        <v>1.0149999999999999E-2</v>
      </c>
    </row>
    <row r="56" spans="1:4">
      <c r="A56" s="5">
        <v>306.5</v>
      </c>
      <c r="B56" s="6">
        <v>0.57499999999999996</v>
      </c>
      <c r="C56" s="6">
        <v>2.1107999999999998E-2</v>
      </c>
      <c r="D56" s="6">
        <v>1.1568E-2</v>
      </c>
    </row>
    <row r="57" spans="1:4">
      <c r="A57" s="5">
        <v>307</v>
      </c>
      <c r="B57" s="6">
        <v>0.60499999999999998</v>
      </c>
      <c r="C57" s="6">
        <v>2.7848999999999999E-2</v>
      </c>
      <c r="D57" s="6">
        <v>1.5245999999999999E-2</v>
      </c>
    </row>
    <row r="58" spans="1:4">
      <c r="A58" s="5">
        <v>307.5</v>
      </c>
      <c r="B58" s="6">
        <v>0.63100000000000001</v>
      </c>
      <c r="C58" s="6">
        <v>3.5635E-2</v>
      </c>
      <c r="D58" s="6">
        <v>1.9467999999999999E-2</v>
      </c>
    </row>
    <row r="59" spans="1:4">
      <c r="A59" s="5">
        <v>308</v>
      </c>
      <c r="B59" s="6">
        <v>0.64500000000000002</v>
      </c>
      <c r="C59" s="6">
        <v>3.7837000000000003E-2</v>
      </c>
      <c r="D59" s="6">
        <v>2.0753000000000001E-2</v>
      </c>
    </row>
    <row r="60" spans="1:4">
      <c r="A60" s="5">
        <v>308.5</v>
      </c>
      <c r="B60" s="6">
        <v>0.64049999999999996</v>
      </c>
      <c r="C60" s="6">
        <v>4.1430000000000002E-2</v>
      </c>
      <c r="D60" s="6">
        <v>2.2749999999999999E-2</v>
      </c>
    </row>
    <row r="61" spans="1:4">
      <c r="A61" s="5">
        <v>309</v>
      </c>
      <c r="B61" s="6">
        <v>0.57999999999999996</v>
      </c>
      <c r="C61" s="6">
        <v>4.0534000000000001E-2</v>
      </c>
      <c r="D61" s="6">
        <v>2.2297999999999998E-2</v>
      </c>
    </row>
    <row r="62" spans="1:4">
      <c r="A62" s="5">
        <v>309.5</v>
      </c>
      <c r="B62" s="6">
        <v>0.5</v>
      </c>
      <c r="C62" s="6">
        <v>4.3305999999999997E-2</v>
      </c>
      <c r="D62" s="6">
        <v>2.3671999999999999E-2</v>
      </c>
    </row>
    <row r="63" spans="1:4">
      <c r="A63" s="5">
        <v>310</v>
      </c>
      <c r="B63" s="6">
        <v>0.53300000000000003</v>
      </c>
      <c r="C63" s="6">
        <v>5.0938999999999998E-2</v>
      </c>
      <c r="D63" s="6">
        <v>2.7826E-2</v>
      </c>
    </row>
    <row r="64" spans="1:4">
      <c r="A64" s="5">
        <v>310.5</v>
      </c>
      <c r="B64" s="6">
        <v>0.65200000000000002</v>
      </c>
      <c r="C64" s="6">
        <v>6.5540000000000001E-2</v>
      </c>
      <c r="D64" s="6">
        <v>3.5879000000000001E-2</v>
      </c>
    </row>
    <row r="65" spans="1:4">
      <c r="A65" s="5">
        <v>311</v>
      </c>
      <c r="B65" s="6">
        <v>0.76200000000000001</v>
      </c>
      <c r="C65" s="6">
        <v>8.2921999999999996E-2</v>
      </c>
      <c r="D65" s="6">
        <v>4.5392000000000002E-2</v>
      </c>
    </row>
    <row r="66" spans="1:4">
      <c r="A66" s="5">
        <v>311.5</v>
      </c>
      <c r="B66" s="6">
        <v>0.74399999999999999</v>
      </c>
      <c r="C66" s="6">
        <v>8.4080000000000002E-2</v>
      </c>
      <c r="D66" s="6">
        <v>4.6156000000000003E-2</v>
      </c>
    </row>
    <row r="67" spans="1:4">
      <c r="A67" s="5">
        <v>312</v>
      </c>
      <c r="B67" s="6">
        <v>0.70615000000000006</v>
      </c>
      <c r="C67" s="6">
        <v>9.3376000000000001E-2</v>
      </c>
      <c r="D67" s="6">
        <v>5.0897999999999999E-2</v>
      </c>
    </row>
    <row r="68" spans="1:4">
      <c r="A68" s="5">
        <v>312.5</v>
      </c>
      <c r="B68" s="6">
        <v>0.67600000000000005</v>
      </c>
      <c r="C68" s="6">
        <v>9.8984000000000003E-2</v>
      </c>
      <c r="D68" s="6">
        <v>5.3766000000000001E-2</v>
      </c>
    </row>
    <row r="69" spans="1:4">
      <c r="A69" s="5">
        <v>313</v>
      </c>
      <c r="B69" s="6">
        <v>0.69399999999999995</v>
      </c>
      <c r="C69" s="6">
        <v>0.10732999999999999</v>
      </c>
      <c r="D69" s="6">
        <v>5.8323E-2</v>
      </c>
    </row>
    <row r="70" spans="1:4">
      <c r="A70" s="5">
        <v>313.5</v>
      </c>
      <c r="B70" s="6">
        <v>0.72399999999999998</v>
      </c>
      <c r="C70" s="6">
        <v>0.10757</v>
      </c>
      <c r="D70" s="6">
        <v>5.8999000000000003E-2</v>
      </c>
    </row>
    <row r="71" spans="1:4">
      <c r="A71" s="5">
        <v>314</v>
      </c>
      <c r="B71" s="6">
        <v>0.71699999999999997</v>
      </c>
      <c r="C71" s="6">
        <v>0.11969</v>
      </c>
      <c r="D71" s="6">
        <v>6.5266000000000005E-2</v>
      </c>
    </row>
    <row r="72" spans="1:4">
      <c r="A72" s="5">
        <v>314.5</v>
      </c>
      <c r="B72" s="6">
        <v>0.67600000000000005</v>
      </c>
      <c r="C72" s="6">
        <v>0.13059999999999999</v>
      </c>
      <c r="D72" s="6">
        <v>7.0475999999999997E-2</v>
      </c>
    </row>
    <row r="73" spans="1:4">
      <c r="A73" s="5">
        <v>315</v>
      </c>
      <c r="B73" s="6">
        <v>0.6845</v>
      </c>
      <c r="C73" s="6">
        <v>0.13625000000000001</v>
      </c>
      <c r="D73" s="6">
        <v>7.3686000000000001E-2</v>
      </c>
    </row>
    <row r="74" spans="1:4">
      <c r="A74" s="5">
        <v>315.5</v>
      </c>
      <c r="B74" s="6">
        <v>0.63200000000000001</v>
      </c>
      <c r="C74" s="6">
        <v>0.11838</v>
      </c>
      <c r="D74" s="6">
        <v>6.4833000000000002E-2</v>
      </c>
    </row>
    <row r="75" spans="1:4">
      <c r="A75" s="5">
        <v>316</v>
      </c>
      <c r="B75" s="6">
        <v>0.58699999999999997</v>
      </c>
      <c r="C75" s="6">
        <v>0.12348000000000001</v>
      </c>
      <c r="D75" s="6">
        <v>6.7087999999999995E-2</v>
      </c>
    </row>
    <row r="76" spans="1:4">
      <c r="A76" s="5">
        <v>316.5</v>
      </c>
      <c r="B76" s="6">
        <v>0.64900000000000002</v>
      </c>
      <c r="C76" s="6">
        <v>0.15035999999999999</v>
      </c>
      <c r="D76" s="6">
        <v>8.1117999999999996E-2</v>
      </c>
    </row>
    <row r="77" spans="1:4">
      <c r="A77" s="5">
        <v>317</v>
      </c>
      <c r="B77" s="6">
        <v>0.73899999999999999</v>
      </c>
      <c r="C77" s="6">
        <v>0.17158000000000001</v>
      </c>
      <c r="D77" s="6">
        <v>9.3020000000000005E-2</v>
      </c>
    </row>
    <row r="78" spans="1:4">
      <c r="A78" s="5">
        <v>317.5</v>
      </c>
      <c r="B78" s="6">
        <v>0.80188999999999999</v>
      </c>
      <c r="C78" s="6">
        <v>0.18245</v>
      </c>
      <c r="D78" s="6">
        <v>9.9711999999999995E-2</v>
      </c>
    </row>
    <row r="79" spans="1:4">
      <c r="A79" s="5">
        <v>318</v>
      </c>
      <c r="B79" s="6">
        <v>0.72360999999999998</v>
      </c>
      <c r="C79" s="6">
        <v>0.17594000000000001</v>
      </c>
      <c r="D79" s="6">
        <v>9.5814999999999997E-2</v>
      </c>
    </row>
    <row r="80" spans="1:4">
      <c r="A80" s="5">
        <v>318.5</v>
      </c>
      <c r="B80" s="6">
        <v>0.68</v>
      </c>
      <c r="C80" s="6">
        <v>0.18590999999999999</v>
      </c>
      <c r="D80" s="6">
        <v>0.10005</v>
      </c>
    </row>
    <row r="81" spans="1:4">
      <c r="A81" s="5">
        <v>319</v>
      </c>
      <c r="B81" s="6">
        <v>0.70579999999999998</v>
      </c>
      <c r="C81" s="6">
        <v>0.20469999999999999</v>
      </c>
      <c r="D81" s="6">
        <v>0.10971</v>
      </c>
    </row>
    <row r="82" spans="1:4">
      <c r="A82" s="5">
        <v>319.5</v>
      </c>
      <c r="B82" s="6">
        <v>0.73318000000000005</v>
      </c>
      <c r="C82" s="6">
        <v>0.19589000000000001</v>
      </c>
      <c r="D82" s="6">
        <v>0.10693</v>
      </c>
    </row>
    <row r="83" spans="1:4">
      <c r="A83" s="5">
        <v>320</v>
      </c>
      <c r="B83" s="6">
        <v>0.77500000000000002</v>
      </c>
      <c r="C83" s="6">
        <v>0.20527000000000001</v>
      </c>
      <c r="D83" s="6">
        <v>0.11277</v>
      </c>
    </row>
    <row r="84" spans="1:4">
      <c r="A84" s="5">
        <v>320.5</v>
      </c>
      <c r="B84" s="6">
        <v>0.82599999999999996</v>
      </c>
      <c r="C84" s="6">
        <v>0.24525</v>
      </c>
      <c r="D84" s="6">
        <v>0.13305</v>
      </c>
    </row>
    <row r="85" spans="1:4">
      <c r="A85" s="5">
        <v>321</v>
      </c>
      <c r="B85" s="6">
        <v>0.76546000000000003</v>
      </c>
      <c r="C85" s="6">
        <v>0.25024000000000002</v>
      </c>
      <c r="D85" s="6">
        <v>0.13414000000000001</v>
      </c>
    </row>
    <row r="86" spans="1:4">
      <c r="A86" s="5">
        <v>321.5</v>
      </c>
      <c r="B86" s="6">
        <v>0.71899999999999997</v>
      </c>
      <c r="C86" s="6">
        <v>0.23843</v>
      </c>
      <c r="D86" s="6">
        <v>0.12817000000000001</v>
      </c>
    </row>
    <row r="87" spans="1:4">
      <c r="A87" s="5">
        <v>322</v>
      </c>
      <c r="B87" s="6">
        <v>0.73512999999999995</v>
      </c>
      <c r="C87" s="6">
        <v>0.22203000000000001</v>
      </c>
      <c r="D87" s="6">
        <v>0.122</v>
      </c>
    </row>
    <row r="88" spans="1:4">
      <c r="A88" s="5">
        <v>322.5</v>
      </c>
      <c r="B88" s="6">
        <v>0.71152000000000004</v>
      </c>
      <c r="C88" s="6">
        <v>0.21709000000000001</v>
      </c>
      <c r="D88" s="6">
        <v>0.1197</v>
      </c>
    </row>
    <row r="89" spans="1:4">
      <c r="A89" s="5">
        <v>323</v>
      </c>
      <c r="B89" s="6">
        <v>0.64900000000000002</v>
      </c>
      <c r="C89" s="6">
        <v>0.21226</v>
      </c>
      <c r="D89" s="6">
        <v>0.11623</v>
      </c>
    </row>
    <row r="90" spans="1:4">
      <c r="A90" s="5">
        <v>323.5</v>
      </c>
      <c r="B90" s="6">
        <v>0.68137999999999999</v>
      </c>
      <c r="C90" s="6">
        <v>0.24861</v>
      </c>
      <c r="D90" s="6">
        <v>0.13392999999999999</v>
      </c>
    </row>
    <row r="91" spans="1:4">
      <c r="A91" s="5">
        <v>324</v>
      </c>
      <c r="B91" s="6">
        <v>0.74050000000000005</v>
      </c>
      <c r="C91" s="6">
        <v>0.27537</v>
      </c>
      <c r="D91" s="6">
        <v>0.14852000000000001</v>
      </c>
    </row>
    <row r="92" spans="1:4">
      <c r="A92" s="5">
        <v>324.5</v>
      </c>
      <c r="B92" s="6">
        <v>0.78800000000000003</v>
      </c>
      <c r="C92" s="6">
        <v>0.28321000000000002</v>
      </c>
      <c r="D92" s="6">
        <v>0.15467</v>
      </c>
    </row>
    <row r="93" spans="1:4">
      <c r="A93" s="5">
        <v>325</v>
      </c>
      <c r="B93" s="6">
        <v>0.82918000000000003</v>
      </c>
      <c r="C93" s="6">
        <v>0.27894000000000002</v>
      </c>
      <c r="D93" s="6">
        <v>0.15504000000000001</v>
      </c>
    </row>
    <row r="94" spans="1:4">
      <c r="A94" s="5">
        <v>325.5</v>
      </c>
      <c r="B94" s="6">
        <v>0.91376999999999997</v>
      </c>
      <c r="C94" s="6">
        <v>0.32435999999999998</v>
      </c>
      <c r="D94" s="6">
        <v>0.17935999999999999</v>
      </c>
    </row>
    <row r="95" spans="1:4">
      <c r="A95" s="5">
        <v>326</v>
      </c>
      <c r="B95" s="6">
        <v>0.99834999999999996</v>
      </c>
      <c r="C95" s="6">
        <v>0.38119999999999998</v>
      </c>
      <c r="D95" s="6">
        <v>0.20868</v>
      </c>
    </row>
    <row r="96" spans="1:4">
      <c r="A96" s="5">
        <v>326.5</v>
      </c>
      <c r="B96" s="6">
        <v>1.0165999999999999</v>
      </c>
      <c r="C96" s="6">
        <v>0.40722000000000003</v>
      </c>
      <c r="D96" s="6">
        <v>0.22162000000000001</v>
      </c>
    </row>
    <row r="97" spans="1:4">
      <c r="A97" s="5">
        <v>327</v>
      </c>
      <c r="B97" s="6">
        <v>1.0046999999999999</v>
      </c>
      <c r="C97" s="6">
        <v>0.39806000000000002</v>
      </c>
      <c r="D97" s="6">
        <v>0.21834000000000001</v>
      </c>
    </row>
    <row r="98" spans="1:4">
      <c r="A98" s="5">
        <v>327.5</v>
      </c>
      <c r="B98" s="6">
        <v>0.98678999999999994</v>
      </c>
      <c r="C98" s="6">
        <v>0.38464999999999999</v>
      </c>
      <c r="D98" s="6">
        <v>0.21285000000000001</v>
      </c>
    </row>
    <row r="99" spans="1:4">
      <c r="A99" s="5">
        <v>328</v>
      </c>
      <c r="B99" s="6">
        <v>0.95681000000000005</v>
      </c>
      <c r="C99" s="6">
        <v>0.35116000000000003</v>
      </c>
      <c r="D99" s="6">
        <v>0.19772999999999999</v>
      </c>
    </row>
    <row r="100" spans="1:4">
      <c r="A100" s="5">
        <v>328.5</v>
      </c>
      <c r="B100" s="6">
        <v>0.93400000000000005</v>
      </c>
      <c r="C100" s="6">
        <v>0.37164000000000003</v>
      </c>
      <c r="D100" s="6">
        <v>0.20674999999999999</v>
      </c>
    </row>
    <row r="101" spans="1:4">
      <c r="A101" s="5">
        <v>329</v>
      </c>
      <c r="B101" s="6">
        <v>1.0045999999999999</v>
      </c>
      <c r="C101" s="6">
        <v>0.42235</v>
      </c>
      <c r="D101" s="6">
        <v>0.23297000000000001</v>
      </c>
    </row>
    <row r="102" spans="1:4">
      <c r="A102" s="5">
        <v>329.5</v>
      </c>
      <c r="B102" s="6">
        <v>1.0958000000000001</v>
      </c>
      <c r="C102" s="6">
        <v>0.46877999999999997</v>
      </c>
      <c r="D102" s="6">
        <v>0.25863999999999998</v>
      </c>
    </row>
    <row r="103" spans="1:4">
      <c r="A103" s="5">
        <v>330</v>
      </c>
      <c r="B103" s="6">
        <v>1.1097999999999999</v>
      </c>
      <c r="C103" s="6">
        <v>0.47138999999999998</v>
      </c>
      <c r="D103" s="6">
        <v>0.26191999999999999</v>
      </c>
    </row>
    <row r="104" spans="1:4">
      <c r="A104" s="5">
        <v>330.5</v>
      </c>
      <c r="B104" s="6">
        <v>1.0428999999999999</v>
      </c>
      <c r="C104" s="6">
        <v>0.42799999999999999</v>
      </c>
      <c r="D104" s="6">
        <v>0.24102999999999999</v>
      </c>
    </row>
    <row r="105" spans="1:4">
      <c r="A105" s="5">
        <v>331</v>
      </c>
      <c r="B105" s="6">
        <v>0.99099999999999999</v>
      </c>
      <c r="C105" s="6">
        <v>0.40261999999999998</v>
      </c>
      <c r="D105" s="6">
        <v>0.22835</v>
      </c>
    </row>
    <row r="106" spans="1:4">
      <c r="A106" s="5">
        <v>331.5</v>
      </c>
      <c r="B106" s="6">
        <v>0.99395999999999995</v>
      </c>
      <c r="C106" s="6">
        <v>0.41805999999999999</v>
      </c>
      <c r="D106" s="6">
        <v>0.23635</v>
      </c>
    </row>
    <row r="107" spans="1:4">
      <c r="A107" s="5">
        <v>332</v>
      </c>
      <c r="B107" s="6">
        <v>0.99277000000000004</v>
      </c>
      <c r="C107" s="6">
        <v>0.43623000000000001</v>
      </c>
      <c r="D107" s="6">
        <v>0.24507999999999999</v>
      </c>
    </row>
    <row r="108" spans="1:4">
      <c r="A108" s="5">
        <v>332.5</v>
      </c>
      <c r="B108" s="6">
        <v>0.98002999999999996</v>
      </c>
      <c r="C108" s="6">
        <v>0.43919000000000002</v>
      </c>
      <c r="D108" s="6">
        <v>0.24654999999999999</v>
      </c>
    </row>
    <row r="109" spans="1:4">
      <c r="A109" s="5">
        <v>333</v>
      </c>
      <c r="B109" s="6">
        <v>0.96394000000000002</v>
      </c>
      <c r="C109" s="6">
        <v>0.42943999999999999</v>
      </c>
      <c r="D109" s="6">
        <v>0.24263000000000001</v>
      </c>
    </row>
    <row r="110" spans="1:4">
      <c r="A110" s="5">
        <v>333.5</v>
      </c>
      <c r="B110" s="6">
        <v>0.93700000000000006</v>
      </c>
      <c r="C110" s="6">
        <v>0.40723999999999999</v>
      </c>
      <c r="D110" s="6">
        <v>0.23265</v>
      </c>
    </row>
    <row r="111" spans="1:4">
      <c r="A111" s="5">
        <v>334</v>
      </c>
      <c r="B111" s="6">
        <v>0.95557000000000003</v>
      </c>
      <c r="C111" s="6">
        <v>0.41497000000000001</v>
      </c>
      <c r="D111" s="6">
        <v>0.23823</v>
      </c>
    </row>
    <row r="112" spans="1:4">
      <c r="A112" s="5">
        <v>334.5</v>
      </c>
      <c r="B112" s="6">
        <v>0.98862000000000005</v>
      </c>
      <c r="C112" s="6">
        <v>0.44508999999999999</v>
      </c>
      <c r="D112" s="6">
        <v>0.25434000000000001</v>
      </c>
    </row>
    <row r="113" spans="1:4">
      <c r="A113" s="5">
        <v>335</v>
      </c>
      <c r="B113" s="6">
        <v>1.0097</v>
      </c>
      <c r="C113" s="6">
        <v>0.46388000000000001</v>
      </c>
      <c r="D113" s="6">
        <v>0.26477000000000001</v>
      </c>
    </row>
    <row r="114" spans="1:4">
      <c r="A114" s="5">
        <v>335.5</v>
      </c>
      <c r="B114" s="6">
        <v>0.97453000000000001</v>
      </c>
      <c r="C114" s="6">
        <v>0.45312999999999998</v>
      </c>
      <c r="D114" s="6">
        <v>0.25894</v>
      </c>
    </row>
    <row r="115" spans="1:4">
      <c r="A115" s="5">
        <v>336</v>
      </c>
      <c r="B115" s="6">
        <v>0.88978999999999997</v>
      </c>
      <c r="C115" s="6">
        <v>0.41519</v>
      </c>
      <c r="D115" s="6">
        <v>0.23813000000000001</v>
      </c>
    </row>
    <row r="116" spans="1:4">
      <c r="A116" s="5">
        <v>336.5</v>
      </c>
      <c r="B116" s="6">
        <v>0.82899999999999996</v>
      </c>
      <c r="C116" s="6">
        <v>0.38213999999999998</v>
      </c>
      <c r="D116" s="6">
        <v>0.22098999999999999</v>
      </c>
    </row>
    <row r="117" spans="1:4">
      <c r="A117" s="5">
        <v>337</v>
      </c>
      <c r="B117" s="6">
        <v>0.81799999999999995</v>
      </c>
      <c r="C117" s="6">
        <v>0.37380000000000002</v>
      </c>
      <c r="D117" s="6">
        <v>0.21767</v>
      </c>
    </row>
    <row r="118" spans="1:4">
      <c r="A118" s="5">
        <v>337.5</v>
      </c>
      <c r="B118" s="6">
        <v>0.87731999999999999</v>
      </c>
      <c r="C118" s="6">
        <v>0.40050999999999998</v>
      </c>
      <c r="D118" s="6">
        <v>0.23433999999999999</v>
      </c>
    </row>
    <row r="119" spans="1:4">
      <c r="A119" s="5">
        <v>338</v>
      </c>
      <c r="B119" s="6">
        <v>0.92528999999999995</v>
      </c>
      <c r="C119" s="6">
        <v>0.43411</v>
      </c>
      <c r="D119" s="6">
        <v>0.25320999999999999</v>
      </c>
    </row>
    <row r="120" spans="1:4">
      <c r="A120" s="5">
        <v>338.5</v>
      </c>
      <c r="B120" s="6">
        <v>0.95782999999999996</v>
      </c>
      <c r="C120" s="6">
        <v>0.45527000000000001</v>
      </c>
      <c r="D120" s="6">
        <v>0.26549</v>
      </c>
    </row>
    <row r="121" spans="1:4">
      <c r="A121" s="5">
        <v>339</v>
      </c>
      <c r="B121" s="6">
        <v>0.96862999999999999</v>
      </c>
      <c r="C121" s="6">
        <v>0.46355000000000002</v>
      </c>
      <c r="D121" s="6">
        <v>0.27095999999999998</v>
      </c>
    </row>
    <row r="122" spans="1:4">
      <c r="A122" s="5">
        <v>339.5</v>
      </c>
      <c r="B122" s="6">
        <v>0.98899999999999999</v>
      </c>
      <c r="C122" s="6">
        <v>0.47445999999999999</v>
      </c>
      <c r="D122" s="6">
        <v>0.27847</v>
      </c>
    </row>
    <row r="123" spans="1:4">
      <c r="A123" s="5">
        <v>340</v>
      </c>
      <c r="B123" s="6">
        <v>1.0544</v>
      </c>
      <c r="C123" s="6">
        <v>0.50180000000000002</v>
      </c>
      <c r="D123" s="6">
        <v>0.29659000000000002</v>
      </c>
    </row>
    <row r="124" spans="1:4">
      <c r="A124" s="5">
        <v>340.5</v>
      </c>
      <c r="B124" s="6">
        <v>1.0463</v>
      </c>
      <c r="C124" s="6">
        <v>0.50070999999999999</v>
      </c>
      <c r="D124" s="6">
        <v>0.29674</v>
      </c>
    </row>
    <row r="125" spans="1:4">
      <c r="A125" s="5">
        <v>341</v>
      </c>
      <c r="B125" s="6">
        <v>0.97099999999999997</v>
      </c>
      <c r="C125" s="6">
        <v>0.47138999999999998</v>
      </c>
      <c r="D125" s="6">
        <v>0.27932000000000001</v>
      </c>
    </row>
    <row r="126" spans="1:4">
      <c r="A126" s="5">
        <v>341.5</v>
      </c>
      <c r="B126" s="6">
        <v>0.95899999999999996</v>
      </c>
      <c r="C126" s="6">
        <v>0.46934999999999999</v>
      </c>
      <c r="D126" s="6">
        <v>0.27853</v>
      </c>
    </row>
    <row r="127" spans="1:4">
      <c r="A127" s="5">
        <v>342</v>
      </c>
      <c r="B127" s="6">
        <v>0.99570000000000003</v>
      </c>
      <c r="C127" s="6">
        <v>0.48934</v>
      </c>
      <c r="D127" s="6">
        <v>0.29121000000000002</v>
      </c>
    </row>
    <row r="128" spans="1:4">
      <c r="A128" s="5">
        <v>342.5</v>
      </c>
      <c r="B128" s="6">
        <v>1.0277000000000001</v>
      </c>
      <c r="C128" s="6">
        <v>0.50766999999999995</v>
      </c>
      <c r="D128" s="6">
        <v>0.30296000000000001</v>
      </c>
    </row>
    <row r="129" spans="1:4">
      <c r="A129" s="5">
        <v>343</v>
      </c>
      <c r="B129" s="6">
        <v>1.0417000000000001</v>
      </c>
      <c r="C129" s="6">
        <v>0.51488999999999996</v>
      </c>
      <c r="D129" s="6">
        <v>0.30857000000000001</v>
      </c>
    </row>
    <row r="130" spans="1:4">
      <c r="A130" s="5">
        <v>343.5</v>
      </c>
      <c r="B130" s="6">
        <v>0.98301000000000005</v>
      </c>
      <c r="C130" s="6">
        <v>0.48609000000000002</v>
      </c>
      <c r="D130" s="6">
        <v>0.29246</v>
      </c>
    </row>
    <row r="131" spans="1:4">
      <c r="A131" s="5">
        <v>344</v>
      </c>
      <c r="B131" s="6">
        <v>0.85416000000000003</v>
      </c>
      <c r="C131" s="6">
        <v>0.41843000000000002</v>
      </c>
      <c r="D131" s="6">
        <v>0.25352000000000002</v>
      </c>
    </row>
    <row r="132" spans="1:4">
      <c r="A132" s="5">
        <v>344.5</v>
      </c>
      <c r="B132" s="6">
        <v>0.81299999999999994</v>
      </c>
      <c r="C132" s="6">
        <v>0.40306999999999998</v>
      </c>
      <c r="D132" s="6">
        <v>0.24439</v>
      </c>
    </row>
    <row r="133" spans="1:4">
      <c r="A133" s="5">
        <v>345</v>
      </c>
      <c r="B133" s="6">
        <v>0.91583000000000003</v>
      </c>
      <c r="C133" s="6">
        <v>0.45898</v>
      </c>
      <c r="D133" s="6">
        <v>0.27854000000000001</v>
      </c>
    </row>
    <row r="134" spans="1:4">
      <c r="A134" s="5">
        <v>345.5</v>
      </c>
      <c r="B134" s="6">
        <v>0.97021000000000002</v>
      </c>
      <c r="C134" s="6">
        <v>0.48931999999999998</v>
      </c>
      <c r="D134" s="6">
        <v>0.29760999999999999</v>
      </c>
    </row>
    <row r="135" spans="1:4">
      <c r="A135" s="5">
        <v>346</v>
      </c>
      <c r="B135" s="6">
        <v>0.94269000000000003</v>
      </c>
      <c r="C135" s="6">
        <v>0.47777999999999998</v>
      </c>
      <c r="D135" s="6">
        <v>0.29132000000000002</v>
      </c>
    </row>
    <row r="136" spans="1:4">
      <c r="A136" s="5">
        <v>346.5</v>
      </c>
      <c r="B136" s="6">
        <v>0.95594000000000001</v>
      </c>
      <c r="C136" s="6">
        <v>0.48657</v>
      </c>
      <c r="D136" s="6">
        <v>0.29747000000000001</v>
      </c>
    </row>
    <row r="137" spans="1:4">
      <c r="A137" s="5">
        <v>347</v>
      </c>
      <c r="B137" s="6">
        <v>0.96953999999999996</v>
      </c>
      <c r="C137" s="6">
        <v>0.49403999999999998</v>
      </c>
      <c r="D137" s="6">
        <v>0.30318000000000001</v>
      </c>
    </row>
    <row r="138" spans="1:4">
      <c r="A138" s="5">
        <v>347.5</v>
      </c>
      <c r="B138" s="6">
        <v>0.93318000000000001</v>
      </c>
      <c r="C138" s="6">
        <v>0.47674</v>
      </c>
      <c r="D138" s="6">
        <v>0.29350999999999999</v>
      </c>
    </row>
    <row r="139" spans="1:4">
      <c r="A139" s="5">
        <v>348</v>
      </c>
      <c r="B139" s="6">
        <v>0.92471999999999999</v>
      </c>
      <c r="C139" s="6">
        <v>0.47510999999999998</v>
      </c>
      <c r="D139" s="6">
        <v>0.29305999999999999</v>
      </c>
    </row>
    <row r="140" spans="1:4">
      <c r="A140" s="5">
        <v>348.5</v>
      </c>
      <c r="B140" s="6">
        <v>0.93720999999999999</v>
      </c>
      <c r="C140" s="6">
        <v>0.48336000000000001</v>
      </c>
      <c r="D140" s="6">
        <v>0.29883999999999999</v>
      </c>
    </row>
    <row r="141" spans="1:4">
      <c r="A141" s="5">
        <v>349</v>
      </c>
      <c r="B141" s="6">
        <v>0.89900000000000002</v>
      </c>
      <c r="C141" s="6">
        <v>0.46564</v>
      </c>
      <c r="D141" s="6">
        <v>0.28864000000000001</v>
      </c>
    </row>
    <row r="142" spans="1:4">
      <c r="A142" s="5">
        <v>349.5</v>
      </c>
      <c r="B142" s="6">
        <v>0.91969000000000001</v>
      </c>
      <c r="C142" s="6">
        <v>0.47804999999999997</v>
      </c>
      <c r="D142" s="6">
        <v>0.29720000000000002</v>
      </c>
    </row>
    <row r="143" spans="1:4">
      <c r="A143" s="5">
        <v>350</v>
      </c>
      <c r="B143" s="6">
        <v>1.0122</v>
      </c>
      <c r="C143" s="6">
        <v>0.52798</v>
      </c>
      <c r="D143" s="6">
        <v>0.32912999999999998</v>
      </c>
    </row>
    <row r="144" spans="1:4">
      <c r="A144" s="5">
        <v>350.5</v>
      </c>
      <c r="B144" s="6">
        <v>1.0849</v>
      </c>
      <c r="C144" s="6">
        <v>0.56740999999999997</v>
      </c>
      <c r="D144" s="6">
        <v>0.35471000000000003</v>
      </c>
    </row>
    <row r="145" spans="1:4">
      <c r="A145" s="5">
        <v>351</v>
      </c>
      <c r="B145" s="6">
        <v>1.0533999999999999</v>
      </c>
      <c r="C145" s="6">
        <v>0.55171999999999999</v>
      </c>
      <c r="D145" s="6">
        <v>0.34603</v>
      </c>
    </row>
    <row r="146" spans="1:4">
      <c r="A146" s="5">
        <v>351.5</v>
      </c>
      <c r="B146" s="6">
        <v>1.0128999999999999</v>
      </c>
      <c r="C146" s="6">
        <v>0.53022000000000002</v>
      </c>
      <c r="D146" s="6">
        <v>0.33388000000000001</v>
      </c>
    </row>
    <row r="147" spans="1:4">
      <c r="A147" s="5">
        <v>352</v>
      </c>
      <c r="B147" s="6">
        <v>0.98382999999999998</v>
      </c>
      <c r="C147" s="6">
        <v>0.51790999999999998</v>
      </c>
      <c r="D147" s="6">
        <v>0.32673999999999997</v>
      </c>
    </row>
    <row r="148" spans="1:4">
      <c r="A148" s="5">
        <v>352.5</v>
      </c>
      <c r="B148" s="6">
        <v>0.92600000000000005</v>
      </c>
      <c r="C148" s="6">
        <v>0.48962</v>
      </c>
      <c r="D148" s="6">
        <v>0.30953999999999998</v>
      </c>
    </row>
    <row r="149" spans="1:4">
      <c r="A149" s="5">
        <v>353</v>
      </c>
      <c r="B149" s="6">
        <v>0.98011999999999999</v>
      </c>
      <c r="C149" s="6">
        <v>0.52039999999999997</v>
      </c>
      <c r="D149" s="6">
        <v>0.32974999999999999</v>
      </c>
    </row>
    <row r="150" spans="1:4">
      <c r="A150" s="5">
        <v>353.5</v>
      </c>
      <c r="B150" s="6">
        <v>1.0751999999999999</v>
      </c>
      <c r="C150" s="6">
        <v>0.57228000000000001</v>
      </c>
      <c r="D150" s="6">
        <v>0.36351</v>
      </c>
    </row>
    <row r="151" spans="1:4">
      <c r="A151" s="5">
        <v>354</v>
      </c>
      <c r="B151" s="6">
        <v>1.1346000000000001</v>
      </c>
      <c r="C151" s="6">
        <v>0.60497999999999996</v>
      </c>
      <c r="D151" s="6">
        <v>0.38523000000000002</v>
      </c>
    </row>
    <row r="152" spans="1:4">
      <c r="A152" s="5">
        <v>354.5</v>
      </c>
      <c r="B152" s="6">
        <v>1.1439999999999999</v>
      </c>
      <c r="C152" s="6">
        <v>0.61155999999999999</v>
      </c>
      <c r="D152" s="6">
        <v>0.39043</v>
      </c>
    </row>
    <row r="153" spans="1:4">
      <c r="A153" s="5">
        <v>355</v>
      </c>
      <c r="B153" s="6">
        <v>1.1406000000000001</v>
      </c>
      <c r="C153" s="6">
        <v>0.61140000000000005</v>
      </c>
      <c r="D153" s="6">
        <v>0.39140000000000003</v>
      </c>
    </row>
    <row r="154" spans="1:4">
      <c r="A154" s="5">
        <v>355.5</v>
      </c>
      <c r="B154" s="6">
        <v>1.0964</v>
      </c>
      <c r="C154" s="6">
        <v>0.59028000000000003</v>
      </c>
      <c r="D154" s="6">
        <v>0.37878000000000001</v>
      </c>
    </row>
    <row r="155" spans="1:4">
      <c r="A155" s="5">
        <v>356</v>
      </c>
      <c r="B155" s="6">
        <v>1.0249999999999999</v>
      </c>
      <c r="C155" s="6">
        <v>0.55386999999999997</v>
      </c>
      <c r="D155" s="6">
        <v>0.35626999999999998</v>
      </c>
    </row>
    <row r="156" spans="1:4">
      <c r="A156" s="5">
        <v>356.5</v>
      </c>
      <c r="B156" s="6">
        <v>0.95913999999999999</v>
      </c>
      <c r="C156" s="6">
        <v>0.51941999999999999</v>
      </c>
      <c r="D156" s="6">
        <v>0.33495000000000003</v>
      </c>
    </row>
    <row r="157" spans="1:4">
      <c r="A157" s="5">
        <v>357</v>
      </c>
      <c r="B157" s="6">
        <v>0.84199999999999997</v>
      </c>
      <c r="C157" s="6">
        <v>0.45673000000000002</v>
      </c>
      <c r="D157" s="6">
        <v>0.29526999999999998</v>
      </c>
    </row>
    <row r="158" spans="1:4">
      <c r="A158" s="5">
        <v>357.5</v>
      </c>
      <c r="B158" s="6">
        <v>0.85014999999999996</v>
      </c>
      <c r="C158" s="6">
        <v>0.46215000000000001</v>
      </c>
      <c r="D158" s="6">
        <v>0.29949999999999999</v>
      </c>
    </row>
    <row r="159" spans="1:4">
      <c r="A159" s="5">
        <v>358</v>
      </c>
      <c r="B159" s="6">
        <v>0.78915999999999997</v>
      </c>
      <c r="C159" s="6">
        <v>0.43006</v>
      </c>
      <c r="D159" s="6">
        <v>0.27936</v>
      </c>
    </row>
    <row r="160" spans="1:4">
      <c r="A160" s="5">
        <v>358.5</v>
      </c>
      <c r="B160" s="6">
        <v>0.73099999999999998</v>
      </c>
      <c r="C160" s="6">
        <v>0.39926</v>
      </c>
      <c r="D160" s="6">
        <v>0.25997999999999999</v>
      </c>
    </row>
    <row r="161" spans="1:4">
      <c r="A161" s="5">
        <v>359</v>
      </c>
      <c r="B161" s="6">
        <v>0.85804999999999998</v>
      </c>
      <c r="C161" s="6">
        <v>0.46953</v>
      </c>
      <c r="D161" s="6">
        <v>0.30649999999999999</v>
      </c>
    </row>
    <row r="162" spans="1:4">
      <c r="A162" s="5">
        <v>359.5</v>
      </c>
      <c r="B162" s="6">
        <v>1.0321</v>
      </c>
      <c r="C162" s="6">
        <v>0.56549000000000005</v>
      </c>
      <c r="D162" s="6">
        <v>0.37013000000000001</v>
      </c>
    </row>
    <row r="163" spans="1:4">
      <c r="A163" s="5">
        <v>360</v>
      </c>
      <c r="B163" s="6">
        <v>1.089</v>
      </c>
      <c r="C163" s="6">
        <v>0.59816999999999998</v>
      </c>
      <c r="D163" s="6">
        <v>0.39240000000000003</v>
      </c>
    </row>
    <row r="164" spans="1:4">
      <c r="A164" s="5">
        <v>360.5</v>
      </c>
      <c r="B164" s="6">
        <v>1.0265</v>
      </c>
      <c r="C164" s="6">
        <v>0.56530999999999998</v>
      </c>
      <c r="D164" s="6">
        <v>0.37167</v>
      </c>
    </row>
    <row r="165" spans="1:4">
      <c r="A165" s="5">
        <v>361</v>
      </c>
      <c r="B165" s="6">
        <v>0.9415</v>
      </c>
      <c r="C165" s="6">
        <v>0.52024000000000004</v>
      </c>
      <c r="D165" s="6">
        <v>0.34277999999999997</v>
      </c>
    </row>
    <row r="166" spans="1:4">
      <c r="A166" s="5">
        <v>361.5</v>
      </c>
      <c r="B166" s="6">
        <v>0.91800000000000004</v>
      </c>
      <c r="C166" s="6">
        <v>0.50956000000000001</v>
      </c>
      <c r="D166" s="6">
        <v>0.33646999999999999</v>
      </c>
    </row>
    <row r="167" spans="1:4">
      <c r="A167" s="5">
        <v>362</v>
      </c>
      <c r="B167" s="6">
        <v>0.95799999999999996</v>
      </c>
      <c r="C167" s="6">
        <v>0.53420000000000001</v>
      </c>
      <c r="D167" s="6">
        <v>0.35349999999999998</v>
      </c>
    </row>
    <row r="168" spans="1:4">
      <c r="A168" s="5">
        <v>362.5</v>
      </c>
      <c r="B168" s="6">
        <v>1.0449999999999999</v>
      </c>
      <c r="C168" s="6">
        <v>0.58509999999999995</v>
      </c>
      <c r="D168" s="6">
        <v>0.38804</v>
      </c>
    </row>
    <row r="169" spans="1:4">
      <c r="A169" s="5">
        <v>363</v>
      </c>
      <c r="B169" s="6">
        <v>1.071</v>
      </c>
      <c r="C169" s="6">
        <v>0.60190999999999995</v>
      </c>
      <c r="D169" s="6">
        <v>0.40005000000000002</v>
      </c>
    </row>
    <row r="170" spans="1:4">
      <c r="A170" s="5">
        <v>363.5</v>
      </c>
      <c r="B170" s="6">
        <v>1.038</v>
      </c>
      <c r="C170" s="6">
        <v>0.58540999999999999</v>
      </c>
      <c r="D170" s="6">
        <v>0.38994000000000001</v>
      </c>
    </row>
    <row r="171" spans="1:4">
      <c r="A171" s="5">
        <v>364</v>
      </c>
      <c r="B171" s="6">
        <v>1.0716000000000001</v>
      </c>
      <c r="C171" s="6">
        <v>0.60628000000000004</v>
      </c>
      <c r="D171" s="6">
        <v>0.40472000000000002</v>
      </c>
    </row>
    <row r="172" spans="1:4">
      <c r="A172" s="5">
        <v>364.5</v>
      </c>
      <c r="B172" s="6">
        <v>1.0589999999999999</v>
      </c>
      <c r="C172" s="6">
        <v>0.60058</v>
      </c>
      <c r="D172" s="6">
        <v>0.40178999999999998</v>
      </c>
    </row>
    <row r="173" spans="1:4">
      <c r="A173" s="5">
        <v>365</v>
      </c>
      <c r="B173" s="6">
        <v>1.097</v>
      </c>
      <c r="C173" s="6">
        <v>0.62358999999999998</v>
      </c>
      <c r="D173" s="6">
        <v>0.41810000000000003</v>
      </c>
    </row>
    <row r="174" spans="1:4">
      <c r="A174" s="5">
        <v>365.5</v>
      </c>
      <c r="B174" s="6">
        <v>1.2040999999999999</v>
      </c>
      <c r="C174" s="6">
        <v>0.68628</v>
      </c>
      <c r="D174" s="6">
        <v>0.46110000000000001</v>
      </c>
    </row>
    <row r="175" spans="1:4">
      <c r="A175" s="5">
        <v>366</v>
      </c>
      <c r="B175" s="6">
        <v>1.286</v>
      </c>
      <c r="C175" s="6">
        <v>0.73531999999999997</v>
      </c>
      <c r="D175" s="6">
        <v>0.49508000000000002</v>
      </c>
    </row>
    <row r="176" spans="1:4">
      <c r="A176" s="5">
        <v>366.5</v>
      </c>
      <c r="B176" s="6">
        <v>1.2843</v>
      </c>
      <c r="C176" s="6">
        <v>0.73658000000000001</v>
      </c>
      <c r="D176" s="6">
        <v>0.49693999999999999</v>
      </c>
    </row>
    <row r="177" spans="1:4">
      <c r="A177" s="5">
        <v>367</v>
      </c>
      <c r="B177" s="6">
        <v>1.2577</v>
      </c>
      <c r="C177" s="6">
        <v>0.72284999999999999</v>
      </c>
      <c r="D177" s="6">
        <v>0.48869000000000001</v>
      </c>
    </row>
    <row r="178" spans="1:4">
      <c r="A178" s="5">
        <v>367.5</v>
      </c>
      <c r="B178" s="6">
        <v>1.2317</v>
      </c>
      <c r="C178" s="6">
        <v>0.70913999999999999</v>
      </c>
      <c r="D178" s="6">
        <v>0.48041</v>
      </c>
    </row>
    <row r="179" spans="1:4">
      <c r="A179" s="5">
        <v>368</v>
      </c>
      <c r="B179" s="6">
        <v>1.157</v>
      </c>
      <c r="C179" s="6">
        <v>0.66759000000000002</v>
      </c>
      <c r="D179" s="6">
        <v>0.45318999999999998</v>
      </c>
    </row>
    <row r="180" spans="1:4">
      <c r="A180" s="5">
        <v>368.5</v>
      </c>
      <c r="B180" s="6">
        <v>1.1458999999999999</v>
      </c>
      <c r="C180" s="6">
        <v>0.66310000000000002</v>
      </c>
      <c r="D180" s="6">
        <v>0.45106000000000002</v>
      </c>
    </row>
    <row r="181" spans="1:4">
      <c r="A181" s="5">
        <v>369</v>
      </c>
      <c r="B181" s="6">
        <v>1.1943999999999999</v>
      </c>
      <c r="C181" s="6">
        <v>0.69315000000000004</v>
      </c>
      <c r="D181" s="6">
        <v>0.47244000000000003</v>
      </c>
    </row>
    <row r="182" spans="1:4">
      <c r="A182" s="5">
        <v>369.5</v>
      </c>
      <c r="B182" s="6">
        <v>1.2795000000000001</v>
      </c>
      <c r="C182" s="6">
        <v>0.74468999999999996</v>
      </c>
      <c r="D182" s="6">
        <v>0.50856000000000001</v>
      </c>
    </row>
    <row r="183" spans="1:4">
      <c r="A183" s="5">
        <v>370</v>
      </c>
      <c r="B183" s="6">
        <v>1.2934000000000001</v>
      </c>
      <c r="C183" s="6">
        <v>0.75507000000000002</v>
      </c>
      <c r="D183" s="6">
        <v>0.51666000000000001</v>
      </c>
    </row>
    <row r="184" spans="1:4">
      <c r="A184" s="5">
        <v>370.5</v>
      </c>
      <c r="B184" s="6">
        <v>1.1659999999999999</v>
      </c>
      <c r="C184" s="6">
        <v>0.68261000000000005</v>
      </c>
      <c r="D184" s="6">
        <v>0.46798000000000001</v>
      </c>
    </row>
    <row r="185" spans="1:4">
      <c r="A185" s="5">
        <v>371</v>
      </c>
      <c r="B185" s="6">
        <v>1.1811</v>
      </c>
      <c r="C185" s="6">
        <v>0.69338</v>
      </c>
      <c r="D185" s="6">
        <v>0.47627999999999998</v>
      </c>
    </row>
    <row r="186" spans="1:4">
      <c r="A186" s="5">
        <v>371.5</v>
      </c>
      <c r="B186" s="6">
        <v>1.2249000000000001</v>
      </c>
      <c r="C186" s="6">
        <v>0.72050999999999998</v>
      </c>
      <c r="D186" s="6">
        <v>0.49586999999999998</v>
      </c>
    </row>
    <row r="187" spans="1:4">
      <c r="A187" s="5">
        <v>372</v>
      </c>
      <c r="B187" s="6">
        <v>1.1444000000000001</v>
      </c>
      <c r="C187" s="6">
        <v>0.67444000000000004</v>
      </c>
      <c r="D187" s="6">
        <v>0.46505999999999997</v>
      </c>
    </row>
    <row r="188" spans="1:4">
      <c r="A188" s="5">
        <v>372.5</v>
      </c>
      <c r="B188" s="6">
        <v>1.0875999999999999</v>
      </c>
      <c r="C188" s="6">
        <v>0.64253000000000005</v>
      </c>
      <c r="D188" s="6">
        <v>0.44389000000000001</v>
      </c>
    </row>
    <row r="189" spans="1:4">
      <c r="A189" s="5">
        <v>373</v>
      </c>
      <c r="B189" s="6">
        <v>1.0445</v>
      </c>
      <c r="C189" s="6">
        <v>0.61885999999999997</v>
      </c>
      <c r="D189" s="6">
        <v>0.42832999999999999</v>
      </c>
    </row>
    <row r="190" spans="1:4">
      <c r="A190" s="5">
        <v>373.5</v>
      </c>
      <c r="B190" s="6">
        <v>0.93899999999999995</v>
      </c>
      <c r="C190" s="6">
        <v>0.55786000000000002</v>
      </c>
      <c r="D190" s="6">
        <v>0.38682</v>
      </c>
    </row>
    <row r="191" spans="1:4">
      <c r="A191" s="5">
        <v>374</v>
      </c>
      <c r="B191" s="6">
        <v>0.93442000000000003</v>
      </c>
      <c r="C191" s="6">
        <v>0.55640000000000001</v>
      </c>
      <c r="D191" s="6">
        <v>0.38651000000000002</v>
      </c>
    </row>
    <row r="192" spans="1:4">
      <c r="A192" s="5">
        <v>374.5</v>
      </c>
      <c r="B192" s="6">
        <v>0.92500000000000004</v>
      </c>
      <c r="C192" s="6">
        <v>0.55227000000000004</v>
      </c>
      <c r="D192" s="6">
        <v>0.38435000000000002</v>
      </c>
    </row>
    <row r="193" spans="1:4">
      <c r="A193" s="5">
        <v>375</v>
      </c>
      <c r="B193" s="6">
        <v>0.98499999999999999</v>
      </c>
      <c r="C193" s="6">
        <v>0.58930000000000005</v>
      </c>
      <c r="D193" s="6">
        <v>0.41087000000000001</v>
      </c>
    </row>
    <row r="194" spans="1:4">
      <c r="A194" s="5">
        <v>375.5</v>
      </c>
      <c r="B194" s="6">
        <v>1.0873999999999999</v>
      </c>
      <c r="C194" s="6">
        <v>0.65161999999999998</v>
      </c>
      <c r="D194" s="6">
        <v>0.45513999999999999</v>
      </c>
    </row>
    <row r="195" spans="1:4">
      <c r="A195" s="5">
        <v>376</v>
      </c>
      <c r="B195" s="6">
        <v>1.1240000000000001</v>
      </c>
      <c r="C195" s="6">
        <v>0.67479999999999996</v>
      </c>
      <c r="D195" s="6">
        <v>0.47217999999999999</v>
      </c>
    </row>
    <row r="196" spans="1:4">
      <c r="A196" s="5">
        <v>376.5</v>
      </c>
      <c r="B196" s="6">
        <v>1.1040000000000001</v>
      </c>
      <c r="C196" s="6">
        <v>0.66390000000000005</v>
      </c>
      <c r="D196" s="6">
        <v>0.46538000000000002</v>
      </c>
    </row>
    <row r="197" spans="1:4">
      <c r="A197" s="5">
        <v>377</v>
      </c>
      <c r="B197" s="6">
        <v>1.1813</v>
      </c>
      <c r="C197" s="6">
        <v>0.71225000000000005</v>
      </c>
      <c r="D197" s="6">
        <v>0.50014000000000003</v>
      </c>
    </row>
    <row r="198" spans="1:4">
      <c r="A198" s="5">
        <v>377.5</v>
      </c>
      <c r="B198" s="6">
        <v>1.3149</v>
      </c>
      <c r="C198" s="6">
        <v>0.79454999999999998</v>
      </c>
      <c r="D198" s="6">
        <v>0.55889999999999995</v>
      </c>
    </row>
    <row r="199" spans="1:4">
      <c r="A199" s="5">
        <v>378</v>
      </c>
      <c r="B199" s="6">
        <v>1.4144000000000001</v>
      </c>
      <c r="C199" s="6">
        <v>0.85594999999999999</v>
      </c>
      <c r="D199" s="6">
        <v>0.60314000000000001</v>
      </c>
    </row>
    <row r="200" spans="1:4">
      <c r="A200" s="5">
        <v>378.5</v>
      </c>
      <c r="B200" s="6">
        <v>1.3765000000000001</v>
      </c>
      <c r="C200" s="6">
        <v>0.83418000000000003</v>
      </c>
      <c r="D200" s="6">
        <v>0.58892</v>
      </c>
    </row>
    <row r="201" spans="1:4">
      <c r="A201" s="5">
        <v>379</v>
      </c>
      <c r="B201" s="6">
        <v>1.226</v>
      </c>
      <c r="C201" s="6">
        <v>0.74389000000000005</v>
      </c>
      <c r="D201" s="6">
        <v>0.52615999999999996</v>
      </c>
    </row>
    <row r="202" spans="1:4">
      <c r="A202" s="5">
        <v>379.5</v>
      </c>
      <c r="B202" s="6">
        <v>1.0980000000000001</v>
      </c>
      <c r="C202" s="6">
        <v>0.66683000000000003</v>
      </c>
      <c r="D202" s="6">
        <v>0.47255000000000003</v>
      </c>
    </row>
    <row r="203" spans="1:4">
      <c r="A203" s="5">
        <v>380</v>
      </c>
      <c r="B203" s="6">
        <v>1.1519999999999999</v>
      </c>
      <c r="C203" s="6">
        <v>0.70077</v>
      </c>
      <c r="D203" s="6">
        <v>0.49751000000000001</v>
      </c>
    </row>
    <row r="204" spans="1:4">
      <c r="A204" s="5">
        <v>380.5</v>
      </c>
      <c r="B204" s="6">
        <v>1.2310000000000001</v>
      </c>
      <c r="C204" s="6">
        <v>0.75075000000000003</v>
      </c>
      <c r="D204" s="6">
        <v>0.53395999999999999</v>
      </c>
    </row>
    <row r="205" spans="1:4">
      <c r="A205" s="5">
        <v>381</v>
      </c>
      <c r="B205" s="6">
        <v>1.2490000000000001</v>
      </c>
      <c r="C205" s="6">
        <v>0.76383000000000001</v>
      </c>
      <c r="D205" s="6">
        <v>0.54423999999999995</v>
      </c>
    </row>
    <row r="206" spans="1:4">
      <c r="A206" s="5">
        <v>381.5</v>
      </c>
      <c r="B206" s="6">
        <v>1.1224000000000001</v>
      </c>
      <c r="C206" s="6">
        <v>0.68837000000000004</v>
      </c>
      <c r="D206" s="6">
        <v>0.49135000000000001</v>
      </c>
    </row>
    <row r="207" spans="1:4">
      <c r="A207" s="5">
        <v>382</v>
      </c>
      <c r="B207" s="6">
        <v>0.95426</v>
      </c>
      <c r="C207" s="6">
        <v>0.58677999999999997</v>
      </c>
      <c r="D207" s="6">
        <v>0.41958000000000001</v>
      </c>
    </row>
    <row r="208" spans="1:4">
      <c r="A208" s="5">
        <v>382.5</v>
      </c>
      <c r="B208" s="6">
        <v>0.82313000000000003</v>
      </c>
      <c r="C208" s="6">
        <v>0.50761999999999996</v>
      </c>
      <c r="D208" s="6">
        <v>0.36360999999999999</v>
      </c>
    </row>
    <row r="209" spans="1:4">
      <c r="A209" s="5">
        <v>383</v>
      </c>
      <c r="B209" s="6">
        <v>0.73602999999999996</v>
      </c>
      <c r="C209" s="6">
        <v>0.45499000000000001</v>
      </c>
      <c r="D209" s="6">
        <v>0.32647999999999999</v>
      </c>
    </row>
    <row r="210" spans="1:4">
      <c r="A210" s="5">
        <v>383.5</v>
      </c>
      <c r="B210" s="6">
        <v>0.71094999999999997</v>
      </c>
      <c r="C210" s="6">
        <v>0.44048999999999999</v>
      </c>
      <c r="D210" s="6">
        <v>0.31657999999999997</v>
      </c>
    </row>
    <row r="211" spans="1:4">
      <c r="A211" s="5">
        <v>384</v>
      </c>
      <c r="B211" s="6">
        <v>0.82099999999999995</v>
      </c>
      <c r="C211" s="6">
        <v>0.50968000000000002</v>
      </c>
      <c r="D211" s="6">
        <v>0.36688999999999999</v>
      </c>
    </row>
    <row r="212" spans="1:4">
      <c r="A212" s="5">
        <v>384.5</v>
      </c>
      <c r="B212" s="6">
        <v>0.98619999999999997</v>
      </c>
      <c r="C212" s="6">
        <v>0.61358999999999997</v>
      </c>
      <c r="D212" s="6">
        <v>0.44239000000000001</v>
      </c>
    </row>
    <row r="213" spans="1:4">
      <c r="A213" s="5">
        <v>385</v>
      </c>
      <c r="B213" s="6">
        <v>1.0802</v>
      </c>
      <c r="C213" s="6">
        <v>0.67354999999999998</v>
      </c>
      <c r="D213" s="6">
        <v>0.48637999999999998</v>
      </c>
    </row>
    <row r="214" spans="1:4">
      <c r="A214" s="5">
        <v>385.5</v>
      </c>
      <c r="B214" s="6">
        <v>1.0296000000000001</v>
      </c>
      <c r="C214" s="6">
        <v>0.64363000000000004</v>
      </c>
      <c r="D214" s="6">
        <v>0.46549000000000001</v>
      </c>
    </row>
    <row r="215" spans="1:4">
      <c r="A215" s="5">
        <v>386</v>
      </c>
      <c r="B215" s="6">
        <v>0.99112999999999996</v>
      </c>
      <c r="C215" s="6">
        <v>0.621</v>
      </c>
      <c r="D215" s="6">
        <v>0.44984000000000002</v>
      </c>
    </row>
    <row r="216" spans="1:4">
      <c r="A216" s="5">
        <v>386.5</v>
      </c>
      <c r="B216" s="6">
        <v>1.0279</v>
      </c>
      <c r="C216" s="6">
        <v>0.64570000000000005</v>
      </c>
      <c r="D216" s="6">
        <v>0.46848000000000001</v>
      </c>
    </row>
    <row r="217" spans="1:4">
      <c r="A217" s="5">
        <v>387</v>
      </c>
      <c r="B217" s="6">
        <v>1.0354000000000001</v>
      </c>
      <c r="C217" s="6">
        <v>0.65146999999999999</v>
      </c>
      <c r="D217" s="6">
        <v>0.47343000000000002</v>
      </c>
    </row>
    <row r="218" spans="1:4">
      <c r="A218" s="5">
        <v>387.5</v>
      </c>
      <c r="B218" s="6">
        <v>1.0185999999999999</v>
      </c>
      <c r="C218" s="6">
        <v>0.64204000000000006</v>
      </c>
      <c r="D218" s="6">
        <v>0.46731</v>
      </c>
    </row>
    <row r="219" spans="1:4">
      <c r="A219" s="5">
        <v>388</v>
      </c>
      <c r="B219" s="6">
        <v>1.0066999999999999</v>
      </c>
      <c r="C219" s="6">
        <v>0.63582000000000005</v>
      </c>
      <c r="D219" s="6">
        <v>0.46350000000000002</v>
      </c>
    </row>
    <row r="220" spans="1:4">
      <c r="A220" s="5">
        <v>388.5</v>
      </c>
      <c r="B220" s="6">
        <v>0.99743000000000004</v>
      </c>
      <c r="C220" s="6">
        <v>0.63136000000000003</v>
      </c>
      <c r="D220" s="6">
        <v>0.46095999999999998</v>
      </c>
    </row>
    <row r="221" spans="1:4">
      <c r="A221" s="5">
        <v>389</v>
      </c>
      <c r="B221" s="6">
        <v>1.081</v>
      </c>
      <c r="C221" s="6">
        <v>0.68542999999999998</v>
      </c>
      <c r="D221" s="6">
        <v>0.50121000000000004</v>
      </c>
    </row>
    <row r="222" spans="1:4">
      <c r="A222" s="5">
        <v>389.5</v>
      </c>
      <c r="B222" s="6">
        <v>1.1958</v>
      </c>
      <c r="C222" s="6">
        <v>0.75970000000000004</v>
      </c>
      <c r="D222" s="6">
        <v>0.55637000000000003</v>
      </c>
    </row>
    <row r="223" spans="1:4">
      <c r="A223" s="5">
        <v>390</v>
      </c>
      <c r="B223" s="6">
        <v>1.2519</v>
      </c>
      <c r="C223" s="6">
        <v>0.79698999999999998</v>
      </c>
      <c r="D223" s="6">
        <v>0.58457000000000003</v>
      </c>
    </row>
    <row r="224" spans="1:4">
      <c r="A224" s="5">
        <v>390.5</v>
      </c>
      <c r="B224" s="6">
        <v>1.2601</v>
      </c>
      <c r="C224" s="6">
        <v>0.80371000000000004</v>
      </c>
      <c r="D224" s="6">
        <v>0.59038000000000002</v>
      </c>
    </row>
    <row r="225" spans="1:4">
      <c r="A225" s="5">
        <v>391</v>
      </c>
      <c r="B225" s="6">
        <v>1.3322000000000001</v>
      </c>
      <c r="C225" s="6">
        <v>0.85138000000000003</v>
      </c>
      <c r="D225" s="6">
        <v>0.62634000000000001</v>
      </c>
    </row>
    <row r="226" spans="1:4">
      <c r="A226" s="5">
        <v>391.5</v>
      </c>
      <c r="B226" s="6">
        <v>1.349</v>
      </c>
      <c r="C226" s="6">
        <v>0.86343999999999999</v>
      </c>
      <c r="D226" s="6">
        <v>0.63617000000000001</v>
      </c>
    </row>
    <row r="227" spans="1:4">
      <c r="A227" s="5">
        <v>392</v>
      </c>
      <c r="B227" s="6">
        <v>1.24</v>
      </c>
      <c r="C227" s="6">
        <v>0.79493000000000003</v>
      </c>
      <c r="D227" s="6">
        <v>0.58655999999999997</v>
      </c>
    </row>
    <row r="228" spans="1:4">
      <c r="A228" s="5">
        <v>392.5</v>
      </c>
      <c r="B228" s="6">
        <v>1.0311999999999999</v>
      </c>
      <c r="C228" s="6">
        <v>0.66256999999999999</v>
      </c>
      <c r="D228" s="6">
        <v>0.48960999999999999</v>
      </c>
    </row>
    <row r="229" spans="1:4">
      <c r="A229" s="5">
        <v>393</v>
      </c>
      <c r="B229" s="6">
        <v>0.745</v>
      </c>
      <c r="C229" s="6">
        <v>0.47975000000000001</v>
      </c>
      <c r="D229" s="6">
        <v>0.35502</v>
      </c>
    </row>
    <row r="230" spans="1:4">
      <c r="A230" s="5">
        <v>393.5</v>
      </c>
      <c r="B230" s="6">
        <v>0.59119999999999995</v>
      </c>
      <c r="C230" s="6">
        <v>0.38152000000000003</v>
      </c>
      <c r="D230" s="6">
        <v>0.28272000000000003</v>
      </c>
    </row>
    <row r="231" spans="1:4">
      <c r="A231" s="5">
        <v>394</v>
      </c>
      <c r="B231" s="6">
        <v>0.76675000000000004</v>
      </c>
      <c r="C231" s="6">
        <v>0.49567</v>
      </c>
      <c r="D231" s="6">
        <v>0.36780000000000002</v>
      </c>
    </row>
    <row r="232" spans="1:4">
      <c r="A232" s="5">
        <v>394.5</v>
      </c>
      <c r="B232" s="6">
        <v>1.0557000000000001</v>
      </c>
      <c r="C232" s="6">
        <v>0.68384999999999996</v>
      </c>
      <c r="D232" s="6">
        <v>0.50810999999999995</v>
      </c>
    </row>
    <row r="233" spans="1:4">
      <c r="A233" s="5">
        <v>395</v>
      </c>
      <c r="B233" s="6">
        <v>1.2450000000000001</v>
      </c>
      <c r="C233" s="6">
        <v>0.80771999999999999</v>
      </c>
      <c r="D233" s="6">
        <v>0.60096000000000005</v>
      </c>
    </row>
    <row r="234" spans="1:4">
      <c r="A234" s="5">
        <v>395.5</v>
      </c>
      <c r="B234" s="6">
        <v>1.3245</v>
      </c>
      <c r="C234" s="6">
        <v>0.86038000000000003</v>
      </c>
      <c r="D234" s="6">
        <v>0.64100999999999997</v>
      </c>
    </row>
    <row r="235" spans="1:4">
      <c r="A235" s="5">
        <v>396</v>
      </c>
      <c r="B235" s="6">
        <v>1.1626000000000001</v>
      </c>
      <c r="C235" s="6">
        <v>0.75654999999999994</v>
      </c>
      <c r="D235" s="6">
        <v>0.56442999999999999</v>
      </c>
    </row>
    <row r="236" spans="1:4">
      <c r="A236" s="5">
        <v>396.5</v>
      </c>
      <c r="B236" s="6">
        <v>0.84330000000000005</v>
      </c>
      <c r="C236" s="6">
        <v>0.55017000000000005</v>
      </c>
      <c r="D236" s="6">
        <v>0.41100999999999999</v>
      </c>
    </row>
    <row r="237" spans="1:4">
      <c r="A237" s="5">
        <v>397</v>
      </c>
      <c r="B237" s="6">
        <v>0.65200000000000002</v>
      </c>
      <c r="C237" s="6">
        <v>0.42619000000000001</v>
      </c>
      <c r="D237" s="6">
        <v>0.31881999999999999</v>
      </c>
    </row>
    <row r="238" spans="1:4">
      <c r="A238" s="5">
        <v>397.5</v>
      </c>
      <c r="B238" s="6">
        <v>0.96142000000000005</v>
      </c>
      <c r="C238" s="6">
        <v>0.62944999999999995</v>
      </c>
      <c r="D238" s="6">
        <v>0.47150999999999998</v>
      </c>
    </row>
    <row r="239" spans="1:4">
      <c r="A239" s="5">
        <v>398</v>
      </c>
      <c r="B239" s="6">
        <v>1.3009999999999999</v>
      </c>
      <c r="C239" s="6">
        <v>0.85248999999999997</v>
      </c>
      <c r="D239" s="6">
        <v>0.63944000000000001</v>
      </c>
    </row>
    <row r="240" spans="1:4">
      <c r="A240" s="5">
        <v>398.5</v>
      </c>
      <c r="B240" s="6">
        <v>1.5342</v>
      </c>
      <c r="C240" s="6">
        <v>1.0068999999999999</v>
      </c>
      <c r="D240" s="6">
        <v>0.75622</v>
      </c>
    </row>
    <row r="241" spans="1:4">
      <c r="A241" s="5">
        <v>399</v>
      </c>
      <c r="B241" s="6">
        <v>1.6245000000000001</v>
      </c>
      <c r="C241" s="6">
        <v>1.0692999999999999</v>
      </c>
      <c r="D241" s="6">
        <v>0.80408000000000002</v>
      </c>
    </row>
    <row r="242" spans="1:4">
      <c r="A242" s="5">
        <v>399.5</v>
      </c>
      <c r="B242" s="6">
        <v>1.6717</v>
      </c>
      <c r="C242" s="6">
        <v>1.1021000000000001</v>
      </c>
      <c r="D242" s="6">
        <v>0.82979999999999998</v>
      </c>
    </row>
    <row r="243" spans="1:4">
      <c r="A243" s="5">
        <v>400</v>
      </c>
      <c r="B243" s="6">
        <v>1.6884999999999999</v>
      </c>
      <c r="C243" s="6">
        <v>1.1141000000000001</v>
      </c>
      <c r="D243" s="6">
        <v>0.83989000000000003</v>
      </c>
    </row>
    <row r="244" spans="1:4">
      <c r="A244" s="5">
        <v>401</v>
      </c>
      <c r="B244" s="6">
        <v>1.752</v>
      </c>
      <c r="C244" s="6">
        <v>1.1603000000000001</v>
      </c>
      <c r="D244" s="6">
        <v>0.87690999999999997</v>
      </c>
    </row>
    <row r="245" spans="1:4">
      <c r="A245" s="5">
        <v>402</v>
      </c>
      <c r="B245" s="6">
        <v>1.8140000000000001</v>
      </c>
      <c r="C245" s="6">
        <v>1.2060999999999999</v>
      </c>
      <c r="D245" s="6">
        <v>0.91386999999999996</v>
      </c>
    </row>
    <row r="246" spans="1:4">
      <c r="A246" s="5">
        <v>403</v>
      </c>
      <c r="B246" s="6">
        <v>1.74</v>
      </c>
      <c r="C246" s="6">
        <v>1.1613</v>
      </c>
      <c r="D246" s="6">
        <v>0.88210999999999995</v>
      </c>
    </row>
    <row r="247" spans="1:4">
      <c r="A247" s="5">
        <v>404</v>
      </c>
      <c r="B247" s="6">
        <v>1.7629999999999999</v>
      </c>
      <c r="C247" s="6">
        <v>1.1800999999999999</v>
      </c>
      <c r="D247" s="6">
        <v>0.89849000000000001</v>
      </c>
    </row>
    <row r="248" spans="1:4">
      <c r="A248" s="5">
        <v>405</v>
      </c>
      <c r="B248" s="6">
        <v>1.7150000000000001</v>
      </c>
      <c r="C248" s="6">
        <v>1.1511</v>
      </c>
      <c r="D248" s="6">
        <v>0.87848999999999999</v>
      </c>
    </row>
    <row r="249" spans="1:4">
      <c r="A249" s="5">
        <v>406</v>
      </c>
      <c r="B249" s="6">
        <v>1.6659999999999999</v>
      </c>
      <c r="C249" s="6">
        <v>1.1227</v>
      </c>
      <c r="D249" s="6">
        <v>0.85877999999999999</v>
      </c>
    </row>
    <row r="250" spans="1:4">
      <c r="A250" s="5">
        <v>407</v>
      </c>
      <c r="B250" s="6">
        <v>1.63</v>
      </c>
      <c r="C250" s="6">
        <v>1.1026</v>
      </c>
      <c r="D250" s="6">
        <v>0.84545000000000003</v>
      </c>
    </row>
    <row r="251" spans="1:4">
      <c r="A251" s="5">
        <v>408</v>
      </c>
      <c r="B251" s="6">
        <v>1.6990000000000001</v>
      </c>
      <c r="C251" s="6">
        <v>1.1514</v>
      </c>
      <c r="D251" s="6">
        <v>0.88488</v>
      </c>
    </row>
    <row r="252" spans="1:4">
      <c r="A252" s="5">
        <v>409</v>
      </c>
      <c r="B252" s="6">
        <v>1.8089999999999999</v>
      </c>
      <c r="C252" s="6">
        <v>1.2299</v>
      </c>
      <c r="D252" s="6">
        <v>0.94716999999999996</v>
      </c>
    </row>
    <row r="253" spans="1:4">
      <c r="A253" s="5">
        <v>410</v>
      </c>
      <c r="B253" s="6">
        <v>1.5369999999999999</v>
      </c>
      <c r="C253" s="6">
        <v>1.0485</v>
      </c>
      <c r="D253" s="6">
        <v>0.80910000000000004</v>
      </c>
    </row>
    <row r="254" spans="1:4">
      <c r="A254" s="5">
        <v>411</v>
      </c>
      <c r="B254" s="6">
        <v>1.7150000000000001</v>
      </c>
      <c r="C254" s="6">
        <v>1.1738</v>
      </c>
      <c r="D254" s="6">
        <v>0.90769999999999995</v>
      </c>
    </row>
    <row r="255" spans="1:4">
      <c r="A255" s="5">
        <v>412</v>
      </c>
      <c r="B255" s="6">
        <v>1.8160000000000001</v>
      </c>
      <c r="C255" s="6">
        <v>1.2478</v>
      </c>
      <c r="D255" s="6">
        <v>0.96686000000000005</v>
      </c>
    </row>
    <row r="256" spans="1:4">
      <c r="A256" s="5">
        <v>413</v>
      </c>
      <c r="B256" s="6">
        <v>1.7392000000000001</v>
      </c>
      <c r="C256" s="6">
        <v>1.1971000000000001</v>
      </c>
      <c r="D256" s="6">
        <v>0.92950999999999995</v>
      </c>
    </row>
    <row r="257" spans="1:4">
      <c r="A257" s="5">
        <v>414</v>
      </c>
      <c r="B257" s="6">
        <v>1.7143999999999999</v>
      </c>
      <c r="C257" s="6">
        <v>1.1841999999999999</v>
      </c>
      <c r="D257" s="6">
        <v>0.92134000000000005</v>
      </c>
    </row>
    <row r="258" spans="1:4">
      <c r="A258" s="5">
        <v>415</v>
      </c>
      <c r="B258" s="6">
        <v>1.7687999999999999</v>
      </c>
      <c r="C258" s="6">
        <v>1.2258</v>
      </c>
      <c r="D258" s="6">
        <v>0.95569000000000004</v>
      </c>
    </row>
    <row r="259" spans="1:4">
      <c r="A259" s="5">
        <v>416</v>
      </c>
      <c r="B259" s="6">
        <v>1.8149999999999999</v>
      </c>
      <c r="C259" s="6">
        <v>1.2624</v>
      </c>
      <c r="D259" s="6">
        <v>0.98628000000000005</v>
      </c>
    </row>
    <row r="260" spans="1:4">
      <c r="A260" s="5">
        <v>417</v>
      </c>
      <c r="B260" s="6">
        <v>1.766</v>
      </c>
      <c r="C260" s="6">
        <v>1.2312000000000001</v>
      </c>
      <c r="D260" s="6">
        <v>0.96392</v>
      </c>
    </row>
    <row r="261" spans="1:4">
      <c r="A261" s="5">
        <v>418</v>
      </c>
      <c r="B261" s="6">
        <v>1.6850000000000001</v>
      </c>
      <c r="C261" s="6">
        <v>1.1777</v>
      </c>
      <c r="D261" s="6">
        <v>0.92391999999999996</v>
      </c>
    </row>
    <row r="262" spans="1:4">
      <c r="A262" s="5">
        <v>419</v>
      </c>
      <c r="B262" s="6">
        <v>1.7490000000000001</v>
      </c>
      <c r="C262" s="6">
        <v>1.2258</v>
      </c>
      <c r="D262" s="6">
        <v>0.96353999999999995</v>
      </c>
    </row>
    <row r="263" spans="1:4">
      <c r="A263" s="5">
        <v>420</v>
      </c>
      <c r="B263" s="6">
        <v>1.599</v>
      </c>
      <c r="C263" s="6">
        <v>1.1232</v>
      </c>
      <c r="D263" s="6">
        <v>0.88466999999999996</v>
      </c>
    </row>
    <row r="264" spans="1:4">
      <c r="A264" s="5">
        <v>421</v>
      </c>
      <c r="B264" s="6">
        <v>1.8109999999999999</v>
      </c>
      <c r="C264" s="6">
        <v>1.2757000000000001</v>
      </c>
      <c r="D264" s="6">
        <v>1.0066999999999999</v>
      </c>
    </row>
    <row r="265" spans="1:4">
      <c r="A265" s="5">
        <v>422</v>
      </c>
      <c r="B265" s="6">
        <v>1.782</v>
      </c>
      <c r="C265" s="6">
        <v>1.2583</v>
      </c>
      <c r="D265" s="6">
        <v>0.99499000000000004</v>
      </c>
    </row>
    <row r="266" spans="1:4">
      <c r="A266" s="5">
        <v>423</v>
      </c>
      <c r="B266" s="6">
        <v>1.7210000000000001</v>
      </c>
      <c r="C266" s="6">
        <v>1.2183999999999999</v>
      </c>
      <c r="D266" s="6">
        <v>0.96531</v>
      </c>
    </row>
    <row r="267" spans="1:4">
      <c r="A267" s="5">
        <v>424</v>
      </c>
      <c r="B267" s="6">
        <v>1.708</v>
      </c>
      <c r="C267" s="6">
        <v>1.2117</v>
      </c>
      <c r="D267" s="6">
        <v>0.96182000000000001</v>
      </c>
    </row>
    <row r="268" spans="1:4">
      <c r="A268" s="5">
        <v>425</v>
      </c>
      <c r="B268" s="6">
        <v>1.7549999999999999</v>
      </c>
      <c r="C268" s="6">
        <v>1.2487999999999999</v>
      </c>
      <c r="D268" s="6">
        <v>0.99312</v>
      </c>
    </row>
    <row r="269" spans="1:4">
      <c r="A269" s="5">
        <v>426</v>
      </c>
      <c r="B269" s="6">
        <v>1.6990000000000001</v>
      </c>
      <c r="C269" s="6">
        <v>1.2135</v>
      </c>
      <c r="D269" s="6">
        <v>0.96667000000000003</v>
      </c>
    </row>
    <row r="270" spans="1:4">
      <c r="A270" s="5">
        <v>427</v>
      </c>
      <c r="B270" s="6">
        <v>1.6379999999999999</v>
      </c>
      <c r="C270" s="6">
        <v>1.1724000000000001</v>
      </c>
      <c r="D270" s="6">
        <v>0.9355</v>
      </c>
    </row>
    <row r="271" spans="1:4">
      <c r="A271" s="5">
        <v>428</v>
      </c>
      <c r="B271" s="6">
        <v>1.651</v>
      </c>
      <c r="C271" s="6">
        <v>1.1839</v>
      </c>
      <c r="D271" s="6">
        <v>0.94625000000000004</v>
      </c>
    </row>
    <row r="272" spans="1:4">
      <c r="A272" s="5">
        <v>429</v>
      </c>
      <c r="B272" s="6">
        <v>1.5229999999999999</v>
      </c>
      <c r="C272" s="6">
        <v>1.0963000000000001</v>
      </c>
      <c r="D272" s="6">
        <v>0.87766</v>
      </c>
    </row>
    <row r="273" spans="1:4">
      <c r="A273" s="5">
        <v>430</v>
      </c>
      <c r="B273" s="6">
        <v>1.212</v>
      </c>
      <c r="C273" s="6">
        <v>0.87461999999999995</v>
      </c>
      <c r="D273" s="6">
        <v>0.70133999999999996</v>
      </c>
    </row>
    <row r="274" spans="1:4">
      <c r="A274" s="5">
        <v>431</v>
      </c>
      <c r="B274" s="6">
        <v>1.099</v>
      </c>
      <c r="C274" s="6">
        <v>0.79393999999999998</v>
      </c>
      <c r="D274" s="6">
        <v>0.63778999999999997</v>
      </c>
    </row>
    <row r="275" spans="1:4">
      <c r="A275" s="5">
        <v>432</v>
      </c>
      <c r="B275" s="6">
        <v>1.8220000000000001</v>
      </c>
      <c r="C275" s="6">
        <v>1.3207</v>
      </c>
      <c r="D275" s="6">
        <v>1.0628</v>
      </c>
    </row>
    <row r="276" spans="1:4">
      <c r="A276" s="5">
        <v>433</v>
      </c>
      <c r="B276" s="6">
        <v>1.6913</v>
      </c>
      <c r="C276" s="6">
        <v>1.2287999999999999</v>
      </c>
      <c r="D276" s="6">
        <v>0.99050000000000005</v>
      </c>
    </row>
    <row r="277" spans="1:4">
      <c r="A277" s="5">
        <v>434</v>
      </c>
      <c r="B277" s="6">
        <v>1.56</v>
      </c>
      <c r="C277" s="6">
        <v>1.1352</v>
      </c>
      <c r="D277" s="6">
        <v>0.91652999999999996</v>
      </c>
    </row>
    <row r="278" spans="1:4">
      <c r="A278" s="5">
        <v>435</v>
      </c>
      <c r="B278" s="6">
        <v>1.7090000000000001</v>
      </c>
      <c r="C278" s="6">
        <v>1.2452000000000001</v>
      </c>
      <c r="D278" s="6">
        <v>1.0069999999999999</v>
      </c>
    </row>
    <row r="279" spans="1:4">
      <c r="A279" s="5">
        <v>436</v>
      </c>
      <c r="B279" s="6">
        <v>1.8680000000000001</v>
      </c>
      <c r="C279" s="6">
        <v>1.3658999999999999</v>
      </c>
      <c r="D279" s="6">
        <v>1.1061000000000001</v>
      </c>
    </row>
    <row r="280" spans="1:4">
      <c r="A280" s="5">
        <v>437</v>
      </c>
      <c r="B280" s="6">
        <v>1.9</v>
      </c>
      <c r="C280" s="6">
        <v>1.3943000000000001</v>
      </c>
      <c r="D280" s="6">
        <v>1.1306</v>
      </c>
    </row>
    <row r="281" spans="1:4">
      <c r="A281" s="5">
        <v>438</v>
      </c>
      <c r="B281" s="6">
        <v>1.663</v>
      </c>
      <c r="C281" s="6">
        <v>1.2238</v>
      </c>
      <c r="D281" s="6">
        <v>0.99368000000000001</v>
      </c>
    </row>
    <row r="282" spans="1:4">
      <c r="A282" s="5">
        <v>439</v>
      </c>
      <c r="B282" s="6">
        <v>1.601</v>
      </c>
      <c r="C282" s="6">
        <v>1.1775</v>
      </c>
      <c r="D282" s="6">
        <v>0.95752999999999999</v>
      </c>
    </row>
    <row r="283" spans="1:4">
      <c r="A283" s="5">
        <v>440</v>
      </c>
      <c r="B283" s="6">
        <v>1.83</v>
      </c>
      <c r="C283" s="6">
        <v>1.3499000000000001</v>
      </c>
      <c r="D283" s="6">
        <v>1.0992999999999999</v>
      </c>
    </row>
    <row r="284" spans="1:4">
      <c r="A284" s="5">
        <v>441</v>
      </c>
      <c r="B284" s="6">
        <v>1.7989999999999999</v>
      </c>
      <c r="C284" s="6">
        <v>1.3312999999999999</v>
      </c>
      <c r="D284" s="6">
        <v>1.0859000000000001</v>
      </c>
    </row>
    <row r="285" spans="1:4">
      <c r="A285" s="5">
        <v>442</v>
      </c>
      <c r="B285" s="6">
        <v>1.9219999999999999</v>
      </c>
      <c r="C285" s="6">
        <v>1.425</v>
      </c>
      <c r="D285" s="6">
        <v>1.1639999999999999</v>
      </c>
    </row>
    <row r="286" spans="1:4">
      <c r="A286" s="5">
        <v>443</v>
      </c>
      <c r="B286" s="6">
        <v>1.9490000000000001</v>
      </c>
      <c r="C286" s="6">
        <v>1.4453</v>
      </c>
      <c r="D286" s="6">
        <v>1.1822999999999999</v>
      </c>
    </row>
    <row r="287" spans="1:4">
      <c r="A287" s="5">
        <v>444</v>
      </c>
      <c r="B287" s="6">
        <v>1.8940999999999999</v>
      </c>
      <c r="C287" s="6">
        <v>1.4084000000000001</v>
      </c>
      <c r="D287" s="6">
        <v>1.1536999999999999</v>
      </c>
    </row>
    <row r="288" spans="1:4">
      <c r="A288" s="5">
        <v>445</v>
      </c>
      <c r="B288" s="6">
        <v>1.9650000000000001</v>
      </c>
      <c r="C288" s="6">
        <v>1.4619</v>
      </c>
      <c r="D288" s="6">
        <v>1.1992</v>
      </c>
    </row>
    <row r="289" spans="1:4">
      <c r="A289" s="5">
        <v>446</v>
      </c>
      <c r="B289" s="6">
        <v>1.7557</v>
      </c>
      <c r="C289" s="6">
        <v>1.3108</v>
      </c>
      <c r="D289" s="6">
        <v>1.0766</v>
      </c>
    </row>
    <row r="290" spans="1:4">
      <c r="A290" s="5">
        <v>447</v>
      </c>
      <c r="B290" s="6">
        <v>1.99</v>
      </c>
      <c r="C290" s="6">
        <v>1.4903</v>
      </c>
      <c r="D290" s="6">
        <v>1.2257</v>
      </c>
    </row>
    <row r="291" spans="1:4">
      <c r="A291" s="5">
        <v>448</v>
      </c>
      <c r="B291" s="6">
        <v>2.0139999999999998</v>
      </c>
      <c r="C291" s="6">
        <v>1.5081</v>
      </c>
      <c r="D291" s="6">
        <v>1.2422</v>
      </c>
    </row>
    <row r="292" spans="1:4">
      <c r="A292" s="5">
        <v>449</v>
      </c>
      <c r="B292" s="6">
        <v>2.0009999999999999</v>
      </c>
      <c r="C292" s="6">
        <v>1.5044999999999999</v>
      </c>
      <c r="D292" s="6">
        <v>1.2408999999999999</v>
      </c>
    </row>
    <row r="293" spans="1:4">
      <c r="A293" s="5">
        <v>450</v>
      </c>
      <c r="B293" s="6">
        <v>2.069</v>
      </c>
      <c r="C293" s="6">
        <v>1.5595000000000001</v>
      </c>
      <c r="D293" s="6">
        <v>1.2881</v>
      </c>
    </row>
    <row r="294" spans="1:4">
      <c r="A294" s="5">
        <v>451</v>
      </c>
      <c r="B294" s="6">
        <v>2.1419999999999999</v>
      </c>
      <c r="C294" s="6">
        <v>1.6173</v>
      </c>
      <c r="D294" s="6">
        <v>1.3375999999999999</v>
      </c>
    </row>
    <row r="295" spans="1:4">
      <c r="A295" s="5">
        <v>452</v>
      </c>
      <c r="B295" s="6">
        <v>2.0470000000000002</v>
      </c>
      <c r="C295" s="6">
        <v>1.5482</v>
      </c>
      <c r="D295" s="6">
        <v>1.2822</v>
      </c>
    </row>
    <row r="296" spans="1:4">
      <c r="A296" s="5">
        <v>453</v>
      </c>
      <c r="B296" s="6">
        <v>1.8864000000000001</v>
      </c>
      <c r="C296" s="6">
        <v>1.4297</v>
      </c>
      <c r="D296" s="6">
        <v>1.1854</v>
      </c>
    </row>
    <row r="297" spans="1:4">
      <c r="A297" s="5">
        <v>454</v>
      </c>
      <c r="B297" s="6">
        <v>2.0179999999999998</v>
      </c>
      <c r="C297" s="6">
        <v>1.5335000000000001</v>
      </c>
      <c r="D297" s="6">
        <v>1.2729999999999999</v>
      </c>
    </row>
    <row r="298" spans="1:4">
      <c r="A298" s="5">
        <v>455</v>
      </c>
      <c r="B298" s="6">
        <v>2.0009999999999999</v>
      </c>
      <c r="C298" s="6">
        <v>1.5224</v>
      </c>
      <c r="D298" s="6">
        <v>1.2655000000000001</v>
      </c>
    </row>
    <row r="299" spans="1:4">
      <c r="A299" s="5">
        <v>456</v>
      </c>
      <c r="B299" s="6">
        <v>2.0630000000000002</v>
      </c>
      <c r="C299" s="6">
        <v>1.5724</v>
      </c>
      <c r="D299" s="6">
        <v>1.3088</v>
      </c>
    </row>
    <row r="300" spans="1:4">
      <c r="A300" s="5">
        <v>457</v>
      </c>
      <c r="B300" s="6">
        <v>2.077</v>
      </c>
      <c r="C300" s="6">
        <v>1.5853999999999999</v>
      </c>
      <c r="D300" s="6">
        <v>1.3212999999999999</v>
      </c>
    </row>
    <row r="301" spans="1:4">
      <c r="A301" s="5">
        <v>458</v>
      </c>
      <c r="B301" s="6">
        <v>2.032</v>
      </c>
      <c r="C301" s="6">
        <v>1.5513999999999999</v>
      </c>
      <c r="D301" s="6">
        <v>1.2946</v>
      </c>
    </row>
    <row r="302" spans="1:4">
      <c r="A302" s="5">
        <v>459</v>
      </c>
      <c r="B302" s="6">
        <v>2.012</v>
      </c>
      <c r="C302" s="6">
        <v>1.5390999999999999</v>
      </c>
      <c r="D302" s="6">
        <v>1.2859</v>
      </c>
    </row>
    <row r="303" spans="1:4">
      <c r="A303" s="5">
        <v>460</v>
      </c>
      <c r="B303" s="6">
        <v>1.9973000000000001</v>
      </c>
      <c r="C303" s="6">
        <v>1.5290999999999999</v>
      </c>
      <c r="D303" s="6">
        <v>1.2790999999999999</v>
      </c>
    </row>
    <row r="304" spans="1:4">
      <c r="A304" s="5">
        <v>461</v>
      </c>
      <c r="B304" s="6">
        <v>2.0638999999999998</v>
      </c>
      <c r="C304" s="6">
        <v>1.5827</v>
      </c>
      <c r="D304" s="6">
        <v>1.3254999999999999</v>
      </c>
    </row>
    <row r="305" spans="1:4">
      <c r="A305" s="5">
        <v>462</v>
      </c>
      <c r="B305" s="6">
        <v>2.0779999999999998</v>
      </c>
      <c r="C305" s="6">
        <v>1.5974999999999999</v>
      </c>
      <c r="D305" s="6">
        <v>1.3391999999999999</v>
      </c>
    </row>
    <row r="306" spans="1:4">
      <c r="A306" s="5">
        <v>463</v>
      </c>
      <c r="B306" s="6">
        <v>2.0840000000000001</v>
      </c>
      <c r="C306" s="6">
        <v>1.6031</v>
      </c>
      <c r="D306" s="6">
        <v>1.3452</v>
      </c>
    </row>
    <row r="307" spans="1:4">
      <c r="A307" s="5">
        <v>464</v>
      </c>
      <c r="B307" s="6">
        <v>2.0150000000000001</v>
      </c>
      <c r="C307" s="6">
        <v>1.5544</v>
      </c>
      <c r="D307" s="6">
        <v>1.3055000000000001</v>
      </c>
    </row>
    <row r="308" spans="1:4">
      <c r="A308" s="5">
        <v>465</v>
      </c>
      <c r="B308" s="6">
        <v>1.984</v>
      </c>
      <c r="C308" s="6">
        <v>1.5349999999999999</v>
      </c>
      <c r="D308" s="6">
        <v>1.2905</v>
      </c>
    </row>
    <row r="309" spans="1:4">
      <c r="A309" s="5">
        <v>466</v>
      </c>
      <c r="B309" s="6">
        <v>2.0209999999999999</v>
      </c>
      <c r="C309" s="6">
        <v>1.5672999999999999</v>
      </c>
      <c r="D309" s="6">
        <v>1.319</v>
      </c>
    </row>
    <row r="310" spans="1:4">
      <c r="A310" s="5">
        <v>467</v>
      </c>
      <c r="B310" s="6">
        <v>1.931</v>
      </c>
      <c r="C310" s="6">
        <v>1.4973000000000001</v>
      </c>
      <c r="D310" s="6">
        <v>1.2616000000000001</v>
      </c>
    </row>
    <row r="311" spans="1:4">
      <c r="A311" s="5">
        <v>468</v>
      </c>
      <c r="B311" s="6">
        <v>2.012</v>
      </c>
      <c r="C311" s="6">
        <v>1.5619000000000001</v>
      </c>
      <c r="D311" s="6">
        <v>1.3178000000000001</v>
      </c>
    </row>
    <row r="312" spans="1:4">
      <c r="A312" s="5">
        <v>469</v>
      </c>
      <c r="B312" s="6">
        <v>2.0179999999999998</v>
      </c>
      <c r="C312" s="6">
        <v>1.5682</v>
      </c>
      <c r="D312" s="6">
        <v>1.3247</v>
      </c>
    </row>
    <row r="313" spans="1:4">
      <c r="A313" s="5">
        <v>470</v>
      </c>
      <c r="B313" s="6">
        <v>1.9390000000000001</v>
      </c>
      <c r="C313" s="6">
        <v>1.5077</v>
      </c>
      <c r="D313" s="6">
        <v>1.2748999999999999</v>
      </c>
    </row>
    <row r="314" spans="1:4">
      <c r="A314" s="5">
        <v>471</v>
      </c>
      <c r="B314" s="6">
        <v>1.9690000000000001</v>
      </c>
      <c r="C314" s="6">
        <v>1.5330999999999999</v>
      </c>
      <c r="D314" s="6">
        <v>1.2975000000000001</v>
      </c>
    </row>
    <row r="315" spans="1:4">
      <c r="A315" s="5">
        <v>472</v>
      </c>
      <c r="B315" s="6">
        <v>2.0699999999999998</v>
      </c>
      <c r="C315" s="6">
        <v>1.6126</v>
      </c>
      <c r="D315" s="6">
        <v>1.3661000000000001</v>
      </c>
    </row>
    <row r="316" spans="1:4">
      <c r="A316" s="5">
        <v>473</v>
      </c>
      <c r="B316" s="6">
        <v>1.9882</v>
      </c>
      <c r="C316" s="6">
        <v>1.5499000000000001</v>
      </c>
      <c r="D316" s="6">
        <v>1.3144</v>
      </c>
    </row>
    <row r="317" spans="1:4">
      <c r="A317" s="5">
        <v>474</v>
      </c>
      <c r="B317" s="6">
        <v>2.012</v>
      </c>
      <c r="C317" s="6">
        <v>1.5670999999999999</v>
      </c>
      <c r="D317" s="6">
        <v>1.3304</v>
      </c>
    </row>
    <row r="318" spans="1:4">
      <c r="A318" s="5">
        <v>475</v>
      </c>
      <c r="B318" s="6">
        <v>2.08</v>
      </c>
      <c r="C318" s="6">
        <v>1.6185</v>
      </c>
      <c r="D318" s="6">
        <v>1.3754999999999999</v>
      </c>
    </row>
    <row r="319" spans="1:4">
      <c r="A319" s="5">
        <v>476</v>
      </c>
      <c r="B319" s="6">
        <v>2.012</v>
      </c>
      <c r="C319" s="6">
        <v>1.5630999999999999</v>
      </c>
      <c r="D319" s="6">
        <v>1.3299000000000001</v>
      </c>
    </row>
    <row r="320" spans="1:4">
      <c r="A320" s="5">
        <v>477</v>
      </c>
      <c r="B320" s="6">
        <v>2.0249999999999999</v>
      </c>
      <c r="C320" s="6">
        <v>1.5724</v>
      </c>
      <c r="D320" s="6">
        <v>1.3391999999999999</v>
      </c>
    </row>
    <row r="321" spans="1:4">
      <c r="A321" s="5">
        <v>478</v>
      </c>
      <c r="B321" s="6">
        <v>2.0859999999999999</v>
      </c>
      <c r="C321" s="6">
        <v>1.623</v>
      </c>
      <c r="D321" s="6">
        <v>1.3838999999999999</v>
      </c>
    </row>
    <row r="322" spans="1:4">
      <c r="A322" s="5">
        <v>479</v>
      </c>
      <c r="B322" s="6">
        <v>2.04</v>
      </c>
      <c r="C322" s="6">
        <v>1.5915999999999999</v>
      </c>
      <c r="D322" s="6">
        <v>1.3586</v>
      </c>
    </row>
    <row r="323" spans="1:4">
      <c r="A323" s="5">
        <v>480</v>
      </c>
      <c r="B323" s="6">
        <v>2.0680000000000001</v>
      </c>
      <c r="C323" s="6">
        <v>1.6181000000000001</v>
      </c>
      <c r="D323" s="6">
        <v>1.3825000000000001</v>
      </c>
    </row>
    <row r="324" spans="1:4">
      <c r="A324" s="5">
        <v>481</v>
      </c>
      <c r="B324" s="6">
        <v>2.0609999999999999</v>
      </c>
      <c r="C324" s="6">
        <v>1.6176999999999999</v>
      </c>
      <c r="D324" s="6">
        <v>1.3835999999999999</v>
      </c>
    </row>
    <row r="325" spans="1:4">
      <c r="A325" s="5">
        <v>482</v>
      </c>
      <c r="B325" s="6">
        <v>2.0623</v>
      </c>
      <c r="C325" s="6">
        <v>1.6235999999999999</v>
      </c>
      <c r="D325" s="6">
        <v>1.3898999999999999</v>
      </c>
    </row>
    <row r="326" spans="1:4">
      <c r="A326" s="5">
        <v>483</v>
      </c>
      <c r="B326" s="6">
        <v>2.0310000000000001</v>
      </c>
      <c r="C326" s="6">
        <v>1.6037999999999999</v>
      </c>
      <c r="D326" s="6">
        <v>1.3742000000000001</v>
      </c>
    </row>
    <row r="327" spans="1:4">
      <c r="A327" s="5">
        <v>484</v>
      </c>
      <c r="B327" s="6">
        <v>1.9890000000000001</v>
      </c>
      <c r="C327" s="6">
        <v>1.5733999999999999</v>
      </c>
      <c r="D327" s="6">
        <v>1.3492</v>
      </c>
    </row>
    <row r="328" spans="1:4">
      <c r="A328" s="5">
        <v>485</v>
      </c>
      <c r="B328" s="6">
        <v>1.9790000000000001</v>
      </c>
      <c r="C328" s="6">
        <v>1.5683</v>
      </c>
      <c r="D328" s="6">
        <v>1.3456999999999999</v>
      </c>
    </row>
    <row r="329" spans="1:4">
      <c r="A329" s="5">
        <v>486</v>
      </c>
      <c r="B329" s="6">
        <v>1.601</v>
      </c>
      <c r="C329" s="6">
        <v>1.2716000000000001</v>
      </c>
      <c r="D329" s="6">
        <v>1.0918000000000001</v>
      </c>
    </row>
    <row r="330" spans="1:4">
      <c r="A330" s="5">
        <v>487</v>
      </c>
      <c r="B330" s="6">
        <v>1.7889999999999999</v>
      </c>
      <c r="C330" s="6">
        <v>1.4240999999999999</v>
      </c>
      <c r="D330" s="6">
        <v>1.2235</v>
      </c>
    </row>
    <row r="331" spans="1:4">
      <c r="A331" s="5">
        <v>488</v>
      </c>
      <c r="B331" s="6">
        <v>1.9350000000000001</v>
      </c>
      <c r="C331" s="6">
        <v>1.5412999999999999</v>
      </c>
      <c r="D331" s="6">
        <v>1.3251999999999999</v>
      </c>
    </row>
    <row r="332" spans="1:4">
      <c r="A332" s="5">
        <v>489</v>
      </c>
      <c r="B332" s="6">
        <v>1.8224</v>
      </c>
      <c r="C332" s="6">
        <v>1.4519</v>
      </c>
      <c r="D332" s="6">
        <v>1.2492000000000001</v>
      </c>
    </row>
    <row r="333" spans="1:4">
      <c r="A333" s="5">
        <v>490</v>
      </c>
      <c r="B333" s="6">
        <v>2.032</v>
      </c>
      <c r="C333" s="6">
        <v>1.6224000000000001</v>
      </c>
      <c r="D333" s="6">
        <v>1.3968</v>
      </c>
    </row>
    <row r="334" spans="1:4">
      <c r="A334" s="5">
        <v>491</v>
      </c>
      <c r="B334" s="6">
        <v>1.9490000000000001</v>
      </c>
      <c r="C334" s="6">
        <v>1.5595000000000001</v>
      </c>
      <c r="D334" s="6">
        <v>1.3434999999999999</v>
      </c>
    </row>
    <row r="335" spans="1:4">
      <c r="A335" s="5">
        <v>492</v>
      </c>
      <c r="B335" s="6">
        <v>1.8560000000000001</v>
      </c>
      <c r="C335" s="6">
        <v>1.4869000000000001</v>
      </c>
      <c r="D335" s="6">
        <v>1.2818000000000001</v>
      </c>
    </row>
    <row r="336" spans="1:4">
      <c r="A336" s="5">
        <v>493</v>
      </c>
      <c r="B336" s="6">
        <v>1.9830000000000001</v>
      </c>
      <c r="C336" s="6">
        <v>1.5903</v>
      </c>
      <c r="D336" s="6">
        <v>1.3718999999999999</v>
      </c>
    </row>
    <row r="337" spans="1:4">
      <c r="A337" s="5">
        <v>494</v>
      </c>
      <c r="B337" s="6">
        <v>1.9339</v>
      </c>
      <c r="C337" s="6">
        <v>1.5525</v>
      </c>
      <c r="D337" s="6">
        <v>1.3402000000000001</v>
      </c>
    </row>
    <row r="338" spans="1:4">
      <c r="A338" s="5">
        <v>495</v>
      </c>
      <c r="B338" s="6">
        <v>2.0510000000000002</v>
      </c>
      <c r="C338" s="6">
        <v>1.6485000000000001</v>
      </c>
      <c r="D338" s="6">
        <v>1.4238</v>
      </c>
    </row>
    <row r="339" spans="1:4">
      <c r="A339" s="5">
        <v>496</v>
      </c>
      <c r="B339" s="6">
        <v>1.9490000000000001</v>
      </c>
      <c r="C339" s="6">
        <v>1.5676000000000001</v>
      </c>
      <c r="D339" s="6">
        <v>1.3548</v>
      </c>
    </row>
    <row r="340" spans="1:4">
      <c r="A340" s="5">
        <v>497</v>
      </c>
      <c r="B340" s="6">
        <v>1.98</v>
      </c>
      <c r="C340" s="6">
        <v>1.5944</v>
      </c>
      <c r="D340" s="6">
        <v>1.3788</v>
      </c>
    </row>
    <row r="341" spans="1:4">
      <c r="A341" s="5">
        <v>498</v>
      </c>
      <c r="B341" s="6">
        <v>1.9239999999999999</v>
      </c>
      <c r="C341" s="6">
        <v>1.5508999999999999</v>
      </c>
      <c r="D341" s="6">
        <v>1.3421000000000001</v>
      </c>
    </row>
    <row r="342" spans="1:4">
      <c r="A342" s="5">
        <v>499</v>
      </c>
      <c r="B342" s="6">
        <v>1.923</v>
      </c>
      <c r="C342" s="6">
        <v>1.5507</v>
      </c>
      <c r="D342" s="6">
        <v>1.3429</v>
      </c>
    </row>
    <row r="343" spans="1:4">
      <c r="A343" s="5">
        <v>500</v>
      </c>
      <c r="B343" s="6">
        <v>1.9159999999999999</v>
      </c>
      <c r="C343" s="6">
        <v>1.5450999999999999</v>
      </c>
      <c r="D343" s="6">
        <v>1.3391</v>
      </c>
    </row>
    <row r="344" spans="1:4">
      <c r="A344" s="5">
        <v>501</v>
      </c>
      <c r="B344" s="6">
        <v>1.8580000000000001</v>
      </c>
      <c r="C344" s="6">
        <v>1.4978</v>
      </c>
      <c r="D344" s="6">
        <v>1.2989999999999999</v>
      </c>
    </row>
    <row r="345" spans="1:4">
      <c r="A345" s="5">
        <v>502</v>
      </c>
      <c r="B345" s="6">
        <v>1.86</v>
      </c>
      <c r="C345" s="6">
        <v>1.4965999999999999</v>
      </c>
      <c r="D345" s="6">
        <v>1.2990999999999999</v>
      </c>
    </row>
    <row r="346" spans="1:4">
      <c r="A346" s="5">
        <v>503</v>
      </c>
      <c r="B346" s="6">
        <v>1.9490000000000001</v>
      </c>
      <c r="C346" s="6">
        <v>1.5652999999999999</v>
      </c>
      <c r="D346" s="6">
        <v>1.3596999999999999</v>
      </c>
    </row>
    <row r="347" spans="1:4">
      <c r="A347" s="5">
        <v>504</v>
      </c>
      <c r="B347" s="6">
        <v>1.833</v>
      </c>
      <c r="C347" s="6">
        <v>1.4587000000000001</v>
      </c>
      <c r="D347" s="6">
        <v>1.2682</v>
      </c>
    </row>
    <row r="348" spans="1:4">
      <c r="A348" s="5">
        <v>505</v>
      </c>
      <c r="B348" s="6">
        <v>1.9472</v>
      </c>
      <c r="C348" s="6">
        <v>1.5634999999999999</v>
      </c>
      <c r="D348" s="6">
        <v>1.3597999999999999</v>
      </c>
    </row>
    <row r="349" spans="1:4">
      <c r="A349" s="5">
        <v>506</v>
      </c>
      <c r="B349" s="6">
        <v>2.0249999999999999</v>
      </c>
      <c r="C349" s="6">
        <v>1.6264000000000001</v>
      </c>
      <c r="D349" s="6">
        <v>1.4153</v>
      </c>
    </row>
    <row r="350" spans="1:4">
      <c r="A350" s="5">
        <v>507</v>
      </c>
      <c r="B350" s="6">
        <v>1.9354</v>
      </c>
      <c r="C350" s="6">
        <v>1.556</v>
      </c>
      <c r="D350" s="6">
        <v>1.3548</v>
      </c>
    </row>
    <row r="351" spans="1:4">
      <c r="A351" s="5">
        <v>508</v>
      </c>
      <c r="B351" s="6">
        <v>1.88</v>
      </c>
      <c r="C351" s="6">
        <v>1.5165</v>
      </c>
      <c r="D351" s="6">
        <v>1.321</v>
      </c>
    </row>
    <row r="352" spans="1:4">
      <c r="A352" s="5">
        <v>509</v>
      </c>
      <c r="B352" s="6">
        <v>1.9650000000000001</v>
      </c>
      <c r="C352" s="6">
        <v>1.5892999999999999</v>
      </c>
      <c r="D352" s="6">
        <v>1.385</v>
      </c>
    </row>
    <row r="353" spans="1:4">
      <c r="A353" s="5">
        <v>510</v>
      </c>
      <c r="B353" s="6">
        <v>1.91</v>
      </c>
      <c r="C353" s="6">
        <v>1.5481</v>
      </c>
      <c r="D353" s="6">
        <v>1.3496999999999999</v>
      </c>
    </row>
    <row r="354" spans="1:4">
      <c r="A354" s="5">
        <v>511</v>
      </c>
      <c r="B354" s="6">
        <v>1.9410000000000001</v>
      </c>
      <c r="C354" s="6">
        <v>1.5769</v>
      </c>
      <c r="D354" s="6">
        <v>1.3753</v>
      </c>
    </row>
    <row r="355" spans="1:4">
      <c r="A355" s="5">
        <v>512</v>
      </c>
      <c r="B355" s="6">
        <v>1.9890000000000001</v>
      </c>
      <c r="C355" s="6">
        <v>1.6186</v>
      </c>
      <c r="D355" s="6">
        <v>1.4125000000000001</v>
      </c>
    </row>
    <row r="356" spans="1:4">
      <c r="A356" s="5">
        <v>513</v>
      </c>
      <c r="B356" s="6">
        <v>1.8660000000000001</v>
      </c>
      <c r="C356" s="6">
        <v>1.5206</v>
      </c>
      <c r="D356" s="6">
        <v>1.3277000000000001</v>
      </c>
    </row>
    <row r="357" spans="1:4">
      <c r="A357" s="5">
        <v>514</v>
      </c>
      <c r="B357" s="6">
        <v>1.8240000000000001</v>
      </c>
      <c r="C357" s="6">
        <v>1.4884999999999999</v>
      </c>
      <c r="D357" s="6">
        <v>1.3003</v>
      </c>
    </row>
    <row r="358" spans="1:4">
      <c r="A358" s="5">
        <v>515</v>
      </c>
      <c r="B358" s="6">
        <v>1.875</v>
      </c>
      <c r="C358" s="6">
        <v>1.5314000000000001</v>
      </c>
      <c r="D358" s="6">
        <v>1.3385</v>
      </c>
    </row>
    <row r="359" spans="1:4">
      <c r="A359" s="5">
        <v>516</v>
      </c>
      <c r="B359" s="6">
        <v>1.891</v>
      </c>
      <c r="C359" s="6">
        <v>1.5455000000000001</v>
      </c>
      <c r="D359" s="6">
        <v>1.3513999999999999</v>
      </c>
    </row>
    <row r="360" spans="1:4">
      <c r="A360" s="5">
        <v>517</v>
      </c>
      <c r="B360" s="6">
        <v>1.5389999999999999</v>
      </c>
      <c r="C360" s="6">
        <v>1.2594000000000001</v>
      </c>
      <c r="D360" s="6">
        <v>1.1016999999999999</v>
      </c>
    </row>
    <row r="361" spans="1:4">
      <c r="A361" s="5">
        <v>518</v>
      </c>
      <c r="B361" s="6">
        <v>1.7589999999999999</v>
      </c>
      <c r="C361" s="6">
        <v>1.4402999999999999</v>
      </c>
      <c r="D361" s="6">
        <v>1.2605</v>
      </c>
    </row>
    <row r="362" spans="1:4">
      <c r="A362" s="5">
        <v>519</v>
      </c>
      <c r="B362" s="6">
        <v>1.704</v>
      </c>
      <c r="C362" s="6">
        <v>1.3956999999999999</v>
      </c>
      <c r="D362" s="6">
        <v>1.2222</v>
      </c>
    </row>
    <row r="363" spans="1:4">
      <c r="A363" s="5">
        <v>520</v>
      </c>
      <c r="B363" s="6">
        <v>1.86</v>
      </c>
      <c r="C363" s="6">
        <v>1.5236000000000001</v>
      </c>
      <c r="D363" s="6">
        <v>1.3349</v>
      </c>
    </row>
    <row r="364" spans="1:4">
      <c r="A364" s="5">
        <v>521</v>
      </c>
      <c r="B364" s="6">
        <v>1.873</v>
      </c>
      <c r="C364" s="6">
        <v>1.5346</v>
      </c>
      <c r="D364" s="6">
        <v>1.3452</v>
      </c>
    </row>
    <row r="365" spans="1:4">
      <c r="A365" s="5">
        <v>522</v>
      </c>
      <c r="B365" s="6">
        <v>1.915</v>
      </c>
      <c r="C365" s="6">
        <v>1.569</v>
      </c>
      <c r="D365" s="6">
        <v>1.3759999999999999</v>
      </c>
    </row>
    <row r="366" spans="1:4">
      <c r="A366" s="5">
        <v>523</v>
      </c>
      <c r="B366" s="6">
        <v>1.804</v>
      </c>
      <c r="C366" s="6">
        <v>1.4789000000000001</v>
      </c>
      <c r="D366" s="6">
        <v>1.2976000000000001</v>
      </c>
    </row>
    <row r="367" spans="1:4">
      <c r="A367" s="5">
        <v>524</v>
      </c>
      <c r="B367" s="6">
        <v>1.9410000000000001</v>
      </c>
      <c r="C367" s="6">
        <v>1.5905</v>
      </c>
      <c r="D367" s="6">
        <v>1.3962000000000001</v>
      </c>
    </row>
    <row r="368" spans="1:4">
      <c r="A368" s="5">
        <v>525</v>
      </c>
      <c r="B368" s="6">
        <v>1.9279999999999999</v>
      </c>
      <c r="C368" s="6">
        <v>1.5781000000000001</v>
      </c>
      <c r="D368" s="6">
        <v>1.3858999999999999</v>
      </c>
    </row>
    <row r="369" spans="1:4">
      <c r="A369" s="5">
        <v>526</v>
      </c>
      <c r="B369" s="6">
        <v>1.8740000000000001</v>
      </c>
      <c r="C369" s="6">
        <v>1.5341</v>
      </c>
      <c r="D369" s="6">
        <v>1.3479000000000001</v>
      </c>
    </row>
    <row r="370" spans="1:4">
      <c r="A370" s="5">
        <v>527</v>
      </c>
      <c r="B370" s="6">
        <v>1.641</v>
      </c>
      <c r="C370" s="6">
        <v>1.3416999999999999</v>
      </c>
      <c r="D370" s="6">
        <v>1.1795</v>
      </c>
    </row>
    <row r="371" spans="1:4">
      <c r="A371" s="5">
        <v>528</v>
      </c>
      <c r="B371" s="6">
        <v>1.88</v>
      </c>
      <c r="C371" s="6">
        <v>1.5357000000000001</v>
      </c>
      <c r="D371" s="6">
        <v>1.3508</v>
      </c>
    </row>
    <row r="372" spans="1:4">
      <c r="A372" s="5">
        <v>529</v>
      </c>
      <c r="B372" s="6">
        <v>1.9690000000000001</v>
      </c>
      <c r="C372" s="6">
        <v>1.6071</v>
      </c>
      <c r="D372" s="6">
        <v>1.4141999999999999</v>
      </c>
    </row>
    <row r="373" spans="1:4">
      <c r="A373" s="5">
        <v>530</v>
      </c>
      <c r="B373" s="6">
        <v>1.8919999999999999</v>
      </c>
      <c r="C373" s="6">
        <v>1.5446</v>
      </c>
      <c r="D373" s="6">
        <v>1.3597999999999999</v>
      </c>
    </row>
    <row r="374" spans="1:4">
      <c r="A374" s="5">
        <v>531</v>
      </c>
      <c r="B374" s="6">
        <v>1.9950000000000001</v>
      </c>
      <c r="C374" s="6">
        <v>1.6292</v>
      </c>
      <c r="D374" s="6">
        <v>1.4348000000000001</v>
      </c>
    </row>
    <row r="375" spans="1:4">
      <c r="A375" s="5">
        <v>532</v>
      </c>
      <c r="B375" s="6">
        <v>1.958</v>
      </c>
      <c r="C375" s="6">
        <v>1.5998000000000001</v>
      </c>
      <c r="D375" s="6">
        <v>1.4094</v>
      </c>
    </row>
    <row r="376" spans="1:4">
      <c r="A376" s="5">
        <v>533</v>
      </c>
      <c r="B376" s="6">
        <v>1.7470000000000001</v>
      </c>
      <c r="C376" s="6">
        <v>1.4286000000000001</v>
      </c>
      <c r="D376" s="6">
        <v>1.2589999999999999</v>
      </c>
    </row>
    <row r="377" spans="1:4">
      <c r="A377" s="5">
        <v>534</v>
      </c>
      <c r="B377" s="6">
        <v>1.869</v>
      </c>
      <c r="C377" s="6">
        <v>1.5302</v>
      </c>
      <c r="D377" s="6">
        <v>1.3491</v>
      </c>
    </row>
    <row r="378" spans="1:4">
      <c r="A378" s="5">
        <v>535</v>
      </c>
      <c r="B378" s="6">
        <v>1.895</v>
      </c>
      <c r="C378" s="6">
        <v>1.5535000000000001</v>
      </c>
      <c r="D378" s="6">
        <v>1.3701000000000001</v>
      </c>
    </row>
    <row r="379" spans="1:4">
      <c r="A379" s="5">
        <v>536</v>
      </c>
      <c r="B379" s="6">
        <v>1.974</v>
      </c>
      <c r="C379" s="6">
        <v>1.6198999999999999</v>
      </c>
      <c r="D379" s="6">
        <v>1.4292</v>
      </c>
    </row>
    <row r="380" spans="1:4">
      <c r="A380" s="5">
        <v>537</v>
      </c>
      <c r="B380" s="6">
        <v>1.8240000000000001</v>
      </c>
      <c r="C380" s="6">
        <v>1.4988999999999999</v>
      </c>
      <c r="D380" s="6">
        <v>1.3229</v>
      </c>
    </row>
    <row r="381" spans="1:4">
      <c r="A381" s="5">
        <v>538</v>
      </c>
      <c r="B381" s="6">
        <v>1.913</v>
      </c>
      <c r="C381" s="6">
        <v>1.5738000000000001</v>
      </c>
      <c r="D381" s="6">
        <v>1.3895999999999999</v>
      </c>
    </row>
    <row r="382" spans="1:4">
      <c r="A382" s="5">
        <v>539</v>
      </c>
      <c r="B382" s="6">
        <v>1.8640000000000001</v>
      </c>
      <c r="C382" s="6">
        <v>1.5351999999999999</v>
      </c>
      <c r="D382" s="6">
        <v>1.3557999999999999</v>
      </c>
    </row>
    <row r="383" spans="1:4">
      <c r="A383" s="5">
        <v>540</v>
      </c>
      <c r="B383" s="6">
        <v>1.8</v>
      </c>
      <c r="C383" s="6">
        <v>1.4824999999999999</v>
      </c>
      <c r="D383" s="6">
        <v>1.3096000000000001</v>
      </c>
    </row>
    <row r="384" spans="1:4">
      <c r="A384" s="5">
        <v>541</v>
      </c>
      <c r="B384" s="6">
        <v>1.734</v>
      </c>
      <c r="C384" s="6">
        <v>1.4251</v>
      </c>
      <c r="D384" s="6">
        <v>1.2595000000000001</v>
      </c>
    </row>
    <row r="385" spans="1:4">
      <c r="A385" s="5">
        <v>542</v>
      </c>
      <c r="B385" s="6">
        <v>1.8879999999999999</v>
      </c>
      <c r="C385" s="6">
        <v>1.5510999999999999</v>
      </c>
      <c r="D385" s="6">
        <v>1.3714</v>
      </c>
    </row>
    <row r="386" spans="1:4">
      <c r="A386" s="5">
        <v>543</v>
      </c>
      <c r="B386" s="6">
        <v>1.851</v>
      </c>
      <c r="C386" s="6">
        <v>1.5256000000000001</v>
      </c>
      <c r="D386" s="6">
        <v>1.3492999999999999</v>
      </c>
    </row>
    <row r="387" spans="1:4">
      <c r="A387" s="5">
        <v>544</v>
      </c>
      <c r="B387" s="6">
        <v>1.919</v>
      </c>
      <c r="C387" s="6">
        <v>1.5791999999999999</v>
      </c>
      <c r="D387" s="6">
        <v>1.3971</v>
      </c>
    </row>
    <row r="388" spans="1:4">
      <c r="A388" s="5">
        <v>545</v>
      </c>
      <c r="B388" s="6">
        <v>1.8740000000000001</v>
      </c>
      <c r="C388" s="6">
        <v>1.5435000000000001</v>
      </c>
      <c r="D388" s="6">
        <v>1.3656999999999999</v>
      </c>
    </row>
    <row r="389" spans="1:4">
      <c r="A389" s="5">
        <v>546</v>
      </c>
      <c r="B389" s="6">
        <v>1.8609</v>
      </c>
      <c r="C389" s="6">
        <v>1.5290999999999999</v>
      </c>
      <c r="D389" s="6">
        <v>1.3535999999999999</v>
      </c>
    </row>
    <row r="390" spans="1:4">
      <c r="A390" s="5">
        <v>547</v>
      </c>
      <c r="B390" s="6">
        <v>1.8819999999999999</v>
      </c>
      <c r="C390" s="6">
        <v>1.5489999999999999</v>
      </c>
      <c r="D390" s="6">
        <v>1.3716999999999999</v>
      </c>
    </row>
    <row r="391" spans="1:4">
      <c r="A391" s="5">
        <v>548</v>
      </c>
      <c r="B391" s="6">
        <v>1.8260000000000001</v>
      </c>
      <c r="C391" s="6">
        <v>1.5048999999999999</v>
      </c>
      <c r="D391" s="6">
        <v>1.3331</v>
      </c>
    </row>
    <row r="392" spans="1:4">
      <c r="A392" s="5">
        <v>549</v>
      </c>
      <c r="B392" s="6">
        <v>1.88</v>
      </c>
      <c r="C392" s="6">
        <v>1.552</v>
      </c>
      <c r="D392" s="6">
        <v>1.3752</v>
      </c>
    </row>
    <row r="393" spans="1:4">
      <c r="A393" s="5">
        <v>550</v>
      </c>
      <c r="B393" s="6">
        <v>1.863</v>
      </c>
      <c r="C393" s="6">
        <v>1.5399</v>
      </c>
      <c r="D393" s="6">
        <v>1.3648</v>
      </c>
    </row>
    <row r="394" spans="1:4">
      <c r="A394" s="5">
        <v>551</v>
      </c>
      <c r="B394" s="6">
        <v>1.859</v>
      </c>
      <c r="C394" s="6">
        <v>1.5382</v>
      </c>
      <c r="D394" s="6">
        <v>1.3638999999999999</v>
      </c>
    </row>
    <row r="395" spans="1:4">
      <c r="A395" s="5">
        <v>552</v>
      </c>
      <c r="B395" s="6">
        <v>1.8959999999999999</v>
      </c>
      <c r="C395" s="6">
        <v>1.5697000000000001</v>
      </c>
      <c r="D395" s="6">
        <v>1.3923000000000001</v>
      </c>
    </row>
    <row r="396" spans="1:4">
      <c r="A396" s="5">
        <v>553</v>
      </c>
      <c r="B396" s="6">
        <v>1.8420000000000001</v>
      </c>
      <c r="C396" s="6">
        <v>1.5249999999999999</v>
      </c>
      <c r="D396" s="6">
        <v>1.3532999999999999</v>
      </c>
    </row>
    <row r="397" spans="1:4">
      <c r="A397" s="5">
        <v>554</v>
      </c>
      <c r="B397" s="6">
        <v>1.8779999999999999</v>
      </c>
      <c r="C397" s="6">
        <v>1.5548999999999999</v>
      </c>
      <c r="D397" s="6">
        <v>1.3802000000000001</v>
      </c>
    </row>
    <row r="398" spans="1:4">
      <c r="A398" s="5">
        <v>555</v>
      </c>
      <c r="B398" s="6">
        <v>1.889</v>
      </c>
      <c r="C398" s="6">
        <v>1.5633999999999999</v>
      </c>
      <c r="D398" s="6">
        <v>1.3883000000000001</v>
      </c>
    </row>
    <row r="399" spans="1:4">
      <c r="A399" s="5">
        <v>556</v>
      </c>
      <c r="B399" s="6">
        <v>1.857</v>
      </c>
      <c r="C399" s="6">
        <v>1.5366</v>
      </c>
      <c r="D399" s="6">
        <v>1.3651</v>
      </c>
    </row>
    <row r="400" spans="1:4">
      <c r="A400" s="5">
        <v>557</v>
      </c>
      <c r="B400" s="6">
        <v>1.8120000000000001</v>
      </c>
      <c r="C400" s="6">
        <v>1.4987999999999999</v>
      </c>
      <c r="D400" s="6">
        <v>1.3321000000000001</v>
      </c>
    </row>
    <row r="401" spans="1:4">
      <c r="A401" s="5">
        <v>558</v>
      </c>
      <c r="B401" s="6">
        <v>1.853</v>
      </c>
      <c r="C401" s="6">
        <v>1.5309999999999999</v>
      </c>
      <c r="D401" s="6">
        <v>1.3613</v>
      </c>
    </row>
    <row r="402" spans="1:4">
      <c r="A402" s="5">
        <v>559</v>
      </c>
      <c r="B402" s="6">
        <v>1.7549999999999999</v>
      </c>
      <c r="C402" s="6">
        <v>1.4482999999999999</v>
      </c>
      <c r="D402" s="6">
        <v>1.2885</v>
      </c>
    </row>
    <row r="403" spans="1:4">
      <c r="A403" s="5">
        <v>560</v>
      </c>
      <c r="B403" s="6">
        <v>1.786</v>
      </c>
      <c r="C403" s="6">
        <v>1.474</v>
      </c>
      <c r="D403" s="6">
        <v>1.3118000000000001</v>
      </c>
    </row>
    <row r="404" spans="1:4">
      <c r="A404" s="5">
        <v>561</v>
      </c>
      <c r="B404" s="6">
        <v>1.89</v>
      </c>
      <c r="C404" s="6">
        <v>1.5595000000000001</v>
      </c>
      <c r="D404" s="6">
        <v>1.3885000000000001</v>
      </c>
    </row>
    <row r="405" spans="1:4">
      <c r="A405" s="5">
        <v>562</v>
      </c>
      <c r="B405" s="6">
        <v>1.8009999999999999</v>
      </c>
      <c r="C405" s="6">
        <v>1.4846999999999999</v>
      </c>
      <c r="D405" s="6">
        <v>1.3225</v>
      </c>
    </row>
    <row r="406" spans="1:4">
      <c r="A406" s="5">
        <v>563</v>
      </c>
      <c r="B406" s="6">
        <v>1.871</v>
      </c>
      <c r="C406" s="6">
        <v>1.5407999999999999</v>
      </c>
      <c r="D406" s="6">
        <v>1.3731</v>
      </c>
    </row>
    <row r="407" spans="1:4">
      <c r="A407" s="5">
        <v>564</v>
      </c>
      <c r="B407" s="6">
        <v>1.8360000000000001</v>
      </c>
      <c r="C407" s="6">
        <v>1.5105999999999999</v>
      </c>
      <c r="D407" s="6">
        <v>1.3466</v>
      </c>
    </row>
    <row r="408" spans="1:4">
      <c r="A408" s="5">
        <v>565</v>
      </c>
      <c r="B408" s="6">
        <v>1.849</v>
      </c>
      <c r="C408" s="6">
        <v>1.5201</v>
      </c>
      <c r="D408" s="6">
        <v>1.3554999999999999</v>
      </c>
    </row>
    <row r="409" spans="1:4">
      <c r="A409" s="5">
        <v>566</v>
      </c>
      <c r="B409" s="6">
        <v>1.75</v>
      </c>
      <c r="C409" s="6">
        <v>1.4374</v>
      </c>
      <c r="D409" s="6">
        <v>1.2823</v>
      </c>
    </row>
    <row r="410" spans="1:4">
      <c r="A410" s="5">
        <v>567</v>
      </c>
      <c r="B410" s="6">
        <v>1.8680000000000001</v>
      </c>
      <c r="C410" s="6">
        <v>1.532</v>
      </c>
      <c r="D410" s="6">
        <v>1.3673</v>
      </c>
    </row>
    <row r="411" spans="1:4">
      <c r="A411" s="5">
        <v>568</v>
      </c>
      <c r="B411" s="6">
        <v>1.859</v>
      </c>
      <c r="C411" s="6">
        <v>1.518</v>
      </c>
      <c r="D411" s="6">
        <v>1.3553999999999999</v>
      </c>
    </row>
    <row r="412" spans="1:4">
      <c r="A412" s="5">
        <v>569</v>
      </c>
      <c r="B412" s="6">
        <v>1.831</v>
      </c>
      <c r="C412" s="6">
        <v>1.4806999999999999</v>
      </c>
      <c r="D412" s="6">
        <v>1.3228</v>
      </c>
    </row>
    <row r="413" spans="1:4">
      <c r="A413" s="5">
        <v>570</v>
      </c>
      <c r="B413" s="6">
        <v>1.8280000000000001</v>
      </c>
      <c r="C413" s="6">
        <v>1.4816</v>
      </c>
      <c r="D413" s="6">
        <v>1.3240000000000001</v>
      </c>
    </row>
    <row r="414" spans="1:4">
      <c r="A414" s="5">
        <v>571</v>
      </c>
      <c r="B414" s="6">
        <v>1.762</v>
      </c>
      <c r="C414" s="6">
        <v>1.4331</v>
      </c>
      <c r="D414" s="6">
        <v>1.2809999999999999</v>
      </c>
    </row>
    <row r="415" spans="1:4">
      <c r="A415" s="5">
        <v>572</v>
      </c>
      <c r="B415" s="6">
        <v>1.8720000000000001</v>
      </c>
      <c r="C415" s="6">
        <v>1.5134000000000001</v>
      </c>
      <c r="D415" s="6">
        <v>1.3533999999999999</v>
      </c>
    </row>
    <row r="416" spans="1:4">
      <c r="A416" s="5">
        <v>573</v>
      </c>
      <c r="B416" s="6">
        <v>1.881</v>
      </c>
      <c r="C416" s="6">
        <v>1.5198</v>
      </c>
      <c r="D416" s="6">
        <v>1.3594999999999999</v>
      </c>
    </row>
    <row r="417" spans="1:4">
      <c r="A417" s="5">
        <v>574</v>
      </c>
      <c r="B417" s="6">
        <v>1.873</v>
      </c>
      <c r="C417" s="6">
        <v>1.5119</v>
      </c>
      <c r="D417" s="6">
        <v>1.3527</v>
      </c>
    </row>
    <row r="418" spans="1:4">
      <c r="A418" s="5">
        <v>575</v>
      </c>
      <c r="B418" s="6">
        <v>1.8340000000000001</v>
      </c>
      <c r="C418" s="6">
        <v>1.4777</v>
      </c>
      <c r="D418" s="6">
        <v>1.3225</v>
      </c>
    </row>
    <row r="419" spans="1:4">
      <c r="A419" s="5">
        <v>576</v>
      </c>
      <c r="B419" s="6">
        <v>1.8180000000000001</v>
      </c>
      <c r="C419" s="6">
        <v>1.4654</v>
      </c>
      <c r="D419" s="6">
        <v>1.3118000000000001</v>
      </c>
    </row>
    <row r="420" spans="1:4">
      <c r="A420" s="5">
        <v>577</v>
      </c>
      <c r="B420" s="6">
        <v>1.8620000000000001</v>
      </c>
      <c r="C420" s="6">
        <v>1.5023</v>
      </c>
      <c r="D420" s="6">
        <v>1.3452</v>
      </c>
    </row>
    <row r="421" spans="1:4">
      <c r="A421" s="5">
        <v>578</v>
      </c>
      <c r="B421" s="6">
        <v>1.7989999999999999</v>
      </c>
      <c r="C421" s="6">
        <v>1.456</v>
      </c>
      <c r="D421" s="6">
        <v>1.304</v>
      </c>
    </row>
    <row r="422" spans="1:4">
      <c r="A422" s="5">
        <v>579</v>
      </c>
      <c r="B422" s="6">
        <v>1.8160000000000001</v>
      </c>
      <c r="C422" s="6">
        <v>1.4770000000000001</v>
      </c>
      <c r="D422" s="6">
        <v>1.323</v>
      </c>
    </row>
    <row r="423" spans="1:4">
      <c r="A423" s="5">
        <v>580</v>
      </c>
      <c r="B423" s="6">
        <v>1.8340000000000001</v>
      </c>
      <c r="C423" s="6">
        <v>1.502</v>
      </c>
      <c r="D423" s="6">
        <v>1.3454999999999999</v>
      </c>
    </row>
    <row r="424" spans="1:4">
      <c r="A424" s="5">
        <v>581</v>
      </c>
      <c r="B424" s="6">
        <v>1.833</v>
      </c>
      <c r="C424" s="6">
        <v>1.5088999999999999</v>
      </c>
      <c r="D424" s="6">
        <v>1.3517999999999999</v>
      </c>
    </row>
    <row r="425" spans="1:4">
      <c r="A425" s="5">
        <v>582</v>
      </c>
      <c r="B425" s="6">
        <v>1.8520000000000001</v>
      </c>
      <c r="C425" s="6">
        <v>1.532</v>
      </c>
      <c r="D425" s="6">
        <v>1.3729</v>
      </c>
    </row>
    <row r="426" spans="1:4">
      <c r="A426" s="5">
        <v>583</v>
      </c>
      <c r="B426" s="6">
        <v>1.863</v>
      </c>
      <c r="C426" s="6">
        <v>1.5479000000000001</v>
      </c>
      <c r="D426" s="6">
        <v>1.3872</v>
      </c>
    </row>
    <row r="427" spans="1:4">
      <c r="A427" s="5">
        <v>584</v>
      </c>
      <c r="B427" s="6">
        <v>1.8540000000000001</v>
      </c>
      <c r="C427" s="6">
        <v>1.5448</v>
      </c>
      <c r="D427" s="6">
        <v>1.3845000000000001</v>
      </c>
    </row>
    <row r="428" spans="1:4">
      <c r="A428" s="5">
        <v>585</v>
      </c>
      <c r="B428" s="6">
        <v>1.8360000000000001</v>
      </c>
      <c r="C428" s="6">
        <v>1.5324</v>
      </c>
      <c r="D428" s="6">
        <v>1.3736999999999999</v>
      </c>
    </row>
    <row r="429" spans="1:4">
      <c r="A429" s="5">
        <v>586</v>
      </c>
      <c r="B429" s="6">
        <v>1.792</v>
      </c>
      <c r="C429" s="6">
        <v>1.4953000000000001</v>
      </c>
      <c r="D429" s="6">
        <v>1.3409</v>
      </c>
    </row>
    <row r="430" spans="1:4">
      <c r="A430" s="5">
        <v>587</v>
      </c>
      <c r="B430" s="6">
        <v>1.8380000000000001</v>
      </c>
      <c r="C430" s="6">
        <v>1.5281</v>
      </c>
      <c r="D430" s="6">
        <v>1.3708</v>
      </c>
    </row>
    <row r="431" spans="1:4">
      <c r="A431" s="5">
        <v>588</v>
      </c>
      <c r="B431" s="6">
        <v>1.821</v>
      </c>
      <c r="C431" s="6">
        <v>1.4934000000000001</v>
      </c>
      <c r="D431" s="6">
        <v>1.3403</v>
      </c>
    </row>
    <row r="432" spans="1:4">
      <c r="A432" s="5">
        <v>589</v>
      </c>
      <c r="B432" s="6">
        <v>1.6240000000000001</v>
      </c>
      <c r="C432" s="6">
        <v>1.2894000000000001</v>
      </c>
      <c r="D432" s="6">
        <v>1.1581999999999999</v>
      </c>
    </row>
    <row r="433" spans="1:4">
      <c r="A433" s="5">
        <v>590</v>
      </c>
      <c r="B433" s="6">
        <v>1.7218</v>
      </c>
      <c r="C433" s="6">
        <v>1.3709</v>
      </c>
      <c r="D433" s="6">
        <v>1.2316</v>
      </c>
    </row>
    <row r="434" spans="1:4">
      <c r="A434" s="5">
        <v>591</v>
      </c>
      <c r="B434" s="6">
        <v>1.8089999999999999</v>
      </c>
      <c r="C434" s="6">
        <v>1.4661999999999999</v>
      </c>
      <c r="D434" s="6">
        <v>1.3170999999999999</v>
      </c>
    </row>
    <row r="435" spans="1:4">
      <c r="A435" s="5">
        <v>592</v>
      </c>
      <c r="B435" s="6">
        <v>1.788</v>
      </c>
      <c r="C435" s="6">
        <v>1.4354</v>
      </c>
      <c r="D435" s="6">
        <v>1.29</v>
      </c>
    </row>
    <row r="436" spans="1:4">
      <c r="A436" s="5">
        <v>593</v>
      </c>
      <c r="B436" s="6">
        <v>1.792</v>
      </c>
      <c r="C436" s="6">
        <v>1.4560999999999999</v>
      </c>
      <c r="D436" s="6">
        <v>1.3086</v>
      </c>
    </row>
    <row r="437" spans="1:4">
      <c r="A437" s="5">
        <v>594</v>
      </c>
      <c r="B437" s="6">
        <v>1.7889999999999999</v>
      </c>
      <c r="C437" s="6">
        <v>1.4491000000000001</v>
      </c>
      <c r="D437" s="6">
        <v>1.3028999999999999</v>
      </c>
    </row>
    <row r="438" spans="1:4">
      <c r="A438" s="5">
        <v>595</v>
      </c>
      <c r="B438" s="6">
        <v>1.778</v>
      </c>
      <c r="C438" s="6">
        <v>1.4308000000000001</v>
      </c>
      <c r="D438" s="6">
        <v>1.2869999999999999</v>
      </c>
    </row>
    <row r="439" spans="1:4">
      <c r="A439" s="5">
        <v>596</v>
      </c>
      <c r="B439" s="6">
        <v>1.796</v>
      </c>
      <c r="C439" s="6">
        <v>1.4744999999999999</v>
      </c>
      <c r="D439" s="6">
        <v>1.3260000000000001</v>
      </c>
    </row>
    <row r="440" spans="1:4">
      <c r="A440" s="5">
        <v>597</v>
      </c>
      <c r="B440" s="6">
        <v>1.806</v>
      </c>
      <c r="C440" s="6">
        <v>1.4787999999999999</v>
      </c>
      <c r="D440" s="6">
        <v>1.3303</v>
      </c>
    </row>
    <row r="441" spans="1:4">
      <c r="A441" s="5">
        <v>598</v>
      </c>
      <c r="B441" s="6">
        <v>1.772</v>
      </c>
      <c r="C441" s="6">
        <v>1.4607000000000001</v>
      </c>
      <c r="D441" s="6">
        <v>1.3142</v>
      </c>
    </row>
    <row r="442" spans="1:4">
      <c r="A442" s="5">
        <v>599</v>
      </c>
      <c r="B442" s="6">
        <v>1.764</v>
      </c>
      <c r="C442" s="6">
        <v>1.4605999999999999</v>
      </c>
      <c r="D442" s="6">
        <v>1.3145</v>
      </c>
    </row>
    <row r="443" spans="1:4">
      <c r="A443" s="5">
        <v>600</v>
      </c>
      <c r="B443" s="6">
        <v>1.77</v>
      </c>
      <c r="C443" s="6">
        <v>1.4753000000000001</v>
      </c>
      <c r="D443" s="6">
        <v>1.3278000000000001</v>
      </c>
    </row>
    <row r="444" spans="1:4">
      <c r="A444" s="5">
        <v>601</v>
      </c>
      <c r="B444" s="6">
        <v>1.742</v>
      </c>
      <c r="C444" s="6">
        <v>1.4579</v>
      </c>
      <c r="D444" s="6">
        <v>1.3123</v>
      </c>
    </row>
    <row r="445" spans="1:4">
      <c r="A445" s="5">
        <v>602</v>
      </c>
      <c r="B445" s="6">
        <v>1.7150000000000001</v>
      </c>
      <c r="C445" s="6">
        <v>1.4359999999999999</v>
      </c>
      <c r="D445" s="6">
        <v>1.2927999999999999</v>
      </c>
    </row>
    <row r="446" spans="1:4">
      <c r="A446" s="5">
        <v>603</v>
      </c>
      <c r="B446" s="6">
        <v>1.7490000000000001</v>
      </c>
      <c r="C446" s="6">
        <v>1.4663999999999999</v>
      </c>
      <c r="D446" s="6">
        <v>1.3205</v>
      </c>
    </row>
    <row r="447" spans="1:4">
      <c r="A447" s="5">
        <v>604</v>
      </c>
      <c r="B447" s="6">
        <v>1.7789999999999999</v>
      </c>
      <c r="C447" s="6">
        <v>1.4921</v>
      </c>
      <c r="D447" s="6">
        <v>1.3439000000000001</v>
      </c>
    </row>
    <row r="448" spans="1:4">
      <c r="A448" s="5">
        <v>605</v>
      </c>
      <c r="B448" s="6">
        <v>1.7729999999999999</v>
      </c>
      <c r="C448" s="6">
        <v>1.4895</v>
      </c>
      <c r="D448" s="6">
        <v>1.3418000000000001</v>
      </c>
    </row>
    <row r="449" spans="1:4">
      <c r="A449" s="5">
        <v>606</v>
      </c>
      <c r="B449" s="6">
        <v>1.758</v>
      </c>
      <c r="C449" s="6">
        <v>1.4822</v>
      </c>
      <c r="D449" s="6">
        <v>1.3352999999999999</v>
      </c>
    </row>
    <row r="450" spans="1:4">
      <c r="A450" s="5">
        <v>607</v>
      </c>
      <c r="B450" s="6">
        <v>1.762</v>
      </c>
      <c r="C450" s="6">
        <v>1.4911000000000001</v>
      </c>
      <c r="D450" s="6">
        <v>1.3433999999999999</v>
      </c>
    </row>
    <row r="451" spans="1:4">
      <c r="A451" s="5">
        <v>608</v>
      </c>
      <c r="B451" s="6">
        <v>1.7509999999999999</v>
      </c>
      <c r="C451" s="6">
        <v>1.4862</v>
      </c>
      <c r="D451" s="6">
        <v>1.3391999999999999</v>
      </c>
    </row>
    <row r="452" spans="1:4">
      <c r="A452" s="5">
        <v>609</v>
      </c>
      <c r="B452" s="6">
        <v>1.734</v>
      </c>
      <c r="C452" s="6">
        <v>1.4749000000000001</v>
      </c>
      <c r="D452" s="6">
        <v>1.3291999999999999</v>
      </c>
    </row>
    <row r="453" spans="1:4">
      <c r="A453" s="5">
        <v>610</v>
      </c>
      <c r="B453" s="6">
        <v>1.724</v>
      </c>
      <c r="C453" s="6">
        <v>1.4685999999999999</v>
      </c>
      <c r="D453" s="6">
        <v>1.3237000000000001</v>
      </c>
    </row>
    <row r="454" spans="1:4">
      <c r="A454" s="5">
        <v>611</v>
      </c>
      <c r="B454" s="6">
        <v>1.712</v>
      </c>
      <c r="C454" s="6">
        <v>1.4611000000000001</v>
      </c>
      <c r="D454" s="6">
        <v>1.3169999999999999</v>
      </c>
    </row>
    <row r="455" spans="1:4">
      <c r="A455" s="5">
        <v>612</v>
      </c>
      <c r="B455" s="6">
        <v>1.736</v>
      </c>
      <c r="C455" s="6">
        <v>1.4831000000000001</v>
      </c>
      <c r="D455" s="6">
        <v>1.337</v>
      </c>
    </row>
    <row r="456" spans="1:4">
      <c r="A456" s="5">
        <v>613</v>
      </c>
      <c r="B456" s="6">
        <v>1.71</v>
      </c>
      <c r="C456" s="6">
        <v>1.4621</v>
      </c>
      <c r="D456" s="6">
        <v>1.3182</v>
      </c>
    </row>
    <row r="457" spans="1:4">
      <c r="A457" s="5">
        <v>614</v>
      </c>
      <c r="B457" s="6">
        <v>1.655</v>
      </c>
      <c r="C457" s="6">
        <v>1.4176</v>
      </c>
      <c r="D457" s="6">
        <v>1.2783</v>
      </c>
    </row>
    <row r="458" spans="1:4">
      <c r="A458" s="5">
        <v>615</v>
      </c>
      <c r="B458" s="6">
        <v>1.712</v>
      </c>
      <c r="C458" s="6">
        <v>1.4697</v>
      </c>
      <c r="D458" s="6">
        <v>1.3253999999999999</v>
      </c>
    </row>
    <row r="459" spans="1:4">
      <c r="A459" s="5">
        <v>616</v>
      </c>
      <c r="B459" s="6">
        <v>1.6639999999999999</v>
      </c>
      <c r="C459" s="6">
        <v>1.431</v>
      </c>
      <c r="D459" s="6">
        <v>1.2906</v>
      </c>
    </row>
    <row r="460" spans="1:4">
      <c r="A460" s="5">
        <v>617</v>
      </c>
      <c r="B460" s="6">
        <v>1.641</v>
      </c>
      <c r="C460" s="6">
        <v>1.4128000000000001</v>
      </c>
      <c r="D460" s="6">
        <v>1.2744</v>
      </c>
    </row>
    <row r="461" spans="1:4">
      <c r="A461" s="5">
        <v>618</v>
      </c>
      <c r="B461" s="6">
        <v>1.702</v>
      </c>
      <c r="C461" s="6">
        <v>1.4663999999999999</v>
      </c>
      <c r="D461" s="6">
        <v>1.3228</v>
      </c>
    </row>
    <row r="462" spans="1:4">
      <c r="A462" s="5">
        <v>619</v>
      </c>
      <c r="B462" s="6">
        <v>1.7090000000000001</v>
      </c>
      <c r="C462" s="6">
        <v>1.4733000000000001</v>
      </c>
      <c r="D462" s="6">
        <v>1.3291999999999999</v>
      </c>
    </row>
    <row r="463" spans="1:4">
      <c r="A463" s="5">
        <v>620</v>
      </c>
      <c r="B463" s="6">
        <v>1.7110000000000001</v>
      </c>
      <c r="C463" s="6">
        <v>1.4739</v>
      </c>
      <c r="D463" s="6">
        <v>1.3299000000000001</v>
      </c>
    </row>
    <row r="464" spans="1:4">
      <c r="A464" s="5">
        <v>621</v>
      </c>
      <c r="B464" s="6">
        <v>1.724</v>
      </c>
      <c r="C464" s="6">
        <v>1.4802</v>
      </c>
      <c r="D464" s="6">
        <v>1.3359000000000001</v>
      </c>
    </row>
    <row r="465" spans="1:4">
      <c r="A465" s="5">
        <v>622</v>
      </c>
      <c r="B465" s="6">
        <v>1.6783999999999999</v>
      </c>
      <c r="C465" s="6">
        <v>1.4269000000000001</v>
      </c>
      <c r="D465" s="6">
        <v>1.2882</v>
      </c>
    </row>
    <row r="466" spans="1:4">
      <c r="A466" s="5">
        <v>623</v>
      </c>
      <c r="B466" s="6">
        <v>1.6819999999999999</v>
      </c>
      <c r="C466" s="6">
        <v>1.4165000000000001</v>
      </c>
      <c r="D466" s="6">
        <v>1.2793000000000001</v>
      </c>
    </row>
    <row r="467" spans="1:4">
      <c r="A467" s="5">
        <v>624</v>
      </c>
      <c r="B467" s="6">
        <v>1.667</v>
      </c>
      <c r="C467" s="6">
        <v>1.4117999999999999</v>
      </c>
      <c r="D467" s="6">
        <v>1.2750999999999999</v>
      </c>
    </row>
    <row r="468" spans="1:4">
      <c r="A468" s="5">
        <v>625</v>
      </c>
      <c r="B468" s="6">
        <v>1.6439999999999999</v>
      </c>
      <c r="C468" s="6">
        <v>1.4026000000000001</v>
      </c>
      <c r="D468" s="6">
        <v>1.2666999999999999</v>
      </c>
    </row>
    <row r="469" spans="1:4">
      <c r="A469" s="5">
        <v>626</v>
      </c>
      <c r="B469" s="6">
        <v>1.64</v>
      </c>
      <c r="C469" s="6">
        <v>1.4012</v>
      </c>
      <c r="D469" s="6">
        <v>1.2655000000000001</v>
      </c>
    </row>
    <row r="470" spans="1:4">
      <c r="A470" s="5">
        <v>627</v>
      </c>
      <c r="B470" s="6">
        <v>1.6930000000000001</v>
      </c>
      <c r="C470" s="6">
        <v>1.4417</v>
      </c>
      <c r="D470" s="6">
        <v>1.3022</v>
      </c>
    </row>
    <row r="471" spans="1:4">
      <c r="A471" s="5">
        <v>628</v>
      </c>
      <c r="B471" s="6">
        <v>1.6930000000000001</v>
      </c>
      <c r="C471" s="6">
        <v>1.3631</v>
      </c>
      <c r="D471" s="6">
        <v>1.2327999999999999</v>
      </c>
    </row>
    <row r="472" spans="1:4">
      <c r="A472" s="5">
        <v>629</v>
      </c>
      <c r="B472" s="6">
        <v>1.6870000000000001</v>
      </c>
      <c r="C472" s="6">
        <v>1.4114</v>
      </c>
      <c r="D472" s="6">
        <v>1.2758</v>
      </c>
    </row>
    <row r="473" spans="1:4">
      <c r="A473" s="5">
        <v>630</v>
      </c>
      <c r="B473" s="6">
        <v>1.665</v>
      </c>
      <c r="C473" s="6">
        <v>1.3924000000000001</v>
      </c>
      <c r="D473" s="6">
        <v>1.2588999999999999</v>
      </c>
    </row>
    <row r="474" spans="1:4">
      <c r="A474" s="5">
        <v>631</v>
      </c>
      <c r="B474" s="6">
        <v>1.659</v>
      </c>
      <c r="C474" s="6">
        <v>1.4160999999999999</v>
      </c>
      <c r="D474" s="6">
        <v>1.2799</v>
      </c>
    </row>
    <row r="475" spans="1:4">
      <c r="A475" s="5">
        <v>632</v>
      </c>
      <c r="B475" s="6">
        <v>1.5901000000000001</v>
      </c>
      <c r="C475" s="6">
        <v>1.3637999999999999</v>
      </c>
      <c r="D475" s="6">
        <v>1.2326999999999999</v>
      </c>
    </row>
    <row r="476" spans="1:4">
      <c r="A476" s="5">
        <v>633</v>
      </c>
      <c r="B476" s="6">
        <v>1.6739999999999999</v>
      </c>
      <c r="C476" s="6">
        <v>1.4508000000000001</v>
      </c>
      <c r="D476" s="6">
        <v>1.3109999999999999</v>
      </c>
    </row>
    <row r="477" spans="1:4">
      <c r="A477" s="5">
        <v>634</v>
      </c>
      <c r="B477" s="6">
        <v>1.637</v>
      </c>
      <c r="C477" s="6">
        <v>1.4283999999999999</v>
      </c>
      <c r="D477" s="6">
        <v>1.2907</v>
      </c>
    </row>
    <row r="478" spans="1:4">
      <c r="A478" s="5">
        <v>635</v>
      </c>
      <c r="B478" s="6">
        <v>1.6519999999999999</v>
      </c>
      <c r="C478" s="6">
        <v>1.4458</v>
      </c>
      <c r="D478" s="6">
        <v>1.3065</v>
      </c>
    </row>
    <row r="479" spans="1:4">
      <c r="A479" s="5">
        <v>636</v>
      </c>
      <c r="B479" s="6">
        <v>1.6093</v>
      </c>
      <c r="C479" s="6">
        <v>1.4128000000000001</v>
      </c>
      <c r="D479" s="6">
        <v>1.2767999999999999</v>
      </c>
    </row>
    <row r="480" spans="1:4">
      <c r="A480" s="5">
        <v>637</v>
      </c>
      <c r="B480" s="6">
        <v>1.661</v>
      </c>
      <c r="C480" s="6">
        <v>1.4610000000000001</v>
      </c>
      <c r="D480" s="6">
        <v>1.3204</v>
      </c>
    </row>
    <row r="481" spans="1:4">
      <c r="A481" s="5">
        <v>638</v>
      </c>
      <c r="B481" s="6">
        <v>1.665</v>
      </c>
      <c r="C481" s="6">
        <v>1.4706999999999999</v>
      </c>
      <c r="D481" s="6">
        <v>1.3291999999999999</v>
      </c>
    </row>
    <row r="482" spans="1:4">
      <c r="A482" s="5">
        <v>639</v>
      </c>
      <c r="B482" s="6">
        <v>1.653</v>
      </c>
      <c r="C482" s="6">
        <v>1.4645999999999999</v>
      </c>
      <c r="D482" s="6">
        <v>1.3238000000000001</v>
      </c>
    </row>
    <row r="483" spans="1:4">
      <c r="A483" s="5">
        <v>640</v>
      </c>
      <c r="B483" s="6">
        <v>1.613</v>
      </c>
      <c r="C483" s="6">
        <v>1.4339999999999999</v>
      </c>
      <c r="D483" s="6">
        <v>1.2962</v>
      </c>
    </row>
    <row r="484" spans="1:4">
      <c r="A484" s="5">
        <v>641</v>
      </c>
      <c r="B484" s="6">
        <v>1.61</v>
      </c>
      <c r="C484" s="6">
        <v>1.4348000000000001</v>
      </c>
      <c r="D484" s="6">
        <v>1.2969999999999999</v>
      </c>
    </row>
    <row r="485" spans="1:4">
      <c r="A485" s="5">
        <v>642</v>
      </c>
      <c r="B485" s="6">
        <v>1.609</v>
      </c>
      <c r="C485" s="6">
        <v>1.4376</v>
      </c>
      <c r="D485" s="6">
        <v>1.2995000000000001</v>
      </c>
    </row>
    <row r="486" spans="1:4">
      <c r="A486" s="5">
        <v>643</v>
      </c>
      <c r="B486" s="6">
        <v>1.625</v>
      </c>
      <c r="C486" s="6">
        <v>1.4524999999999999</v>
      </c>
      <c r="D486" s="6">
        <v>1.3129999999999999</v>
      </c>
    </row>
    <row r="487" spans="1:4">
      <c r="A487" s="5">
        <v>644</v>
      </c>
      <c r="B487" s="6">
        <v>1.6140000000000001</v>
      </c>
      <c r="C487" s="6">
        <v>1.4461999999999999</v>
      </c>
      <c r="D487" s="6">
        <v>1.3073999999999999</v>
      </c>
    </row>
    <row r="488" spans="1:4">
      <c r="A488" s="5">
        <v>645</v>
      </c>
      <c r="B488" s="6">
        <v>1.627</v>
      </c>
      <c r="C488" s="6">
        <v>1.4567000000000001</v>
      </c>
      <c r="D488" s="6">
        <v>1.3169999999999999</v>
      </c>
    </row>
    <row r="489" spans="1:4">
      <c r="A489" s="5">
        <v>646</v>
      </c>
      <c r="B489" s="6">
        <v>1.591</v>
      </c>
      <c r="C489" s="6">
        <v>1.415</v>
      </c>
      <c r="D489" s="6">
        <v>1.2797000000000001</v>
      </c>
    </row>
    <row r="490" spans="1:4">
      <c r="A490" s="5">
        <v>647</v>
      </c>
      <c r="B490" s="6">
        <v>1.6060000000000001</v>
      </c>
      <c r="C490" s="6">
        <v>1.4086000000000001</v>
      </c>
      <c r="D490" s="6">
        <v>1.2744</v>
      </c>
    </row>
    <row r="491" spans="1:4">
      <c r="A491" s="5">
        <v>648</v>
      </c>
      <c r="B491" s="6">
        <v>1.6020000000000001</v>
      </c>
      <c r="C491" s="6">
        <v>1.3952</v>
      </c>
      <c r="D491" s="6">
        <v>1.2625</v>
      </c>
    </row>
    <row r="492" spans="1:4">
      <c r="A492" s="5">
        <v>649</v>
      </c>
      <c r="B492" s="6">
        <v>1.5509999999999999</v>
      </c>
      <c r="C492" s="6">
        <v>1.3519000000000001</v>
      </c>
      <c r="D492" s="6">
        <v>1.2234</v>
      </c>
    </row>
    <row r="493" spans="1:4">
      <c r="A493" s="5">
        <v>650</v>
      </c>
      <c r="B493" s="6">
        <v>1.526</v>
      </c>
      <c r="C493" s="6">
        <v>1.3593999999999999</v>
      </c>
      <c r="D493" s="6">
        <v>1.2299</v>
      </c>
    </row>
    <row r="494" spans="1:4">
      <c r="A494" s="5">
        <v>651</v>
      </c>
      <c r="B494" s="6">
        <v>1.613</v>
      </c>
      <c r="C494" s="6">
        <v>1.4447000000000001</v>
      </c>
      <c r="D494" s="6">
        <v>1.3070999999999999</v>
      </c>
    </row>
    <row r="495" spans="1:4">
      <c r="A495" s="5">
        <v>652</v>
      </c>
      <c r="B495" s="6">
        <v>1.591</v>
      </c>
      <c r="C495" s="6">
        <v>1.3871</v>
      </c>
      <c r="D495" s="6">
        <v>1.2558</v>
      </c>
    </row>
    <row r="496" spans="1:4">
      <c r="A496" s="5">
        <v>653</v>
      </c>
      <c r="B496" s="6">
        <v>1.5980000000000001</v>
      </c>
      <c r="C496" s="6">
        <v>1.4311</v>
      </c>
      <c r="D496" s="6">
        <v>1.2949999999999999</v>
      </c>
    </row>
    <row r="497" spans="1:4">
      <c r="A497" s="5">
        <v>654</v>
      </c>
      <c r="B497" s="6">
        <v>1.575</v>
      </c>
      <c r="C497" s="6">
        <v>1.4153</v>
      </c>
      <c r="D497" s="6">
        <v>1.2806999999999999</v>
      </c>
    </row>
    <row r="498" spans="1:4">
      <c r="A498" s="5">
        <v>655</v>
      </c>
      <c r="B498" s="6">
        <v>1.5229999999999999</v>
      </c>
      <c r="C498" s="6">
        <v>1.3499000000000001</v>
      </c>
      <c r="D498" s="6">
        <v>1.222</v>
      </c>
    </row>
    <row r="499" spans="1:4">
      <c r="A499" s="5">
        <v>656</v>
      </c>
      <c r="B499" s="6">
        <v>1.3232999999999999</v>
      </c>
      <c r="C499" s="6">
        <v>1.1851</v>
      </c>
      <c r="D499" s="6">
        <v>1.0727</v>
      </c>
    </row>
    <row r="500" spans="1:4">
      <c r="A500" s="5">
        <v>657</v>
      </c>
      <c r="B500" s="6">
        <v>1.3839999999999999</v>
      </c>
      <c r="C500" s="6">
        <v>1.2393000000000001</v>
      </c>
      <c r="D500" s="6">
        <v>1.1217999999999999</v>
      </c>
    </row>
    <row r="501" spans="1:4">
      <c r="A501" s="5">
        <v>658</v>
      </c>
      <c r="B501" s="6">
        <v>1.5389999999999999</v>
      </c>
      <c r="C501" s="6">
        <v>1.3855</v>
      </c>
      <c r="D501" s="6">
        <v>1.254</v>
      </c>
    </row>
    <row r="502" spans="1:4">
      <c r="A502" s="5">
        <v>659</v>
      </c>
      <c r="B502" s="6">
        <v>1.542</v>
      </c>
      <c r="C502" s="6">
        <v>1.3905000000000001</v>
      </c>
      <c r="D502" s="6">
        <v>1.2585999999999999</v>
      </c>
    </row>
    <row r="503" spans="1:4">
      <c r="A503" s="5">
        <v>660</v>
      </c>
      <c r="B503" s="6">
        <v>1.5580000000000001</v>
      </c>
      <c r="C503" s="6">
        <v>1.3992</v>
      </c>
      <c r="D503" s="6">
        <v>1.2667999999999999</v>
      </c>
    </row>
    <row r="504" spans="1:4">
      <c r="A504" s="5">
        <v>661</v>
      </c>
      <c r="B504" s="6">
        <v>1.5660000000000001</v>
      </c>
      <c r="C504" s="6">
        <v>1.3933</v>
      </c>
      <c r="D504" s="6">
        <v>1.2618</v>
      </c>
    </row>
    <row r="505" spans="1:4">
      <c r="A505" s="5">
        <v>662</v>
      </c>
      <c r="B505" s="6">
        <v>1.571</v>
      </c>
      <c r="C505" s="6">
        <v>1.3818999999999999</v>
      </c>
      <c r="D505" s="6">
        <v>1.2518</v>
      </c>
    </row>
    <row r="506" spans="1:4">
      <c r="A506" s="5">
        <v>663</v>
      </c>
      <c r="B506" s="6">
        <v>1.5629999999999999</v>
      </c>
      <c r="C506" s="6">
        <v>1.3844000000000001</v>
      </c>
      <c r="D506" s="6">
        <v>1.2539</v>
      </c>
    </row>
    <row r="507" spans="1:4">
      <c r="A507" s="5">
        <v>664</v>
      </c>
      <c r="B507" s="6">
        <v>1.554</v>
      </c>
      <c r="C507" s="6">
        <v>1.3967000000000001</v>
      </c>
      <c r="D507" s="6">
        <v>1.2646999999999999</v>
      </c>
    </row>
    <row r="508" spans="1:4">
      <c r="A508" s="5">
        <v>665</v>
      </c>
      <c r="B508" s="6">
        <v>1.5669999999999999</v>
      </c>
      <c r="C508" s="6">
        <v>1.4214</v>
      </c>
      <c r="D508" s="6">
        <v>1.2870999999999999</v>
      </c>
    </row>
    <row r="509" spans="1:4">
      <c r="A509" s="5">
        <v>666</v>
      </c>
      <c r="B509" s="6">
        <v>1.5549999999999999</v>
      </c>
      <c r="C509" s="6">
        <v>1.4202999999999999</v>
      </c>
      <c r="D509" s="6">
        <v>1.286</v>
      </c>
    </row>
    <row r="510" spans="1:4">
      <c r="A510" s="5">
        <v>667</v>
      </c>
      <c r="B510" s="6">
        <v>1.5354000000000001</v>
      </c>
      <c r="C510" s="6">
        <v>1.4101999999999999</v>
      </c>
      <c r="D510" s="6">
        <v>1.2766999999999999</v>
      </c>
    </row>
    <row r="511" spans="1:4">
      <c r="A511" s="5">
        <v>668</v>
      </c>
      <c r="B511" s="6">
        <v>1.5347999999999999</v>
      </c>
      <c r="C511" s="6">
        <v>1.415</v>
      </c>
      <c r="D511" s="6">
        <v>1.2809999999999999</v>
      </c>
    </row>
    <row r="512" spans="1:4">
      <c r="A512" s="5">
        <v>669</v>
      </c>
      <c r="B512" s="6">
        <v>1.5580000000000001</v>
      </c>
      <c r="C512" s="6">
        <v>1.4394</v>
      </c>
      <c r="D512" s="6">
        <v>1.3031999999999999</v>
      </c>
    </row>
    <row r="513" spans="1:4">
      <c r="A513" s="5">
        <v>670</v>
      </c>
      <c r="B513" s="6">
        <v>1.534</v>
      </c>
      <c r="C513" s="6">
        <v>1.4196</v>
      </c>
      <c r="D513" s="6">
        <v>1.2853000000000001</v>
      </c>
    </row>
    <row r="514" spans="1:4">
      <c r="A514" s="5">
        <v>671</v>
      </c>
      <c r="B514" s="6">
        <v>1.5289999999999999</v>
      </c>
      <c r="C514" s="6">
        <v>1.4169</v>
      </c>
      <c r="D514" s="6">
        <v>1.2828999999999999</v>
      </c>
    </row>
    <row r="515" spans="1:4">
      <c r="A515" s="5">
        <v>672</v>
      </c>
      <c r="B515" s="6">
        <v>1.506</v>
      </c>
      <c r="C515" s="6">
        <v>1.3972</v>
      </c>
      <c r="D515" s="6">
        <v>1.2650999999999999</v>
      </c>
    </row>
    <row r="516" spans="1:4">
      <c r="A516" s="5">
        <v>673</v>
      </c>
      <c r="B516" s="6">
        <v>1.5169999999999999</v>
      </c>
      <c r="C516" s="6">
        <v>1.4094</v>
      </c>
      <c r="D516" s="6">
        <v>1.276</v>
      </c>
    </row>
    <row r="517" spans="1:4">
      <c r="A517" s="5">
        <v>674</v>
      </c>
      <c r="B517" s="6">
        <v>1.5129999999999999</v>
      </c>
      <c r="C517" s="6">
        <v>1.4074</v>
      </c>
      <c r="D517" s="6">
        <v>1.2742</v>
      </c>
    </row>
    <row r="518" spans="1:4">
      <c r="A518" s="5">
        <v>675</v>
      </c>
      <c r="B518" s="6">
        <v>1.4990000000000001</v>
      </c>
      <c r="C518" s="6">
        <v>1.3957999999999999</v>
      </c>
      <c r="D518" s="6">
        <v>1.2639</v>
      </c>
    </row>
    <row r="519" spans="1:4">
      <c r="A519" s="5">
        <v>676</v>
      </c>
      <c r="B519" s="6">
        <v>1.5149999999999999</v>
      </c>
      <c r="C519" s="6">
        <v>1.4119999999999999</v>
      </c>
      <c r="D519" s="6">
        <v>1.2786</v>
      </c>
    </row>
    <row r="520" spans="1:4">
      <c r="A520" s="5">
        <v>677</v>
      </c>
      <c r="B520" s="6">
        <v>1.5</v>
      </c>
      <c r="C520" s="6">
        <v>1.3991</v>
      </c>
      <c r="D520" s="6">
        <v>1.2668999999999999</v>
      </c>
    </row>
    <row r="521" spans="1:4">
      <c r="A521" s="5">
        <v>678</v>
      </c>
      <c r="B521" s="6">
        <v>1.5069999999999999</v>
      </c>
      <c r="C521" s="6">
        <v>1.4066000000000001</v>
      </c>
      <c r="D521" s="6">
        <v>1.2737000000000001</v>
      </c>
    </row>
    <row r="522" spans="1:4">
      <c r="A522" s="5">
        <v>679</v>
      </c>
      <c r="B522" s="6">
        <v>1.4930000000000001</v>
      </c>
      <c r="C522" s="6">
        <v>1.3947000000000001</v>
      </c>
      <c r="D522" s="6">
        <v>1.2628999999999999</v>
      </c>
    </row>
    <row r="523" spans="1:4">
      <c r="A523" s="5">
        <v>680</v>
      </c>
      <c r="B523" s="6">
        <v>1.494</v>
      </c>
      <c r="C523" s="6">
        <v>1.3969</v>
      </c>
      <c r="D523" s="6">
        <v>1.2649999999999999</v>
      </c>
    </row>
    <row r="524" spans="1:4">
      <c r="A524" s="5">
        <v>681</v>
      </c>
      <c r="B524" s="6">
        <v>1.4870000000000001</v>
      </c>
      <c r="C524" s="6">
        <v>1.3915</v>
      </c>
      <c r="D524" s="6">
        <v>1.2601</v>
      </c>
    </row>
    <row r="525" spans="1:4">
      <c r="A525" s="5">
        <v>682</v>
      </c>
      <c r="B525" s="6">
        <v>1.4930000000000001</v>
      </c>
      <c r="C525" s="6">
        <v>1.3980999999999999</v>
      </c>
      <c r="D525" s="6">
        <v>1.2662</v>
      </c>
    </row>
    <row r="526" spans="1:4">
      <c r="A526" s="5">
        <v>683</v>
      </c>
      <c r="B526" s="6">
        <v>1.476</v>
      </c>
      <c r="C526" s="6">
        <v>1.383</v>
      </c>
      <c r="D526" s="6">
        <v>1.2525999999999999</v>
      </c>
    </row>
    <row r="527" spans="1:4">
      <c r="A527" s="5">
        <v>684</v>
      </c>
      <c r="B527" s="6">
        <v>1.466</v>
      </c>
      <c r="C527" s="6">
        <v>1.3738999999999999</v>
      </c>
      <c r="D527" s="6">
        <v>1.2444999999999999</v>
      </c>
    </row>
    <row r="528" spans="1:4">
      <c r="A528" s="5">
        <v>685</v>
      </c>
      <c r="B528" s="6">
        <v>1.4650000000000001</v>
      </c>
      <c r="C528" s="6">
        <v>1.3748</v>
      </c>
      <c r="D528" s="6">
        <v>1.2454000000000001</v>
      </c>
    </row>
    <row r="529" spans="1:4">
      <c r="A529" s="5">
        <v>686</v>
      </c>
      <c r="B529" s="6">
        <v>1.4330000000000001</v>
      </c>
      <c r="C529" s="6">
        <v>1.3438000000000001</v>
      </c>
      <c r="D529" s="6">
        <v>1.2174</v>
      </c>
    </row>
    <row r="530" spans="1:4">
      <c r="A530" s="5">
        <v>687</v>
      </c>
      <c r="B530" s="6">
        <v>1.472</v>
      </c>
      <c r="C530" s="6">
        <v>0.96823999999999999</v>
      </c>
      <c r="D530" s="6">
        <v>0.88285000000000002</v>
      </c>
    </row>
    <row r="531" spans="1:4">
      <c r="A531" s="5">
        <v>688</v>
      </c>
      <c r="B531" s="6">
        <v>1.476</v>
      </c>
      <c r="C531" s="6">
        <v>1.1206</v>
      </c>
      <c r="D531" s="6">
        <v>1.0195000000000001</v>
      </c>
    </row>
    <row r="532" spans="1:4">
      <c r="A532" s="5">
        <v>689</v>
      </c>
      <c r="B532" s="6">
        <v>1.478</v>
      </c>
      <c r="C532" s="6">
        <v>1.1277999999999999</v>
      </c>
      <c r="D532" s="6">
        <v>1.026</v>
      </c>
    </row>
    <row r="533" spans="1:4">
      <c r="A533" s="5">
        <v>690</v>
      </c>
      <c r="B533" s="6">
        <v>1.4790000000000001</v>
      </c>
      <c r="C533" s="6">
        <v>1.1820999999999999</v>
      </c>
      <c r="D533" s="6">
        <v>1.0746</v>
      </c>
    </row>
    <row r="534" spans="1:4">
      <c r="A534" s="5">
        <v>691</v>
      </c>
      <c r="B534" s="6">
        <v>1.468</v>
      </c>
      <c r="C534" s="6">
        <v>1.2333000000000001</v>
      </c>
      <c r="D534" s="6">
        <v>1.1201000000000001</v>
      </c>
    </row>
    <row r="535" spans="1:4">
      <c r="A535" s="5">
        <v>692</v>
      </c>
      <c r="B535" s="6">
        <v>1.454</v>
      </c>
      <c r="C535" s="6">
        <v>1.2688999999999999</v>
      </c>
      <c r="D535" s="6">
        <v>1.1516</v>
      </c>
    </row>
    <row r="536" spans="1:4">
      <c r="A536" s="5">
        <v>693</v>
      </c>
      <c r="B536" s="6">
        <v>1.458</v>
      </c>
      <c r="C536" s="6">
        <v>1.2608999999999999</v>
      </c>
      <c r="D536" s="6">
        <v>1.1446000000000001</v>
      </c>
    </row>
    <row r="537" spans="1:4">
      <c r="A537" s="5">
        <v>694</v>
      </c>
      <c r="B537" s="6">
        <v>1.4570000000000001</v>
      </c>
      <c r="C537" s="6">
        <v>1.2464</v>
      </c>
      <c r="D537" s="6">
        <v>1.1317999999999999</v>
      </c>
    </row>
    <row r="538" spans="1:4">
      <c r="A538" s="5">
        <v>695</v>
      </c>
      <c r="B538" s="6">
        <v>1.4350000000000001</v>
      </c>
      <c r="C538" s="6">
        <v>1.2714000000000001</v>
      </c>
      <c r="D538" s="6">
        <v>1.1537999999999999</v>
      </c>
    </row>
    <row r="539" spans="1:4">
      <c r="A539" s="5">
        <v>696</v>
      </c>
      <c r="B539" s="6">
        <v>1.4419999999999999</v>
      </c>
      <c r="C539" s="6">
        <v>1.2684</v>
      </c>
      <c r="D539" s="6">
        <v>1.1513</v>
      </c>
    </row>
    <row r="540" spans="1:4">
      <c r="A540" s="5">
        <v>697</v>
      </c>
      <c r="B540" s="6">
        <v>1.4379999999999999</v>
      </c>
      <c r="C540" s="6">
        <v>1.3403</v>
      </c>
      <c r="D540" s="6">
        <v>1.2151000000000001</v>
      </c>
    </row>
    <row r="541" spans="1:4">
      <c r="A541" s="5">
        <v>698</v>
      </c>
      <c r="B541" s="6">
        <v>1.417</v>
      </c>
      <c r="C541" s="6">
        <v>1.3191999999999999</v>
      </c>
      <c r="D541" s="6">
        <v>1.1960999999999999</v>
      </c>
    </row>
    <row r="542" spans="1:4">
      <c r="A542" s="5">
        <v>699</v>
      </c>
      <c r="B542" s="6">
        <v>1.4339999999999999</v>
      </c>
      <c r="C542" s="6">
        <v>1.2918000000000001</v>
      </c>
      <c r="D542" s="6">
        <v>1.1720999999999999</v>
      </c>
    </row>
    <row r="543" spans="1:4">
      <c r="A543" s="5">
        <v>700</v>
      </c>
      <c r="B543" s="6">
        <v>1.4219999999999999</v>
      </c>
      <c r="C543" s="6">
        <v>1.2823</v>
      </c>
      <c r="D543" s="6">
        <v>1.1636</v>
      </c>
    </row>
    <row r="544" spans="1:4">
      <c r="A544" s="5">
        <v>701</v>
      </c>
      <c r="B544" s="6">
        <v>1.4131</v>
      </c>
      <c r="C544" s="6">
        <v>1.2659</v>
      </c>
      <c r="D544" s="6">
        <v>1.1489</v>
      </c>
    </row>
    <row r="545" spans="1:4">
      <c r="A545" s="5">
        <v>702</v>
      </c>
      <c r="B545" s="6">
        <v>1.3987000000000001</v>
      </c>
      <c r="C545" s="6">
        <v>1.2674000000000001</v>
      </c>
      <c r="D545" s="6">
        <v>1.1499999999999999</v>
      </c>
    </row>
    <row r="546" spans="1:4">
      <c r="A546" s="5">
        <v>703</v>
      </c>
      <c r="B546" s="6">
        <v>1.4095</v>
      </c>
      <c r="C546" s="6">
        <v>1.2746999999999999</v>
      </c>
      <c r="D546" s="6">
        <v>1.1567000000000001</v>
      </c>
    </row>
    <row r="547" spans="1:4">
      <c r="A547" s="5">
        <v>704</v>
      </c>
      <c r="B547" s="6">
        <v>1.4187000000000001</v>
      </c>
      <c r="C547" s="6">
        <v>1.3078000000000001</v>
      </c>
      <c r="D547" s="6">
        <v>1.1863999999999999</v>
      </c>
    </row>
    <row r="548" spans="1:4">
      <c r="A548" s="5">
        <v>705</v>
      </c>
      <c r="B548" s="6">
        <v>1.4330000000000001</v>
      </c>
      <c r="C548" s="6">
        <v>1.3213999999999999</v>
      </c>
      <c r="D548" s="6">
        <v>1.1989000000000001</v>
      </c>
    </row>
    <row r="549" spans="1:4">
      <c r="A549" s="5">
        <v>706</v>
      </c>
      <c r="B549" s="6">
        <v>1.4137999999999999</v>
      </c>
      <c r="C549" s="6">
        <v>1.3144</v>
      </c>
      <c r="D549" s="6">
        <v>1.1924999999999999</v>
      </c>
    </row>
    <row r="550" spans="1:4">
      <c r="A550" s="5">
        <v>707</v>
      </c>
      <c r="B550" s="6">
        <v>1.4039999999999999</v>
      </c>
      <c r="C550" s="6">
        <v>1.3089999999999999</v>
      </c>
      <c r="D550" s="6">
        <v>1.1875</v>
      </c>
    </row>
    <row r="551" spans="1:4">
      <c r="A551" s="5">
        <v>708</v>
      </c>
      <c r="B551" s="6">
        <v>1.399</v>
      </c>
      <c r="C551" s="6">
        <v>1.3048</v>
      </c>
      <c r="D551" s="6">
        <v>1.1839</v>
      </c>
    </row>
    <row r="552" spans="1:4">
      <c r="A552" s="5">
        <v>709</v>
      </c>
      <c r="B552" s="6">
        <v>1.39</v>
      </c>
      <c r="C552" s="6">
        <v>1.3095000000000001</v>
      </c>
      <c r="D552" s="6">
        <v>1.1879999999999999</v>
      </c>
    </row>
    <row r="553" spans="1:4">
      <c r="A553" s="5">
        <v>710</v>
      </c>
      <c r="B553" s="6">
        <v>1.4039999999999999</v>
      </c>
      <c r="C553" s="6">
        <v>1.3174999999999999</v>
      </c>
      <c r="D553" s="6">
        <v>1.1954</v>
      </c>
    </row>
    <row r="554" spans="1:4">
      <c r="A554" s="5">
        <v>711</v>
      </c>
      <c r="B554" s="6">
        <v>1.397</v>
      </c>
      <c r="C554" s="6">
        <v>1.3154999999999999</v>
      </c>
      <c r="D554" s="6">
        <v>1.1934</v>
      </c>
    </row>
    <row r="555" spans="1:4">
      <c r="A555" s="5">
        <v>712</v>
      </c>
      <c r="B555" s="6">
        <v>1.3817999999999999</v>
      </c>
      <c r="C555" s="6">
        <v>1.3070999999999999</v>
      </c>
      <c r="D555" s="6">
        <v>1.1856</v>
      </c>
    </row>
    <row r="556" spans="1:4">
      <c r="A556" s="5">
        <v>713</v>
      </c>
      <c r="B556" s="6">
        <v>1.3702000000000001</v>
      </c>
      <c r="C556" s="6">
        <v>1.2918000000000001</v>
      </c>
      <c r="D556" s="6">
        <v>1.1718999999999999</v>
      </c>
    </row>
    <row r="557" spans="1:4">
      <c r="A557" s="5">
        <v>714</v>
      </c>
      <c r="B557" s="6">
        <v>1.3818999999999999</v>
      </c>
      <c r="C557" s="6">
        <v>1.3028999999999999</v>
      </c>
      <c r="D557" s="6">
        <v>1.1822999999999999</v>
      </c>
    </row>
    <row r="558" spans="1:4">
      <c r="A558" s="5">
        <v>715</v>
      </c>
      <c r="B558" s="6">
        <v>1.3502000000000001</v>
      </c>
      <c r="C558" s="6">
        <v>1.2586999999999999</v>
      </c>
      <c r="D558" s="6">
        <v>1.1428</v>
      </c>
    </row>
    <row r="559" spans="1:4">
      <c r="A559" s="5">
        <v>716</v>
      </c>
      <c r="B559" s="6">
        <v>1.3694</v>
      </c>
      <c r="C559" s="6">
        <v>1.2716000000000001</v>
      </c>
      <c r="D559" s="6">
        <v>1.1548</v>
      </c>
    </row>
    <row r="560" spans="1:4">
      <c r="A560" s="5">
        <v>717</v>
      </c>
      <c r="B560" s="6">
        <v>1.365</v>
      </c>
      <c r="C560" s="6">
        <v>1.1071</v>
      </c>
      <c r="D560" s="6">
        <v>1.0081</v>
      </c>
    </row>
    <row r="561" spans="1:4">
      <c r="A561" s="5">
        <v>718</v>
      </c>
      <c r="B561" s="6">
        <v>1.357</v>
      </c>
      <c r="C561" s="6">
        <v>1.0296000000000001</v>
      </c>
      <c r="D561" s="6">
        <v>0.93872999999999995</v>
      </c>
    </row>
    <row r="562" spans="1:4">
      <c r="A562" s="5">
        <v>719</v>
      </c>
      <c r="B562" s="6">
        <v>1.3009999999999999</v>
      </c>
      <c r="C562" s="6">
        <v>0.92318</v>
      </c>
      <c r="D562" s="6">
        <v>0.84274000000000004</v>
      </c>
    </row>
    <row r="563" spans="1:4">
      <c r="A563" s="5">
        <v>720</v>
      </c>
      <c r="B563" s="6">
        <v>1.3487</v>
      </c>
      <c r="C563" s="6">
        <v>0.98550000000000004</v>
      </c>
      <c r="D563" s="6">
        <v>0.89939999999999998</v>
      </c>
    </row>
    <row r="564" spans="1:4">
      <c r="A564" s="5">
        <v>721</v>
      </c>
      <c r="B564" s="6">
        <v>1.3480000000000001</v>
      </c>
      <c r="C564" s="6">
        <v>1.0861000000000001</v>
      </c>
      <c r="D564" s="6">
        <v>0.98967000000000005</v>
      </c>
    </row>
    <row r="565" spans="1:4">
      <c r="A565" s="5">
        <v>722</v>
      </c>
      <c r="B565" s="6">
        <v>1.36</v>
      </c>
      <c r="C565" s="6">
        <v>1.2406999999999999</v>
      </c>
      <c r="D565" s="6">
        <v>1.1281000000000001</v>
      </c>
    </row>
    <row r="566" spans="1:4">
      <c r="A566" s="5">
        <v>723</v>
      </c>
      <c r="B566" s="6">
        <v>1.351</v>
      </c>
      <c r="C566" s="6">
        <v>1.1444000000000001</v>
      </c>
      <c r="D566" s="6">
        <v>1.0423</v>
      </c>
    </row>
    <row r="567" spans="1:4">
      <c r="A567" s="5">
        <v>724</v>
      </c>
      <c r="B567" s="6">
        <v>1.3607</v>
      </c>
      <c r="C567" s="6">
        <v>1.0555000000000001</v>
      </c>
      <c r="D567" s="6">
        <v>0.96304999999999996</v>
      </c>
    </row>
    <row r="568" spans="1:4">
      <c r="A568" s="5">
        <v>725</v>
      </c>
      <c r="B568" s="6">
        <v>1.3465</v>
      </c>
      <c r="C568" s="6">
        <v>1.038</v>
      </c>
      <c r="D568" s="6">
        <v>0.94740999999999997</v>
      </c>
    </row>
    <row r="569" spans="1:4">
      <c r="A569" s="5">
        <v>726</v>
      </c>
      <c r="B569" s="6">
        <v>1.3429</v>
      </c>
      <c r="C569" s="6">
        <v>1.0812999999999999</v>
      </c>
      <c r="D569" s="6">
        <v>0.98638000000000003</v>
      </c>
    </row>
    <row r="570" spans="1:4">
      <c r="A570" s="5">
        <v>727</v>
      </c>
      <c r="B570" s="6">
        <v>1.3444</v>
      </c>
      <c r="C570" s="6">
        <v>1.085</v>
      </c>
      <c r="D570" s="6">
        <v>0.98987999999999998</v>
      </c>
    </row>
    <row r="571" spans="1:4">
      <c r="A571" s="5">
        <v>728</v>
      </c>
      <c r="B571" s="6">
        <v>1.337</v>
      </c>
      <c r="C571" s="6">
        <v>1.04</v>
      </c>
      <c r="D571" s="6">
        <v>0.94967999999999997</v>
      </c>
    </row>
    <row r="572" spans="1:4">
      <c r="A572" s="5">
        <v>729</v>
      </c>
      <c r="B572" s="6">
        <v>1.2796000000000001</v>
      </c>
      <c r="C572" s="6">
        <v>1.0466</v>
      </c>
      <c r="D572" s="6">
        <v>0.95503000000000005</v>
      </c>
    </row>
    <row r="573" spans="1:4">
      <c r="A573" s="5">
        <v>730</v>
      </c>
      <c r="B573" s="6">
        <v>1.3357000000000001</v>
      </c>
      <c r="C573" s="6">
        <v>1.1285000000000001</v>
      </c>
      <c r="D573" s="6">
        <v>1.0294000000000001</v>
      </c>
    </row>
    <row r="574" spans="1:4">
      <c r="A574" s="5">
        <v>731</v>
      </c>
      <c r="B574" s="6">
        <v>1.3104</v>
      </c>
      <c r="C574" s="6">
        <v>1.0703</v>
      </c>
      <c r="D574" s="6">
        <v>0.97702</v>
      </c>
    </row>
    <row r="575" spans="1:4">
      <c r="A575" s="5">
        <v>732</v>
      </c>
      <c r="B575" s="6">
        <v>1.3332999999999999</v>
      </c>
      <c r="C575" s="6">
        <v>1.1534</v>
      </c>
      <c r="D575" s="6">
        <v>1.052</v>
      </c>
    </row>
    <row r="576" spans="1:4">
      <c r="A576" s="5">
        <v>733</v>
      </c>
      <c r="B576" s="6">
        <v>1.3108</v>
      </c>
      <c r="C576" s="6">
        <v>1.1961999999999999</v>
      </c>
      <c r="D576" s="6">
        <v>1.0901000000000001</v>
      </c>
    </row>
    <row r="577" spans="1:4">
      <c r="A577" s="5">
        <v>734</v>
      </c>
      <c r="B577" s="6">
        <v>1.339</v>
      </c>
      <c r="C577" s="6">
        <v>1.2357</v>
      </c>
      <c r="D577" s="6">
        <v>1.1261000000000001</v>
      </c>
    </row>
    <row r="578" spans="1:4">
      <c r="A578" s="5">
        <v>735</v>
      </c>
      <c r="B578" s="6">
        <v>1.3270999999999999</v>
      </c>
      <c r="C578" s="6">
        <v>1.2178</v>
      </c>
      <c r="D578" s="6">
        <v>1.1101000000000001</v>
      </c>
    </row>
    <row r="579" spans="1:4">
      <c r="A579" s="5">
        <v>736</v>
      </c>
      <c r="B579" s="6">
        <v>1.31</v>
      </c>
      <c r="C579" s="6">
        <v>1.2059</v>
      </c>
      <c r="D579" s="6">
        <v>1.0993999999999999</v>
      </c>
    </row>
    <row r="580" spans="1:4">
      <c r="A580" s="5">
        <v>737</v>
      </c>
      <c r="B580" s="6">
        <v>1.3120000000000001</v>
      </c>
      <c r="C580" s="6">
        <v>1.2039</v>
      </c>
      <c r="D580" s="6">
        <v>1.0978000000000001</v>
      </c>
    </row>
    <row r="581" spans="1:4">
      <c r="A581" s="5">
        <v>738</v>
      </c>
      <c r="B581" s="6">
        <v>1.3</v>
      </c>
      <c r="C581" s="6">
        <v>1.2269000000000001</v>
      </c>
      <c r="D581" s="6">
        <v>1.1184000000000001</v>
      </c>
    </row>
    <row r="582" spans="1:4">
      <c r="A582" s="5">
        <v>739</v>
      </c>
      <c r="B582" s="6">
        <v>1.2645999999999999</v>
      </c>
      <c r="C582" s="6">
        <v>1.1904999999999999</v>
      </c>
      <c r="D582" s="6">
        <v>1.0854999999999999</v>
      </c>
    </row>
    <row r="583" spans="1:4">
      <c r="A583" s="5">
        <v>740</v>
      </c>
      <c r="B583" s="6">
        <v>1.2829999999999999</v>
      </c>
      <c r="C583" s="6">
        <v>1.2195</v>
      </c>
      <c r="D583" s="6">
        <v>1.1119000000000001</v>
      </c>
    </row>
    <row r="584" spans="1:4">
      <c r="A584" s="5">
        <v>741</v>
      </c>
      <c r="B584" s="6">
        <v>1.2706999999999999</v>
      </c>
      <c r="C584" s="6">
        <v>1.2148000000000001</v>
      </c>
      <c r="D584" s="6">
        <v>1.1077999999999999</v>
      </c>
    </row>
    <row r="585" spans="1:4">
      <c r="A585" s="5">
        <v>742</v>
      </c>
      <c r="B585" s="6">
        <v>1.2648999999999999</v>
      </c>
      <c r="C585" s="6">
        <v>1.2153</v>
      </c>
      <c r="D585" s="6">
        <v>1.1084000000000001</v>
      </c>
    </row>
    <row r="586" spans="1:4">
      <c r="A586" s="5">
        <v>743</v>
      </c>
      <c r="B586" s="6">
        <v>1.2891999999999999</v>
      </c>
      <c r="C586" s="6">
        <v>1.2404999999999999</v>
      </c>
      <c r="D586" s="6">
        <v>1.1315999999999999</v>
      </c>
    </row>
    <row r="587" spans="1:4">
      <c r="A587" s="5">
        <v>744</v>
      </c>
      <c r="B587" s="6">
        <v>1.2955000000000001</v>
      </c>
      <c r="C587" s="6">
        <v>1.2503</v>
      </c>
      <c r="D587" s="6">
        <v>1.1408</v>
      </c>
    </row>
    <row r="588" spans="1:4">
      <c r="A588" s="5">
        <v>745</v>
      </c>
      <c r="B588" s="6">
        <v>1.292</v>
      </c>
      <c r="C588" s="6">
        <v>1.2497</v>
      </c>
      <c r="D588" s="6">
        <v>1.1404000000000001</v>
      </c>
    </row>
    <row r="589" spans="1:4">
      <c r="A589" s="5">
        <v>746</v>
      </c>
      <c r="B589" s="6">
        <v>1.2891999999999999</v>
      </c>
      <c r="C589" s="6">
        <v>1.2470000000000001</v>
      </c>
      <c r="D589" s="6">
        <v>1.1380999999999999</v>
      </c>
    </row>
    <row r="590" spans="1:4">
      <c r="A590" s="5">
        <v>747</v>
      </c>
      <c r="B590" s="6">
        <v>1.2889999999999999</v>
      </c>
      <c r="C590" s="6">
        <v>1.2477</v>
      </c>
      <c r="D590" s="6">
        <v>1.1389</v>
      </c>
    </row>
    <row r="591" spans="1:4">
      <c r="A591" s="5">
        <v>748</v>
      </c>
      <c r="B591" s="6">
        <v>1.2807999999999999</v>
      </c>
      <c r="C591" s="6">
        <v>1.2401</v>
      </c>
      <c r="D591" s="6">
        <v>1.1323000000000001</v>
      </c>
    </row>
    <row r="592" spans="1:4">
      <c r="A592" s="5">
        <v>749</v>
      </c>
      <c r="B592" s="6">
        <v>1.276</v>
      </c>
      <c r="C592" s="6">
        <v>1.2357</v>
      </c>
      <c r="D592" s="6">
        <v>1.1286</v>
      </c>
    </row>
    <row r="593" spans="1:4">
      <c r="A593" s="5">
        <v>750</v>
      </c>
      <c r="B593" s="6">
        <v>1.274</v>
      </c>
      <c r="C593" s="6">
        <v>1.2341</v>
      </c>
      <c r="D593" s="6">
        <v>1.1273</v>
      </c>
    </row>
    <row r="594" spans="1:4">
      <c r="A594" s="5">
        <v>751</v>
      </c>
      <c r="B594" s="6">
        <v>1.268</v>
      </c>
      <c r="C594" s="6">
        <v>1.2285999999999999</v>
      </c>
      <c r="D594" s="6">
        <v>1.1224000000000001</v>
      </c>
    </row>
    <row r="595" spans="1:4">
      <c r="A595" s="5">
        <v>752</v>
      </c>
      <c r="B595" s="6">
        <v>1.272</v>
      </c>
      <c r="C595" s="6">
        <v>1.2330000000000001</v>
      </c>
      <c r="D595" s="6">
        <v>1.1265000000000001</v>
      </c>
    </row>
    <row r="596" spans="1:4">
      <c r="A596" s="5">
        <v>753</v>
      </c>
      <c r="B596" s="6">
        <v>1.2649999999999999</v>
      </c>
      <c r="C596" s="6">
        <v>1.2265999999999999</v>
      </c>
      <c r="D596" s="6">
        <v>1.121</v>
      </c>
    </row>
    <row r="597" spans="1:4">
      <c r="A597" s="5">
        <v>754</v>
      </c>
      <c r="B597" s="6">
        <v>1.2808999999999999</v>
      </c>
      <c r="C597" s="6">
        <v>1.242</v>
      </c>
      <c r="D597" s="6">
        <v>1.1353</v>
      </c>
    </row>
    <row r="598" spans="1:4">
      <c r="A598" s="5">
        <v>755</v>
      </c>
      <c r="B598" s="6">
        <v>1.2770999999999999</v>
      </c>
      <c r="C598" s="6">
        <v>1.2383</v>
      </c>
      <c r="D598" s="6">
        <v>1.1321000000000001</v>
      </c>
    </row>
    <row r="599" spans="1:4">
      <c r="A599" s="5">
        <v>756</v>
      </c>
      <c r="B599" s="6">
        <v>1.2609999999999999</v>
      </c>
      <c r="C599" s="6">
        <v>1.2232000000000001</v>
      </c>
      <c r="D599" s="6">
        <v>1.1185</v>
      </c>
    </row>
    <row r="600" spans="1:4">
      <c r="A600" s="5">
        <v>757</v>
      </c>
      <c r="B600" s="6">
        <v>1.2598</v>
      </c>
      <c r="C600" s="6">
        <v>1.2221</v>
      </c>
      <c r="D600" s="6">
        <v>1.1175999999999999</v>
      </c>
    </row>
    <row r="601" spans="1:4">
      <c r="A601" s="5">
        <v>758</v>
      </c>
      <c r="B601" s="6">
        <v>1.268</v>
      </c>
      <c r="C601" s="6">
        <v>1.2295</v>
      </c>
      <c r="D601" s="6">
        <v>1.1246</v>
      </c>
    </row>
    <row r="602" spans="1:4">
      <c r="A602" s="5">
        <v>759</v>
      </c>
      <c r="B602" s="6">
        <v>1.25</v>
      </c>
      <c r="C602" s="6">
        <v>1.1944999999999999</v>
      </c>
      <c r="D602" s="6">
        <v>1.0931999999999999</v>
      </c>
    </row>
    <row r="603" spans="1:4">
      <c r="A603" s="5">
        <v>760</v>
      </c>
      <c r="B603" s="6">
        <v>1.2589999999999999</v>
      </c>
      <c r="C603" s="6">
        <v>0.26604</v>
      </c>
      <c r="D603" s="6">
        <v>0.24715999999999999</v>
      </c>
    </row>
    <row r="604" spans="1:4">
      <c r="A604" s="5">
        <v>761</v>
      </c>
      <c r="B604" s="6">
        <v>1.2486999999999999</v>
      </c>
      <c r="C604" s="6">
        <v>0.15396000000000001</v>
      </c>
      <c r="D604" s="6">
        <v>0.14327999999999999</v>
      </c>
    </row>
    <row r="605" spans="1:4">
      <c r="A605" s="5">
        <v>762</v>
      </c>
      <c r="B605" s="6">
        <v>1.246</v>
      </c>
      <c r="C605" s="6">
        <v>0.68766000000000005</v>
      </c>
      <c r="D605" s="6">
        <v>0.63490999999999997</v>
      </c>
    </row>
    <row r="606" spans="1:4">
      <c r="A606" s="5">
        <v>763</v>
      </c>
      <c r="B606" s="6">
        <v>1.2543</v>
      </c>
      <c r="C606" s="6">
        <v>0.37952000000000002</v>
      </c>
      <c r="D606" s="6">
        <v>0.35216999999999998</v>
      </c>
    </row>
    <row r="607" spans="1:4">
      <c r="A607" s="5">
        <v>764</v>
      </c>
      <c r="B607" s="6">
        <v>1.2565999999999999</v>
      </c>
      <c r="C607" s="6">
        <v>0.53878000000000004</v>
      </c>
      <c r="D607" s="6">
        <v>0.49885000000000002</v>
      </c>
    </row>
    <row r="608" spans="1:4">
      <c r="A608" s="5">
        <v>765</v>
      </c>
      <c r="B608" s="6">
        <v>1.2452000000000001</v>
      </c>
      <c r="C608" s="6">
        <v>0.68601000000000001</v>
      </c>
      <c r="D608" s="6">
        <v>0.63376999999999994</v>
      </c>
    </row>
    <row r="609" spans="1:4">
      <c r="A609" s="5">
        <v>766</v>
      </c>
      <c r="B609" s="6">
        <v>1.2</v>
      </c>
      <c r="C609" s="6">
        <v>0.81460999999999995</v>
      </c>
      <c r="D609" s="6">
        <v>0.75080000000000002</v>
      </c>
    </row>
    <row r="610" spans="1:4">
      <c r="A610" s="5">
        <v>767</v>
      </c>
      <c r="B610" s="6">
        <v>1.212</v>
      </c>
      <c r="C610" s="6">
        <v>0.97416999999999998</v>
      </c>
      <c r="D610" s="6">
        <v>0.89573999999999998</v>
      </c>
    </row>
    <row r="611" spans="1:4">
      <c r="A611" s="5">
        <v>768</v>
      </c>
      <c r="B611" s="6">
        <v>1.2310000000000001</v>
      </c>
      <c r="C611" s="6">
        <v>1.1137999999999999</v>
      </c>
      <c r="D611" s="6">
        <v>1.0222</v>
      </c>
    </row>
    <row r="612" spans="1:4">
      <c r="A612" s="5">
        <v>769</v>
      </c>
      <c r="B612" s="6">
        <v>1.2141999999999999</v>
      </c>
      <c r="C612" s="6">
        <v>1.1277999999999999</v>
      </c>
      <c r="D612" s="6">
        <v>1.0347</v>
      </c>
    </row>
    <row r="613" spans="1:4">
      <c r="A613" s="5">
        <v>770</v>
      </c>
      <c r="B613" s="6">
        <v>1.2145999999999999</v>
      </c>
      <c r="C613" s="6">
        <v>1.1608000000000001</v>
      </c>
      <c r="D613" s="6">
        <v>1.0646</v>
      </c>
    </row>
    <row r="614" spans="1:4">
      <c r="A614" s="5">
        <v>771</v>
      </c>
      <c r="B614" s="6">
        <v>1.2073</v>
      </c>
      <c r="C614" s="6">
        <v>1.1686000000000001</v>
      </c>
      <c r="D614" s="6">
        <v>1.0716000000000001</v>
      </c>
    </row>
    <row r="615" spans="1:4">
      <c r="A615" s="5">
        <v>772</v>
      </c>
      <c r="B615" s="6">
        <v>1.212</v>
      </c>
      <c r="C615" s="6">
        <v>1.1778</v>
      </c>
      <c r="D615" s="6">
        <v>1.0802</v>
      </c>
    </row>
    <row r="616" spans="1:4">
      <c r="A616" s="5">
        <v>773</v>
      </c>
      <c r="B616" s="6">
        <v>1.21</v>
      </c>
      <c r="C616" s="6">
        <v>1.1771</v>
      </c>
      <c r="D616" s="6">
        <v>1.0797000000000001</v>
      </c>
    </row>
    <row r="617" spans="1:4">
      <c r="A617" s="5">
        <v>774</v>
      </c>
      <c r="B617" s="6">
        <v>1.2090000000000001</v>
      </c>
      <c r="C617" s="6">
        <v>1.1771</v>
      </c>
      <c r="D617" s="6">
        <v>1.08</v>
      </c>
    </row>
    <row r="618" spans="1:4">
      <c r="A618" s="5">
        <v>775</v>
      </c>
      <c r="B618" s="6">
        <v>1.208</v>
      </c>
      <c r="C618" s="6">
        <v>1.1771</v>
      </c>
      <c r="D618" s="6">
        <v>1.0801000000000001</v>
      </c>
    </row>
    <row r="619" spans="1:4">
      <c r="A619" s="5">
        <v>776</v>
      </c>
      <c r="B619" s="6">
        <v>1.2101999999999999</v>
      </c>
      <c r="C619" s="6">
        <v>1.1798</v>
      </c>
      <c r="D619" s="6">
        <v>1.0827</v>
      </c>
    </row>
    <row r="620" spans="1:4">
      <c r="A620" s="5">
        <v>777</v>
      </c>
      <c r="B620" s="6">
        <v>1.2028000000000001</v>
      </c>
      <c r="C620" s="6">
        <v>1.1727000000000001</v>
      </c>
      <c r="D620" s="6">
        <v>1.0764</v>
      </c>
    </row>
    <row r="621" spans="1:4">
      <c r="A621" s="5">
        <v>778</v>
      </c>
      <c r="B621" s="6">
        <v>1.2014</v>
      </c>
      <c r="C621" s="6">
        <v>1.1713</v>
      </c>
      <c r="D621" s="6">
        <v>1.0753999999999999</v>
      </c>
    </row>
    <row r="622" spans="1:4">
      <c r="A622" s="5">
        <v>779</v>
      </c>
      <c r="B622" s="6">
        <v>1.2067000000000001</v>
      </c>
      <c r="C622" s="6">
        <v>1.1765000000000001</v>
      </c>
      <c r="D622" s="6">
        <v>1.0803</v>
      </c>
    </row>
    <row r="623" spans="1:4">
      <c r="A623" s="5">
        <v>780</v>
      </c>
      <c r="B623" s="6">
        <v>1.1930000000000001</v>
      </c>
      <c r="C623" s="6">
        <v>1.1636</v>
      </c>
      <c r="D623" s="6">
        <v>1.0687</v>
      </c>
    </row>
    <row r="624" spans="1:4">
      <c r="A624" s="5">
        <v>781</v>
      </c>
      <c r="B624" s="6">
        <v>1.1898</v>
      </c>
      <c r="C624" s="6">
        <v>1.1607000000000001</v>
      </c>
      <c r="D624" s="6">
        <v>1.0662</v>
      </c>
    </row>
    <row r="625" spans="1:4">
      <c r="A625" s="5">
        <v>782</v>
      </c>
      <c r="B625" s="6">
        <v>1.1950000000000001</v>
      </c>
      <c r="C625" s="6">
        <v>1.1661999999999999</v>
      </c>
      <c r="D625" s="6">
        <v>1.0713999999999999</v>
      </c>
    </row>
    <row r="626" spans="1:4">
      <c r="A626" s="5">
        <v>783</v>
      </c>
      <c r="B626" s="6">
        <v>1.1896</v>
      </c>
      <c r="C626" s="6">
        <v>1.1614</v>
      </c>
      <c r="D626" s="6">
        <v>1.0671999999999999</v>
      </c>
    </row>
    <row r="627" spans="1:4">
      <c r="A627" s="5">
        <v>784</v>
      </c>
      <c r="B627" s="6">
        <v>1.181</v>
      </c>
      <c r="C627" s="6">
        <v>1.1536</v>
      </c>
      <c r="D627" s="6">
        <v>1.0602</v>
      </c>
    </row>
    <row r="628" spans="1:4">
      <c r="A628" s="5">
        <v>785</v>
      </c>
      <c r="B628" s="6">
        <v>1.1874</v>
      </c>
      <c r="C628" s="6">
        <v>1.1586000000000001</v>
      </c>
      <c r="D628" s="6">
        <v>1.0649</v>
      </c>
    </row>
    <row r="629" spans="1:4">
      <c r="A629" s="5">
        <v>786</v>
      </c>
      <c r="B629" s="6">
        <v>1.1890000000000001</v>
      </c>
      <c r="C629" s="6">
        <v>1.1592</v>
      </c>
      <c r="D629" s="6">
        <v>1.0656000000000001</v>
      </c>
    </row>
    <row r="630" spans="1:4">
      <c r="A630" s="5">
        <v>787</v>
      </c>
      <c r="B630" s="6">
        <v>1.1877</v>
      </c>
      <c r="C630" s="6">
        <v>1.145</v>
      </c>
      <c r="D630" s="6">
        <v>1.0529999999999999</v>
      </c>
    </row>
    <row r="631" spans="1:4">
      <c r="A631" s="5">
        <v>788</v>
      </c>
      <c r="B631" s="6">
        <v>1.18</v>
      </c>
      <c r="C631" s="6">
        <v>1.1305000000000001</v>
      </c>
      <c r="D631" s="6">
        <v>1.0399</v>
      </c>
    </row>
    <row r="632" spans="1:4">
      <c r="A632" s="5">
        <v>789</v>
      </c>
      <c r="B632" s="6">
        <v>1.1812</v>
      </c>
      <c r="C632" s="6">
        <v>1.1256999999999999</v>
      </c>
      <c r="D632" s="6">
        <v>1.0359</v>
      </c>
    </row>
    <row r="633" spans="1:4">
      <c r="A633" s="5">
        <v>790</v>
      </c>
      <c r="B633" s="6">
        <v>1.1704000000000001</v>
      </c>
      <c r="C633" s="6">
        <v>1.091</v>
      </c>
      <c r="D633" s="6">
        <v>1.0044999999999999</v>
      </c>
    </row>
    <row r="634" spans="1:4">
      <c r="A634" s="5">
        <v>791</v>
      </c>
      <c r="B634" s="6">
        <v>1.1632</v>
      </c>
      <c r="C634" s="6">
        <v>1.1057999999999999</v>
      </c>
      <c r="D634" s="6">
        <v>1.0179</v>
      </c>
    </row>
    <row r="635" spans="1:4">
      <c r="A635" s="5">
        <v>792</v>
      </c>
      <c r="B635" s="6">
        <v>1.1499999999999999</v>
      </c>
      <c r="C635" s="6">
        <v>1.0952999999999999</v>
      </c>
      <c r="D635" s="6">
        <v>1.0084</v>
      </c>
    </row>
    <row r="636" spans="1:4">
      <c r="A636" s="5">
        <v>793</v>
      </c>
      <c r="B636" s="6">
        <v>1.1449</v>
      </c>
      <c r="C636" s="6">
        <v>1.0874999999999999</v>
      </c>
      <c r="D636" s="6">
        <v>1.0015000000000001</v>
      </c>
    </row>
    <row r="637" spans="1:4">
      <c r="A637" s="5">
        <v>794</v>
      </c>
      <c r="B637" s="6">
        <v>1.1259999999999999</v>
      </c>
      <c r="C637" s="6">
        <v>1.0972</v>
      </c>
      <c r="D637" s="6">
        <v>1.0101</v>
      </c>
    </row>
    <row r="638" spans="1:4">
      <c r="A638" s="5">
        <v>795</v>
      </c>
      <c r="B638" s="6">
        <v>1.1279999999999999</v>
      </c>
      <c r="C638" s="6">
        <v>1.0931999999999999</v>
      </c>
      <c r="D638" s="6">
        <v>1.0065999999999999</v>
      </c>
    </row>
    <row r="639" spans="1:4">
      <c r="A639" s="5">
        <v>796</v>
      </c>
      <c r="B639" s="6">
        <v>1.1427</v>
      </c>
      <c r="C639" s="6">
        <v>1.0742</v>
      </c>
      <c r="D639" s="6">
        <v>0.98985000000000001</v>
      </c>
    </row>
    <row r="640" spans="1:4">
      <c r="A640" s="5">
        <v>797</v>
      </c>
      <c r="B640" s="6">
        <v>1.1579999999999999</v>
      </c>
      <c r="C640" s="6">
        <v>1.0912999999999999</v>
      </c>
      <c r="D640" s="6">
        <v>1.0057</v>
      </c>
    </row>
    <row r="641" spans="1:4">
      <c r="A641" s="5">
        <v>798</v>
      </c>
      <c r="B641" s="6">
        <v>1.1500999999999999</v>
      </c>
      <c r="C641" s="6">
        <v>1.1121000000000001</v>
      </c>
      <c r="D641" s="6">
        <v>1.0245</v>
      </c>
    </row>
    <row r="642" spans="1:4">
      <c r="A642" s="5">
        <v>799</v>
      </c>
      <c r="B642" s="6">
        <v>1.135</v>
      </c>
      <c r="C642" s="6">
        <v>1.0905</v>
      </c>
      <c r="D642" s="6">
        <v>1.0047999999999999</v>
      </c>
    </row>
    <row r="643" spans="1:4">
      <c r="A643" s="5">
        <v>800</v>
      </c>
      <c r="B643" s="6">
        <v>1.1248</v>
      </c>
      <c r="C643" s="6">
        <v>1.0725</v>
      </c>
      <c r="D643" s="6">
        <v>0.98858999999999997</v>
      </c>
    </row>
    <row r="644" spans="1:4">
      <c r="A644" s="5">
        <v>801</v>
      </c>
      <c r="B644" s="6">
        <v>1.1427</v>
      </c>
      <c r="C644" s="6">
        <v>1.0843</v>
      </c>
      <c r="D644" s="6">
        <v>0.99978</v>
      </c>
    </row>
    <row r="645" spans="1:4">
      <c r="A645" s="5">
        <v>802</v>
      </c>
      <c r="B645" s="6">
        <v>1.1422000000000001</v>
      </c>
      <c r="C645" s="6">
        <v>1.0855999999999999</v>
      </c>
      <c r="D645" s="6">
        <v>1.0011000000000001</v>
      </c>
    </row>
    <row r="646" spans="1:4">
      <c r="A646" s="5">
        <v>803</v>
      </c>
      <c r="B646" s="6">
        <v>1.1241000000000001</v>
      </c>
      <c r="C646" s="6">
        <v>1.0657000000000001</v>
      </c>
      <c r="D646" s="6">
        <v>0.98287999999999998</v>
      </c>
    </row>
    <row r="647" spans="1:4">
      <c r="A647" s="5">
        <v>804</v>
      </c>
      <c r="B647" s="6">
        <v>1.1342000000000001</v>
      </c>
      <c r="C647" s="6">
        <v>1.0782</v>
      </c>
      <c r="D647" s="6">
        <v>0.99451999999999996</v>
      </c>
    </row>
    <row r="648" spans="1:4">
      <c r="A648" s="5">
        <v>805</v>
      </c>
      <c r="B648" s="6">
        <v>1.1001000000000001</v>
      </c>
      <c r="C648" s="6">
        <v>1.0545</v>
      </c>
      <c r="D648" s="6">
        <v>0.97270000000000001</v>
      </c>
    </row>
    <row r="649" spans="1:4">
      <c r="A649" s="5">
        <v>806</v>
      </c>
      <c r="B649" s="6">
        <v>1.1309</v>
      </c>
      <c r="C649" s="6">
        <v>1.0973999999999999</v>
      </c>
      <c r="D649" s="6">
        <v>1.0122</v>
      </c>
    </row>
    <row r="650" spans="1:4">
      <c r="A650" s="5">
        <v>807</v>
      </c>
      <c r="B650" s="6">
        <v>1.123</v>
      </c>
      <c r="C650" s="6">
        <v>1.0859000000000001</v>
      </c>
      <c r="D650" s="6">
        <v>1.0018</v>
      </c>
    </row>
    <row r="651" spans="1:4">
      <c r="A651" s="5">
        <v>808</v>
      </c>
      <c r="B651" s="6">
        <v>1.1162000000000001</v>
      </c>
      <c r="C651" s="6">
        <v>1.0821000000000001</v>
      </c>
      <c r="D651" s="6">
        <v>0.99843999999999999</v>
      </c>
    </row>
    <row r="652" spans="1:4">
      <c r="A652" s="5">
        <v>809</v>
      </c>
      <c r="B652" s="6">
        <v>1.0980000000000001</v>
      </c>
      <c r="C652" s="6">
        <v>1.0548</v>
      </c>
      <c r="D652" s="6">
        <v>0.97353000000000001</v>
      </c>
    </row>
    <row r="653" spans="1:4">
      <c r="A653" s="5">
        <v>810</v>
      </c>
      <c r="B653" s="6">
        <v>1.1100000000000001</v>
      </c>
      <c r="C653" s="6">
        <v>1.0559000000000001</v>
      </c>
      <c r="D653" s="6">
        <v>0.97487999999999997</v>
      </c>
    </row>
    <row r="654" spans="1:4">
      <c r="A654" s="5">
        <v>811</v>
      </c>
      <c r="B654" s="6">
        <v>1.1143000000000001</v>
      </c>
      <c r="C654" s="6">
        <v>1.0532999999999999</v>
      </c>
      <c r="D654" s="6">
        <v>0.97272999999999998</v>
      </c>
    </row>
    <row r="655" spans="1:4">
      <c r="A655" s="5">
        <v>812</v>
      </c>
      <c r="B655" s="6">
        <v>1.1160000000000001</v>
      </c>
      <c r="C655" s="6">
        <v>1.0267999999999999</v>
      </c>
      <c r="D655" s="6">
        <v>0.94882</v>
      </c>
    </row>
    <row r="656" spans="1:4">
      <c r="A656" s="5">
        <v>813</v>
      </c>
      <c r="B656" s="6">
        <v>1.1180000000000001</v>
      </c>
      <c r="C656" s="6">
        <v>1.0085999999999999</v>
      </c>
      <c r="D656" s="6">
        <v>0.93235999999999997</v>
      </c>
    </row>
    <row r="657" spans="1:4">
      <c r="A657" s="5">
        <v>814</v>
      </c>
      <c r="B657" s="6">
        <v>1.1173999999999999</v>
      </c>
      <c r="C657" s="6">
        <v>0.90356000000000003</v>
      </c>
      <c r="D657" s="6">
        <v>0.83681000000000005</v>
      </c>
    </row>
    <row r="658" spans="1:4">
      <c r="A658" s="5">
        <v>815</v>
      </c>
      <c r="B658" s="6">
        <v>1.1091</v>
      </c>
      <c r="C658" s="6">
        <v>0.89522999999999997</v>
      </c>
      <c r="D658" s="6">
        <v>0.82926999999999995</v>
      </c>
    </row>
    <row r="659" spans="1:4">
      <c r="A659" s="5">
        <v>816</v>
      </c>
      <c r="B659" s="6">
        <v>1.105</v>
      </c>
      <c r="C659" s="6">
        <v>0.83216000000000001</v>
      </c>
      <c r="D659" s="6">
        <v>0.77171000000000001</v>
      </c>
    </row>
    <row r="660" spans="1:4">
      <c r="A660" s="5">
        <v>817</v>
      </c>
      <c r="B660" s="6">
        <v>1.1083000000000001</v>
      </c>
      <c r="C660" s="6">
        <v>0.85182999999999998</v>
      </c>
      <c r="D660" s="6">
        <v>0.78983999999999999</v>
      </c>
    </row>
    <row r="661" spans="1:4">
      <c r="A661" s="5">
        <v>818</v>
      </c>
      <c r="B661" s="6">
        <v>1.0861000000000001</v>
      </c>
      <c r="C661" s="6">
        <v>0.82259000000000004</v>
      </c>
      <c r="D661" s="6">
        <v>0.76298999999999995</v>
      </c>
    </row>
    <row r="662" spans="1:4">
      <c r="A662" s="5">
        <v>819</v>
      </c>
      <c r="B662" s="6">
        <v>1.0738000000000001</v>
      </c>
      <c r="C662" s="6">
        <v>0.90519000000000005</v>
      </c>
      <c r="D662" s="6">
        <v>0.83843999999999996</v>
      </c>
    </row>
    <row r="663" spans="1:4">
      <c r="A663" s="5">
        <v>820</v>
      </c>
      <c r="B663" s="6">
        <v>1.0740000000000001</v>
      </c>
      <c r="C663" s="6">
        <v>0.86187999999999998</v>
      </c>
      <c r="D663" s="6">
        <v>0.79898999999999998</v>
      </c>
    </row>
    <row r="664" spans="1:4">
      <c r="A664" s="5">
        <v>821</v>
      </c>
      <c r="B664" s="6">
        <v>1.0760000000000001</v>
      </c>
      <c r="C664" s="6">
        <v>0.99763999999999997</v>
      </c>
      <c r="D664" s="6">
        <v>0.92291999999999996</v>
      </c>
    </row>
    <row r="665" spans="1:4">
      <c r="A665" s="5">
        <v>822</v>
      </c>
      <c r="B665" s="6">
        <v>1.056</v>
      </c>
      <c r="C665" s="6">
        <v>0.95157000000000003</v>
      </c>
      <c r="D665" s="6">
        <v>0.88080999999999998</v>
      </c>
    </row>
    <row r="666" spans="1:4">
      <c r="A666" s="5">
        <v>823</v>
      </c>
      <c r="B666" s="6">
        <v>1.0760000000000001</v>
      </c>
      <c r="C666" s="6">
        <v>0.67271000000000003</v>
      </c>
      <c r="D666" s="6">
        <v>0.62575999999999998</v>
      </c>
    </row>
    <row r="667" spans="1:4">
      <c r="A667" s="5">
        <v>824</v>
      </c>
      <c r="B667" s="6">
        <v>1.0714999999999999</v>
      </c>
      <c r="C667" s="6">
        <v>0.93506</v>
      </c>
      <c r="D667" s="6">
        <v>0.86619000000000002</v>
      </c>
    </row>
    <row r="668" spans="1:4">
      <c r="A668" s="5">
        <v>825</v>
      </c>
      <c r="B668" s="6">
        <v>1.0699000000000001</v>
      </c>
      <c r="C668" s="6">
        <v>0.96935000000000004</v>
      </c>
      <c r="D668" s="6">
        <v>0.89751999999999998</v>
      </c>
    </row>
    <row r="669" spans="1:4">
      <c r="A669" s="5">
        <v>826</v>
      </c>
      <c r="B669" s="6">
        <v>1.0759000000000001</v>
      </c>
      <c r="C669" s="6">
        <v>0.93381000000000003</v>
      </c>
      <c r="D669" s="6">
        <v>0.86529999999999996</v>
      </c>
    </row>
    <row r="670" spans="1:4">
      <c r="A670" s="5">
        <v>827</v>
      </c>
      <c r="B670" s="6">
        <v>1.0762</v>
      </c>
      <c r="C670" s="6">
        <v>0.98465000000000003</v>
      </c>
      <c r="D670" s="6">
        <v>0.91178000000000003</v>
      </c>
    </row>
    <row r="671" spans="1:4">
      <c r="A671" s="5">
        <v>828</v>
      </c>
      <c r="B671" s="6">
        <v>1.0749</v>
      </c>
      <c r="C671" s="6">
        <v>0.84979000000000005</v>
      </c>
      <c r="D671" s="6">
        <v>0.78869999999999996</v>
      </c>
    </row>
    <row r="672" spans="1:4">
      <c r="A672" s="5">
        <v>829</v>
      </c>
      <c r="B672" s="6">
        <v>1.0620000000000001</v>
      </c>
      <c r="C672" s="6">
        <v>0.92930000000000001</v>
      </c>
      <c r="D672" s="6">
        <v>0.86134999999999995</v>
      </c>
    </row>
    <row r="673" spans="1:4">
      <c r="A673" s="5">
        <v>830</v>
      </c>
      <c r="B673" s="6">
        <v>1.0563</v>
      </c>
      <c r="C673" s="6">
        <v>0.91600999999999999</v>
      </c>
      <c r="D673" s="6">
        <v>0.84930000000000005</v>
      </c>
    </row>
    <row r="674" spans="1:4">
      <c r="A674" s="5">
        <v>831</v>
      </c>
      <c r="B674" s="6">
        <v>1.056</v>
      </c>
      <c r="C674" s="6">
        <v>0.92391999999999996</v>
      </c>
      <c r="D674" s="6">
        <v>0.85665999999999998</v>
      </c>
    </row>
    <row r="675" spans="1:4">
      <c r="A675" s="5">
        <v>832</v>
      </c>
      <c r="B675" s="6">
        <v>1.0549999999999999</v>
      </c>
      <c r="C675" s="6">
        <v>0.89426000000000005</v>
      </c>
      <c r="D675" s="6">
        <v>0.82960999999999996</v>
      </c>
    </row>
    <row r="676" spans="1:4">
      <c r="A676" s="5">
        <v>833</v>
      </c>
      <c r="B676" s="6">
        <v>1.0327</v>
      </c>
      <c r="C676" s="6">
        <v>0.95650000000000002</v>
      </c>
      <c r="D676" s="6">
        <v>0.88622000000000001</v>
      </c>
    </row>
    <row r="677" spans="1:4">
      <c r="A677" s="5">
        <v>834</v>
      </c>
      <c r="B677" s="6">
        <v>1.0459000000000001</v>
      </c>
      <c r="C677" s="6">
        <v>0.93411999999999995</v>
      </c>
      <c r="D677" s="6">
        <v>0.86607999999999996</v>
      </c>
    </row>
    <row r="678" spans="1:4">
      <c r="A678" s="5">
        <v>835</v>
      </c>
      <c r="B678" s="6">
        <v>1.0476000000000001</v>
      </c>
      <c r="C678" s="6">
        <v>1.0032000000000001</v>
      </c>
      <c r="D678" s="6">
        <v>0.92917000000000005</v>
      </c>
    </row>
    <row r="679" spans="1:4">
      <c r="A679" s="5">
        <v>836</v>
      </c>
      <c r="B679" s="6">
        <v>1.0597000000000001</v>
      </c>
      <c r="C679" s="6">
        <v>0.97233999999999998</v>
      </c>
      <c r="D679" s="6">
        <v>0.90134999999999998</v>
      </c>
    </row>
    <row r="680" spans="1:4">
      <c r="A680" s="5">
        <v>837</v>
      </c>
      <c r="B680" s="6">
        <v>1.0510999999999999</v>
      </c>
      <c r="C680" s="6">
        <v>1.0092000000000001</v>
      </c>
      <c r="D680" s="6">
        <v>0.93493000000000004</v>
      </c>
    </row>
    <row r="681" spans="1:4">
      <c r="A681" s="5">
        <v>838</v>
      </c>
      <c r="B681" s="6">
        <v>1.0548999999999999</v>
      </c>
      <c r="C681" s="6">
        <v>0.99900999999999995</v>
      </c>
      <c r="D681" s="6">
        <v>0.92584999999999995</v>
      </c>
    </row>
    <row r="682" spans="1:4">
      <c r="A682" s="5">
        <v>839</v>
      </c>
      <c r="B682" s="6">
        <v>1.04</v>
      </c>
      <c r="C682" s="6">
        <v>1.0013000000000001</v>
      </c>
      <c r="D682" s="6">
        <v>0.92783000000000004</v>
      </c>
    </row>
    <row r="683" spans="1:4">
      <c r="A683" s="5">
        <v>840</v>
      </c>
      <c r="B683" s="6">
        <v>1.05</v>
      </c>
      <c r="C683" s="6">
        <v>1.0157</v>
      </c>
      <c r="D683" s="6">
        <v>0.94123999999999997</v>
      </c>
    </row>
    <row r="684" spans="1:4">
      <c r="A684" s="5">
        <v>841</v>
      </c>
      <c r="B684" s="6">
        <v>1.052</v>
      </c>
      <c r="C684" s="6">
        <v>1.0101</v>
      </c>
      <c r="D684" s="6">
        <v>0.93625999999999998</v>
      </c>
    </row>
    <row r="685" spans="1:4">
      <c r="A685" s="5">
        <v>842</v>
      </c>
      <c r="B685" s="6">
        <v>1.0286999999999999</v>
      </c>
      <c r="C685" s="6">
        <v>0.99702999999999997</v>
      </c>
      <c r="D685" s="6">
        <v>0.92410999999999999</v>
      </c>
    </row>
    <row r="686" spans="1:4">
      <c r="A686" s="5">
        <v>843</v>
      </c>
      <c r="B686" s="6">
        <v>1.0270999999999999</v>
      </c>
      <c r="C686" s="6">
        <v>1.0053000000000001</v>
      </c>
      <c r="D686" s="6">
        <v>0.93171000000000004</v>
      </c>
    </row>
    <row r="687" spans="1:4">
      <c r="A687" s="5">
        <v>844</v>
      </c>
      <c r="B687" s="6">
        <v>1.014</v>
      </c>
      <c r="C687" s="6">
        <v>0.98631000000000002</v>
      </c>
      <c r="D687" s="6">
        <v>0.91434000000000004</v>
      </c>
    </row>
    <row r="688" spans="1:4">
      <c r="A688" s="5">
        <v>845</v>
      </c>
      <c r="B688" s="6">
        <v>1.036</v>
      </c>
      <c r="C688" s="6">
        <v>1.0165</v>
      </c>
      <c r="D688" s="6">
        <v>0.94225999999999999</v>
      </c>
    </row>
    <row r="689" spans="1:4">
      <c r="A689" s="5">
        <v>846</v>
      </c>
      <c r="B689" s="6">
        <v>1.0369999999999999</v>
      </c>
      <c r="C689" s="6">
        <v>1.0186999999999999</v>
      </c>
      <c r="D689" s="6">
        <v>0.94447000000000003</v>
      </c>
    </row>
    <row r="690" spans="1:4">
      <c r="A690" s="5">
        <v>847</v>
      </c>
      <c r="B690" s="6">
        <v>1.006</v>
      </c>
      <c r="C690" s="6">
        <v>0.99170000000000003</v>
      </c>
      <c r="D690" s="6">
        <v>0.91947000000000001</v>
      </c>
    </row>
    <row r="691" spans="1:4">
      <c r="A691" s="5">
        <v>848</v>
      </c>
      <c r="B691" s="6">
        <v>1.0109999999999999</v>
      </c>
      <c r="C691" s="6">
        <v>0.99217</v>
      </c>
      <c r="D691" s="6">
        <v>0.92010000000000003</v>
      </c>
    </row>
    <row r="692" spans="1:4">
      <c r="A692" s="5">
        <v>849</v>
      </c>
      <c r="B692" s="6">
        <v>1.0049999999999999</v>
      </c>
      <c r="C692" s="6">
        <v>0.98595999999999995</v>
      </c>
      <c r="D692" s="6">
        <v>0.91447000000000001</v>
      </c>
    </row>
    <row r="693" spans="1:4">
      <c r="A693" s="5">
        <v>850</v>
      </c>
      <c r="B693" s="6">
        <v>0.91</v>
      </c>
      <c r="C693" s="6">
        <v>0.89371999999999996</v>
      </c>
      <c r="D693" s="6">
        <v>0.82899999999999996</v>
      </c>
    </row>
    <row r="694" spans="1:4">
      <c r="A694" s="5">
        <v>851</v>
      </c>
      <c r="B694" s="6">
        <v>0.998</v>
      </c>
      <c r="C694" s="6">
        <v>0.97492999999999996</v>
      </c>
      <c r="D694" s="6">
        <v>0.90454000000000001</v>
      </c>
    </row>
    <row r="695" spans="1:4">
      <c r="A695" s="5">
        <v>852</v>
      </c>
      <c r="B695" s="6">
        <v>0.99</v>
      </c>
      <c r="C695" s="6">
        <v>0.96926999999999996</v>
      </c>
      <c r="D695" s="6">
        <v>0.89942</v>
      </c>
    </row>
    <row r="696" spans="1:4">
      <c r="A696" s="5">
        <v>853</v>
      </c>
      <c r="B696" s="6">
        <v>0.98099999999999998</v>
      </c>
      <c r="C696" s="6">
        <v>0.96486000000000005</v>
      </c>
      <c r="D696" s="6">
        <v>0.89539999999999997</v>
      </c>
    </row>
    <row r="697" spans="1:4">
      <c r="A697" s="5">
        <v>854</v>
      </c>
      <c r="B697" s="6">
        <v>0.86899999999999999</v>
      </c>
      <c r="C697" s="6">
        <v>0.85111999999999999</v>
      </c>
      <c r="D697" s="6">
        <v>0.79</v>
      </c>
    </row>
    <row r="698" spans="1:4">
      <c r="A698" s="5">
        <v>855</v>
      </c>
      <c r="B698" s="6">
        <v>0.92700000000000005</v>
      </c>
      <c r="C698" s="6">
        <v>0.91300000000000003</v>
      </c>
      <c r="D698" s="6">
        <v>0.84745999999999999</v>
      </c>
    </row>
    <row r="699" spans="1:4">
      <c r="A699" s="5">
        <v>856</v>
      </c>
      <c r="B699" s="6">
        <v>0.99016999999999999</v>
      </c>
      <c r="C699" s="6">
        <v>0.97316999999999998</v>
      </c>
      <c r="D699" s="6">
        <v>0.90342999999999996</v>
      </c>
    </row>
    <row r="700" spans="1:4">
      <c r="A700" s="5">
        <v>857</v>
      </c>
      <c r="B700" s="6">
        <v>1.0056</v>
      </c>
      <c r="C700" s="6">
        <v>0.99165999999999999</v>
      </c>
      <c r="D700" s="6">
        <v>0.92059000000000002</v>
      </c>
    </row>
    <row r="701" spans="1:4">
      <c r="A701" s="5">
        <v>858</v>
      </c>
      <c r="B701" s="6">
        <v>1.0069999999999999</v>
      </c>
      <c r="C701" s="6">
        <v>0.99195999999999995</v>
      </c>
      <c r="D701" s="6">
        <v>0.92093999999999998</v>
      </c>
    </row>
    <row r="702" spans="1:4">
      <c r="A702" s="5">
        <v>859</v>
      </c>
      <c r="B702" s="6">
        <v>1.0049999999999999</v>
      </c>
      <c r="C702" s="6">
        <v>0.99170999999999998</v>
      </c>
      <c r="D702" s="6">
        <v>0.92081000000000002</v>
      </c>
    </row>
    <row r="703" spans="1:4">
      <c r="A703" s="5">
        <v>860</v>
      </c>
      <c r="B703" s="6">
        <v>1</v>
      </c>
      <c r="C703" s="6">
        <v>0.98816000000000004</v>
      </c>
      <c r="D703" s="6">
        <v>0.91764000000000001</v>
      </c>
    </row>
    <row r="704" spans="1:4">
      <c r="A704" s="5">
        <v>861</v>
      </c>
      <c r="B704" s="6">
        <v>0.999</v>
      </c>
      <c r="C704" s="6">
        <v>0.98678999999999994</v>
      </c>
      <c r="D704" s="6">
        <v>0.91647999999999996</v>
      </c>
    </row>
    <row r="705" spans="1:4">
      <c r="A705" s="5">
        <v>862</v>
      </c>
      <c r="B705" s="6">
        <v>1.006</v>
      </c>
      <c r="C705" s="6">
        <v>0.99448999999999999</v>
      </c>
      <c r="D705" s="6">
        <v>0.92366999999999999</v>
      </c>
    </row>
    <row r="706" spans="1:4">
      <c r="A706" s="5">
        <v>863</v>
      </c>
      <c r="B706" s="6">
        <v>1.012</v>
      </c>
      <c r="C706" s="6">
        <v>1.0004999999999999</v>
      </c>
      <c r="D706" s="6">
        <v>0.92934000000000005</v>
      </c>
    </row>
    <row r="707" spans="1:4">
      <c r="A707" s="5">
        <v>864</v>
      </c>
      <c r="B707" s="6">
        <v>0.99006000000000005</v>
      </c>
      <c r="C707" s="6">
        <v>0.97916000000000003</v>
      </c>
      <c r="D707" s="6">
        <v>0.90956000000000004</v>
      </c>
    </row>
    <row r="708" spans="1:4">
      <c r="A708" s="5">
        <v>865</v>
      </c>
      <c r="B708" s="6">
        <v>0.97353999999999996</v>
      </c>
      <c r="C708" s="6">
        <v>0.96323999999999999</v>
      </c>
      <c r="D708" s="6">
        <v>0.89487000000000005</v>
      </c>
    </row>
    <row r="709" spans="1:4">
      <c r="A709" s="5">
        <v>866</v>
      </c>
      <c r="B709" s="6">
        <v>0.85799999999999998</v>
      </c>
      <c r="C709" s="6">
        <v>0.84899999999999998</v>
      </c>
      <c r="D709" s="6">
        <v>0.78881999999999997</v>
      </c>
    </row>
    <row r="710" spans="1:4">
      <c r="A710" s="5">
        <v>867</v>
      </c>
      <c r="B710" s="6">
        <v>0.92500000000000004</v>
      </c>
      <c r="C710" s="6">
        <v>0.91546000000000005</v>
      </c>
      <c r="D710" s="6">
        <v>0.85065999999999997</v>
      </c>
    </row>
    <row r="711" spans="1:4">
      <c r="A711" s="5">
        <v>868</v>
      </c>
      <c r="B711" s="6">
        <v>0.96899999999999997</v>
      </c>
      <c r="C711" s="6">
        <v>0.95920000000000005</v>
      </c>
      <c r="D711" s="6">
        <v>0.89139999999999997</v>
      </c>
    </row>
    <row r="712" spans="1:4">
      <c r="A712" s="5">
        <v>869</v>
      </c>
      <c r="B712" s="6">
        <v>0.95899999999999996</v>
      </c>
      <c r="C712" s="6">
        <v>0.94955999999999996</v>
      </c>
      <c r="D712" s="6">
        <v>0.88251999999999997</v>
      </c>
    </row>
    <row r="713" spans="1:4">
      <c r="A713" s="5">
        <v>870</v>
      </c>
      <c r="B713" s="6">
        <v>0.97699999999999998</v>
      </c>
      <c r="C713" s="6">
        <v>0.96755000000000002</v>
      </c>
      <c r="D713" s="6">
        <v>0.89932999999999996</v>
      </c>
    </row>
    <row r="714" spans="1:4">
      <c r="A714" s="5">
        <v>871</v>
      </c>
      <c r="B714" s="6">
        <v>0.96316999999999997</v>
      </c>
      <c r="C714" s="6">
        <v>0.95387</v>
      </c>
      <c r="D714" s="6">
        <v>0.88671</v>
      </c>
    </row>
    <row r="715" spans="1:4">
      <c r="A715" s="5">
        <v>872</v>
      </c>
      <c r="B715" s="6">
        <v>0.97599999999999998</v>
      </c>
      <c r="C715" s="6">
        <v>0.96686000000000005</v>
      </c>
      <c r="D715" s="6">
        <v>0.89886999999999995</v>
      </c>
    </row>
    <row r="716" spans="1:4">
      <c r="A716" s="5">
        <v>873</v>
      </c>
      <c r="B716" s="6">
        <v>0.96614</v>
      </c>
      <c r="C716" s="6">
        <v>0.95721000000000001</v>
      </c>
      <c r="D716" s="6">
        <v>0.88998999999999995</v>
      </c>
    </row>
    <row r="717" spans="1:4">
      <c r="A717" s="5">
        <v>874</v>
      </c>
      <c r="B717" s="6">
        <v>0.94913000000000003</v>
      </c>
      <c r="C717" s="6">
        <v>0.94042000000000003</v>
      </c>
      <c r="D717" s="6">
        <v>0.87451000000000001</v>
      </c>
    </row>
    <row r="718" spans="1:4">
      <c r="A718" s="5">
        <v>875</v>
      </c>
      <c r="B718" s="6">
        <v>0.93562000000000001</v>
      </c>
      <c r="C718" s="6">
        <v>0.92686999999999997</v>
      </c>
      <c r="D718" s="6">
        <v>0.86204000000000003</v>
      </c>
    </row>
    <row r="719" spans="1:4">
      <c r="A719" s="5">
        <v>876</v>
      </c>
      <c r="B719" s="6">
        <v>0.96199999999999997</v>
      </c>
      <c r="C719" s="6">
        <v>0.95277000000000001</v>
      </c>
      <c r="D719" s="6">
        <v>0.88624999999999998</v>
      </c>
    </row>
    <row r="720" spans="1:4">
      <c r="A720" s="5">
        <v>877</v>
      </c>
      <c r="B720" s="6">
        <v>0.96499999999999997</v>
      </c>
      <c r="C720" s="6">
        <v>0.95615000000000006</v>
      </c>
      <c r="D720" s="6">
        <v>0.88948000000000005</v>
      </c>
    </row>
    <row r="721" spans="1:4">
      <c r="A721" s="5">
        <v>878</v>
      </c>
      <c r="B721" s="6">
        <v>0.96199999999999997</v>
      </c>
      <c r="C721" s="6">
        <v>0.95237000000000005</v>
      </c>
      <c r="D721" s="6">
        <v>0.88607000000000002</v>
      </c>
    </row>
    <row r="722" spans="1:4">
      <c r="A722" s="5">
        <v>879</v>
      </c>
      <c r="B722" s="6">
        <v>0.94571000000000005</v>
      </c>
      <c r="C722" s="6">
        <v>0.93655999999999995</v>
      </c>
      <c r="D722" s="6">
        <v>0.87143999999999999</v>
      </c>
    </row>
    <row r="723" spans="1:4">
      <c r="A723" s="5">
        <v>880</v>
      </c>
      <c r="B723" s="6">
        <v>0.94855999999999996</v>
      </c>
      <c r="C723" s="6">
        <v>0.93957000000000002</v>
      </c>
      <c r="D723" s="6">
        <v>0.87434000000000001</v>
      </c>
    </row>
    <row r="724" spans="1:4">
      <c r="A724" s="5">
        <v>881</v>
      </c>
      <c r="B724" s="6">
        <v>0.91962999999999995</v>
      </c>
      <c r="C724" s="6">
        <v>0.90861000000000003</v>
      </c>
      <c r="D724" s="6">
        <v>0.84562999999999999</v>
      </c>
    </row>
    <row r="725" spans="1:4">
      <c r="A725" s="5">
        <v>882</v>
      </c>
      <c r="B725" s="6">
        <v>0.94408000000000003</v>
      </c>
      <c r="C725" s="6">
        <v>0.93245</v>
      </c>
      <c r="D725" s="6">
        <v>0.86787000000000003</v>
      </c>
    </row>
    <row r="726" spans="1:4">
      <c r="A726" s="5">
        <v>883</v>
      </c>
      <c r="B726" s="6">
        <v>0.93930000000000002</v>
      </c>
      <c r="C726" s="6">
        <v>0.92927000000000004</v>
      </c>
      <c r="D726" s="6">
        <v>0.86494000000000004</v>
      </c>
    </row>
    <row r="727" spans="1:4">
      <c r="A727" s="5">
        <v>884</v>
      </c>
      <c r="B727" s="6">
        <v>0.94352000000000003</v>
      </c>
      <c r="C727" s="6">
        <v>0.93305000000000005</v>
      </c>
      <c r="D727" s="6">
        <v>0.86858999999999997</v>
      </c>
    </row>
    <row r="728" spans="1:4">
      <c r="A728" s="5">
        <v>885</v>
      </c>
      <c r="B728" s="6">
        <v>0.95469000000000004</v>
      </c>
      <c r="C728" s="6">
        <v>0.94423000000000001</v>
      </c>
      <c r="D728" s="6">
        <v>0.87912999999999997</v>
      </c>
    </row>
    <row r="729" spans="1:4">
      <c r="A729" s="5">
        <v>886</v>
      </c>
      <c r="B729" s="6">
        <v>0.92557999999999996</v>
      </c>
      <c r="C729" s="6">
        <v>0.90751999999999999</v>
      </c>
      <c r="D729" s="6">
        <v>0.84514999999999996</v>
      </c>
    </row>
    <row r="730" spans="1:4">
      <c r="A730" s="5">
        <v>887</v>
      </c>
      <c r="B730" s="6">
        <v>0.92300000000000004</v>
      </c>
      <c r="C730" s="6">
        <v>0.91061999999999999</v>
      </c>
      <c r="D730" s="6">
        <v>0.84799000000000002</v>
      </c>
    </row>
    <row r="731" spans="1:4">
      <c r="A731" s="5">
        <v>888</v>
      </c>
      <c r="B731" s="6">
        <v>0.94066000000000005</v>
      </c>
      <c r="C731" s="6">
        <v>0.92227999999999999</v>
      </c>
      <c r="D731" s="6">
        <v>0.85899000000000003</v>
      </c>
    </row>
    <row r="732" spans="1:4">
      <c r="A732" s="5">
        <v>889</v>
      </c>
      <c r="B732" s="6">
        <v>0.94367000000000001</v>
      </c>
      <c r="C732" s="6">
        <v>0.93454999999999999</v>
      </c>
      <c r="D732" s="6">
        <v>0.87041000000000002</v>
      </c>
    </row>
    <row r="733" spans="1:4">
      <c r="A733" s="5">
        <v>890</v>
      </c>
      <c r="B733" s="6">
        <v>0.94235999999999998</v>
      </c>
      <c r="C733" s="6">
        <v>0.92393000000000003</v>
      </c>
      <c r="D733" s="6">
        <v>0.86077999999999999</v>
      </c>
    </row>
    <row r="734" spans="1:4">
      <c r="A734" s="5">
        <v>891</v>
      </c>
      <c r="B734" s="6">
        <v>0.93928</v>
      </c>
      <c r="C734" s="6">
        <v>0.92584</v>
      </c>
      <c r="D734" s="6">
        <v>0.86255000000000004</v>
      </c>
    </row>
    <row r="735" spans="1:4">
      <c r="A735" s="5">
        <v>892</v>
      </c>
      <c r="B735" s="6">
        <v>0.93259000000000003</v>
      </c>
      <c r="C735" s="6">
        <v>0.90881000000000001</v>
      </c>
      <c r="D735" s="6">
        <v>0.84687999999999997</v>
      </c>
    </row>
    <row r="736" spans="1:4">
      <c r="A736" s="5">
        <v>893</v>
      </c>
      <c r="B736" s="6">
        <v>0.91800000000000004</v>
      </c>
      <c r="C736" s="6">
        <v>0.87326999999999999</v>
      </c>
      <c r="D736" s="6">
        <v>0.81411999999999995</v>
      </c>
    </row>
    <row r="737" spans="1:4">
      <c r="A737" s="5">
        <v>894</v>
      </c>
      <c r="B737" s="6">
        <v>0.92400000000000004</v>
      </c>
      <c r="C737" s="6">
        <v>0.85129999999999995</v>
      </c>
      <c r="D737" s="6">
        <v>0.79413</v>
      </c>
    </row>
    <row r="738" spans="1:4">
      <c r="A738" s="5">
        <v>895</v>
      </c>
      <c r="B738" s="6">
        <v>0.92600000000000005</v>
      </c>
      <c r="C738" s="6">
        <v>0.81357000000000002</v>
      </c>
      <c r="D738" s="6">
        <v>0.75956000000000001</v>
      </c>
    </row>
    <row r="739" spans="1:4">
      <c r="A739" s="5">
        <v>896</v>
      </c>
      <c r="B739" s="6">
        <v>0.93425000000000002</v>
      </c>
      <c r="C739" s="6">
        <v>0.76253000000000004</v>
      </c>
      <c r="D739" s="6">
        <v>0.71265000000000001</v>
      </c>
    </row>
    <row r="740" spans="1:4">
      <c r="A740" s="5">
        <v>897</v>
      </c>
      <c r="B740" s="6">
        <v>0.92686000000000002</v>
      </c>
      <c r="C740" s="6">
        <v>0.66566000000000003</v>
      </c>
      <c r="D740" s="6">
        <v>0.62309999999999999</v>
      </c>
    </row>
    <row r="741" spans="1:4">
      <c r="A741" s="5">
        <v>898</v>
      </c>
      <c r="B741" s="6">
        <v>0.92378000000000005</v>
      </c>
      <c r="C741" s="6">
        <v>0.71779999999999999</v>
      </c>
      <c r="D741" s="6">
        <v>0.67137000000000002</v>
      </c>
    </row>
    <row r="742" spans="1:4">
      <c r="A742" s="5">
        <v>899</v>
      </c>
      <c r="B742" s="6">
        <v>0.91395999999999999</v>
      </c>
      <c r="C742" s="6">
        <v>0.54871000000000003</v>
      </c>
      <c r="D742" s="6">
        <v>0.51461000000000001</v>
      </c>
    </row>
    <row r="743" spans="1:4">
      <c r="A743" s="5">
        <v>900</v>
      </c>
      <c r="B743" s="6">
        <v>0.91378000000000004</v>
      </c>
      <c r="C743" s="6">
        <v>0.74260000000000004</v>
      </c>
      <c r="D743" s="6">
        <v>0.69428999999999996</v>
      </c>
    </row>
    <row r="744" spans="1:4">
      <c r="A744" s="5">
        <v>901</v>
      </c>
      <c r="B744" s="6">
        <v>0.89834000000000003</v>
      </c>
      <c r="C744" s="6">
        <v>0.59933000000000003</v>
      </c>
      <c r="D744" s="6">
        <v>0.56162000000000001</v>
      </c>
    </row>
    <row r="745" spans="1:4">
      <c r="A745" s="5">
        <v>902</v>
      </c>
      <c r="B745" s="6">
        <v>0.87719999999999998</v>
      </c>
      <c r="C745" s="6">
        <v>0.66791</v>
      </c>
      <c r="D745" s="6">
        <v>0.625</v>
      </c>
    </row>
    <row r="746" spans="1:4">
      <c r="A746" s="5">
        <v>903</v>
      </c>
      <c r="B746" s="6">
        <v>0.92232999999999998</v>
      </c>
      <c r="C746" s="6">
        <v>0.68889</v>
      </c>
      <c r="D746" s="6">
        <v>0.64483000000000001</v>
      </c>
    </row>
    <row r="747" spans="1:4">
      <c r="A747" s="5">
        <v>904</v>
      </c>
      <c r="B747" s="6">
        <v>0.92100000000000004</v>
      </c>
      <c r="C747" s="6">
        <v>0.84457000000000004</v>
      </c>
      <c r="D747" s="6">
        <v>0.78861999999999999</v>
      </c>
    </row>
    <row r="748" spans="1:4">
      <c r="A748" s="5">
        <v>905</v>
      </c>
      <c r="B748" s="6">
        <v>0.91800000000000004</v>
      </c>
      <c r="C748" s="6">
        <v>0.81708999999999998</v>
      </c>
      <c r="D748" s="6">
        <v>0.76336999999999999</v>
      </c>
    </row>
    <row r="749" spans="1:4">
      <c r="A749" s="5">
        <v>906</v>
      </c>
      <c r="B749" s="6">
        <v>0.90780000000000005</v>
      </c>
      <c r="C749" s="6">
        <v>0.77558000000000005</v>
      </c>
      <c r="D749" s="6">
        <v>0.72502</v>
      </c>
    </row>
    <row r="750" spans="1:4">
      <c r="A750" s="5">
        <v>907</v>
      </c>
      <c r="B750" s="6">
        <v>0.91449999999999998</v>
      </c>
      <c r="C750" s="6">
        <v>0.63854</v>
      </c>
      <c r="D750" s="6">
        <v>0.59833000000000003</v>
      </c>
    </row>
    <row r="751" spans="1:4">
      <c r="A751" s="5">
        <v>908</v>
      </c>
      <c r="B751" s="6">
        <v>0.90142999999999995</v>
      </c>
      <c r="C751" s="6">
        <v>0.65217000000000003</v>
      </c>
      <c r="D751" s="6">
        <v>0.61090999999999995</v>
      </c>
    </row>
    <row r="752" spans="1:4">
      <c r="A752" s="5">
        <v>909</v>
      </c>
      <c r="B752" s="6">
        <v>0.88551999999999997</v>
      </c>
      <c r="C752" s="6">
        <v>0.70430999999999999</v>
      </c>
      <c r="D752" s="6">
        <v>0.65912000000000004</v>
      </c>
    </row>
    <row r="753" spans="1:4">
      <c r="A753" s="5">
        <v>910</v>
      </c>
      <c r="B753" s="6">
        <v>0.89495999999999998</v>
      </c>
      <c r="C753" s="6">
        <v>0.62466999999999995</v>
      </c>
      <c r="D753" s="6">
        <v>0.58552999999999999</v>
      </c>
    </row>
    <row r="754" spans="1:4">
      <c r="A754" s="5">
        <v>911</v>
      </c>
      <c r="B754" s="6">
        <v>0.89729999999999999</v>
      </c>
      <c r="C754" s="6">
        <v>0.66808000000000001</v>
      </c>
      <c r="D754" s="6">
        <v>0.62580000000000002</v>
      </c>
    </row>
    <row r="755" spans="1:4">
      <c r="A755" s="5">
        <v>912</v>
      </c>
      <c r="B755" s="6">
        <v>0.89015999999999995</v>
      </c>
      <c r="C755" s="6">
        <v>0.68893000000000004</v>
      </c>
      <c r="D755" s="6">
        <v>0.64507999999999999</v>
      </c>
    </row>
    <row r="756" spans="1:4">
      <c r="A756" s="5">
        <v>913</v>
      </c>
      <c r="B756" s="6">
        <v>0.9002</v>
      </c>
      <c r="C756" s="6">
        <v>0.62834000000000001</v>
      </c>
      <c r="D756" s="6">
        <v>0.58906000000000003</v>
      </c>
    </row>
    <row r="757" spans="1:4">
      <c r="A757" s="5">
        <v>914</v>
      </c>
      <c r="B757" s="6">
        <v>0.8982</v>
      </c>
      <c r="C757" s="6">
        <v>0.62648999999999999</v>
      </c>
      <c r="D757" s="6">
        <v>0.58740000000000003</v>
      </c>
    </row>
    <row r="758" spans="1:4">
      <c r="A758" s="5">
        <v>915</v>
      </c>
      <c r="B758" s="6">
        <v>0.88829999999999998</v>
      </c>
      <c r="C758" s="6">
        <v>0.67835999999999996</v>
      </c>
      <c r="D758" s="6">
        <v>0.63549999999999995</v>
      </c>
    </row>
    <row r="759" spans="1:4">
      <c r="A759" s="5">
        <v>916</v>
      </c>
      <c r="B759" s="6">
        <v>0.89470000000000005</v>
      </c>
      <c r="C759" s="6">
        <v>0.57645999999999997</v>
      </c>
      <c r="D759" s="6">
        <v>0.54098999999999997</v>
      </c>
    </row>
    <row r="760" spans="1:4">
      <c r="A760" s="5">
        <v>917</v>
      </c>
      <c r="B760" s="6">
        <v>0.88859999999999995</v>
      </c>
      <c r="C760" s="6">
        <v>0.73016999999999999</v>
      </c>
      <c r="D760" s="6">
        <v>0.6835</v>
      </c>
    </row>
    <row r="761" spans="1:4">
      <c r="A761" s="5">
        <v>918</v>
      </c>
      <c r="B761" s="6">
        <v>0.8881</v>
      </c>
      <c r="C761" s="6">
        <v>0.59270999999999996</v>
      </c>
      <c r="D761" s="6">
        <v>0.55611999999999995</v>
      </c>
    </row>
    <row r="762" spans="1:4">
      <c r="A762" s="5">
        <v>919</v>
      </c>
      <c r="B762" s="6">
        <v>0.8921</v>
      </c>
      <c r="C762" s="6">
        <v>0.73877000000000004</v>
      </c>
      <c r="D762" s="6">
        <v>0.69160999999999995</v>
      </c>
    </row>
    <row r="763" spans="1:4">
      <c r="A763" s="5">
        <v>920</v>
      </c>
      <c r="B763" s="6">
        <v>0.88539999999999996</v>
      </c>
      <c r="C763" s="6">
        <v>0.74414000000000002</v>
      </c>
      <c r="D763" s="6">
        <v>0.69657000000000002</v>
      </c>
    </row>
    <row r="764" spans="1:4">
      <c r="A764" s="5">
        <v>921</v>
      </c>
      <c r="B764" s="6">
        <v>0.87029999999999996</v>
      </c>
      <c r="C764" s="6">
        <v>0.78049000000000002</v>
      </c>
      <c r="D764" s="6">
        <v>0.73004000000000002</v>
      </c>
    </row>
    <row r="765" spans="1:4">
      <c r="A765" s="5">
        <v>922</v>
      </c>
      <c r="B765" s="6">
        <v>0.86280000000000001</v>
      </c>
      <c r="C765" s="6">
        <v>0.70025999999999999</v>
      </c>
      <c r="D765" s="6">
        <v>0.65583999999999998</v>
      </c>
    </row>
    <row r="766" spans="1:4">
      <c r="A766" s="5">
        <v>923</v>
      </c>
      <c r="B766" s="6">
        <v>0.83335000000000004</v>
      </c>
      <c r="C766" s="6">
        <v>0.74504000000000004</v>
      </c>
      <c r="D766" s="6">
        <v>0.69698000000000004</v>
      </c>
    </row>
    <row r="767" spans="1:4">
      <c r="A767" s="5">
        <v>924</v>
      </c>
      <c r="B767" s="6">
        <v>0.86956999999999995</v>
      </c>
      <c r="C767" s="6">
        <v>0.72150000000000003</v>
      </c>
      <c r="D767" s="6">
        <v>0.67571000000000003</v>
      </c>
    </row>
    <row r="768" spans="1:4">
      <c r="A768" s="5">
        <v>925</v>
      </c>
      <c r="B768" s="6">
        <v>0.87641999999999998</v>
      </c>
      <c r="C768" s="6">
        <v>0.71109999999999995</v>
      </c>
      <c r="D768" s="6">
        <v>0.66620999999999997</v>
      </c>
    </row>
    <row r="769" spans="1:4">
      <c r="A769" s="5">
        <v>926</v>
      </c>
      <c r="B769" s="6">
        <v>0.84560999999999997</v>
      </c>
      <c r="C769" s="6">
        <v>0.70330999999999999</v>
      </c>
      <c r="D769" s="6">
        <v>0.65874999999999995</v>
      </c>
    </row>
    <row r="770" spans="1:4">
      <c r="A770" s="5">
        <v>927</v>
      </c>
      <c r="B770" s="6">
        <v>0.87809000000000004</v>
      </c>
      <c r="C770" s="6">
        <v>0.78742000000000001</v>
      </c>
      <c r="D770" s="6">
        <v>0.73684000000000005</v>
      </c>
    </row>
    <row r="771" spans="1:4">
      <c r="A771" s="5">
        <v>928</v>
      </c>
      <c r="B771" s="6">
        <v>0.87109999999999999</v>
      </c>
      <c r="C771" s="6">
        <v>0.58967999999999998</v>
      </c>
      <c r="D771" s="6">
        <v>0.55362999999999996</v>
      </c>
    </row>
    <row r="772" spans="1:4">
      <c r="A772" s="5">
        <v>929</v>
      </c>
      <c r="B772" s="6">
        <v>0.86953999999999998</v>
      </c>
      <c r="C772" s="6">
        <v>0.55127000000000004</v>
      </c>
      <c r="D772" s="6">
        <v>0.51792000000000005</v>
      </c>
    </row>
    <row r="773" spans="1:4">
      <c r="A773" s="5">
        <v>930</v>
      </c>
      <c r="B773" s="6">
        <v>0.86865999999999999</v>
      </c>
      <c r="C773" s="6">
        <v>0.43209999999999998</v>
      </c>
      <c r="D773" s="6">
        <v>0.40678999999999998</v>
      </c>
    </row>
    <row r="774" spans="1:4">
      <c r="A774" s="5">
        <v>931</v>
      </c>
      <c r="B774" s="6">
        <v>0.87078</v>
      </c>
      <c r="C774" s="6">
        <v>0.40921000000000002</v>
      </c>
      <c r="D774" s="6">
        <v>0.38540000000000002</v>
      </c>
    </row>
    <row r="775" spans="1:4">
      <c r="A775" s="5">
        <v>932</v>
      </c>
      <c r="B775" s="6">
        <v>0.86514000000000002</v>
      </c>
      <c r="C775" s="6">
        <v>0.30086000000000002</v>
      </c>
      <c r="D775" s="6">
        <v>0.28386</v>
      </c>
    </row>
    <row r="776" spans="1:4">
      <c r="A776" s="5">
        <v>933</v>
      </c>
      <c r="B776" s="6">
        <v>0.86958000000000002</v>
      </c>
      <c r="C776" s="6">
        <v>0.24840999999999999</v>
      </c>
      <c r="D776" s="6">
        <v>0.23458999999999999</v>
      </c>
    </row>
    <row r="777" spans="1:4">
      <c r="A777" s="5">
        <v>934</v>
      </c>
      <c r="B777" s="6">
        <v>0.86709000000000003</v>
      </c>
      <c r="C777" s="6">
        <v>0.14380000000000001</v>
      </c>
      <c r="D777" s="6">
        <v>0.13603999999999999</v>
      </c>
    </row>
    <row r="778" spans="1:4">
      <c r="A778" s="5">
        <v>935</v>
      </c>
      <c r="B778" s="6">
        <v>0.85601000000000005</v>
      </c>
      <c r="C778" s="6">
        <v>0.25084000000000001</v>
      </c>
      <c r="D778" s="6">
        <v>0.2369</v>
      </c>
    </row>
    <row r="779" spans="1:4">
      <c r="A779" s="5">
        <v>936</v>
      </c>
      <c r="B779" s="6">
        <v>0.85221999999999998</v>
      </c>
      <c r="C779" s="6">
        <v>0.16142000000000001</v>
      </c>
      <c r="D779" s="6">
        <v>0.15267</v>
      </c>
    </row>
    <row r="780" spans="1:4">
      <c r="A780" s="5">
        <v>937</v>
      </c>
      <c r="B780" s="6">
        <v>0.85367999999999999</v>
      </c>
      <c r="C780" s="6">
        <v>0.16338</v>
      </c>
      <c r="D780" s="6">
        <v>0.15453</v>
      </c>
    </row>
    <row r="781" spans="1:4">
      <c r="A781" s="5">
        <v>938</v>
      </c>
      <c r="B781" s="6">
        <v>0.85936000000000001</v>
      </c>
      <c r="C781" s="6">
        <v>0.20058000000000001</v>
      </c>
      <c r="D781" s="6">
        <v>0.18962000000000001</v>
      </c>
    </row>
    <row r="782" spans="1:4">
      <c r="A782" s="5">
        <v>939</v>
      </c>
      <c r="B782" s="6">
        <v>0.85675999999999997</v>
      </c>
      <c r="C782" s="6">
        <v>0.39887</v>
      </c>
      <c r="D782" s="6">
        <v>0.37591000000000002</v>
      </c>
    </row>
    <row r="783" spans="1:4">
      <c r="A783" s="5">
        <v>940</v>
      </c>
      <c r="B783" s="6">
        <v>0.84</v>
      </c>
      <c r="C783" s="6">
        <v>0.47181000000000001</v>
      </c>
      <c r="D783" s="6">
        <v>0.44411</v>
      </c>
    </row>
    <row r="784" spans="1:4">
      <c r="A784" s="5">
        <v>941</v>
      </c>
      <c r="B784" s="6">
        <v>0.83152999999999999</v>
      </c>
      <c r="C784" s="6">
        <v>0.37195</v>
      </c>
      <c r="D784" s="6">
        <v>0.35071000000000002</v>
      </c>
    </row>
    <row r="785" spans="1:4">
      <c r="A785" s="5">
        <v>942</v>
      </c>
      <c r="B785" s="6">
        <v>0.80615999999999999</v>
      </c>
      <c r="C785" s="6">
        <v>0.40532000000000001</v>
      </c>
      <c r="D785" s="6">
        <v>0.38191999999999998</v>
      </c>
    </row>
    <row r="786" spans="1:4">
      <c r="A786" s="5">
        <v>943</v>
      </c>
      <c r="B786" s="6">
        <v>0.83814</v>
      </c>
      <c r="C786" s="6">
        <v>0.27833999999999998</v>
      </c>
      <c r="D786" s="6">
        <v>0.26289000000000001</v>
      </c>
    </row>
    <row r="787" spans="1:4">
      <c r="A787" s="5">
        <v>944</v>
      </c>
      <c r="B787" s="6">
        <v>0.81854000000000005</v>
      </c>
      <c r="C787" s="6">
        <v>0.28578999999999999</v>
      </c>
      <c r="D787" s="6">
        <v>0.26987</v>
      </c>
    </row>
    <row r="788" spans="1:4">
      <c r="A788" s="5">
        <v>945</v>
      </c>
      <c r="B788" s="6">
        <v>0.82440999999999998</v>
      </c>
      <c r="C788" s="6">
        <v>0.36820999999999998</v>
      </c>
      <c r="D788" s="6">
        <v>0.34728999999999999</v>
      </c>
    </row>
    <row r="789" spans="1:4">
      <c r="A789" s="5">
        <v>946</v>
      </c>
      <c r="B789" s="6">
        <v>0.83138000000000001</v>
      </c>
      <c r="C789" s="6">
        <v>0.19461000000000001</v>
      </c>
      <c r="D789" s="6">
        <v>0.18409</v>
      </c>
    </row>
    <row r="790" spans="1:4">
      <c r="A790" s="5">
        <v>947</v>
      </c>
      <c r="B790" s="6">
        <v>0.82808999999999999</v>
      </c>
      <c r="C790" s="6">
        <v>0.37112000000000001</v>
      </c>
      <c r="D790" s="6">
        <v>0.35010000000000002</v>
      </c>
    </row>
    <row r="791" spans="1:4">
      <c r="A791" s="5">
        <v>948</v>
      </c>
      <c r="B791" s="6">
        <v>0.83137000000000005</v>
      </c>
      <c r="C791" s="6">
        <v>0.27422999999999997</v>
      </c>
      <c r="D791" s="6">
        <v>0.25911000000000001</v>
      </c>
    </row>
    <row r="792" spans="1:4">
      <c r="A792" s="5">
        <v>949</v>
      </c>
      <c r="B792" s="6">
        <v>0.83303000000000005</v>
      </c>
      <c r="C792" s="6">
        <v>0.49396000000000001</v>
      </c>
      <c r="D792" s="6">
        <v>0.46514</v>
      </c>
    </row>
    <row r="793" spans="1:4">
      <c r="A793" s="5">
        <v>950</v>
      </c>
      <c r="B793" s="6">
        <v>0.82867000000000002</v>
      </c>
      <c r="C793" s="6">
        <v>0.14726</v>
      </c>
      <c r="D793" s="6">
        <v>0.13944000000000001</v>
      </c>
    </row>
    <row r="794" spans="1:4">
      <c r="A794" s="5">
        <v>951</v>
      </c>
      <c r="B794" s="6">
        <v>0.82018999999999997</v>
      </c>
      <c r="C794" s="6">
        <v>0.48377999999999999</v>
      </c>
      <c r="D794" s="6">
        <v>0.45562999999999998</v>
      </c>
    </row>
    <row r="795" spans="1:4">
      <c r="A795" s="5">
        <v>952</v>
      </c>
      <c r="B795" s="6">
        <v>0.82401999999999997</v>
      </c>
      <c r="C795" s="6">
        <v>0.26890999999999998</v>
      </c>
      <c r="D795" s="6">
        <v>0.25418000000000002</v>
      </c>
    </row>
    <row r="796" spans="1:4">
      <c r="A796" s="5">
        <v>953</v>
      </c>
      <c r="B796" s="6">
        <v>0.82050000000000001</v>
      </c>
      <c r="C796" s="6">
        <v>0.34361999999999998</v>
      </c>
      <c r="D796" s="6">
        <v>0.32441999999999999</v>
      </c>
    </row>
    <row r="797" spans="1:4">
      <c r="A797" s="5">
        <v>954</v>
      </c>
      <c r="B797" s="6">
        <v>0.81200000000000006</v>
      </c>
      <c r="C797" s="6">
        <v>0.42410999999999999</v>
      </c>
      <c r="D797" s="6">
        <v>0.39988000000000001</v>
      </c>
    </row>
    <row r="798" spans="1:4">
      <c r="A798" s="5">
        <v>955</v>
      </c>
      <c r="B798" s="6">
        <v>0.76900000000000002</v>
      </c>
      <c r="C798" s="6">
        <v>0.34116999999999997</v>
      </c>
      <c r="D798" s="6">
        <v>0.32203999999999999</v>
      </c>
    </row>
    <row r="799" spans="1:4">
      <c r="A799" s="5">
        <v>956</v>
      </c>
      <c r="B799" s="6">
        <v>0.80200000000000005</v>
      </c>
      <c r="C799" s="6">
        <v>0.32821</v>
      </c>
      <c r="D799" s="6">
        <v>0.30996000000000001</v>
      </c>
    </row>
    <row r="800" spans="1:4">
      <c r="A800" s="5">
        <v>957</v>
      </c>
      <c r="B800" s="6">
        <v>0.80583000000000005</v>
      </c>
      <c r="C800" s="6">
        <v>0.27067000000000002</v>
      </c>
      <c r="D800" s="6">
        <v>0.25591000000000003</v>
      </c>
    </row>
    <row r="801" spans="1:4">
      <c r="A801" s="5">
        <v>958</v>
      </c>
      <c r="B801" s="6">
        <v>0.81147000000000002</v>
      </c>
      <c r="C801" s="6">
        <v>0.46100999999999998</v>
      </c>
      <c r="D801" s="6">
        <v>0.43453000000000003</v>
      </c>
    </row>
    <row r="802" spans="1:4">
      <c r="A802" s="5">
        <v>959</v>
      </c>
      <c r="B802" s="6">
        <v>0.81483000000000005</v>
      </c>
      <c r="C802" s="6">
        <v>0.37385000000000002</v>
      </c>
      <c r="D802" s="6">
        <v>0.35293999999999998</v>
      </c>
    </row>
    <row r="803" spans="1:4">
      <c r="A803" s="5">
        <v>960</v>
      </c>
      <c r="B803" s="6">
        <v>0.80627000000000004</v>
      </c>
      <c r="C803" s="6">
        <v>0.42065999999999998</v>
      </c>
      <c r="D803" s="6">
        <v>0.39684999999999998</v>
      </c>
    </row>
    <row r="804" spans="1:4">
      <c r="A804" s="5">
        <v>961</v>
      </c>
      <c r="B804" s="6">
        <v>0.79981999999999998</v>
      </c>
      <c r="C804" s="6">
        <v>0.4612</v>
      </c>
      <c r="D804" s="6">
        <v>0.43480999999999997</v>
      </c>
    </row>
    <row r="805" spans="1:4">
      <c r="A805" s="5">
        <v>962</v>
      </c>
      <c r="B805" s="6">
        <v>0.80173000000000005</v>
      </c>
      <c r="C805" s="6">
        <v>0.44174000000000002</v>
      </c>
      <c r="D805" s="6">
        <v>0.41664000000000001</v>
      </c>
    </row>
    <row r="806" spans="1:4">
      <c r="A806" s="5">
        <v>963</v>
      </c>
      <c r="B806" s="6">
        <v>0.79761000000000004</v>
      </c>
      <c r="C806" s="6">
        <v>0.50502999999999998</v>
      </c>
      <c r="D806" s="6">
        <v>0.47585</v>
      </c>
    </row>
    <row r="807" spans="1:4">
      <c r="A807" s="5">
        <v>964</v>
      </c>
      <c r="B807" s="6">
        <v>0.78808</v>
      </c>
      <c r="C807" s="6">
        <v>0.45860000000000001</v>
      </c>
      <c r="D807" s="6">
        <v>0.43242000000000003</v>
      </c>
    </row>
    <row r="808" spans="1:4">
      <c r="A808" s="5">
        <v>965</v>
      </c>
      <c r="B808" s="6">
        <v>0.79579</v>
      </c>
      <c r="C808" s="6">
        <v>0.50373999999999997</v>
      </c>
      <c r="D808" s="6">
        <v>0.47469</v>
      </c>
    </row>
    <row r="809" spans="1:4">
      <c r="A809" s="5">
        <v>966</v>
      </c>
      <c r="B809" s="6">
        <v>0.78598000000000001</v>
      </c>
      <c r="C809" s="6">
        <v>0.50275000000000003</v>
      </c>
      <c r="D809" s="6">
        <v>0.47377000000000002</v>
      </c>
    </row>
    <row r="810" spans="1:4">
      <c r="A810" s="5">
        <v>967</v>
      </c>
      <c r="B810" s="6">
        <v>0.79503000000000001</v>
      </c>
      <c r="C810" s="6">
        <v>0.50239999999999996</v>
      </c>
      <c r="D810" s="6">
        <v>0.47353000000000001</v>
      </c>
    </row>
    <row r="811" spans="1:4">
      <c r="A811" s="5">
        <v>968</v>
      </c>
      <c r="B811" s="6">
        <v>0.78525999999999996</v>
      </c>
      <c r="C811" s="6">
        <v>0.65210000000000001</v>
      </c>
      <c r="D811" s="6">
        <v>0.61301000000000005</v>
      </c>
    </row>
    <row r="812" spans="1:4">
      <c r="A812" s="5">
        <v>969</v>
      </c>
      <c r="B812" s="6">
        <v>0.78788999999999998</v>
      </c>
      <c r="C812" s="6">
        <v>0.68622000000000005</v>
      </c>
      <c r="D812" s="6">
        <v>0.64480000000000004</v>
      </c>
    </row>
    <row r="813" spans="1:4">
      <c r="A813" s="5">
        <v>970</v>
      </c>
      <c r="B813" s="6">
        <v>0.79139999999999999</v>
      </c>
      <c r="C813" s="6">
        <v>0.63461000000000001</v>
      </c>
      <c r="D813" s="6">
        <v>0.59689000000000003</v>
      </c>
    </row>
    <row r="814" spans="1:4">
      <c r="A814" s="5">
        <v>971</v>
      </c>
      <c r="B814" s="6">
        <v>0.78186</v>
      </c>
      <c r="C814" s="6">
        <v>0.71396999999999999</v>
      </c>
      <c r="D814" s="6">
        <v>0.67059000000000002</v>
      </c>
    </row>
    <row r="815" spans="1:4">
      <c r="A815" s="5">
        <v>972</v>
      </c>
      <c r="B815" s="6">
        <v>0.78785000000000005</v>
      </c>
      <c r="C815" s="6">
        <v>0.68764999999999998</v>
      </c>
      <c r="D815" s="6">
        <v>0.64629000000000003</v>
      </c>
    </row>
    <row r="816" spans="1:4">
      <c r="A816" s="5">
        <v>973</v>
      </c>
      <c r="B816" s="6">
        <v>0.78149000000000002</v>
      </c>
      <c r="C816" s="6">
        <v>0.60648000000000002</v>
      </c>
      <c r="D816" s="6">
        <v>0.57081000000000004</v>
      </c>
    </row>
    <row r="817" spans="1:4">
      <c r="A817" s="5">
        <v>974</v>
      </c>
      <c r="B817" s="6">
        <v>0.76881999999999995</v>
      </c>
      <c r="C817" s="6">
        <v>0.57528999999999997</v>
      </c>
      <c r="D817" s="6">
        <v>0.54169999999999996</v>
      </c>
    </row>
    <row r="818" spans="1:4">
      <c r="A818" s="5">
        <v>975</v>
      </c>
      <c r="B818" s="6">
        <v>0.77347999999999995</v>
      </c>
      <c r="C818" s="6">
        <v>0.58987000000000001</v>
      </c>
      <c r="D818" s="6">
        <v>0.55535999999999996</v>
      </c>
    </row>
    <row r="819" spans="1:4">
      <c r="A819" s="5">
        <v>976</v>
      </c>
      <c r="B819" s="6">
        <v>0.78054000000000001</v>
      </c>
      <c r="C819" s="6">
        <v>0.57191000000000003</v>
      </c>
      <c r="D819" s="6">
        <v>0.53871999999999998</v>
      </c>
    </row>
    <row r="820" spans="1:4">
      <c r="A820" s="5">
        <v>977</v>
      </c>
      <c r="B820" s="6">
        <v>0.77207999999999999</v>
      </c>
      <c r="C820" s="6">
        <v>0.63863999999999999</v>
      </c>
      <c r="D820" s="6">
        <v>0.60084000000000004</v>
      </c>
    </row>
    <row r="821" spans="1:4">
      <c r="A821" s="5">
        <v>978</v>
      </c>
      <c r="B821" s="6">
        <v>0.77800000000000002</v>
      </c>
      <c r="C821" s="6">
        <v>0.61509000000000003</v>
      </c>
      <c r="D821" s="6">
        <v>0.57903000000000004</v>
      </c>
    </row>
    <row r="822" spans="1:4">
      <c r="A822" s="5">
        <v>979</v>
      </c>
      <c r="B822" s="6">
        <v>0.76649999999999996</v>
      </c>
      <c r="C822" s="6">
        <v>0.63815</v>
      </c>
      <c r="D822" s="6">
        <v>0.60045999999999999</v>
      </c>
    </row>
    <row r="823" spans="1:4">
      <c r="A823" s="5">
        <v>980</v>
      </c>
      <c r="B823" s="6">
        <v>0.77512000000000003</v>
      </c>
      <c r="C823" s="6">
        <v>0.60468</v>
      </c>
      <c r="D823" s="6">
        <v>0.56940999999999997</v>
      </c>
    </row>
    <row r="824" spans="1:4">
      <c r="A824" s="5">
        <v>981</v>
      </c>
      <c r="B824" s="6">
        <v>0.77300000000000002</v>
      </c>
      <c r="C824" s="6">
        <v>0.71338000000000001</v>
      </c>
      <c r="D824" s="6">
        <v>0.67057999999999995</v>
      </c>
    </row>
    <row r="825" spans="1:4">
      <c r="A825" s="5">
        <v>982</v>
      </c>
      <c r="B825" s="6">
        <v>0.77878999999999998</v>
      </c>
      <c r="C825" s="6">
        <v>0.69218000000000002</v>
      </c>
      <c r="D825" s="6">
        <v>0.65102000000000004</v>
      </c>
    </row>
    <row r="826" spans="1:4">
      <c r="A826" s="5">
        <v>983</v>
      </c>
      <c r="B826" s="6">
        <v>0.77541000000000004</v>
      </c>
      <c r="C826" s="6">
        <v>0.66864999999999997</v>
      </c>
      <c r="D826" s="6">
        <v>0.62914999999999999</v>
      </c>
    </row>
    <row r="827" spans="1:4">
      <c r="A827" s="5">
        <v>984</v>
      </c>
      <c r="B827" s="6">
        <v>0.76880999999999999</v>
      </c>
      <c r="C827" s="6">
        <v>0.73731999999999998</v>
      </c>
      <c r="D827" s="6">
        <v>0.69289999999999996</v>
      </c>
    </row>
    <row r="828" spans="1:4">
      <c r="A828" s="5">
        <v>985</v>
      </c>
      <c r="B828" s="6">
        <v>0.77081</v>
      </c>
      <c r="C828" s="6">
        <v>0.68816999999999995</v>
      </c>
      <c r="D828" s="6">
        <v>0.64734000000000003</v>
      </c>
    </row>
    <row r="829" spans="1:4">
      <c r="A829" s="5">
        <v>986</v>
      </c>
      <c r="B829" s="6">
        <v>0.76619999999999999</v>
      </c>
      <c r="C829" s="6">
        <v>0.75083</v>
      </c>
      <c r="D829" s="6">
        <v>0.70552999999999999</v>
      </c>
    </row>
    <row r="830" spans="1:4">
      <c r="A830" s="5">
        <v>987</v>
      </c>
      <c r="B830" s="6">
        <v>0.76605999999999996</v>
      </c>
      <c r="C830" s="6">
        <v>0.73928000000000005</v>
      </c>
      <c r="D830" s="6">
        <v>0.69489000000000001</v>
      </c>
    </row>
    <row r="831" spans="1:4">
      <c r="A831" s="5">
        <v>988</v>
      </c>
      <c r="B831" s="6">
        <v>0.76368000000000003</v>
      </c>
      <c r="C831" s="6">
        <v>0.73462000000000005</v>
      </c>
      <c r="D831" s="6">
        <v>0.69059000000000004</v>
      </c>
    </row>
    <row r="832" spans="1:4">
      <c r="A832" s="5">
        <v>989</v>
      </c>
      <c r="B832" s="6">
        <v>0.755</v>
      </c>
      <c r="C832" s="6">
        <v>0.74905999999999995</v>
      </c>
      <c r="D832" s="6">
        <v>0.70391000000000004</v>
      </c>
    </row>
    <row r="833" spans="1:4">
      <c r="A833" s="5">
        <v>990</v>
      </c>
      <c r="B833" s="6">
        <v>0.75693999999999995</v>
      </c>
      <c r="C833" s="6">
        <v>0.73226999999999998</v>
      </c>
      <c r="D833" s="6">
        <v>0.68842999999999999</v>
      </c>
    </row>
    <row r="834" spans="1:4">
      <c r="A834" s="5">
        <v>991</v>
      </c>
      <c r="B834" s="6">
        <v>0.76161000000000001</v>
      </c>
      <c r="C834" s="6">
        <v>0.75358000000000003</v>
      </c>
      <c r="D834" s="6">
        <v>0.70833000000000002</v>
      </c>
    </row>
    <row r="835" spans="1:4">
      <c r="A835" s="5">
        <v>992</v>
      </c>
      <c r="B835" s="6">
        <v>0.75714000000000004</v>
      </c>
      <c r="C835" s="6">
        <v>0.75102000000000002</v>
      </c>
      <c r="D835" s="6">
        <v>0.70596999999999999</v>
      </c>
    </row>
    <row r="836" spans="1:4">
      <c r="A836" s="5">
        <v>993</v>
      </c>
      <c r="B836" s="6">
        <v>0.75639000000000001</v>
      </c>
      <c r="C836" s="6">
        <v>0.73728000000000005</v>
      </c>
      <c r="D836" s="6">
        <v>0.69325000000000003</v>
      </c>
    </row>
    <row r="837" spans="1:4">
      <c r="A837" s="5">
        <v>994</v>
      </c>
      <c r="B837" s="6">
        <v>0.75851000000000002</v>
      </c>
      <c r="C837" s="6">
        <v>0.75409999999999999</v>
      </c>
      <c r="D837" s="6">
        <v>0.70891000000000004</v>
      </c>
    </row>
    <row r="838" spans="1:4">
      <c r="A838" s="5">
        <v>995</v>
      </c>
      <c r="B838" s="6">
        <v>0.75392000000000003</v>
      </c>
      <c r="C838" s="6">
        <v>0.75175999999999998</v>
      </c>
      <c r="D838" s="6">
        <v>0.70672999999999997</v>
      </c>
    </row>
    <row r="839" spans="1:4">
      <c r="A839" s="5">
        <v>996</v>
      </c>
      <c r="B839" s="6">
        <v>0.75346999999999997</v>
      </c>
      <c r="C839" s="6">
        <v>0.74883999999999995</v>
      </c>
      <c r="D839" s="6">
        <v>0.70408999999999999</v>
      </c>
    </row>
    <row r="840" spans="1:4">
      <c r="A840" s="5">
        <v>997</v>
      </c>
      <c r="B840" s="6">
        <v>0.74299999999999999</v>
      </c>
      <c r="C840" s="6">
        <v>0.73970999999999998</v>
      </c>
      <c r="D840" s="6">
        <v>0.69555</v>
      </c>
    </row>
    <row r="841" spans="1:4">
      <c r="A841" s="5">
        <v>998</v>
      </c>
      <c r="B841" s="6">
        <v>0.74299999999999999</v>
      </c>
      <c r="C841" s="6">
        <v>0.73887000000000003</v>
      </c>
      <c r="D841" s="6">
        <v>0.69481000000000004</v>
      </c>
    </row>
    <row r="842" spans="1:4">
      <c r="A842" s="5">
        <v>999</v>
      </c>
      <c r="B842" s="6">
        <v>0.74199999999999999</v>
      </c>
      <c r="C842" s="6">
        <v>0.73856999999999995</v>
      </c>
      <c r="D842" s="6">
        <v>0.69455</v>
      </c>
    </row>
    <row r="843" spans="1:4">
      <c r="A843" s="5">
        <v>1000</v>
      </c>
      <c r="B843" s="6">
        <v>0.74255000000000004</v>
      </c>
      <c r="C843" s="6">
        <v>0.73531999999999997</v>
      </c>
      <c r="D843" s="6">
        <v>0.69159000000000004</v>
      </c>
    </row>
    <row r="844" spans="1:4">
      <c r="A844" s="5">
        <v>1001</v>
      </c>
      <c r="B844" s="6">
        <v>0.74741000000000002</v>
      </c>
      <c r="C844" s="6">
        <v>0.74441999999999997</v>
      </c>
      <c r="D844" s="6">
        <v>0.70013000000000003</v>
      </c>
    </row>
    <row r="845" spans="1:4">
      <c r="A845" s="5">
        <v>1002</v>
      </c>
      <c r="B845" s="6">
        <v>0.74677000000000004</v>
      </c>
      <c r="C845" s="6">
        <v>0.72804999999999997</v>
      </c>
      <c r="D845" s="6">
        <v>0.68498000000000003</v>
      </c>
    </row>
    <row r="846" spans="1:4">
      <c r="A846" s="5">
        <v>1003</v>
      </c>
      <c r="B846" s="6">
        <v>0.73836000000000002</v>
      </c>
      <c r="C846" s="6">
        <v>0.73441999999999996</v>
      </c>
      <c r="D846" s="6">
        <v>0.69086000000000003</v>
      </c>
    </row>
    <row r="847" spans="1:4">
      <c r="A847" s="5">
        <v>1004</v>
      </c>
      <c r="B847" s="6">
        <v>0.73133000000000004</v>
      </c>
      <c r="C847" s="6">
        <v>0.72336</v>
      </c>
      <c r="D847" s="6">
        <v>0.68056000000000005</v>
      </c>
    </row>
    <row r="848" spans="1:4">
      <c r="A848" s="5">
        <v>1005</v>
      </c>
      <c r="B848" s="6">
        <v>0.68364999999999998</v>
      </c>
      <c r="C848" s="6">
        <v>0.68174000000000001</v>
      </c>
      <c r="D848" s="6">
        <v>0.64139999999999997</v>
      </c>
    </row>
    <row r="849" spans="1:4">
      <c r="A849" s="5">
        <v>1006</v>
      </c>
      <c r="B849" s="6">
        <v>0.7177</v>
      </c>
      <c r="C849" s="6">
        <v>0.71252000000000004</v>
      </c>
      <c r="D849" s="6">
        <v>0.67047000000000001</v>
      </c>
    </row>
    <row r="850" spans="1:4">
      <c r="A850" s="5">
        <v>1007</v>
      </c>
      <c r="B850" s="6">
        <v>0.73092999999999997</v>
      </c>
      <c r="C850" s="6">
        <v>0.72753000000000001</v>
      </c>
      <c r="D850" s="6">
        <v>0.68462999999999996</v>
      </c>
    </row>
    <row r="851" spans="1:4">
      <c r="A851" s="5">
        <v>1008</v>
      </c>
      <c r="B851" s="6">
        <v>0.73338999999999999</v>
      </c>
      <c r="C851" s="6">
        <v>0.72685</v>
      </c>
      <c r="D851" s="6">
        <v>0.68406999999999996</v>
      </c>
    </row>
    <row r="852" spans="1:4">
      <c r="A852" s="5">
        <v>1009</v>
      </c>
      <c r="B852" s="6">
        <v>0.72933999999999999</v>
      </c>
      <c r="C852" s="6">
        <v>0.71972000000000003</v>
      </c>
      <c r="D852" s="6">
        <v>0.67742000000000002</v>
      </c>
    </row>
    <row r="853" spans="1:4">
      <c r="A853" s="5">
        <v>1010</v>
      </c>
      <c r="B853" s="6">
        <v>0.73055000000000003</v>
      </c>
      <c r="C853" s="6">
        <v>0.71914</v>
      </c>
      <c r="D853" s="6">
        <v>0.67695000000000005</v>
      </c>
    </row>
    <row r="854" spans="1:4">
      <c r="A854" s="5">
        <v>1011</v>
      </c>
      <c r="B854" s="6">
        <v>0.72562000000000004</v>
      </c>
      <c r="C854" s="6">
        <v>0.72277999999999998</v>
      </c>
      <c r="D854" s="6">
        <v>0.68033999999999994</v>
      </c>
    </row>
    <row r="855" spans="1:4">
      <c r="A855" s="5">
        <v>1012</v>
      </c>
      <c r="B855" s="6">
        <v>0.72496000000000005</v>
      </c>
      <c r="C855" s="6">
        <v>0.71877000000000002</v>
      </c>
      <c r="D855" s="6">
        <v>0.67666999999999999</v>
      </c>
    </row>
    <row r="856" spans="1:4">
      <c r="A856" s="5">
        <v>1013</v>
      </c>
      <c r="B856" s="6">
        <v>0.71960000000000002</v>
      </c>
      <c r="C856" s="6">
        <v>0.71760999999999997</v>
      </c>
      <c r="D856" s="6">
        <v>0.67556000000000005</v>
      </c>
    </row>
    <row r="857" spans="1:4">
      <c r="A857" s="5">
        <v>1014</v>
      </c>
      <c r="B857" s="6">
        <v>0.72265000000000001</v>
      </c>
      <c r="C857" s="6">
        <v>0.72067999999999999</v>
      </c>
      <c r="D857" s="6">
        <v>0.67847999999999997</v>
      </c>
    </row>
    <row r="858" spans="1:4">
      <c r="A858" s="5">
        <v>1015</v>
      </c>
      <c r="B858" s="6">
        <v>0.71062000000000003</v>
      </c>
      <c r="C858" s="6">
        <v>0.70816999999999997</v>
      </c>
      <c r="D858" s="6">
        <v>0.66676000000000002</v>
      </c>
    </row>
    <row r="859" spans="1:4">
      <c r="A859" s="5">
        <v>1016</v>
      </c>
      <c r="B859" s="6">
        <v>0.71418999999999999</v>
      </c>
      <c r="C859" s="6">
        <v>0.71128999999999998</v>
      </c>
      <c r="D859" s="6">
        <v>0.66976000000000002</v>
      </c>
    </row>
    <row r="860" spans="1:4">
      <c r="A860" s="5">
        <v>1017</v>
      </c>
      <c r="B860" s="6">
        <v>0.70659000000000005</v>
      </c>
      <c r="C860" s="6">
        <v>0.70337000000000005</v>
      </c>
      <c r="D860" s="6">
        <v>0.66237000000000001</v>
      </c>
    </row>
    <row r="861" spans="1:4">
      <c r="A861" s="5">
        <v>1018</v>
      </c>
      <c r="B861" s="6">
        <v>0.71565999999999996</v>
      </c>
      <c r="C861" s="6">
        <v>0.71421999999999997</v>
      </c>
      <c r="D861" s="6">
        <v>0.67262999999999995</v>
      </c>
    </row>
    <row r="862" spans="1:4">
      <c r="A862" s="5">
        <v>1019</v>
      </c>
      <c r="B862" s="6">
        <v>0.69606000000000001</v>
      </c>
      <c r="C862" s="6">
        <v>0.68877999999999995</v>
      </c>
      <c r="D862" s="6">
        <v>0.64880000000000004</v>
      </c>
    </row>
    <row r="863" spans="1:4">
      <c r="A863" s="5">
        <v>1020</v>
      </c>
      <c r="B863" s="6">
        <v>0.70126999999999995</v>
      </c>
      <c r="C863" s="6">
        <v>0.69896000000000003</v>
      </c>
      <c r="D863" s="6">
        <v>0.65839000000000003</v>
      </c>
    </row>
    <row r="864" spans="1:4">
      <c r="A864" s="5">
        <v>1021</v>
      </c>
      <c r="B864" s="6">
        <v>0.70299999999999996</v>
      </c>
      <c r="C864" s="6">
        <v>0.70174999999999998</v>
      </c>
      <c r="D864" s="6">
        <v>0.66107000000000005</v>
      </c>
    </row>
    <row r="865" spans="1:4">
      <c r="A865" s="5">
        <v>1022</v>
      </c>
      <c r="B865" s="6">
        <v>0.69299999999999995</v>
      </c>
      <c r="C865" s="6">
        <v>0.68969999999999998</v>
      </c>
      <c r="D865" s="6">
        <v>0.64980000000000004</v>
      </c>
    </row>
    <row r="866" spans="1:4">
      <c r="A866" s="5">
        <v>1023</v>
      </c>
      <c r="B866" s="6">
        <v>0.69899999999999995</v>
      </c>
      <c r="C866" s="6">
        <v>0.69508000000000003</v>
      </c>
      <c r="D866" s="6">
        <v>0.65490000000000004</v>
      </c>
    </row>
    <row r="867" spans="1:4">
      <c r="A867" s="5">
        <v>1024</v>
      </c>
      <c r="B867" s="6">
        <v>0.70057000000000003</v>
      </c>
      <c r="C867" s="6">
        <v>0.69057999999999997</v>
      </c>
      <c r="D867" s="6">
        <v>0.65076999999999996</v>
      </c>
    </row>
    <row r="868" spans="1:4">
      <c r="A868" s="5">
        <v>1025</v>
      </c>
      <c r="B868" s="6">
        <v>0.69918000000000002</v>
      </c>
      <c r="C868" s="6">
        <v>0.69752999999999998</v>
      </c>
      <c r="D868" s="6">
        <v>0.65727000000000002</v>
      </c>
    </row>
    <row r="869" spans="1:4">
      <c r="A869" s="5">
        <v>1026</v>
      </c>
      <c r="B869" s="6">
        <v>0.69943</v>
      </c>
      <c r="C869" s="6">
        <v>0.69635999999999998</v>
      </c>
      <c r="D869" s="6">
        <v>0.65625</v>
      </c>
    </row>
    <row r="870" spans="1:4">
      <c r="A870" s="5">
        <v>1027</v>
      </c>
      <c r="B870" s="6">
        <v>0.69594</v>
      </c>
      <c r="C870" s="6">
        <v>0.69305000000000005</v>
      </c>
      <c r="D870" s="6">
        <v>0.65317999999999998</v>
      </c>
    </row>
    <row r="871" spans="1:4">
      <c r="A871" s="5">
        <v>1028</v>
      </c>
      <c r="B871" s="6">
        <v>0.69721999999999995</v>
      </c>
      <c r="C871" s="6">
        <v>0.69384999999999997</v>
      </c>
      <c r="D871" s="6">
        <v>0.65398000000000001</v>
      </c>
    </row>
    <row r="872" spans="1:4">
      <c r="A872" s="5">
        <v>1029</v>
      </c>
      <c r="B872" s="6">
        <v>0.69</v>
      </c>
      <c r="C872" s="6">
        <v>0.68628</v>
      </c>
      <c r="D872" s="6">
        <v>0.64686999999999995</v>
      </c>
    </row>
    <row r="873" spans="1:4">
      <c r="A873" s="5">
        <v>1030</v>
      </c>
      <c r="B873" s="6">
        <v>0.69208000000000003</v>
      </c>
      <c r="C873" s="6">
        <v>0.69055</v>
      </c>
      <c r="D873" s="6">
        <v>0.65092000000000005</v>
      </c>
    </row>
    <row r="874" spans="1:4">
      <c r="A874" s="5">
        <v>1031</v>
      </c>
      <c r="B874" s="6">
        <v>0.68984999999999996</v>
      </c>
      <c r="C874" s="6">
        <v>0.68735999999999997</v>
      </c>
      <c r="D874" s="6">
        <v>0.64798999999999995</v>
      </c>
    </row>
    <row r="875" spans="1:4">
      <c r="A875" s="5">
        <v>1032</v>
      </c>
      <c r="B875" s="6">
        <v>0.68959999999999999</v>
      </c>
      <c r="C875" s="6">
        <v>0.68786999999999998</v>
      </c>
      <c r="D875" s="6">
        <v>0.64851999999999999</v>
      </c>
    </row>
    <row r="876" spans="1:4">
      <c r="A876" s="5">
        <v>1033</v>
      </c>
      <c r="B876" s="6">
        <v>0.67800000000000005</v>
      </c>
      <c r="C876" s="6">
        <v>0.67613000000000001</v>
      </c>
      <c r="D876" s="6">
        <v>0.63751000000000002</v>
      </c>
    </row>
    <row r="877" spans="1:4">
      <c r="A877" s="5">
        <v>1034</v>
      </c>
      <c r="B877" s="6">
        <v>0.68181000000000003</v>
      </c>
      <c r="C877" s="6">
        <v>0.68015000000000003</v>
      </c>
      <c r="D877" s="6">
        <v>0.64136000000000004</v>
      </c>
    </row>
    <row r="878" spans="1:4">
      <c r="A878" s="5">
        <v>1035</v>
      </c>
      <c r="B878" s="6">
        <v>0.68400000000000005</v>
      </c>
      <c r="C878" s="6">
        <v>0.68233999999999995</v>
      </c>
      <c r="D878" s="6">
        <v>0.64348000000000005</v>
      </c>
    </row>
    <row r="879" spans="1:4">
      <c r="A879" s="5">
        <v>1036</v>
      </c>
      <c r="B879" s="6">
        <v>0.68430999999999997</v>
      </c>
      <c r="C879" s="6">
        <v>0.68201999999999996</v>
      </c>
      <c r="D879" s="6">
        <v>0.64322999999999997</v>
      </c>
    </row>
    <row r="880" spans="1:4">
      <c r="A880" s="5">
        <v>1037</v>
      </c>
      <c r="B880" s="6">
        <v>0.67730999999999997</v>
      </c>
      <c r="C880" s="6">
        <v>0.67496999999999996</v>
      </c>
      <c r="D880" s="6">
        <v>0.63663999999999998</v>
      </c>
    </row>
    <row r="881" spans="1:4">
      <c r="A881" s="5">
        <v>1038</v>
      </c>
      <c r="B881" s="6">
        <v>0.67400000000000004</v>
      </c>
      <c r="C881" s="6">
        <v>0.67171999999999998</v>
      </c>
      <c r="D881" s="6">
        <v>0.63361000000000001</v>
      </c>
    </row>
    <row r="882" spans="1:4">
      <c r="A882" s="5">
        <v>1039</v>
      </c>
      <c r="B882" s="6">
        <v>0.67900000000000005</v>
      </c>
      <c r="C882" s="6">
        <v>0.67635999999999996</v>
      </c>
      <c r="D882" s="6">
        <v>0.63802000000000003</v>
      </c>
    </row>
    <row r="883" spans="1:4">
      <c r="A883" s="5">
        <v>1040</v>
      </c>
      <c r="B883" s="6">
        <v>0.6744</v>
      </c>
      <c r="C883" s="6">
        <v>0.67169999999999996</v>
      </c>
      <c r="D883" s="6">
        <v>0.63366</v>
      </c>
    </row>
    <row r="884" spans="1:4">
      <c r="A884" s="5">
        <v>1041</v>
      </c>
      <c r="B884" s="6">
        <v>0.67490000000000006</v>
      </c>
      <c r="C884" s="6">
        <v>0.67176000000000002</v>
      </c>
      <c r="D884" s="6">
        <v>0.63378999999999996</v>
      </c>
    </row>
    <row r="885" spans="1:4">
      <c r="A885" s="5">
        <v>1042</v>
      </c>
      <c r="B885" s="6">
        <v>0.67515999999999998</v>
      </c>
      <c r="C885" s="6">
        <v>0.67200000000000004</v>
      </c>
      <c r="D885" s="6">
        <v>0.63405999999999996</v>
      </c>
    </row>
    <row r="886" spans="1:4">
      <c r="A886" s="5">
        <v>1043</v>
      </c>
      <c r="B886" s="6">
        <v>0.66859999999999997</v>
      </c>
      <c r="C886" s="6">
        <v>0.66525000000000001</v>
      </c>
      <c r="D886" s="6">
        <v>0.62773000000000001</v>
      </c>
    </row>
    <row r="887" spans="1:4">
      <c r="A887" s="5">
        <v>1044</v>
      </c>
      <c r="B887" s="6">
        <v>0.67198999999999998</v>
      </c>
      <c r="C887" s="6">
        <v>0.66832999999999998</v>
      </c>
      <c r="D887" s="6">
        <v>0.63066999999999995</v>
      </c>
    </row>
    <row r="888" spans="1:4">
      <c r="A888" s="5">
        <v>1045</v>
      </c>
      <c r="B888" s="6">
        <v>0.66846000000000005</v>
      </c>
      <c r="C888" s="6">
        <v>0.66452</v>
      </c>
      <c r="D888" s="6">
        <v>0.62712000000000001</v>
      </c>
    </row>
    <row r="889" spans="1:4">
      <c r="A889" s="5">
        <v>1046</v>
      </c>
      <c r="B889" s="6">
        <v>0.65130999999999994</v>
      </c>
      <c r="C889" s="6">
        <v>0.64714000000000005</v>
      </c>
      <c r="D889" s="6">
        <v>0.61077999999999999</v>
      </c>
    </row>
    <row r="890" spans="1:4">
      <c r="A890" s="5">
        <v>1047</v>
      </c>
      <c r="B890" s="6">
        <v>0.66154999999999997</v>
      </c>
      <c r="C890" s="6">
        <v>0.65693999999999997</v>
      </c>
      <c r="D890" s="6">
        <v>0.62007999999999996</v>
      </c>
    </row>
    <row r="891" spans="1:4">
      <c r="A891" s="5">
        <v>1048</v>
      </c>
      <c r="B891" s="6">
        <v>0.66781000000000001</v>
      </c>
      <c r="C891" s="6">
        <v>0.66274</v>
      </c>
      <c r="D891" s="6">
        <v>0.62558999999999998</v>
      </c>
    </row>
    <row r="892" spans="1:4">
      <c r="A892" s="5">
        <v>1049</v>
      </c>
      <c r="B892" s="6">
        <v>0.66491</v>
      </c>
      <c r="C892" s="6">
        <v>0.65895999999999999</v>
      </c>
      <c r="D892" s="6">
        <v>0.62205999999999995</v>
      </c>
    </row>
    <row r="893" spans="1:4">
      <c r="A893" s="5">
        <v>1050</v>
      </c>
      <c r="B893" s="6">
        <v>0.66117000000000004</v>
      </c>
      <c r="C893" s="6">
        <v>0.65463000000000005</v>
      </c>
      <c r="D893" s="6">
        <v>0.61802000000000001</v>
      </c>
    </row>
    <row r="894" spans="1:4">
      <c r="A894" s="5">
        <v>1051</v>
      </c>
      <c r="B894" s="6">
        <v>0.66181999999999996</v>
      </c>
      <c r="C894" s="6">
        <v>0.65520999999999996</v>
      </c>
      <c r="D894" s="6">
        <v>0.61861999999999995</v>
      </c>
    </row>
    <row r="895" spans="1:4">
      <c r="A895" s="5">
        <v>1052</v>
      </c>
      <c r="B895" s="6">
        <v>0.65847999999999995</v>
      </c>
      <c r="C895" s="6">
        <v>0.65117999999999998</v>
      </c>
      <c r="D895" s="6">
        <v>0.61487000000000003</v>
      </c>
    </row>
    <row r="896" spans="1:4">
      <c r="A896" s="5">
        <v>1053</v>
      </c>
      <c r="B896" s="6">
        <v>0.65698000000000001</v>
      </c>
      <c r="C896" s="6">
        <v>0.64919000000000004</v>
      </c>
      <c r="D896" s="6">
        <v>0.61302000000000001</v>
      </c>
    </row>
    <row r="897" spans="1:4">
      <c r="A897" s="5">
        <v>1054</v>
      </c>
      <c r="B897" s="6">
        <v>0.65473999999999999</v>
      </c>
      <c r="C897" s="6">
        <v>0.64646000000000003</v>
      </c>
      <c r="D897" s="6">
        <v>0.61048000000000002</v>
      </c>
    </row>
    <row r="898" spans="1:4">
      <c r="A898" s="5">
        <v>1055</v>
      </c>
      <c r="B898" s="6">
        <v>0.65752999999999995</v>
      </c>
      <c r="C898" s="6">
        <v>0.64846999999999999</v>
      </c>
      <c r="D898" s="6">
        <v>0.61241999999999996</v>
      </c>
    </row>
    <row r="899" spans="1:4">
      <c r="A899" s="5">
        <v>1056</v>
      </c>
      <c r="B899" s="6">
        <v>0.65629000000000004</v>
      </c>
      <c r="C899" s="6">
        <v>0.64641000000000004</v>
      </c>
      <c r="D899" s="6">
        <v>0.61055000000000004</v>
      </c>
    </row>
    <row r="900" spans="1:4">
      <c r="A900" s="5">
        <v>1057</v>
      </c>
      <c r="B900" s="6">
        <v>0.65539999999999998</v>
      </c>
      <c r="C900" s="6">
        <v>0.64481999999999995</v>
      </c>
      <c r="D900" s="6">
        <v>0.60909999999999997</v>
      </c>
    </row>
    <row r="901" spans="1:4">
      <c r="A901" s="5">
        <v>1058</v>
      </c>
      <c r="B901" s="6">
        <v>0.64937</v>
      </c>
      <c r="C901" s="6">
        <v>0.63817999999999997</v>
      </c>
      <c r="D901" s="6">
        <v>0.60285999999999995</v>
      </c>
    </row>
    <row r="902" spans="1:4">
      <c r="A902" s="5">
        <v>1059</v>
      </c>
      <c r="B902" s="6">
        <v>0.63046000000000002</v>
      </c>
      <c r="C902" s="6">
        <v>0.61875000000000002</v>
      </c>
      <c r="D902" s="6">
        <v>0.58452999999999999</v>
      </c>
    </row>
    <row r="903" spans="1:4">
      <c r="A903" s="5">
        <v>1060</v>
      </c>
      <c r="B903" s="6">
        <v>0.64831000000000005</v>
      </c>
      <c r="C903" s="6">
        <v>0.63585000000000003</v>
      </c>
      <c r="D903" s="6">
        <v>0.60072999999999999</v>
      </c>
    </row>
    <row r="904" spans="1:4">
      <c r="A904" s="5">
        <v>1061</v>
      </c>
      <c r="B904" s="6">
        <v>0.63387000000000004</v>
      </c>
      <c r="C904" s="6">
        <v>0.62121000000000004</v>
      </c>
      <c r="D904" s="6">
        <v>0.58694000000000002</v>
      </c>
    </row>
    <row r="905" spans="1:4">
      <c r="A905" s="5">
        <v>1062</v>
      </c>
      <c r="B905" s="6">
        <v>0.64651000000000003</v>
      </c>
      <c r="C905" s="6">
        <v>0.63266</v>
      </c>
      <c r="D905" s="6">
        <v>0.59782000000000002</v>
      </c>
    </row>
    <row r="906" spans="1:4">
      <c r="A906" s="5">
        <v>1063</v>
      </c>
      <c r="B906" s="6">
        <v>0.63668999999999998</v>
      </c>
      <c r="C906" s="6">
        <v>0.62239</v>
      </c>
      <c r="D906" s="6">
        <v>0.58814999999999995</v>
      </c>
    </row>
    <row r="907" spans="1:4">
      <c r="A907" s="5">
        <v>1064</v>
      </c>
      <c r="B907" s="6">
        <v>0.64620999999999995</v>
      </c>
      <c r="C907" s="6">
        <v>0.63195999999999997</v>
      </c>
      <c r="D907" s="6">
        <v>0.59721999999999997</v>
      </c>
    </row>
    <row r="908" spans="1:4">
      <c r="A908" s="5">
        <v>1065</v>
      </c>
      <c r="B908" s="6">
        <v>0.64532999999999996</v>
      </c>
      <c r="C908" s="6">
        <v>0.62912999999999997</v>
      </c>
      <c r="D908" s="6">
        <v>0.59460999999999997</v>
      </c>
    </row>
    <row r="909" spans="1:4">
      <c r="A909" s="5">
        <v>1066</v>
      </c>
      <c r="B909" s="6">
        <v>0.63139000000000001</v>
      </c>
      <c r="C909" s="6">
        <v>0.61712999999999996</v>
      </c>
      <c r="D909" s="6">
        <v>0.58330000000000004</v>
      </c>
    </row>
    <row r="910" spans="1:4">
      <c r="A910" s="5">
        <v>1067</v>
      </c>
      <c r="B910" s="6">
        <v>0.63517000000000001</v>
      </c>
      <c r="C910" s="6">
        <v>0.62031999999999998</v>
      </c>
      <c r="D910" s="6">
        <v>0.58636999999999995</v>
      </c>
    </row>
    <row r="911" spans="1:4">
      <c r="A911" s="5">
        <v>1068</v>
      </c>
      <c r="B911" s="6">
        <v>0.63590999999999998</v>
      </c>
      <c r="C911" s="6">
        <v>0.61943999999999999</v>
      </c>
      <c r="D911" s="6">
        <v>0.58560999999999996</v>
      </c>
    </row>
    <row r="912" spans="1:4">
      <c r="A912" s="5">
        <v>1069</v>
      </c>
      <c r="B912" s="6">
        <v>0.60084000000000004</v>
      </c>
      <c r="C912" s="6">
        <v>0.58626</v>
      </c>
      <c r="D912" s="6">
        <v>0.55427999999999999</v>
      </c>
    </row>
    <row r="913" spans="1:4">
      <c r="A913" s="5">
        <v>1070</v>
      </c>
      <c r="B913" s="6">
        <v>0.62165000000000004</v>
      </c>
      <c r="C913" s="6">
        <v>0.60468999999999995</v>
      </c>
      <c r="D913" s="6">
        <v>0.57177999999999995</v>
      </c>
    </row>
    <row r="914" spans="1:4">
      <c r="A914" s="5">
        <v>1071</v>
      </c>
      <c r="B914" s="6">
        <v>0.62821000000000005</v>
      </c>
      <c r="C914" s="6">
        <v>0.61660999999999999</v>
      </c>
      <c r="D914" s="6">
        <v>0.58304</v>
      </c>
    </row>
    <row r="915" spans="1:4">
      <c r="A915" s="5">
        <v>1072</v>
      </c>
      <c r="B915" s="6">
        <v>0.63131000000000004</v>
      </c>
      <c r="C915" s="6">
        <v>0.61536000000000002</v>
      </c>
      <c r="D915" s="6">
        <v>0.58194000000000001</v>
      </c>
    </row>
    <row r="916" spans="1:4">
      <c r="A916" s="5">
        <v>1073</v>
      </c>
      <c r="B916" s="6">
        <v>0.61795999999999995</v>
      </c>
      <c r="C916" s="6">
        <v>0.60363</v>
      </c>
      <c r="D916" s="6">
        <v>0.57086000000000003</v>
      </c>
    </row>
    <row r="917" spans="1:4">
      <c r="A917" s="5">
        <v>1074</v>
      </c>
      <c r="B917" s="6">
        <v>0.63063000000000002</v>
      </c>
      <c r="C917" s="6">
        <v>0.62158000000000002</v>
      </c>
      <c r="D917" s="6">
        <v>0.58779999999999999</v>
      </c>
    </row>
    <row r="918" spans="1:4">
      <c r="A918" s="5">
        <v>1075</v>
      </c>
      <c r="B918" s="6">
        <v>0.61768000000000001</v>
      </c>
      <c r="C918" s="6">
        <v>0.59252000000000005</v>
      </c>
      <c r="D918" s="6">
        <v>0.56054000000000004</v>
      </c>
    </row>
    <row r="919" spans="1:4">
      <c r="A919" s="5">
        <v>1076</v>
      </c>
      <c r="B919" s="6">
        <v>0.62468000000000001</v>
      </c>
      <c r="C919" s="6">
        <v>0.61470999999999998</v>
      </c>
      <c r="D919" s="6">
        <v>0.58140999999999998</v>
      </c>
    </row>
    <row r="920" spans="1:4">
      <c r="A920" s="5">
        <v>1077</v>
      </c>
      <c r="B920" s="6">
        <v>0.62426000000000004</v>
      </c>
      <c r="C920" s="6">
        <v>0.60433999999999999</v>
      </c>
      <c r="D920" s="6">
        <v>0.57174999999999998</v>
      </c>
    </row>
    <row r="921" spans="1:4">
      <c r="A921" s="5">
        <v>1078</v>
      </c>
      <c r="B921" s="6">
        <v>0.62531000000000003</v>
      </c>
      <c r="C921" s="6">
        <v>0.60321000000000002</v>
      </c>
      <c r="D921" s="6">
        <v>0.57076000000000005</v>
      </c>
    </row>
    <row r="922" spans="1:4">
      <c r="A922" s="5">
        <v>1079</v>
      </c>
      <c r="B922" s="6">
        <v>0.61202999999999996</v>
      </c>
      <c r="C922" s="6">
        <v>0.60474000000000006</v>
      </c>
      <c r="D922" s="6">
        <v>0.57210000000000005</v>
      </c>
    </row>
    <row r="923" spans="1:4">
      <c r="A923" s="5">
        <v>1080</v>
      </c>
      <c r="B923" s="6">
        <v>0.62250000000000005</v>
      </c>
      <c r="C923" s="6">
        <v>0.59721999999999997</v>
      </c>
      <c r="D923" s="6">
        <v>0.56518999999999997</v>
      </c>
    </row>
    <row r="924" spans="1:4">
      <c r="A924" s="5">
        <v>1081</v>
      </c>
      <c r="B924" s="6">
        <v>0.60726000000000002</v>
      </c>
      <c r="C924" s="6">
        <v>0.58082999999999996</v>
      </c>
      <c r="D924" s="6">
        <v>0.54973000000000005</v>
      </c>
    </row>
    <row r="925" spans="1:4">
      <c r="A925" s="5">
        <v>1082</v>
      </c>
      <c r="B925" s="6">
        <v>0.60248999999999997</v>
      </c>
      <c r="C925" s="6">
        <v>0.58940000000000003</v>
      </c>
      <c r="D925" s="6">
        <v>0.55772999999999995</v>
      </c>
    </row>
    <row r="926" spans="1:4">
      <c r="A926" s="5">
        <v>1083</v>
      </c>
      <c r="B926" s="6">
        <v>0.60899999999999999</v>
      </c>
      <c r="C926" s="6">
        <v>0.59814000000000001</v>
      </c>
      <c r="D926" s="6">
        <v>0.56603000000000003</v>
      </c>
    </row>
    <row r="927" spans="1:4">
      <c r="A927" s="5">
        <v>1084</v>
      </c>
      <c r="B927" s="6">
        <v>0.61392000000000002</v>
      </c>
      <c r="C927" s="6">
        <v>0.57852000000000003</v>
      </c>
      <c r="D927" s="6">
        <v>0.54774999999999996</v>
      </c>
    </row>
    <row r="928" spans="1:4">
      <c r="A928" s="5">
        <v>1085</v>
      </c>
      <c r="B928" s="6">
        <v>0.61180999999999996</v>
      </c>
      <c r="C928" s="6">
        <v>0.59330000000000005</v>
      </c>
      <c r="D928" s="6">
        <v>0.56162999999999996</v>
      </c>
    </row>
    <row r="929" spans="1:4">
      <c r="A929" s="5">
        <v>1086</v>
      </c>
      <c r="B929" s="6">
        <v>0.61570000000000003</v>
      </c>
      <c r="C929" s="6">
        <v>0.55410000000000004</v>
      </c>
      <c r="D929" s="6">
        <v>0.52495999999999998</v>
      </c>
    </row>
    <row r="930" spans="1:4">
      <c r="A930" s="5">
        <v>1087</v>
      </c>
      <c r="B930" s="6">
        <v>0.59145000000000003</v>
      </c>
      <c r="C930" s="6">
        <v>0.56696999999999997</v>
      </c>
      <c r="D930" s="6">
        <v>0.53685000000000005</v>
      </c>
    </row>
    <row r="931" spans="1:4">
      <c r="A931" s="5">
        <v>1088</v>
      </c>
      <c r="B931" s="6">
        <v>0.60728000000000004</v>
      </c>
      <c r="C931" s="6">
        <v>0.59316999999999998</v>
      </c>
      <c r="D931" s="6">
        <v>0.56159000000000003</v>
      </c>
    </row>
    <row r="932" spans="1:4">
      <c r="A932" s="5">
        <v>1089</v>
      </c>
      <c r="B932" s="6">
        <v>0.60907999999999995</v>
      </c>
      <c r="C932" s="6">
        <v>0.57918999999999998</v>
      </c>
      <c r="D932" s="6">
        <v>0.54856000000000005</v>
      </c>
    </row>
    <row r="933" spans="1:4">
      <c r="A933" s="5">
        <v>1090</v>
      </c>
      <c r="B933" s="6">
        <v>0.60441999999999996</v>
      </c>
      <c r="C933" s="6">
        <v>0.55572999999999995</v>
      </c>
      <c r="D933" s="6">
        <v>0.52656000000000003</v>
      </c>
    </row>
    <row r="934" spans="1:4">
      <c r="A934" s="5">
        <v>1091</v>
      </c>
      <c r="B934" s="6">
        <v>0.60799000000000003</v>
      </c>
      <c r="C934" s="6">
        <v>0.58835000000000004</v>
      </c>
      <c r="D934" s="6">
        <v>0.55722000000000005</v>
      </c>
    </row>
    <row r="935" spans="1:4">
      <c r="A935" s="5">
        <v>1092</v>
      </c>
      <c r="B935" s="6">
        <v>0.59692000000000001</v>
      </c>
      <c r="C935" s="6">
        <v>0.58123999999999998</v>
      </c>
      <c r="D935" s="6">
        <v>0.55047999999999997</v>
      </c>
    </row>
    <row r="936" spans="1:4">
      <c r="A936" s="5">
        <v>1093</v>
      </c>
      <c r="B936" s="6">
        <v>0.59221000000000001</v>
      </c>
      <c r="C936" s="6">
        <v>0.51058000000000003</v>
      </c>
      <c r="D936" s="6">
        <v>0.48416999999999999</v>
      </c>
    </row>
    <row r="937" spans="1:4">
      <c r="A937" s="5">
        <v>1094</v>
      </c>
      <c r="B937" s="6">
        <v>0.56064999999999998</v>
      </c>
      <c r="C937" s="6">
        <v>0.53964999999999996</v>
      </c>
      <c r="D937" s="6">
        <v>0.51119999999999999</v>
      </c>
    </row>
    <row r="938" spans="1:4">
      <c r="A938" s="5">
        <v>1095</v>
      </c>
      <c r="B938" s="6">
        <v>0.58252000000000004</v>
      </c>
      <c r="C938" s="6">
        <v>0.52066999999999997</v>
      </c>
      <c r="D938" s="6">
        <v>0.49363000000000001</v>
      </c>
    </row>
    <row r="939" spans="1:4">
      <c r="A939" s="5">
        <v>1096</v>
      </c>
      <c r="B939" s="6">
        <v>0.58599999999999997</v>
      </c>
      <c r="C939" s="6">
        <v>0.50322999999999996</v>
      </c>
      <c r="D939" s="6">
        <v>0.47731000000000001</v>
      </c>
    </row>
    <row r="940" spans="1:4">
      <c r="A940" s="5">
        <v>1097</v>
      </c>
      <c r="B940" s="6">
        <v>0.59099999999999997</v>
      </c>
      <c r="C940" s="6">
        <v>0.57852000000000003</v>
      </c>
      <c r="D940" s="6">
        <v>0.54805000000000004</v>
      </c>
    </row>
    <row r="941" spans="1:4">
      <c r="A941" s="5">
        <v>1098</v>
      </c>
      <c r="B941" s="6">
        <v>0.58699999999999997</v>
      </c>
      <c r="C941" s="6">
        <v>0.50290999999999997</v>
      </c>
      <c r="D941" s="6">
        <v>0.47709000000000001</v>
      </c>
    </row>
    <row r="942" spans="1:4">
      <c r="A942" s="5">
        <v>1099</v>
      </c>
      <c r="B942" s="6">
        <v>0.58216000000000001</v>
      </c>
      <c r="C942" s="6">
        <v>0.50771999999999995</v>
      </c>
      <c r="D942" s="6">
        <v>0.48160999999999998</v>
      </c>
    </row>
    <row r="943" spans="1:4">
      <c r="A943" s="5">
        <v>1100</v>
      </c>
      <c r="B943" s="6">
        <v>0.6</v>
      </c>
      <c r="C943" s="6">
        <v>0.48576999999999998</v>
      </c>
      <c r="D943" s="6">
        <v>0.46112999999999998</v>
      </c>
    </row>
    <row r="944" spans="1:4">
      <c r="A944" s="5">
        <v>1101</v>
      </c>
      <c r="B944" s="6">
        <v>0.59899999999999998</v>
      </c>
      <c r="C944" s="6">
        <v>0.49696000000000001</v>
      </c>
      <c r="D944" s="6">
        <v>0.47169</v>
      </c>
    </row>
    <row r="945" spans="1:4">
      <c r="A945" s="5">
        <v>1102</v>
      </c>
      <c r="B945" s="6">
        <v>0.58201999999999998</v>
      </c>
      <c r="C945" s="6">
        <v>0.46883000000000002</v>
      </c>
      <c r="D945" s="6">
        <v>0.44513000000000003</v>
      </c>
    </row>
    <row r="946" spans="1:4">
      <c r="A946" s="5">
        <v>1103</v>
      </c>
      <c r="B946" s="6">
        <v>0.59499999999999997</v>
      </c>
      <c r="C946" s="6">
        <v>0.46637000000000001</v>
      </c>
      <c r="D946" s="6">
        <v>0.44291000000000003</v>
      </c>
    </row>
    <row r="947" spans="1:4">
      <c r="A947" s="5">
        <v>1104</v>
      </c>
      <c r="B947" s="6">
        <v>0.59299999999999997</v>
      </c>
      <c r="C947" s="6">
        <v>0.46765000000000001</v>
      </c>
      <c r="D947" s="6">
        <v>0.44412000000000001</v>
      </c>
    </row>
    <row r="948" spans="1:4">
      <c r="A948" s="5">
        <v>1105</v>
      </c>
      <c r="B948" s="6">
        <v>0.59099999999999997</v>
      </c>
      <c r="C948" s="6">
        <v>0.50644</v>
      </c>
      <c r="D948" s="6">
        <v>0.48065000000000002</v>
      </c>
    </row>
    <row r="949" spans="1:4">
      <c r="A949" s="5">
        <v>1106</v>
      </c>
      <c r="B949" s="6">
        <v>0.59</v>
      </c>
      <c r="C949" s="6">
        <v>0.39792</v>
      </c>
      <c r="D949" s="6">
        <v>0.37840000000000001</v>
      </c>
    </row>
    <row r="950" spans="1:4">
      <c r="A950" s="5">
        <v>1107</v>
      </c>
      <c r="B950" s="6">
        <v>0.58599999999999997</v>
      </c>
      <c r="C950" s="6">
        <v>0.48304000000000002</v>
      </c>
      <c r="D950" s="6">
        <v>0.45866000000000001</v>
      </c>
    </row>
    <row r="951" spans="1:4">
      <c r="A951" s="5">
        <v>1108</v>
      </c>
      <c r="B951" s="6">
        <v>0.58650000000000002</v>
      </c>
      <c r="C951" s="6">
        <v>0.41565000000000002</v>
      </c>
      <c r="D951" s="6">
        <v>0.39517000000000002</v>
      </c>
    </row>
    <row r="952" spans="1:4">
      <c r="A952" s="5">
        <v>1109</v>
      </c>
      <c r="B952" s="6">
        <v>0.58550000000000002</v>
      </c>
      <c r="C952" s="6">
        <v>0.41277999999999998</v>
      </c>
      <c r="D952" s="6">
        <v>0.39249000000000001</v>
      </c>
    </row>
    <row r="953" spans="1:4">
      <c r="A953" s="5">
        <v>1110</v>
      </c>
      <c r="B953" s="6">
        <v>0.58699999999999997</v>
      </c>
      <c r="C953" s="6">
        <v>0.47899000000000003</v>
      </c>
      <c r="D953" s="6">
        <v>0.45495999999999998</v>
      </c>
    </row>
    <row r="954" spans="1:4">
      <c r="A954" s="5">
        <v>1111</v>
      </c>
      <c r="B954" s="6">
        <v>0.58250000000000002</v>
      </c>
      <c r="C954" s="6">
        <v>0.33154</v>
      </c>
      <c r="D954" s="6">
        <v>0.31572</v>
      </c>
    </row>
    <row r="955" spans="1:4">
      <c r="A955" s="5">
        <v>1112</v>
      </c>
      <c r="B955" s="6">
        <v>0.58342000000000005</v>
      </c>
      <c r="C955" s="6">
        <v>0.41356999999999999</v>
      </c>
      <c r="D955" s="6">
        <v>0.39329999999999998</v>
      </c>
    </row>
    <row r="956" spans="1:4">
      <c r="A956" s="5">
        <v>1113</v>
      </c>
      <c r="B956" s="6">
        <v>0.57799999999999996</v>
      </c>
      <c r="C956" s="6">
        <v>0.26850000000000002</v>
      </c>
      <c r="D956" s="6">
        <v>0.25599</v>
      </c>
    </row>
    <row r="957" spans="1:4">
      <c r="A957" s="5">
        <v>1114</v>
      </c>
      <c r="B957" s="6">
        <v>0.58399999999999996</v>
      </c>
      <c r="C957" s="6">
        <v>0.29985000000000001</v>
      </c>
      <c r="D957" s="6">
        <v>0.28576000000000001</v>
      </c>
    </row>
    <row r="958" spans="1:4">
      <c r="A958" s="5">
        <v>1115</v>
      </c>
      <c r="B958" s="6">
        <v>0.58199999999999996</v>
      </c>
      <c r="C958" s="6">
        <v>0.24987000000000001</v>
      </c>
      <c r="D958" s="6">
        <v>0.23832999999999999</v>
      </c>
    </row>
    <row r="959" spans="1:4">
      <c r="A959" s="5">
        <v>1116</v>
      </c>
      <c r="B959" s="6">
        <v>0.57499999999999996</v>
      </c>
      <c r="C959" s="6">
        <v>0.20136000000000001</v>
      </c>
      <c r="D959" s="6">
        <v>0.19223000000000001</v>
      </c>
    </row>
    <row r="960" spans="1:4">
      <c r="A960" s="5">
        <v>1117</v>
      </c>
      <c r="B960" s="6">
        <v>0.58299999999999996</v>
      </c>
      <c r="C960" s="6">
        <v>7.9617999999999994E-2</v>
      </c>
      <c r="D960" s="6">
        <v>7.6163999999999996E-2</v>
      </c>
    </row>
    <row r="961" spans="1:4">
      <c r="A961" s="5">
        <v>1118</v>
      </c>
      <c r="B961" s="6">
        <v>0.57221999999999995</v>
      </c>
      <c r="C961" s="6">
        <v>0.21753</v>
      </c>
      <c r="D961" s="6">
        <v>0.20763000000000001</v>
      </c>
    </row>
    <row r="962" spans="1:4">
      <c r="A962" s="5">
        <v>1119</v>
      </c>
      <c r="B962" s="6">
        <v>0.57150999999999996</v>
      </c>
      <c r="C962" s="6">
        <v>0.11317000000000001</v>
      </c>
      <c r="D962" s="6">
        <v>0.10821</v>
      </c>
    </row>
    <row r="963" spans="1:4">
      <c r="A963" s="5">
        <v>1120</v>
      </c>
      <c r="B963" s="6">
        <v>0.56850000000000001</v>
      </c>
      <c r="C963" s="6">
        <v>0.14188999999999999</v>
      </c>
      <c r="D963" s="6">
        <v>0.13561999999999999</v>
      </c>
    </row>
    <row r="964" spans="1:4">
      <c r="A964" s="5">
        <v>1121</v>
      </c>
      <c r="B964" s="6">
        <v>0.57199999999999995</v>
      </c>
      <c r="C964" s="6">
        <v>0.18586</v>
      </c>
      <c r="D964" s="6">
        <v>0.17752999999999999</v>
      </c>
    </row>
    <row r="965" spans="1:4">
      <c r="A965" s="5">
        <v>1122</v>
      </c>
      <c r="B965" s="6">
        <v>0.57499999999999996</v>
      </c>
      <c r="C965" s="6">
        <v>8.1685999999999995E-2</v>
      </c>
      <c r="D965" s="6">
        <v>7.8159000000000006E-2</v>
      </c>
    </row>
    <row r="966" spans="1:4">
      <c r="A966" s="5">
        <v>1123</v>
      </c>
      <c r="B966" s="6">
        <v>0.57399999999999995</v>
      </c>
      <c r="C966" s="6">
        <v>0.12817000000000001</v>
      </c>
      <c r="D966" s="6">
        <v>0.12255000000000001</v>
      </c>
    </row>
    <row r="967" spans="1:4">
      <c r="A967" s="5">
        <v>1124</v>
      </c>
      <c r="B967" s="6">
        <v>0.57250000000000001</v>
      </c>
      <c r="C967" s="6">
        <v>0.1087</v>
      </c>
      <c r="D967" s="6">
        <v>0.10397000000000001</v>
      </c>
    </row>
    <row r="968" spans="1:4">
      <c r="A968" s="5">
        <v>1125</v>
      </c>
      <c r="B968" s="6">
        <v>0.57011999999999996</v>
      </c>
      <c r="C968" s="6">
        <v>0.14427999999999999</v>
      </c>
      <c r="D968" s="6">
        <v>0.13794000000000001</v>
      </c>
    </row>
    <row r="969" spans="1:4">
      <c r="A969" s="5">
        <v>1126</v>
      </c>
      <c r="B969" s="6">
        <v>0.55300000000000005</v>
      </c>
      <c r="C969" s="6">
        <v>5.1589000000000003E-2</v>
      </c>
      <c r="D969" s="6">
        <v>4.9394E-2</v>
      </c>
    </row>
    <row r="970" spans="1:4">
      <c r="A970" s="5">
        <v>1127</v>
      </c>
      <c r="B970" s="6">
        <v>0.56179000000000001</v>
      </c>
      <c r="C970" s="6">
        <v>0.15725</v>
      </c>
      <c r="D970" s="6">
        <v>0.15032000000000001</v>
      </c>
    </row>
    <row r="971" spans="1:4">
      <c r="A971" s="5">
        <v>1128</v>
      </c>
      <c r="B971" s="6">
        <v>0.56828999999999996</v>
      </c>
      <c r="C971" s="6">
        <v>9.9224000000000007E-2</v>
      </c>
      <c r="D971" s="6">
        <v>9.4946000000000003E-2</v>
      </c>
    </row>
    <row r="972" spans="1:4">
      <c r="A972" s="5">
        <v>1129</v>
      </c>
      <c r="B972" s="6">
        <v>0.56837000000000004</v>
      </c>
      <c r="C972" s="6">
        <v>0.10591</v>
      </c>
      <c r="D972" s="6">
        <v>0.10133</v>
      </c>
    </row>
    <row r="973" spans="1:4">
      <c r="A973" s="5">
        <v>1130</v>
      </c>
      <c r="B973" s="6">
        <v>0.56401000000000001</v>
      </c>
      <c r="C973" s="6">
        <v>7.0573999999999998E-2</v>
      </c>
      <c r="D973" s="6">
        <v>6.7568000000000003E-2</v>
      </c>
    </row>
    <row r="974" spans="1:4">
      <c r="A974" s="5">
        <v>1131</v>
      </c>
      <c r="B974" s="6">
        <v>0.56799999999999995</v>
      </c>
      <c r="C974" s="6">
        <v>0.29559999999999997</v>
      </c>
      <c r="D974" s="6">
        <v>0.28200999999999998</v>
      </c>
    </row>
    <row r="975" spans="1:4">
      <c r="A975" s="5">
        <v>1132</v>
      </c>
      <c r="B975" s="6">
        <v>0.56999999999999995</v>
      </c>
      <c r="C975" s="6">
        <v>0.23411000000000001</v>
      </c>
      <c r="D975" s="6">
        <v>0.22359000000000001</v>
      </c>
    </row>
    <row r="976" spans="1:4">
      <c r="A976" s="5">
        <v>1133</v>
      </c>
      <c r="B976" s="6">
        <v>0.56186000000000003</v>
      </c>
      <c r="C976" s="6">
        <v>0.15331</v>
      </c>
      <c r="D976" s="6">
        <v>0.14660999999999999</v>
      </c>
    </row>
    <row r="977" spans="1:4">
      <c r="A977" s="5">
        <v>1134</v>
      </c>
      <c r="B977" s="6">
        <v>0.56345999999999996</v>
      </c>
      <c r="C977" s="6">
        <v>4.1739999999999999E-2</v>
      </c>
      <c r="D977" s="6">
        <v>3.9988000000000003E-2</v>
      </c>
    </row>
    <row r="978" spans="1:4">
      <c r="A978" s="5">
        <v>1135</v>
      </c>
      <c r="B978" s="6">
        <v>0.5625</v>
      </c>
      <c r="C978" s="6">
        <v>1.5462E-2</v>
      </c>
      <c r="D978" s="6">
        <v>1.4819000000000001E-2</v>
      </c>
    </row>
    <row r="979" spans="1:4">
      <c r="A979" s="5">
        <v>1136</v>
      </c>
      <c r="B979" s="6">
        <v>0.56481000000000003</v>
      </c>
      <c r="C979" s="6">
        <v>0.12876000000000001</v>
      </c>
      <c r="D979" s="6">
        <v>0.1232</v>
      </c>
    </row>
    <row r="980" spans="1:4">
      <c r="A980" s="5">
        <v>1137</v>
      </c>
      <c r="B980" s="6">
        <v>0.55196999999999996</v>
      </c>
      <c r="C980" s="6">
        <v>0.28784999999999999</v>
      </c>
      <c r="D980" s="6">
        <v>0.27472000000000002</v>
      </c>
    </row>
    <row r="981" spans="1:4">
      <c r="A981" s="5">
        <v>1138</v>
      </c>
      <c r="B981" s="6">
        <v>0.54400000000000004</v>
      </c>
      <c r="C981" s="6">
        <v>0.20329</v>
      </c>
      <c r="D981" s="6">
        <v>0.19428000000000001</v>
      </c>
    </row>
    <row r="982" spans="1:4">
      <c r="A982" s="5">
        <v>1139</v>
      </c>
      <c r="B982" s="6">
        <v>0.55300000000000005</v>
      </c>
      <c r="C982" s="6">
        <v>0.29849999999999999</v>
      </c>
      <c r="D982" s="6">
        <v>0.28483999999999998</v>
      </c>
    </row>
    <row r="983" spans="1:4">
      <c r="A983" s="5">
        <v>1140</v>
      </c>
      <c r="B983" s="6">
        <v>0.55572999999999995</v>
      </c>
      <c r="C983" s="6">
        <v>0.25599</v>
      </c>
      <c r="D983" s="6">
        <v>0.24446999999999999</v>
      </c>
    </row>
    <row r="984" spans="1:4">
      <c r="A984" s="5">
        <v>1141</v>
      </c>
      <c r="B984" s="6">
        <v>0.54303000000000001</v>
      </c>
      <c r="C984" s="6">
        <v>0.19336999999999999</v>
      </c>
      <c r="D984" s="6">
        <v>0.18486</v>
      </c>
    </row>
    <row r="985" spans="1:4">
      <c r="A985" s="5">
        <v>1142</v>
      </c>
      <c r="B985" s="6">
        <v>0.55530999999999997</v>
      </c>
      <c r="C985" s="6">
        <v>0.22478999999999999</v>
      </c>
      <c r="D985" s="6">
        <v>0.21481</v>
      </c>
    </row>
    <row r="986" spans="1:4">
      <c r="A986" s="5">
        <v>1143</v>
      </c>
      <c r="B986" s="6">
        <v>0.54959999999999998</v>
      </c>
      <c r="C986" s="6">
        <v>0.31183</v>
      </c>
      <c r="D986" s="6">
        <v>0.29758000000000001</v>
      </c>
    </row>
    <row r="987" spans="1:4">
      <c r="A987" s="5">
        <v>1144</v>
      </c>
      <c r="B987" s="6">
        <v>0.54500999999999999</v>
      </c>
      <c r="C987" s="6">
        <v>0.11326</v>
      </c>
      <c r="D987" s="6">
        <v>0.10843</v>
      </c>
    </row>
    <row r="988" spans="1:4">
      <c r="A988" s="5">
        <v>1145</v>
      </c>
      <c r="B988" s="6">
        <v>0.55001</v>
      </c>
      <c r="C988" s="6">
        <v>0.14604</v>
      </c>
      <c r="D988" s="6">
        <v>0.13976</v>
      </c>
    </row>
    <row r="989" spans="1:4">
      <c r="A989" s="5">
        <v>1146</v>
      </c>
      <c r="B989" s="6">
        <v>0.55406999999999995</v>
      </c>
      <c r="C989" s="6">
        <v>0.15764</v>
      </c>
      <c r="D989" s="6">
        <v>0.15085000000000001</v>
      </c>
    </row>
    <row r="990" spans="1:4">
      <c r="A990" s="5">
        <v>1147</v>
      </c>
      <c r="B990" s="6">
        <v>0.55408000000000002</v>
      </c>
      <c r="C990" s="6">
        <v>5.9175999999999999E-2</v>
      </c>
      <c r="D990" s="6">
        <v>5.6715000000000002E-2</v>
      </c>
    </row>
    <row r="991" spans="1:4">
      <c r="A991" s="5">
        <v>1148</v>
      </c>
      <c r="B991" s="6">
        <v>0.55032000000000003</v>
      </c>
      <c r="C991" s="6">
        <v>0.27112999999999998</v>
      </c>
      <c r="D991" s="6">
        <v>0.25897999999999999</v>
      </c>
    </row>
    <row r="992" spans="1:4">
      <c r="A992" s="5">
        <v>1149</v>
      </c>
      <c r="B992" s="6">
        <v>0.54788000000000003</v>
      </c>
      <c r="C992" s="6">
        <v>0.21854000000000001</v>
      </c>
      <c r="D992" s="6">
        <v>0.20893999999999999</v>
      </c>
    </row>
    <row r="993" spans="1:4">
      <c r="A993" s="5">
        <v>1150</v>
      </c>
      <c r="B993" s="6">
        <v>0.54622999999999999</v>
      </c>
      <c r="C993" s="6">
        <v>0.12164</v>
      </c>
      <c r="D993" s="6">
        <v>0.11648</v>
      </c>
    </row>
    <row r="994" spans="1:4">
      <c r="A994" s="5">
        <v>1151</v>
      </c>
      <c r="B994" s="6">
        <v>0.54530999999999996</v>
      </c>
      <c r="C994" s="6">
        <v>0.2034</v>
      </c>
      <c r="D994" s="6">
        <v>0.19453000000000001</v>
      </c>
    </row>
    <row r="995" spans="1:4">
      <c r="A995" s="5">
        <v>1152</v>
      </c>
      <c r="B995" s="6">
        <v>0.54169999999999996</v>
      </c>
      <c r="C995" s="6">
        <v>0.24762000000000001</v>
      </c>
      <c r="D995" s="6">
        <v>0.23666000000000001</v>
      </c>
    </row>
    <row r="996" spans="1:4">
      <c r="A996" s="5">
        <v>1153</v>
      </c>
      <c r="B996" s="6">
        <v>0.54308000000000001</v>
      </c>
      <c r="C996" s="6">
        <v>0.23812</v>
      </c>
      <c r="D996" s="6">
        <v>0.22761999999999999</v>
      </c>
    </row>
    <row r="997" spans="1:4">
      <c r="A997" s="5">
        <v>1154</v>
      </c>
      <c r="B997" s="6">
        <v>0.54651000000000005</v>
      </c>
      <c r="C997" s="6">
        <v>0.14248</v>
      </c>
      <c r="D997" s="6">
        <v>0.13643</v>
      </c>
    </row>
    <row r="998" spans="1:4">
      <c r="A998" s="5">
        <v>1155</v>
      </c>
      <c r="B998" s="6">
        <v>0.54730999999999996</v>
      </c>
      <c r="C998" s="6">
        <v>0.31315999999999999</v>
      </c>
      <c r="D998" s="6">
        <v>0.29903000000000002</v>
      </c>
    </row>
    <row r="999" spans="1:4">
      <c r="A999" s="5">
        <v>1156</v>
      </c>
      <c r="B999" s="6">
        <v>0.54022000000000003</v>
      </c>
      <c r="C999" s="6">
        <v>0.28089999999999998</v>
      </c>
      <c r="D999" s="6">
        <v>0.26837</v>
      </c>
    </row>
    <row r="1000" spans="1:4">
      <c r="A1000" s="5">
        <v>1157</v>
      </c>
      <c r="B1000" s="6">
        <v>0.54369999999999996</v>
      </c>
      <c r="C1000" s="6">
        <v>0.31458000000000003</v>
      </c>
      <c r="D1000" s="6">
        <v>0.3004</v>
      </c>
    </row>
    <row r="1001" spans="1:4">
      <c r="A1001" s="5">
        <v>1158</v>
      </c>
      <c r="B1001" s="6">
        <v>0.54334000000000005</v>
      </c>
      <c r="C1001" s="6">
        <v>0.31170999999999999</v>
      </c>
      <c r="D1001" s="6">
        <v>0.29770000000000002</v>
      </c>
    </row>
    <row r="1002" spans="1:4">
      <c r="A1002" s="5">
        <v>1159</v>
      </c>
      <c r="B1002" s="6">
        <v>0.53547999999999996</v>
      </c>
      <c r="C1002" s="6">
        <v>0.33693000000000001</v>
      </c>
      <c r="D1002" s="6">
        <v>0.32163000000000003</v>
      </c>
    </row>
    <row r="1003" spans="1:4">
      <c r="A1003" s="5">
        <v>1160</v>
      </c>
      <c r="B1003" s="6">
        <v>0.52927999999999997</v>
      </c>
      <c r="C1003" s="6">
        <v>0.28648000000000001</v>
      </c>
      <c r="D1003" s="6">
        <v>0.27371000000000001</v>
      </c>
    </row>
    <row r="1004" spans="1:4">
      <c r="A1004" s="5">
        <v>1161</v>
      </c>
      <c r="B1004" s="6">
        <v>0.51898999999999995</v>
      </c>
      <c r="C1004" s="6">
        <v>0.34753000000000001</v>
      </c>
      <c r="D1004" s="6">
        <v>0.33167000000000002</v>
      </c>
    </row>
    <row r="1005" spans="1:4">
      <c r="A1005" s="5">
        <v>1162</v>
      </c>
      <c r="B1005" s="6">
        <v>0.53335999999999995</v>
      </c>
      <c r="C1005" s="6">
        <v>0.35002</v>
      </c>
      <c r="D1005" s="6">
        <v>0.33411999999999997</v>
      </c>
    </row>
    <row r="1006" spans="1:4">
      <c r="A1006" s="5">
        <v>1163</v>
      </c>
      <c r="B1006" s="6">
        <v>0.53708</v>
      </c>
      <c r="C1006" s="6">
        <v>0.46856999999999999</v>
      </c>
      <c r="D1006" s="6">
        <v>0.44644</v>
      </c>
    </row>
    <row r="1007" spans="1:4">
      <c r="A1007" s="5">
        <v>1164</v>
      </c>
      <c r="B1007" s="6">
        <v>0.52683999999999997</v>
      </c>
      <c r="C1007" s="6">
        <v>0.40188000000000001</v>
      </c>
      <c r="D1007" s="6">
        <v>0.38331999999999999</v>
      </c>
    </row>
    <row r="1008" spans="1:4">
      <c r="A1008" s="5">
        <v>1165</v>
      </c>
      <c r="B1008" s="6">
        <v>0.53481999999999996</v>
      </c>
      <c r="C1008" s="6">
        <v>0.3886</v>
      </c>
      <c r="D1008" s="6">
        <v>0.37080000000000002</v>
      </c>
    </row>
    <row r="1009" spans="1:4">
      <c r="A1009" s="5">
        <v>1166</v>
      </c>
      <c r="B1009" s="6">
        <v>0.52227000000000001</v>
      </c>
      <c r="C1009" s="6">
        <v>0.37494</v>
      </c>
      <c r="D1009" s="6">
        <v>0.35781000000000002</v>
      </c>
    </row>
    <row r="1010" spans="1:4">
      <c r="A1010" s="5">
        <v>1167</v>
      </c>
      <c r="B1010" s="6">
        <v>0.52983999999999998</v>
      </c>
      <c r="C1010" s="6">
        <v>0.40995999999999999</v>
      </c>
      <c r="D1010" s="6">
        <v>0.39105000000000001</v>
      </c>
    </row>
    <row r="1011" spans="1:4">
      <c r="A1011" s="5">
        <v>1168</v>
      </c>
      <c r="B1011" s="6">
        <v>0.53415000000000001</v>
      </c>
      <c r="C1011" s="6">
        <v>0.41954000000000002</v>
      </c>
      <c r="D1011" s="6">
        <v>0.40017999999999998</v>
      </c>
    </row>
    <row r="1012" spans="1:4">
      <c r="A1012" s="5">
        <v>1169</v>
      </c>
      <c r="B1012" s="6">
        <v>0.51639999999999997</v>
      </c>
      <c r="C1012" s="6">
        <v>0.42309999999999998</v>
      </c>
      <c r="D1012" s="6">
        <v>0.40348000000000001</v>
      </c>
    </row>
    <row r="1013" spans="1:4">
      <c r="A1013" s="5">
        <v>1170</v>
      </c>
      <c r="B1013" s="6">
        <v>0.52875000000000005</v>
      </c>
      <c r="C1013" s="6">
        <v>0.45873000000000003</v>
      </c>
      <c r="D1013" s="6">
        <v>0.43730999999999998</v>
      </c>
    </row>
    <row r="1014" spans="1:4">
      <c r="A1014" s="5">
        <v>1171</v>
      </c>
      <c r="B1014" s="6">
        <v>0.53073999999999999</v>
      </c>
      <c r="C1014" s="6">
        <v>0.44830999999999999</v>
      </c>
      <c r="D1014" s="6">
        <v>0.42749999999999999</v>
      </c>
    </row>
    <row r="1015" spans="1:4">
      <c r="A1015" s="5">
        <v>1172</v>
      </c>
      <c r="B1015" s="6">
        <v>0.53063000000000005</v>
      </c>
      <c r="C1015" s="6">
        <v>0.45483000000000001</v>
      </c>
      <c r="D1015" s="6">
        <v>0.43369999999999997</v>
      </c>
    </row>
    <row r="1016" spans="1:4">
      <c r="A1016" s="5">
        <v>1173</v>
      </c>
      <c r="B1016" s="6">
        <v>0.52685999999999999</v>
      </c>
      <c r="C1016" s="6">
        <v>0.45641999999999999</v>
      </c>
      <c r="D1016" s="6">
        <v>0.43522</v>
      </c>
    </row>
    <row r="1017" spans="1:4">
      <c r="A1017" s="5">
        <v>1174</v>
      </c>
      <c r="B1017" s="6">
        <v>0.52759999999999996</v>
      </c>
      <c r="C1017" s="6">
        <v>0.33692</v>
      </c>
      <c r="D1017" s="6">
        <v>0.32192999999999999</v>
      </c>
    </row>
    <row r="1018" spans="1:4">
      <c r="A1018" s="5">
        <v>1175</v>
      </c>
      <c r="B1018" s="6">
        <v>0.51851999999999998</v>
      </c>
      <c r="C1018" s="6">
        <v>0.45240000000000002</v>
      </c>
      <c r="D1018" s="6">
        <v>0.43142000000000003</v>
      </c>
    </row>
    <row r="1019" spans="1:4">
      <c r="A1019" s="5">
        <v>1176</v>
      </c>
      <c r="B1019" s="6">
        <v>0.51036000000000004</v>
      </c>
      <c r="C1019" s="6">
        <v>0.47678999999999999</v>
      </c>
      <c r="D1019" s="6">
        <v>0.45446999999999999</v>
      </c>
    </row>
    <row r="1020" spans="1:4">
      <c r="A1020" s="5">
        <v>1177</v>
      </c>
      <c r="B1020" s="6">
        <v>0.52295999999999998</v>
      </c>
      <c r="C1020" s="6">
        <v>0.47234999999999999</v>
      </c>
      <c r="D1020" s="6">
        <v>0.45040000000000002</v>
      </c>
    </row>
    <row r="1021" spans="1:4">
      <c r="A1021" s="5">
        <v>1178</v>
      </c>
      <c r="B1021" s="6">
        <v>0.51702999999999999</v>
      </c>
      <c r="C1021" s="6">
        <v>0.36</v>
      </c>
      <c r="D1021" s="6">
        <v>0.34390999999999999</v>
      </c>
    </row>
    <row r="1022" spans="1:4">
      <c r="A1022" s="5">
        <v>1179</v>
      </c>
      <c r="B1022" s="6">
        <v>0.51504000000000005</v>
      </c>
      <c r="C1022" s="6">
        <v>0.48370999999999997</v>
      </c>
      <c r="D1022" s="6">
        <v>0.46113999999999999</v>
      </c>
    </row>
    <row r="1023" spans="1:4">
      <c r="A1023" s="5">
        <v>1180</v>
      </c>
      <c r="B1023" s="6">
        <v>0.52198999999999995</v>
      </c>
      <c r="C1023" s="6">
        <v>0.44069000000000003</v>
      </c>
      <c r="D1023" s="6">
        <v>0.42052</v>
      </c>
    </row>
    <row r="1024" spans="1:4">
      <c r="A1024" s="5">
        <v>1181</v>
      </c>
      <c r="B1024" s="6">
        <v>0.51842999999999995</v>
      </c>
      <c r="C1024" s="6">
        <v>0.45513999999999999</v>
      </c>
      <c r="D1024" s="6">
        <v>0.43423</v>
      </c>
    </row>
    <row r="1025" spans="1:4">
      <c r="A1025" s="5">
        <v>1182</v>
      </c>
      <c r="B1025" s="6">
        <v>0.51742999999999995</v>
      </c>
      <c r="C1025" s="6">
        <v>0.32318000000000002</v>
      </c>
      <c r="D1025" s="6">
        <v>0.30903000000000003</v>
      </c>
    </row>
    <row r="1026" spans="1:4">
      <c r="A1026" s="5">
        <v>1183</v>
      </c>
      <c r="B1026" s="6">
        <v>0.48820999999999998</v>
      </c>
      <c r="C1026" s="6">
        <v>0.43869999999999998</v>
      </c>
      <c r="D1026" s="6">
        <v>0.41853000000000001</v>
      </c>
    </row>
    <row r="1027" spans="1:4">
      <c r="A1027" s="5">
        <v>1184</v>
      </c>
      <c r="B1027" s="6">
        <v>0.51097999999999999</v>
      </c>
      <c r="C1027" s="6">
        <v>0.41985</v>
      </c>
      <c r="D1027" s="6">
        <v>0.40083000000000002</v>
      </c>
    </row>
    <row r="1028" spans="1:4">
      <c r="A1028" s="5">
        <v>1185</v>
      </c>
      <c r="B1028" s="6">
        <v>0.51605000000000001</v>
      </c>
      <c r="C1028" s="6">
        <v>0.40740999999999999</v>
      </c>
      <c r="D1028" s="6">
        <v>0.38907999999999998</v>
      </c>
    </row>
    <row r="1029" spans="1:4">
      <c r="A1029" s="5">
        <v>1186</v>
      </c>
      <c r="B1029" s="6">
        <v>0.51519000000000004</v>
      </c>
      <c r="C1029" s="6">
        <v>0.47715000000000002</v>
      </c>
      <c r="D1029" s="6">
        <v>0.45517999999999997</v>
      </c>
    </row>
    <row r="1030" spans="1:4">
      <c r="A1030" s="5">
        <v>1187</v>
      </c>
      <c r="B1030" s="6">
        <v>0.51454999999999995</v>
      </c>
      <c r="C1030" s="6">
        <v>0.45574999999999999</v>
      </c>
      <c r="D1030" s="6">
        <v>0.43493999999999999</v>
      </c>
    </row>
    <row r="1031" spans="1:4">
      <c r="A1031" s="5">
        <v>1188</v>
      </c>
      <c r="B1031" s="6">
        <v>0.51012000000000002</v>
      </c>
      <c r="C1031" s="6">
        <v>0.33504</v>
      </c>
      <c r="D1031" s="6">
        <v>0.32039000000000001</v>
      </c>
    </row>
    <row r="1032" spans="1:4">
      <c r="A1032" s="5">
        <v>1189</v>
      </c>
      <c r="B1032" s="6">
        <v>0.48402000000000001</v>
      </c>
      <c r="C1032" s="6">
        <v>0.41569</v>
      </c>
      <c r="D1032" s="6">
        <v>0.39684999999999998</v>
      </c>
    </row>
    <row r="1033" spans="1:4">
      <c r="A1033" s="5">
        <v>1190</v>
      </c>
      <c r="B1033" s="6">
        <v>0.50583</v>
      </c>
      <c r="C1033" s="6">
        <v>0.46239000000000002</v>
      </c>
      <c r="D1033" s="6">
        <v>0.44124000000000002</v>
      </c>
    </row>
    <row r="1034" spans="1:4">
      <c r="A1034" s="5">
        <v>1191</v>
      </c>
      <c r="B1034" s="6">
        <v>0.51354</v>
      </c>
      <c r="C1034" s="6">
        <v>0.4466</v>
      </c>
      <c r="D1034" s="6">
        <v>0.42637999999999998</v>
      </c>
    </row>
    <row r="1035" spans="1:4">
      <c r="A1035" s="5">
        <v>1192</v>
      </c>
      <c r="B1035" s="6">
        <v>0.51175000000000004</v>
      </c>
      <c r="C1035" s="6">
        <v>0.47336</v>
      </c>
      <c r="D1035" s="6">
        <v>0.45171</v>
      </c>
    </row>
    <row r="1036" spans="1:4">
      <c r="A1036" s="5">
        <v>1193</v>
      </c>
      <c r="B1036" s="6">
        <v>0.51063999999999998</v>
      </c>
      <c r="C1036" s="6">
        <v>0.45434000000000002</v>
      </c>
      <c r="D1036" s="6">
        <v>0.43369999999999997</v>
      </c>
    </row>
    <row r="1037" spans="1:4">
      <c r="A1037" s="5">
        <v>1194</v>
      </c>
      <c r="B1037" s="6">
        <v>0.51127</v>
      </c>
      <c r="C1037" s="6">
        <v>0.46889999999999998</v>
      </c>
      <c r="D1037" s="6">
        <v>0.44751000000000002</v>
      </c>
    </row>
    <row r="1038" spans="1:4">
      <c r="A1038" s="5">
        <v>1195</v>
      </c>
      <c r="B1038" s="6">
        <v>0.50592000000000004</v>
      </c>
      <c r="C1038" s="6">
        <v>0.44696000000000002</v>
      </c>
      <c r="D1038" s="6">
        <v>0.42670999999999998</v>
      </c>
    </row>
    <row r="1039" spans="1:4">
      <c r="A1039" s="5">
        <v>1196</v>
      </c>
      <c r="B1039" s="6">
        <v>0.50561</v>
      </c>
      <c r="C1039" s="6">
        <v>0.43131000000000003</v>
      </c>
      <c r="D1039" s="6">
        <v>0.41188000000000002</v>
      </c>
    </row>
    <row r="1040" spans="1:4">
      <c r="A1040" s="5">
        <v>1197</v>
      </c>
      <c r="B1040" s="6">
        <v>0.50285999999999997</v>
      </c>
      <c r="C1040" s="6">
        <v>0.47715000000000002</v>
      </c>
      <c r="D1040" s="6">
        <v>0.45527000000000001</v>
      </c>
    </row>
    <row r="1041" spans="1:4">
      <c r="A1041" s="5">
        <v>1198</v>
      </c>
      <c r="B1041" s="6">
        <v>0.49217</v>
      </c>
      <c r="C1041" s="6">
        <v>0.43391999999999997</v>
      </c>
      <c r="D1041" s="6">
        <v>0.41426000000000002</v>
      </c>
    </row>
    <row r="1042" spans="1:4">
      <c r="A1042" s="5">
        <v>1199</v>
      </c>
      <c r="B1042" s="6">
        <v>0.47433999999999998</v>
      </c>
      <c r="C1042" s="6">
        <v>0.36488999999999999</v>
      </c>
      <c r="D1042" s="6">
        <v>0.34869</v>
      </c>
    </row>
    <row r="1043" spans="1:4">
      <c r="A1043" s="5">
        <v>1200</v>
      </c>
      <c r="B1043" s="6">
        <v>0.50004999999999999</v>
      </c>
      <c r="C1043" s="6">
        <v>0.44824999999999998</v>
      </c>
      <c r="D1043" s="6">
        <v>0.42788999999999999</v>
      </c>
    </row>
    <row r="1044" spans="1:4">
      <c r="A1044" s="5">
        <v>1201</v>
      </c>
      <c r="B1044" s="6">
        <v>0.50578999999999996</v>
      </c>
      <c r="C1044" s="6">
        <v>0.43708000000000002</v>
      </c>
      <c r="D1044" s="6">
        <v>0.41735</v>
      </c>
    </row>
    <row r="1045" spans="1:4">
      <c r="A1045" s="5">
        <v>1202</v>
      </c>
      <c r="B1045" s="6">
        <v>0.50705</v>
      </c>
      <c r="C1045" s="6">
        <v>0.43717</v>
      </c>
      <c r="D1045" s="6">
        <v>0.41743000000000002</v>
      </c>
    </row>
    <row r="1046" spans="1:4">
      <c r="A1046" s="5">
        <v>1203</v>
      </c>
      <c r="B1046" s="6">
        <v>0.48836000000000002</v>
      </c>
      <c r="C1046" s="6">
        <v>0.43408999999999998</v>
      </c>
      <c r="D1046" s="6">
        <v>0.41441</v>
      </c>
    </row>
    <row r="1047" spans="1:4">
      <c r="A1047" s="5">
        <v>1204</v>
      </c>
      <c r="B1047" s="6">
        <v>0.48696</v>
      </c>
      <c r="C1047" s="6">
        <v>0.36247000000000001</v>
      </c>
      <c r="D1047" s="6">
        <v>0.34644999999999998</v>
      </c>
    </row>
    <row r="1048" spans="1:4">
      <c r="A1048" s="5">
        <v>1205</v>
      </c>
      <c r="B1048" s="6">
        <v>0.50195000000000001</v>
      </c>
      <c r="C1048" s="6">
        <v>0.43691999999999998</v>
      </c>
      <c r="D1048" s="6">
        <v>0.41714000000000001</v>
      </c>
    </row>
    <row r="1049" spans="1:4">
      <c r="A1049" s="5">
        <v>1206</v>
      </c>
      <c r="B1049" s="6">
        <v>0.49869000000000002</v>
      </c>
      <c r="C1049" s="6">
        <v>0.48086000000000001</v>
      </c>
      <c r="D1049" s="6">
        <v>0.45872000000000002</v>
      </c>
    </row>
    <row r="1050" spans="1:4">
      <c r="A1050" s="5">
        <v>1207</v>
      </c>
      <c r="B1050" s="6">
        <v>0.50143000000000004</v>
      </c>
      <c r="C1050" s="6">
        <v>0.42986000000000002</v>
      </c>
      <c r="D1050" s="6">
        <v>0.41044000000000003</v>
      </c>
    </row>
    <row r="1051" spans="1:4">
      <c r="A1051" s="5">
        <v>1208</v>
      </c>
      <c r="B1051" s="6">
        <v>0.48962</v>
      </c>
      <c r="C1051" s="6">
        <v>0.43346000000000001</v>
      </c>
      <c r="D1051" s="6">
        <v>0.41378999999999999</v>
      </c>
    </row>
    <row r="1052" spans="1:4">
      <c r="A1052" s="5">
        <v>1209</v>
      </c>
      <c r="B1052" s="6">
        <v>0.46636</v>
      </c>
      <c r="C1052" s="6">
        <v>0.41427999999999998</v>
      </c>
      <c r="D1052" s="6">
        <v>0.39548</v>
      </c>
    </row>
    <row r="1053" spans="1:4">
      <c r="A1053" s="5">
        <v>1210</v>
      </c>
      <c r="B1053" s="6">
        <v>0.49225000000000002</v>
      </c>
      <c r="C1053" s="6">
        <v>0.45335999999999999</v>
      </c>
      <c r="D1053" s="6">
        <v>0.43267</v>
      </c>
    </row>
    <row r="1054" spans="1:4">
      <c r="A1054" s="5">
        <v>1211</v>
      </c>
      <c r="B1054" s="6">
        <v>0.47909000000000002</v>
      </c>
      <c r="C1054" s="6">
        <v>0.42231999999999997</v>
      </c>
      <c r="D1054" s="6">
        <v>0.40318999999999999</v>
      </c>
    </row>
    <row r="1055" spans="1:4">
      <c r="A1055" s="5">
        <v>1212</v>
      </c>
      <c r="B1055" s="6">
        <v>0.49064000000000002</v>
      </c>
      <c r="C1055" s="6">
        <v>0.42488999999999999</v>
      </c>
      <c r="D1055" s="6">
        <v>0.40572000000000003</v>
      </c>
    </row>
    <row r="1056" spans="1:4">
      <c r="A1056" s="5">
        <v>1213</v>
      </c>
      <c r="B1056" s="6">
        <v>0.4919</v>
      </c>
      <c r="C1056" s="6">
        <v>0.46955999999999998</v>
      </c>
      <c r="D1056" s="6">
        <v>0.44803999999999999</v>
      </c>
    </row>
    <row r="1057" spans="1:4">
      <c r="A1057" s="5">
        <v>1214</v>
      </c>
      <c r="B1057" s="6">
        <v>0.48931999999999998</v>
      </c>
      <c r="C1057" s="6">
        <v>0.43407000000000001</v>
      </c>
      <c r="D1057" s="6">
        <v>0.41443000000000002</v>
      </c>
    </row>
    <row r="1058" spans="1:4">
      <c r="A1058" s="5">
        <v>1215</v>
      </c>
      <c r="B1058" s="6">
        <v>0.49043999999999999</v>
      </c>
      <c r="C1058" s="6">
        <v>0.42780000000000001</v>
      </c>
      <c r="D1058" s="6">
        <v>0.40850999999999998</v>
      </c>
    </row>
    <row r="1059" spans="1:4">
      <c r="A1059" s="5">
        <v>1216</v>
      </c>
      <c r="B1059" s="6">
        <v>0.48877999999999999</v>
      </c>
      <c r="C1059" s="6">
        <v>0.46639999999999998</v>
      </c>
      <c r="D1059" s="6">
        <v>0.44508999999999999</v>
      </c>
    </row>
    <row r="1060" spans="1:4">
      <c r="A1060" s="5">
        <v>1217</v>
      </c>
      <c r="B1060" s="6">
        <v>0.48764000000000002</v>
      </c>
      <c r="C1060" s="6">
        <v>0.45528000000000002</v>
      </c>
      <c r="D1060" s="6">
        <v>0.43457000000000001</v>
      </c>
    </row>
    <row r="1061" spans="1:4">
      <c r="A1061" s="5">
        <v>1218</v>
      </c>
      <c r="B1061" s="6">
        <v>0.48598999999999998</v>
      </c>
      <c r="C1061" s="6">
        <v>0.45934000000000003</v>
      </c>
      <c r="D1061" s="6">
        <v>0.43841999999999998</v>
      </c>
    </row>
    <row r="1062" spans="1:4">
      <c r="A1062" s="5">
        <v>1219</v>
      </c>
      <c r="B1062" s="6">
        <v>0.48233999999999999</v>
      </c>
      <c r="C1062" s="6">
        <v>0.44663000000000003</v>
      </c>
      <c r="D1062" s="6">
        <v>0.42638999999999999</v>
      </c>
    </row>
    <row r="1063" spans="1:4">
      <c r="A1063" s="5">
        <v>1220</v>
      </c>
      <c r="B1063" s="6">
        <v>0.48432999999999998</v>
      </c>
      <c r="C1063" s="6">
        <v>0.45805000000000001</v>
      </c>
      <c r="D1063" s="6">
        <v>0.43724000000000002</v>
      </c>
    </row>
    <row r="1064" spans="1:4">
      <c r="A1064" s="5">
        <v>1221</v>
      </c>
      <c r="B1064" s="6">
        <v>0.48343000000000003</v>
      </c>
      <c r="C1064" s="6">
        <v>0.46531</v>
      </c>
      <c r="D1064" s="6">
        <v>0.44413000000000002</v>
      </c>
    </row>
    <row r="1065" spans="1:4">
      <c r="A1065" s="5">
        <v>1222</v>
      </c>
      <c r="B1065" s="6">
        <v>0.48132999999999998</v>
      </c>
      <c r="C1065" s="6">
        <v>0.45139000000000001</v>
      </c>
      <c r="D1065" s="6">
        <v>0.43096000000000001</v>
      </c>
    </row>
    <row r="1066" spans="1:4">
      <c r="A1066" s="5">
        <v>1223</v>
      </c>
      <c r="B1066" s="6">
        <v>0.47599999999999998</v>
      </c>
      <c r="C1066" s="6">
        <v>0.44406000000000001</v>
      </c>
      <c r="D1066" s="6">
        <v>0.42399999999999999</v>
      </c>
    </row>
    <row r="1067" spans="1:4">
      <c r="A1067" s="5">
        <v>1224</v>
      </c>
      <c r="B1067" s="6">
        <v>0.48224</v>
      </c>
      <c r="C1067" s="6">
        <v>0.44807999999999998</v>
      </c>
      <c r="D1067" s="6">
        <v>0.42787999999999998</v>
      </c>
    </row>
    <row r="1068" spans="1:4">
      <c r="A1068" s="5">
        <v>1225</v>
      </c>
      <c r="B1068" s="6">
        <v>0.47925000000000001</v>
      </c>
      <c r="C1068" s="6">
        <v>0.46235999999999999</v>
      </c>
      <c r="D1068" s="6">
        <v>0.44141000000000002</v>
      </c>
    </row>
    <row r="1069" spans="1:4">
      <c r="A1069" s="5">
        <v>1226</v>
      </c>
      <c r="B1069" s="6">
        <v>0.48026000000000002</v>
      </c>
      <c r="C1069" s="6">
        <v>0.46819</v>
      </c>
      <c r="D1069" s="6">
        <v>0.44696000000000002</v>
      </c>
    </row>
    <row r="1070" spans="1:4">
      <c r="A1070" s="5">
        <v>1227</v>
      </c>
      <c r="B1070" s="6">
        <v>0.46840999999999999</v>
      </c>
      <c r="C1070" s="6">
        <v>0.43303999999999998</v>
      </c>
      <c r="D1070" s="6">
        <v>0.41360000000000002</v>
      </c>
    </row>
    <row r="1071" spans="1:4">
      <c r="A1071" s="5">
        <v>1228</v>
      </c>
      <c r="B1071" s="6">
        <v>0.47443000000000002</v>
      </c>
      <c r="C1071" s="6">
        <v>0.46657999999999999</v>
      </c>
      <c r="D1071" s="6">
        <v>0.44544</v>
      </c>
    </row>
    <row r="1072" spans="1:4">
      <c r="A1072" s="5">
        <v>1229</v>
      </c>
      <c r="B1072" s="6">
        <v>0.47725000000000001</v>
      </c>
      <c r="C1072" s="6">
        <v>0.46721000000000001</v>
      </c>
      <c r="D1072" s="6">
        <v>0.44607999999999998</v>
      </c>
    </row>
    <row r="1073" spans="1:4">
      <c r="A1073" s="5">
        <v>1230</v>
      </c>
      <c r="B1073" s="6">
        <v>0.47502</v>
      </c>
      <c r="C1073" s="6">
        <v>0.46002999999999999</v>
      </c>
      <c r="D1073" s="6">
        <v>0.43928</v>
      </c>
    </row>
    <row r="1074" spans="1:4">
      <c r="A1074" s="5">
        <v>1231</v>
      </c>
      <c r="B1074" s="6">
        <v>0.47425</v>
      </c>
      <c r="C1074" s="6">
        <v>0.47203000000000001</v>
      </c>
      <c r="D1074" s="6">
        <v>0.45067000000000002</v>
      </c>
    </row>
    <row r="1075" spans="1:4">
      <c r="A1075" s="5">
        <v>1232</v>
      </c>
      <c r="B1075" s="6">
        <v>0.46895999999999999</v>
      </c>
      <c r="C1075" s="6">
        <v>0.46633000000000002</v>
      </c>
      <c r="D1075" s="6">
        <v>0.44524999999999998</v>
      </c>
    </row>
    <row r="1076" spans="1:4">
      <c r="A1076" s="5">
        <v>1233</v>
      </c>
      <c r="B1076" s="6">
        <v>0.47117999999999999</v>
      </c>
      <c r="C1076" s="6">
        <v>0.45396999999999998</v>
      </c>
      <c r="D1076" s="6">
        <v>0.43358999999999998</v>
      </c>
    </row>
    <row r="1077" spans="1:4">
      <c r="A1077" s="5">
        <v>1234</v>
      </c>
      <c r="B1077" s="6">
        <v>0.46945999999999999</v>
      </c>
      <c r="C1077" s="6">
        <v>0.47016000000000002</v>
      </c>
      <c r="D1077" s="6">
        <v>0.44893</v>
      </c>
    </row>
    <row r="1078" spans="1:4">
      <c r="A1078" s="5">
        <v>1235</v>
      </c>
      <c r="B1078" s="6">
        <v>0.46644000000000002</v>
      </c>
      <c r="C1078" s="6">
        <v>0.46504000000000001</v>
      </c>
      <c r="D1078" s="6">
        <v>0.44408999999999998</v>
      </c>
    </row>
    <row r="1079" spans="1:4">
      <c r="A1079" s="5">
        <v>1236</v>
      </c>
      <c r="B1079" s="6">
        <v>0.46862999999999999</v>
      </c>
      <c r="C1079" s="6">
        <v>0.46908</v>
      </c>
      <c r="D1079" s="6">
        <v>0.44795000000000001</v>
      </c>
    </row>
    <row r="1080" spans="1:4">
      <c r="A1080" s="5">
        <v>1237</v>
      </c>
      <c r="B1080" s="6">
        <v>0.46789999999999998</v>
      </c>
      <c r="C1080" s="6">
        <v>0.46339000000000002</v>
      </c>
      <c r="D1080" s="6">
        <v>0.44258999999999998</v>
      </c>
    </row>
    <row r="1081" spans="1:4">
      <c r="A1081" s="5">
        <v>1238</v>
      </c>
      <c r="B1081" s="6">
        <v>0.46748000000000001</v>
      </c>
      <c r="C1081" s="6">
        <v>0.46797</v>
      </c>
      <c r="D1081" s="6">
        <v>0.44694</v>
      </c>
    </row>
    <row r="1082" spans="1:4">
      <c r="A1082" s="5">
        <v>1239</v>
      </c>
      <c r="B1082" s="6">
        <v>0.46234999999999998</v>
      </c>
      <c r="C1082" s="6">
        <v>0.46272000000000002</v>
      </c>
      <c r="D1082" s="6">
        <v>0.44194</v>
      </c>
    </row>
    <row r="1083" spans="1:4">
      <c r="A1083" s="5">
        <v>1240</v>
      </c>
      <c r="B1083" s="6">
        <v>0.45967999999999998</v>
      </c>
      <c r="C1083" s="6">
        <v>0.46077000000000001</v>
      </c>
      <c r="D1083" s="6">
        <v>0.44011</v>
      </c>
    </row>
    <row r="1084" spans="1:4">
      <c r="A1084" s="5">
        <v>1241</v>
      </c>
      <c r="B1084" s="6">
        <v>0.46439000000000002</v>
      </c>
      <c r="C1084" s="6">
        <v>0.46196999999999999</v>
      </c>
      <c r="D1084" s="6">
        <v>0.44130000000000003</v>
      </c>
    </row>
    <row r="1085" spans="1:4">
      <c r="A1085" s="5">
        <v>1242</v>
      </c>
      <c r="B1085" s="6">
        <v>0.46168999999999999</v>
      </c>
      <c r="C1085" s="6">
        <v>0.46246999999999999</v>
      </c>
      <c r="D1085" s="6">
        <v>0.44179000000000002</v>
      </c>
    </row>
    <row r="1086" spans="1:4">
      <c r="A1086" s="5">
        <v>1243</v>
      </c>
      <c r="B1086" s="6">
        <v>0.45655000000000001</v>
      </c>
      <c r="C1086" s="6">
        <v>0.45754</v>
      </c>
      <c r="D1086" s="6">
        <v>0.43712000000000001</v>
      </c>
    </row>
    <row r="1087" spans="1:4">
      <c r="A1087" s="5">
        <v>1244</v>
      </c>
      <c r="B1087" s="6">
        <v>0.45534999999999998</v>
      </c>
      <c r="C1087" s="6">
        <v>0.45528000000000002</v>
      </c>
      <c r="D1087" s="6">
        <v>0.43498999999999999</v>
      </c>
    </row>
    <row r="1088" spans="1:4">
      <c r="A1088" s="5">
        <v>1245</v>
      </c>
      <c r="B1088" s="6">
        <v>0.45600000000000002</v>
      </c>
      <c r="C1088" s="6">
        <v>0.45655000000000001</v>
      </c>
      <c r="D1088" s="6">
        <v>0.43622</v>
      </c>
    </row>
    <row r="1089" spans="1:4">
      <c r="A1089" s="5">
        <v>1246</v>
      </c>
      <c r="B1089" s="6">
        <v>0.45874999999999999</v>
      </c>
      <c r="C1089" s="6">
        <v>0.45945000000000003</v>
      </c>
      <c r="D1089" s="6">
        <v>0.43902000000000002</v>
      </c>
    </row>
    <row r="1090" spans="1:4">
      <c r="A1090" s="5">
        <v>1247</v>
      </c>
      <c r="B1090" s="6">
        <v>0.45774999999999999</v>
      </c>
      <c r="C1090" s="6">
        <v>0.45745999999999998</v>
      </c>
      <c r="D1090" s="6">
        <v>0.43714999999999998</v>
      </c>
    </row>
    <row r="1091" spans="1:4">
      <c r="A1091" s="5">
        <v>1248</v>
      </c>
      <c r="B1091" s="6">
        <v>0.46076</v>
      </c>
      <c r="C1091" s="6">
        <v>0.45860000000000001</v>
      </c>
      <c r="D1091" s="6">
        <v>0.43828</v>
      </c>
    </row>
    <row r="1092" spans="1:4">
      <c r="A1092" s="5">
        <v>1249</v>
      </c>
      <c r="B1092" s="6">
        <v>0.46012999999999998</v>
      </c>
      <c r="C1092" s="6">
        <v>0.45966000000000001</v>
      </c>
      <c r="D1092" s="6">
        <v>0.43930000000000002</v>
      </c>
    </row>
    <row r="1093" spans="1:4">
      <c r="A1093" s="5">
        <v>1250</v>
      </c>
      <c r="B1093" s="6">
        <v>0.45860000000000001</v>
      </c>
      <c r="C1093" s="6">
        <v>0.45705000000000001</v>
      </c>
      <c r="D1093" s="6">
        <v>0.43684000000000001</v>
      </c>
    </row>
    <row r="1094" spans="1:4">
      <c r="A1094" s="5">
        <v>1251</v>
      </c>
      <c r="B1094" s="6">
        <v>0.45638000000000001</v>
      </c>
      <c r="C1094" s="6">
        <v>0.45257999999999998</v>
      </c>
      <c r="D1094" s="6">
        <v>0.43259999999999998</v>
      </c>
    </row>
    <row r="1095" spans="1:4">
      <c r="A1095" s="5">
        <v>1252</v>
      </c>
      <c r="B1095" s="6">
        <v>0.45195000000000002</v>
      </c>
      <c r="C1095" s="6">
        <v>0.45096999999999998</v>
      </c>
      <c r="D1095" s="6">
        <v>0.43106</v>
      </c>
    </row>
    <row r="1096" spans="1:4">
      <c r="A1096" s="5">
        <v>1253</v>
      </c>
      <c r="B1096" s="6">
        <v>0.45371</v>
      </c>
      <c r="C1096" s="6">
        <v>0.44773000000000002</v>
      </c>
      <c r="D1096" s="6">
        <v>0.42803000000000002</v>
      </c>
    </row>
    <row r="1097" spans="1:4">
      <c r="A1097" s="5">
        <v>1254</v>
      </c>
      <c r="B1097" s="6">
        <v>0.45357999999999998</v>
      </c>
      <c r="C1097" s="6">
        <v>0.44363000000000002</v>
      </c>
      <c r="D1097" s="6">
        <v>0.42415999999999998</v>
      </c>
    </row>
    <row r="1098" spans="1:4">
      <c r="A1098" s="5">
        <v>1255</v>
      </c>
      <c r="B1098" s="6">
        <v>0.45304</v>
      </c>
      <c r="C1098" s="6">
        <v>0.45069999999999999</v>
      </c>
      <c r="D1098" s="6">
        <v>0.43087999999999999</v>
      </c>
    </row>
    <row r="1099" spans="1:4">
      <c r="A1099" s="5">
        <v>1256</v>
      </c>
      <c r="B1099" s="6">
        <v>0.45191999999999999</v>
      </c>
      <c r="C1099" s="6">
        <v>0.44023000000000001</v>
      </c>
      <c r="D1099" s="6">
        <v>0.42096</v>
      </c>
    </row>
    <row r="1100" spans="1:4">
      <c r="A1100" s="5">
        <v>1257</v>
      </c>
      <c r="B1100" s="6">
        <v>0.44879999999999998</v>
      </c>
      <c r="C1100" s="6">
        <v>0.43531999999999998</v>
      </c>
      <c r="D1100" s="6">
        <v>0.4163</v>
      </c>
    </row>
    <row r="1101" spans="1:4">
      <c r="A1101" s="5">
        <v>1258</v>
      </c>
      <c r="B1101" s="6">
        <v>0.45116000000000001</v>
      </c>
      <c r="C1101" s="6">
        <v>0.44496000000000002</v>
      </c>
      <c r="D1101" s="6">
        <v>0.42548999999999998</v>
      </c>
    </row>
    <row r="1102" spans="1:4">
      <c r="A1102" s="5">
        <v>1259</v>
      </c>
      <c r="B1102" s="6">
        <v>0.44796999999999998</v>
      </c>
      <c r="C1102" s="6">
        <v>0.42725000000000002</v>
      </c>
      <c r="D1102" s="6">
        <v>0.40867999999999999</v>
      </c>
    </row>
    <row r="1103" spans="1:4">
      <c r="A1103" s="5">
        <v>1260</v>
      </c>
      <c r="B1103" s="6">
        <v>0.45018000000000002</v>
      </c>
      <c r="C1103" s="6">
        <v>0.43109999999999998</v>
      </c>
      <c r="D1103" s="6">
        <v>0.41234999999999999</v>
      </c>
    </row>
    <row r="1104" spans="1:4">
      <c r="A1104" s="5">
        <v>1261</v>
      </c>
      <c r="B1104" s="6">
        <v>0.44924999999999998</v>
      </c>
      <c r="C1104" s="6">
        <v>0.41145999999999999</v>
      </c>
      <c r="D1104" s="6">
        <v>0.39371</v>
      </c>
    </row>
    <row r="1105" spans="1:4">
      <c r="A1105" s="5">
        <v>1262</v>
      </c>
      <c r="B1105" s="6">
        <v>0.44252000000000002</v>
      </c>
      <c r="C1105" s="6">
        <v>0.39567000000000002</v>
      </c>
      <c r="D1105" s="6">
        <v>0.37867000000000001</v>
      </c>
    </row>
    <row r="1106" spans="1:4">
      <c r="A1106" s="5">
        <v>1263</v>
      </c>
      <c r="B1106" s="6">
        <v>0.44824999999999998</v>
      </c>
      <c r="C1106" s="6">
        <v>0.40018999999999999</v>
      </c>
      <c r="D1106" s="6">
        <v>0.38300000000000001</v>
      </c>
    </row>
    <row r="1107" spans="1:4">
      <c r="A1107" s="5">
        <v>1264</v>
      </c>
      <c r="B1107" s="6">
        <v>0.44197999999999998</v>
      </c>
      <c r="C1107" s="6">
        <v>0.37147999999999998</v>
      </c>
      <c r="D1107" s="6">
        <v>0.35568</v>
      </c>
    </row>
    <row r="1108" spans="1:4">
      <c r="A1108" s="5">
        <v>1265</v>
      </c>
      <c r="B1108" s="6">
        <v>0.44267000000000001</v>
      </c>
      <c r="C1108" s="6">
        <v>0.3957</v>
      </c>
      <c r="D1108" s="6">
        <v>0.37870999999999999</v>
      </c>
    </row>
    <row r="1109" spans="1:4">
      <c r="A1109" s="5">
        <v>1266</v>
      </c>
      <c r="B1109" s="6">
        <v>0.44614999999999999</v>
      </c>
      <c r="C1109" s="6">
        <v>0.38527</v>
      </c>
      <c r="D1109" s="6">
        <v>0.36881000000000003</v>
      </c>
    </row>
    <row r="1110" spans="1:4">
      <c r="A1110" s="5">
        <v>1267</v>
      </c>
      <c r="B1110" s="6">
        <v>0.43912000000000001</v>
      </c>
      <c r="C1110" s="6">
        <v>0.38822000000000001</v>
      </c>
      <c r="D1110" s="6">
        <v>0.37158999999999998</v>
      </c>
    </row>
    <row r="1111" spans="1:4">
      <c r="A1111" s="5">
        <v>1268</v>
      </c>
      <c r="B1111" s="6">
        <v>0.43593999999999999</v>
      </c>
      <c r="C1111" s="6">
        <v>0.37051000000000001</v>
      </c>
      <c r="D1111" s="6">
        <v>0.35475000000000001</v>
      </c>
    </row>
    <row r="1112" spans="1:4">
      <c r="A1112" s="5">
        <v>1269</v>
      </c>
      <c r="B1112" s="6">
        <v>0.44041999999999998</v>
      </c>
      <c r="C1112" s="6">
        <v>0.24651999999999999</v>
      </c>
      <c r="D1112" s="6">
        <v>0.23655999999999999</v>
      </c>
    </row>
    <row r="1113" spans="1:4">
      <c r="A1113" s="5">
        <v>1270</v>
      </c>
      <c r="B1113" s="6">
        <v>0.44212000000000001</v>
      </c>
      <c r="C1113" s="6">
        <v>0.38744000000000001</v>
      </c>
      <c r="D1113" s="6">
        <v>0.37086999999999998</v>
      </c>
    </row>
    <row r="1114" spans="1:4">
      <c r="A1114" s="5">
        <v>1271</v>
      </c>
      <c r="B1114" s="6">
        <v>0.44290000000000002</v>
      </c>
      <c r="C1114" s="6">
        <v>0.40825</v>
      </c>
      <c r="D1114" s="6">
        <v>0.39062000000000002</v>
      </c>
    </row>
    <row r="1115" spans="1:4">
      <c r="A1115" s="5">
        <v>1272</v>
      </c>
      <c r="B1115" s="6">
        <v>0.44130000000000003</v>
      </c>
      <c r="C1115" s="6">
        <v>0.40878999999999999</v>
      </c>
      <c r="D1115" s="6">
        <v>0.39113999999999999</v>
      </c>
    </row>
    <row r="1116" spans="1:4">
      <c r="A1116" s="5">
        <v>1273</v>
      </c>
      <c r="B1116" s="6">
        <v>0.44084000000000001</v>
      </c>
      <c r="C1116" s="6">
        <v>0.40625</v>
      </c>
      <c r="D1116" s="6">
        <v>0.38873999999999997</v>
      </c>
    </row>
    <row r="1117" spans="1:4">
      <c r="A1117" s="5">
        <v>1274</v>
      </c>
      <c r="B1117" s="6">
        <v>0.43807000000000001</v>
      </c>
      <c r="C1117" s="6">
        <v>0.40614</v>
      </c>
      <c r="D1117" s="6">
        <v>0.38863999999999999</v>
      </c>
    </row>
    <row r="1118" spans="1:4">
      <c r="A1118" s="5">
        <v>1275</v>
      </c>
      <c r="B1118" s="6">
        <v>0.44072</v>
      </c>
      <c r="C1118" s="6">
        <v>0.41232999999999997</v>
      </c>
      <c r="D1118" s="6">
        <v>0.39455000000000001</v>
      </c>
    </row>
    <row r="1119" spans="1:4">
      <c r="A1119" s="5">
        <v>1276</v>
      </c>
      <c r="B1119" s="6">
        <v>0.44191999999999998</v>
      </c>
      <c r="C1119" s="6">
        <v>0.41693000000000002</v>
      </c>
      <c r="D1119" s="6">
        <v>0.39895000000000003</v>
      </c>
    </row>
    <row r="1120" spans="1:4">
      <c r="A1120" s="5">
        <v>1277</v>
      </c>
      <c r="B1120" s="6">
        <v>0.44188</v>
      </c>
      <c r="C1120" s="6">
        <v>0.42000999999999999</v>
      </c>
      <c r="D1120" s="6">
        <v>0.40190999999999999</v>
      </c>
    </row>
    <row r="1121" spans="1:4">
      <c r="A1121" s="5">
        <v>1278</v>
      </c>
      <c r="B1121" s="6">
        <v>0.44074000000000002</v>
      </c>
      <c r="C1121" s="6">
        <v>0.42763000000000001</v>
      </c>
      <c r="D1121" s="6">
        <v>0.40916000000000002</v>
      </c>
    </row>
    <row r="1122" spans="1:4">
      <c r="A1122" s="5">
        <v>1279</v>
      </c>
      <c r="B1122" s="6">
        <v>0.43795000000000001</v>
      </c>
      <c r="C1122" s="6">
        <v>0.42455999999999999</v>
      </c>
      <c r="D1122" s="6">
        <v>0.40626000000000001</v>
      </c>
    </row>
    <row r="1123" spans="1:4">
      <c r="A1123" s="5">
        <v>1280</v>
      </c>
      <c r="B1123" s="6">
        <v>0.43542999999999998</v>
      </c>
      <c r="C1123" s="6">
        <v>0.42204000000000003</v>
      </c>
      <c r="D1123" s="6">
        <v>0.40387000000000001</v>
      </c>
    </row>
    <row r="1124" spans="1:4">
      <c r="A1124" s="5">
        <v>1281</v>
      </c>
      <c r="B1124" s="6">
        <v>0.42266999999999999</v>
      </c>
      <c r="C1124" s="6">
        <v>0.41335</v>
      </c>
      <c r="D1124" s="6">
        <v>0.39554</v>
      </c>
    </row>
    <row r="1125" spans="1:4">
      <c r="A1125" s="5">
        <v>1282</v>
      </c>
      <c r="B1125" s="6">
        <v>0.37589</v>
      </c>
      <c r="C1125" s="6">
        <v>0.37304999999999999</v>
      </c>
      <c r="D1125" s="6">
        <v>0.35694999999999999</v>
      </c>
    </row>
    <row r="1126" spans="1:4">
      <c r="A1126" s="5">
        <v>1283</v>
      </c>
      <c r="B1126" s="6">
        <v>0.41159000000000001</v>
      </c>
      <c r="C1126" s="6">
        <v>0.40733000000000003</v>
      </c>
      <c r="D1126" s="6">
        <v>0.38978000000000002</v>
      </c>
    </row>
    <row r="1127" spans="1:4">
      <c r="A1127" s="5">
        <v>1284</v>
      </c>
      <c r="B1127" s="6">
        <v>0.42666999999999999</v>
      </c>
      <c r="C1127" s="6">
        <v>0.42077999999999999</v>
      </c>
      <c r="D1127" s="6">
        <v>0.40267999999999998</v>
      </c>
    </row>
    <row r="1128" spans="1:4">
      <c r="A1128" s="5">
        <v>1285</v>
      </c>
      <c r="B1128" s="6">
        <v>0.42909000000000003</v>
      </c>
      <c r="C1128" s="6">
        <v>0.42398999999999998</v>
      </c>
      <c r="D1128" s="6">
        <v>0.40577000000000002</v>
      </c>
    </row>
    <row r="1129" spans="1:4">
      <c r="A1129" s="5">
        <v>1286</v>
      </c>
      <c r="B1129" s="6">
        <v>0.42877999999999999</v>
      </c>
      <c r="C1129" s="6">
        <v>0.42714000000000002</v>
      </c>
      <c r="D1129" s="6">
        <v>0.40877999999999998</v>
      </c>
    </row>
    <row r="1130" spans="1:4">
      <c r="A1130" s="5">
        <v>1287</v>
      </c>
      <c r="B1130" s="6">
        <v>0.43036000000000002</v>
      </c>
      <c r="C1130" s="6">
        <v>0.42213000000000001</v>
      </c>
      <c r="D1130" s="6">
        <v>0.40405000000000002</v>
      </c>
    </row>
    <row r="1131" spans="1:4">
      <c r="A1131" s="5">
        <v>1288</v>
      </c>
      <c r="B1131" s="6">
        <v>0.42684</v>
      </c>
      <c r="C1131" s="6">
        <v>0.41988999999999999</v>
      </c>
      <c r="D1131" s="6">
        <v>0.40192</v>
      </c>
    </row>
    <row r="1132" spans="1:4">
      <c r="A1132" s="5">
        <v>1289</v>
      </c>
      <c r="B1132" s="6">
        <v>0.42754999999999999</v>
      </c>
      <c r="C1132" s="6">
        <v>0.40936</v>
      </c>
      <c r="D1132" s="6">
        <v>0.39194000000000001</v>
      </c>
    </row>
    <row r="1133" spans="1:4">
      <c r="A1133" s="5">
        <v>1290</v>
      </c>
      <c r="B1133" s="6">
        <v>0.41850999999999999</v>
      </c>
      <c r="C1133" s="6">
        <v>0.41284999999999999</v>
      </c>
      <c r="D1133" s="6">
        <v>0.39522000000000002</v>
      </c>
    </row>
    <row r="1134" spans="1:4">
      <c r="A1134" s="5">
        <v>1291</v>
      </c>
      <c r="B1134" s="6">
        <v>0.42159000000000002</v>
      </c>
      <c r="C1134" s="6">
        <v>0.41786000000000001</v>
      </c>
      <c r="D1134" s="6">
        <v>0.40004000000000001</v>
      </c>
    </row>
    <row r="1135" spans="1:4">
      <c r="A1135" s="5">
        <v>1292</v>
      </c>
      <c r="B1135" s="6">
        <v>0.42277999999999999</v>
      </c>
      <c r="C1135" s="6">
        <v>0.39617999999999998</v>
      </c>
      <c r="D1135" s="6">
        <v>0.37946000000000002</v>
      </c>
    </row>
    <row r="1136" spans="1:4">
      <c r="A1136" s="5">
        <v>1293</v>
      </c>
      <c r="B1136" s="6">
        <v>0.42260999999999999</v>
      </c>
      <c r="C1136" s="6">
        <v>0.41256999999999999</v>
      </c>
      <c r="D1136" s="6">
        <v>0.39506000000000002</v>
      </c>
    </row>
    <row r="1137" spans="1:4">
      <c r="A1137" s="5">
        <v>1294</v>
      </c>
      <c r="B1137" s="6">
        <v>0.41615000000000002</v>
      </c>
      <c r="C1137" s="6">
        <v>0.40421000000000001</v>
      </c>
      <c r="D1137" s="6">
        <v>0.38708999999999999</v>
      </c>
    </row>
    <row r="1138" spans="1:4">
      <c r="A1138" s="5">
        <v>1295</v>
      </c>
      <c r="B1138" s="6">
        <v>0.41943999999999998</v>
      </c>
      <c r="C1138" s="6">
        <v>0.40514</v>
      </c>
      <c r="D1138" s="6">
        <v>0.38801000000000002</v>
      </c>
    </row>
    <row r="1139" spans="1:4">
      <c r="A1139" s="5">
        <v>1296</v>
      </c>
      <c r="B1139" s="6">
        <v>0.41979</v>
      </c>
      <c r="C1139" s="6">
        <v>0.38957000000000003</v>
      </c>
      <c r="D1139" s="6">
        <v>0.37322</v>
      </c>
    </row>
    <row r="1140" spans="1:4">
      <c r="A1140" s="5">
        <v>1297</v>
      </c>
      <c r="B1140" s="6">
        <v>0.41718</v>
      </c>
      <c r="C1140" s="6">
        <v>0.37130000000000002</v>
      </c>
      <c r="D1140" s="6">
        <v>0.35582999999999998</v>
      </c>
    </row>
    <row r="1141" spans="1:4">
      <c r="A1141" s="5">
        <v>1298</v>
      </c>
      <c r="B1141" s="6">
        <v>0.41263</v>
      </c>
      <c r="C1141" s="6">
        <v>0.39183000000000001</v>
      </c>
      <c r="D1141" s="6">
        <v>0.37536000000000003</v>
      </c>
    </row>
    <row r="1142" spans="1:4">
      <c r="A1142" s="5">
        <v>1299</v>
      </c>
      <c r="B1142" s="6">
        <v>0.41700999999999999</v>
      </c>
      <c r="C1142" s="6">
        <v>0.40851999999999999</v>
      </c>
      <c r="D1142" s="6">
        <v>0.39127000000000001</v>
      </c>
    </row>
    <row r="1143" spans="1:4">
      <c r="A1143" s="5">
        <v>1300</v>
      </c>
      <c r="B1143" s="6">
        <v>0.41537000000000002</v>
      </c>
      <c r="C1143" s="6">
        <v>0.35311999999999999</v>
      </c>
      <c r="D1143" s="6">
        <v>0.33855000000000002</v>
      </c>
    </row>
    <row r="1144" spans="1:4">
      <c r="A1144" s="5">
        <v>1301</v>
      </c>
      <c r="B1144" s="6">
        <v>0.41404000000000002</v>
      </c>
      <c r="C1144" s="6">
        <v>0.36227999999999999</v>
      </c>
      <c r="D1144" s="6">
        <v>0.34727999999999998</v>
      </c>
    </row>
    <row r="1145" spans="1:4">
      <c r="A1145" s="5">
        <v>1302</v>
      </c>
      <c r="B1145" s="6">
        <v>0.40955000000000003</v>
      </c>
      <c r="C1145" s="6">
        <v>0.39180999999999999</v>
      </c>
      <c r="D1145" s="6">
        <v>0.37539</v>
      </c>
    </row>
    <row r="1146" spans="1:4">
      <c r="A1146" s="5">
        <v>1303</v>
      </c>
      <c r="B1146" s="6">
        <v>0.40767999999999999</v>
      </c>
      <c r="C1146" s="6">
        <v>0.34621000000000002</v>
      </c>
      <c r="D1146" s="6">
        <v>0.33196999999999999</v>
      </c>
    </row>
    <row r="1147" spans="1:4">
      <c r="A1147" s="5">
        <v>1304</v>
      </c>
      <c r="B1147" s="6">
        <v>0.40632000000000001</v>
      </c>
      <c r="C1147" s="6">
        <v>0.30062</v>
      </c>
      <c r="D1147" s="6">
        <v>0.28849000000000002</v>
      </c>
    </row>
    <row r="1148" spans="1:4">
      <c r="A1148" s="5">
        <v>1305</v>
      </c>
      <c r="B1148" s="6">
        <v>0.41027999999999998</v>
      </c>
      <c r="C1148" s="6">
        <v>0.38381999999999999</v>
      </c>
      <c r="D1148" s="6">
        <v>0.36782999999999999</v>
      </c>
    </row>
    <row r="1149" spans="1:4">
      <c r="A1149" s="5">
        <v>1306</v>
      </c>
      <c r="B1149" s="6">
        <v>0.41038999999999998</v>
      </c>
      <c r="C1149" s="6">
        <v>0.38452999999999998</v>
      </c>
      <c r="D1149" s="6">
        <v>0.36853000000000002</v>
      </c>
    </row>
    <row r="1150" spans="1:4">
      <c r="A1150" s="5">
        <v>1307</v>
      </c>
      <c r="B1150" s="6">
        <v>0.40958</v>
      </c>
      <c r="C1150" s="6">
        <v>0.30593999999999999</v>
      </c>
      <c r="D1150" s="6">
        <v>0.29361999999999999</v>
      </c>
    </row>
    <row r="1151" spans="1:4">
      <c r="A1151" s="5">
        <v>1308</v>
      </c>
      <c r="B1151" s="6">
        <v>0.40872999999999998</v>
      </c>
      <c r="C1151" s="6">
        <v>0.34695999999999999</v>
      </c>
      <c r="D1151" s="6">
        <v>0.33277000000000001</v>
      </c>
    </row>
    <row r="1152" spans="1:4">
      <c r="A1152" s="5">
        <v>1309</v>
      </c>
      <c r="B1152" s="6">
        <v>0.40906999999999999</v>
      </c>
      <c r="C1152" s="6">
        <v>0.38413000000000003</v>
      </c>
      <c r="D1152" s="6">
        <v>0.36821999999999999</v>
      </c>
    </row>
    <row r="1153" spans="1:4">
      <c r="A1153" s="5">
        <v>1310</v>
      </c>
      <c r="B1153" s="6">
        <v>0.40714</v>
      </c>
      <c r="C1153" s="6">
        <v>0.30114000000000002</v>
      </c>
      <c r="D1153" s="6">
        <v>0.28908</v>
      </c>
    </row>
    <row r="1154" spans="1:4">
      <c r="A1154" s="5">
        <v>1311</v>
      </c>
      <c r="B1154" s="6">
        <v>0.40611000000000003</v>
      </c>
      <c r="C1154" s="6">
        <v>0.33366000000000001</v>
      </c>
      <c r="D1154" s="6">
        <v>0.32012000000000002</v>
      </c>
    </row>
    <row r="1155" spans="1:4">
      <c r="A1155" s="5">
        <v>1312</v>
      </c>
      <c r="B1155" s="6">
        <v>0.40315000000000001</v>
      </c>
      <c r="C1155" s="6">
        <v>0.33337</v>
      </c>
      <c r="D1155" s="6">
        <v>0.31985999999999998</v>
      </c>
    </row>
    <row r="1156" spans="1:4">
      <c r="A1156" s="5">
        <v>1313</v>
      </c>
      <c r="B1156" s="6">
        <v>0.39084000000000002</v>
      </c>
      <c r="C1156" s="6">
        <v>0.31352000000000002</v>
      </c>
      <c r="D1156" s="6">
        <v>0.30088999999999999</v>
      </c>
    </row>
    <row r="1157" spans="1:4">
      <c r="A1157" s="5">
        <v>1314</v>
      </c>
      <c r="B1157" s="6">
        <v>0.40271000000000001</v>
      </c>
      <c r="C1157" s="6">
        <v>0.28832999999999998</v>
      </c>
      <c r="D1157" s="6">
        <v>0.27689999999999998</v>
      </c>
    </row>
    <row r="1158" spans="1:4">
      <c r="A1158" s="5">
        <v>1315</v>
      </c>
      <c r="B1158" s="6">
        <v>0.39162000000000002</v>
      </c>
      <c r="C1158" s="6">
        <v>0.28581000000000001</v>
      </c>
      <c r="D1158" s="6">
        <v>0.27446999999999999</v>
      </c>
    </row>
    <row r="1159" spans="1:4">
      <c r="A1159" s="5">
        <v>1316</v>
      </c>
      <c r="B1159" s="6">
        <v>0.39421</v>
      </c>
      <c r="C1159" s="6">
        <v>0.32418999999999998</v>
      </c>
      <c r="D1159" s="6">
        <v>0.31113000000000002</v>
      </c>
    </row>
    <row r="1160" spans="1:4">
      <c r="A1160" s="5">
        <v>1317</v>
      </c>
      <c r="B1160" s="6">
        <v>0.40116000000000002</v>
      </c>
      <c r="C1160" s="6">
        <v>0.31217</v>
      </c>
      <c r="D1160" s="6">
        <v>0.29969000000000001</v>
      </c>
    </row>
    <row r="1161" spans="1:4">
      <c r="A1161" s="5">
        <v>1318</v>
      </c>
      <c r="B1161" s="6">
        <v>0.39546999999999999</v>
      </c>
      <c r="C1161" s="6">
        <v>0.33328000000000002</v>
      </c>
      <c r="D1161" s="6">
        <v>0.31984000000000001</v>
      </c>
    </row>
    <row r="1162" spans="1:4">
      <c r="A1162" s="5">
        <v>1319</v>
      </c>
      <c r="B1162" s="6">
        <v>0.40093000000000001</v>
      </c>
      <c r="C1162" s="6">
        <v>0.26855000000000001</v>
      </c>
      <c r="D1162" s="6">
        <v>0.25802999999999998</v>
      </c>
    </row>
    <row r="1163" spans="1:4">
      <c r="A1163" s="5">
        <v>1320</v>
      </c>
      <c r="B1163" s="6">
        <v>0.39874999999999999</v>
      </c>
      <c r="C1163" s="6">
        <v>0.25872000000000001</v>
      </c>
      <c r="D1163" s="6">
        <v>0.24864</v>
      </c>
    </row>
    <row r="1164" spans="1:4">
      <c r="A1164" s="5">
        <v>1321</v>
      </c>
      <c r="B1164" s="6">
        <v>0.39545000000000002</v>
      </c>
      <c r="C1164" s="6">
        <v>0.29865999999999998</v>
      </c>
      <c r="D1164" s="6">
        <v>0.28683999999999998</v>
      </c>
    </row>
    <row r="1165" spans="1:4">
      <c r="A1165" s="5">
        <v>1322</v>
      </c>
      <c r="B1165" s="6">
        <v>0.39538000000000001</v>
      </c>
      <c r="C1165" s="6">
        <v>0.30216999999999999</v>
      </c>
      <c r="D1165" s="6">
        <v>0.29022999999999999</v>
      </c>
    </row>
    <row r="1166" spans="1:4">
      <c r="A1166" s="5">
        <v>1323</v>
      </c>
      <c r="B1166" s="6">
        <v>0.39501999999999998</v>
      </c>
      <c r="C1166" s="6">
        <v>0.23279</v>
      </c>
      <c r="D1166" s="6">
        <v>0.22386</v>
      </c>
    </row>
    <row r="1167" spans="1:4">
      <c r="A1167" s="5">
        <v>1324</v>
      </c>
      <c r="B1167" s="6">
        <v>0.39516000000000001</v>
      </c>
      <c r="C1167" s="6">
        <v>0.26249</v>
      </c>
      <c r="D1167" s="6">
        <v>0.25230999999999998</v>
      </c>
    </row>
    <row r="1168" spans="1:4">
      <c r="A1168" s="5">
        <v>1325</v>
      </c>
      <c r="B1168" s="6">
        <v>0.39368999999999998</v>
      </c>
      <c r="C1168" s="6">
        <v>0.32224000000000003</v>
      </c>
      <c r="D1168" s="6">
        <v>0.30942999999999998</v>
      </c>
    </row>
    <row r="1169" spans="1:4">
      <c r="A1169" s="5">
        <v>1326</v>
      </c>
      <c r="B1169" s="6">
        <v>0.39229000000000003</v>
      </c>
      <c r="C1169" s="6">
        <v>0.28050999999999998</v>
      </c>
      <c r="D1169" s="6">
        <v>0.26956000000000002</v>
      </c>
    </row>
    <row r="1170" spans="1:4">
      <c r="A1170" s="5">
        <v>1327</v>
      </c>
      <c r="B1170" s="6">
        <v>0.38877</v>
      </c>
      <c r="C1170" s="6">
        <v>0.26624999999999999</v>
      </c>
      <c r="D1170" s="6">
        <v>0.25592999999999999</v>
      </c>
    </row>
    <row r="1171" spans="1:4">
      <c r="A1171" s="5">
        <v>1328</v>
      </c>
      <c r="B1171" s="6">
        <v>0.39062000000000002</v>
      </c>
      <c r="C1171" s="6">
        <v>0.23449999999999999</v>
      </c>
      <c r="D1171" s="6">
        <v>0.22555</v>
      </c>
    </row>
    <row r="1172" spans="1:4">
      <c r="A1172" s="5">
        <v>1329</v>
      </c>
      <c r="B1172" s="6">
        <v>0.3795</v>
      </c>
      <c r="C1172" s="6">
        <v>0.17759</v>
      </c>
      <c r="D1172" s="6">
        <v>0.17097000000000001</v>
      </c>
    </row>
    <row r="1173" spans="1:4">
      <c r="A1173" s="5">
        <v>1330</v>
      </c>
      <c r="B1173" s="6">
        <v>0.38547999999999999</v>
      </c>
      <c r="C1173" s="6">
        <v>0.22922999999999999</v>
      </c>
      <c r="D1173" s="6">
        <v>0.22051999999999999</v>
      </c>
    </row>
    <row r="1174" spans="1:4">
      <c r="A1174" s="5">
        <v>1331</v>
      </c>
      <c r="B1174" s="6">
        <v>0.38764999999999999</v>
      </c>
      <c r="C1174" s="6">
        <v>0.14480000000000001</v>
      </c>
      <c r="D1174" s="6">
        <v>0.13951</v>
      </c>
    </row>
    <row r="1175" spans="1:4">
      <c r="A1175" s="5">
        <v>1332</v>
      </c>
      <c r="B1175" s="6">
        <v>0.3785</v>
      </c>
      <c r="C1175" s="6">
        <v>0.14579</v>
      </c>
      <c r="D1175" s="6">
        <v>0.14046</v>
      </c>
    </row>
    <row r="1176" spans="1:4">
      <c r="A1176" s="5">
        <v>1333</v>
      </c>
      <c r="B1176" s="6">
        <v>0.38699</v>
      </c>
      <c r="C1176" s="6">
        <v>0.20304</v>
      </c>
      <c r="D1176" s="6">
        <v>0.19545000000000001</v>
      </c>
    </row>
    <row r="1177" spans="1:4">
      <c r="A1177" s="5">
        <v>1334</v>
      </c>
      <c r="B1177" s="6">
        <v>0.38684000000000002</v>
      </c>
      <c r="C1177" s="6">
        <v>0.16925000000000001</v>
      </c>
      <c r="D1177" s="6">
        <v>0.16302</v>
      </c>
    </row>
    <row r="1178" spans="1:4">
      <c r="A1178" s="5">
        <v>1335</v>
      </c>
      <c r="B1178" s="6">
        <v>0.38562999999999997</v>
      </c>
      <c r="C1178" s="6">
        <v>0.23116999999999999</v>
      </c>
      <c r="D1178" s="6">
        <v>0.22244</v>
      </c>
    </row>
    <row r="1179" spans="1:4">
      <c r="A1179" s="5">
        <v>1336</v>
      </c>
      <c r="B1179" s="6">
        <v>0.38230999999999998</v>
      </c>
      <c r="C1179" s="6">
        <v>0.18348</v>
      </c>
      <c r="D1179" s="6">
        <v>0.1767</v>
      </c>
    </row>
    <row r="1180" spans="1:4">
      <c r="A1180" s="5">
        <v>1337</v>
      </c>
      <c r="B1180" s="6">
        <v>0.38285000000000002</v>
      </c>
      <c r="C1180" s="6">
        <v>0.16453999999999999</v>
      </c>
      <c r="D1180" s="6">
        <v>0.15851999999999999</v>
      </c>
    </row>
    <row r="1181" spans="1:4">
      <c r="A1181" s="5">
        <v>1338</v>
      </c>
      <c r="B1181" s="6">
        <v>0.38094</v>
      </c>
      <c r="C1181" s="6">
        <v>0.17804</v>
      </c>
      <c r="D1181" s="6">
        <v>0.17151</v>
      </c>
    </row>
    <row r="1182" spans="1:4">
      <c r="A1182" s="5">
        <v>1339</v>
      </c>
      <c r="B1182" s="6">
        <v>0.37569999999999998</v>
      </c>
      <c r="C1182" s="6">
        <v>0.17680999999999999</v>
      </c>
      <c r="D1182" s="6">
        <v>0.17033000000000001</v>
      </c>
    </row>
    <row r="1183" spans="1:4">
      <c r="A1183" s="5">
        <v>1340</v>
      </c>
      <c r="B1183" s="6">
        <v>0.37439</v>
      </c>
      <c r="C1183" s="6">
        <v>0.16830999999999999</v>
      </c>
      <c r="D1183" s="6">
        <v>0.16216</v>
      </c>
    </row>
    <row r="1184" spans="1:4">
      <c r="A1184" s="5">
        <v>1341</v>
      </c>
      <c r="B1184" s="6">
        <v>0.38168000000000002</v>
      </c>
      <c r="C1184" s="6">
        <v>0.17039000000000001</v>
      </c>
      <c r="D1184" s="6">
        <v>0.16419</v>
      </c>
    </row>
    <row r="1185" spans="1:4">
      <c r="A1185" s="5">
        <v>1342</v>
      </c>
      <c r="B1185" s="6">
        <v>0.38019999999999998</v>
      </c>
      <c r="C1185" s="6">
        <v>0.17798</v>
      </c>
      <c r="D1185" s="6">
        <v>0.17149</v>
      </c>
    </row>
    <row r="1186" spans="1:4">
      <c r="A1186" s="5">
        <v>1343</v>
      </c>
      <c r="B1186" s="6">
        <v>0.37977</v>
      </c>
      <c r="C1186" s="6">
        <v>0.12711</v>
      </c>
      <c r="D1186" s="6">
        <v>0.12259</v>
      </c>
    </row>
    <row r="1187" spans="1:4">
      <c r="A1187" s="5">
        <v>1344</v>
      </c>
      <c r="B1187" s="6">
        <v>0.37985999999999998</v>
      </c>
      <c r="C1187" s="6">
        <v>7.5645000000000004E-2</v>
      </c>
      <c r="D1187" s="6">
        <v>7.3018E-2</v>
      </c>
    </row>
    <row r="1188" spans="1:4">
      <c r="A1188" s="5">
        <v>1345</v>
      </c>
      <c r="B1188" s="6">
        <v>0.37952999999999998</v>
      </c>
      <c r="C1188" s="6">
        <v>0.10904</v>
      </c>
      <c r="D1188" s="6">
        <v>0.10521</v>
      </c>
    </row>
    <row r="1189" spans="1:4">
      <c r="A1189" s="5">
        <v>1346</v>
      </c>
      <c r="B1189" s="6">
        <v>0.37553999999999998</v>
      </c>
      <c r="C1189" s="6">
        <v>5.8186000000000002E-2</v>
      </c>
      <c r="D1189" s="6">
        <v>5.6189000000000003E-2</v>
      </c>
    </row>
    <row r="1190" spans="1:4">
      <c r="A1190" s="5">
        <v>1347</v>
      </c>
      <c r="B1190" s="6">
        <v>0.37759999999999999</v>
      </c>
      <c r="C1190" s="6">
        <v>6.0118999999999999E-2</v>
      </c>
      <c r="D1190" s="6">
        <v>5.8057999999999998E-2</v>
      </c>
    </row>
    <row r="1191" spans="1:4">
      <c r="A1191" s="5">
        <v>1348</v>
      </c>
      <c r="B1191" s="6">
        <v>0.37663999999999997</v>
      </c>
      <c r="C1191" s="6">
        <v>4.7451000000000004E-3</v>
      </c>
      <c r="D1191" s="6">
        <v>4.5862000000000003E-3</v>
      </c>
    </row>
    <row r="1192" spans="1:4">
      <c r="A1192" s="5">
        <v>1349</v>
      </c>
      <c r="B1192" s="6">
        <v>0.3755</v>
      </c>
      <c r="C1192" s="6">
        <v>1.6159E-2</v>
      </c>
      <c r="D1192" s="6">
        <v>1.5617000000000001E-2</v>
      </c>
    </row>
    <row r="1193" spans="1:4">
      <c r="A1193" s="5">
        <v>1350</v>
      </c>
      <c r="B1193" s="6">
        <v>0.37080999999999997</v>
      </c>
      <c r="C1193" s="6">
        <v>1.6025000000000001E-2</v>
      </c>
      <c r="D1193" s="6">
        <v>1.5488E-2</v>
      </c>
    </row>
    <row r="1194" spans="1:4">
      <c r="A1194" s="5">
        <v>1351</v>
      </c>
      <c r="B1194" s="6">
        <v>0.37167</v>
      </c>
      <c r="C1194" s="6">
        <v>4.6297999999999999E-3</v>
      </c>
      <c r="D1194" s="6">
        <v>4.4758999999999997E-3</v>
      </c>
    </row>
    <row r="1195" spans="1:4">
      <c r="A1195" s="5">
        <v>1352</v>
      </c>
      <c r="B1195" s="6">
        <v>0.37533</v>
      </c>
      <c r="C1195" s="6">
        <v>1.5164E-3</v>
      </c>
      <c r="D1195" s="6">
        <v>1.4660999999999999E-3</v>
      </c>
    </row>
    <row r="1196" spans="1:4">
      <c r="A1196" s="5">
        <v>1353</v>
      </c>
      <c r="B1196" s="6">
        <v>0.37401000000000001</v>
      </c>
      <c r="C1196" s="6">
        <v>9.6095999999999996E-5</v>
      </c>
      <c r="D1196" s="6">
        <v>9.2917999999999994E-5</v>
      </c>
    </row>
    <row r="1197" spans="1:4">
      <c r="A1197" s="5">
        <v>1354</v>
      </c>
      <c r="B1197" s="6">
        <v>0.37293999999999999</v>
      </c>
      <c r="C1197" s="6">
        <v>2.9009000000000001E-4</v>
      </c>
      <c r="D1197" s="6">
        <v>2.8050999999999998E-4</v>
      </c>
    </row>
    <row r="1198" spans="1:4">
      <c r="A1198" s="5">
        <v>1355</v>
      </c>
      <c r="B1198" s="6">
        <v>0.36826999999999999</v>
      </c>
      <c r="C1198" s="6">
        <v>3.6034000000000001E-6</v>
      </c>
      <c r="D1198" s="6">
        <v>3.4846999999999999E-6</v>
      </c>
    </row>
    <row r="1199" spans="1:4">
      <c r="A1199" s="5">
        <v>1356</v>
      </c>
      <c r="B1199" s="6">
        <v>0.36875999999999998</v>
      </c>
      <c r="C1199" s="6">
        <v>4.8069999999999999E-5</v>
      </c>
      <c r="D1199" s="6">
        <v>4.6489000000000002E-5</v>
      </c>
    </row>
    <row r="1200" spans="1:4">
      <c r="A1200" s="5">
        <v>1357</v>
      </c>
      <c r="B1200" s="6">
        <v>0.36438999999999999</v>
      </c>
      <c r="C1200" s="6">
        <v>7.1785999999999993E-5</v>
      </c>
      <c r="D1200" s="6">
        <v>6.9429000000000002E-5</v>
      </c>
    </row>
    <row r="1201" spans="1:4">
      <c r="A1201" s="5">
        <v>1358</v>
      </c>
      <c r="B1201" s="6">
        <v>0.36997000000000002</v>
      </c>
      <c r="C1201" s="6">
        <v>4.1948000000000001E-6</v>
      </c>
      <c r="D1201" s="6">
        <v>4.0574999999999997E-6</v>
      </c>
    </row>
    <row r="1202" spans="1:4">
      <c r="A1202" s="5">
        <v>1359</v>
      </c>
      <c r="B1202" s="6">
        <v>0.36903000000000002</v>
      </c>
      <c r="C1202" s="6">
        <v>7.3438999999999995E-7</v>
      </c>
      <c r="D1202" s="6">
        <v>7.1040000000000001E-7</v>
      </c>
    </row>
    <row r="1203" spans="1:4">
      <c r="A1203" s="5">
        <v>1360</v>
      </c>
      <c r="B1203" s="6">
        <v>0.36464000000000002</v>
      </c>
      <c r="C1203" s="6">
        <v>2.1403999999999999E-6</v>
      </c>
      <c r="D1203" s="6">
        <v>2.0706000000000001E-6</v>
      </c>
    </row>
    <row r="1204" spans="1:4">
      <c r="A1204" s="5">
        <v>1361</v>
      </c>
      <c r="B1204" s="6">
        <v>0.37026999999999999</v>
      </c>
      <c r="C1204" s="6">
        <v>4.8133000000000003E-9</v>
      </c>
      <c r="D1204" s="6">
        <v>4.6565999999999998E-9</v>
      </c>
    </row>
    <row r="1205" spans="1:4">
      <c r="A1205" s="5">
        <v>1362</v>
      </c>
      <c r="B1205" s="6">
        <v>0.36936000000000002</v>
      </c>
      <c r="C1205" s="6">
        <v>1.8075999999999999E-11</v>
      </c>
      <c r="D1205" s="6">
        <v>1.7489E-11</v>
      </c>
    </row>
    <row r="1206" spans="1:4">
      <c r="A1206" s="5">
        <v>1363</v>
      </c>
      <c r="B1206" s="6">
        <v>0.36185</v>
      </c>
      <c r="C1206" s="6">
        <v>3.1563000000000002E-6</v>
      </c>
      <c r="D1206" s="6">
        <v>3.0539999999999999E-6</v>
      </c>
    </row>
    <row r="1207" spans="1:4">
      <c r="A1207" s="5">
        <v>1364</v>
      </c>
      <c r="B1207" s="6">
        <v>0.36682999999999999</v>
      </c>
      <c r="C1207" s="6">
        <v>1.3589E-6</v>
      </c>
      <c r="D1207" s="6">
        <v>1.3149999999999999E-6</v>
      </c>
    </row>
    <row r="1208" spans="1:4">
      <c r="A1208" s="5">
        <v>1365</v>
      </c>
      <c r="B1208" s="6">
        <v>0.36629</v>
      </c>
      <c r="C1208" s="6">
        <v>9.0764000000000004E-12</v>
      </c>
      <c r="D1208" s="6">
        <v>8.7832999999999995E-12</v>
      </c>
    </row>
    <row r="1209" spans="1:4">
      <c r="A1209" s="5">
        <v>1366</v>
      </c>
      <c r="B1209" s="6">
        <v>0.36592000000000002</v>
      </c>
      <c r="C1209" s="6">
        <v>1.2791E-5</v>
      </c>
      <c r="D1209" s="6">
        <v>1.2379E-5</v>
      </c>
    </row>
    <row r="1210" spans="1:4">
      <c r="A1210" s="5">
        <v>1367</v>
      </c>
      <c r="B1210" s="6">
        <v>0.36242000000000002</v>
      </c>
      <c r="C1210" s="6">
        <v>4.9764000000000003E-6</v>
      </c>
      <c r="D1210" s="6">
        <v>4.8161000000000004E-6</v>
      </c>
    </row>
    <row r="1211" spans="1:4">
      <c r="A1211" s="5">
        <v>1368</v>
      </c>
      <c r="B1211" s="6">
        <v>0.36557000000000001</v>
      </c>
      <c r="C1211" s="6">
        <v>1.4809999999999999E-13</v>
      </c>
      <c r="D1211" s="6">
        <v>1.4311000000000001E-13</v>
      </c>
    </row>
    <row r="1212" spans="1:4">
      <c r="A1212" s="5">
        <v>1369</v>
      </c>
      <c r="B1212" s="6">
        <v>0.35886000000000001</v>
      </c>
      <c r="C1212" s="6">
        <v>5.1666999999999998E-7</v>
      </c>
      <c r="D1212" s="6">
        <v>5.0007999999999996E-7</v>
      </c>
    </row>
    <row r="1213" spans="1:4">
      <c r="A1213" s="5">
        <v>1370</v>
      </c>
      <c r="B1213" s="6">
        <v>0.35911999999999999</v>
      </c>
      <c r="C1213" s="6">
        <v>2.9200000000000002E-7</v>
      </c>
      <c r="D1213" s="6">
        <v>2.8266000000000002E-7</v>
      </c>
    </row>
    <row r="1214" spans="1:4">
      <c r="A1214" s="5">
        <v>1371</v>
      </c>
      <c r="B1214" s="6">
        <v>0.35948999999999998</v>
      </c>
      <c r="C1214" s="6">
        <v>1.9731E-8</v>
      </c>
      <c r="D1214" s="6">
        <v>1.9101E-8</v>
      </c>
    </row>
    <row r="1215" spans="1:4">
      <c r="A1215" s="5">
        <v>1372</v>
      </c>
      <c r="B1215" s="6">
        <v>0.36313000000000001</v>
      </c>
      <c r="C1215" s="6">
        <v>2.7497999999999999E-6</v>
      </c>
      <c r="D1215" s="6">
        <v>2.6622999999999999E-6</v>
      </c>
    </row>
    <row r="1216" spans="1:4">
      <c r="A1216" s="5">
        <v>1373</v>
      </c>
      <c r="B1216" s="6">
        <v>0.36293999999999998</v>
      </c>
      <c r="C1216" s="6">
        <v>4.4400999999999997E-5</v>
      </c>
      <c r="D1216" s="6">
        <v>4.2991000000000002E-5</v>
      </c>
    </row>
    <row r="1217" spans="1:4">
      <c r="A1217" s="5">
        <v>1374</v>
      </c>
      <c r="B1217" s="6">
        <v>0.36291000000000001</v>
      </c>
      <c r="C1217" s="6">
        <v>1.7917000000000001E-4</v>
      </c>
      <c r="D1217" s="6">
        <v>1.7349999999999999E-4</v>
      </c>
    </row>
    <row r="1218" spans="1:4">
      <c r="A1218" s="5">
        <v>1375</v>
      </c>
      <c r="B1218" s="6">
        <v>0.35748999999999997</v>
      </c>
      <c r="C1218" s="6">
        <v>3.2331999999999999E-4</v>
      </c>
      <c r="D1218" s="6">
        <v>3.1309000000000003E-4</v>
      </c>
    </row>
    <row r="1219" spans="1:4">
      <c r="A1219" s="5">
        <v>1376</v>
      </c>
      <c r="B1219" s="6">
        <v>0.35349999999999998</v>
      </c>
      <c r="C1219" s="6">
        <v>2.5747999999999998E-4</v>
      </c>
      <c r="D1219" s="6">
        <v>2.4935000000000002E-4</v>
      </c>
    </row>
    <row r="1220" spans="1:4">
      <c r="A1220" s="5">
        <v>1377</v>
      </c>
      <c r="B1220" s="6">
        <v>0.3579</v>
      </c>
      <c r="C1220" s="6">
        <v>1.227E-4</v>
      </c>
      <c r="D1220" s="6">
        <v>1.1883E-4</v>
      </c>
    </row>
    <row r="1221" spans="1:4">
      <c r="A1221" s="5">
        <v>1378</v>
      </c>
      <c r="B1221" s="6">
        <v>0.35652</v>
      </c>
      <c r="C1221" s="6">
        <v>1.1088999999999999E-3</v>
      </c>
      <c r="D1221" s="6">
        <v>1.0740999999999999E-3</v>
      </c>
    </row>
    <row r="1222" spans="1:4">
      <c r="A1222" s="5">
        <v>1379</v>
      </c>
      <c r="B1222" s="6">
        <v>0.36035</v>
      </c>
      <c r="C1222" s="6">
        <v>5.2163999999999997E-5</v>
      </c>
      <c r="D1222" s="6">
        <v>5.0532999999999999E-5</v>
      </c>
    </row>
    <row r="1223" spans="1:4">
      <c r="A1223" s="5">
        <v>1380</v>
      </c>
      <c r="B1223" s="6">
        <v>0.35682000000000003</v>
      </c>
      <c r="C1223" s="6">
        <v>8.1587000000000003E-5</v>
      </c>
      <c r="D1223" s="6">
        <v>7.9042000000000007E-5</v>
      </c>
    </row>
    <row r="1224" spans="1:4">
      <c r="A1224" s="5">
        <v>1381</v>
      </c>
      <c r="B1224" s="6">
        <v>0.35783999999999999</v>
      </c>
      <c r="C1224" s="6">
        <v>2.3715999999999999E-6</v>
      </c>
      <c r="D1224" s="6">
        <v>2.2977999999999998E-6</v>
      </c>
    </row>
    <row r="1225" spans="1:4">
      <c r="A1225" s="5">
        <v>1382</v>
      </c>
      <c r="B1225" s="6">
        <v>0.35274</v>
      </c>
      <c r="C1225" s="6">
        <v>2.5672000000000002E-6</v>
      </c>
      <c r="D1225" s="6">
        <v>2.4874000000000001E-6</v>
      </c>
    </row>
    <row r="1226" spans="1:4">
      <c r="A1226" s="5">
        <v>1383</v>
      </c>
      <c r="B1226" s="6">
        <v>0.35376000000000002</v>
      </c>
      <c r="C1226" s="6">
        <v>4.4017000000000003E-8</v>
      </c>
      <c r="D1226" s="6">
        <v>4.2652999999999998E-8</v>
      </c>
    </row>
    <row r="1227" spans="1:4">
      <c r="A1227" s="5">
        <v>1384</v>
      </c>
      <c r="B1227" s="6">
        <v>0.35593999999999998</v>
      </c>
      <c r="C1227" s="6">
        <v>6.1689000000000001E-7</v>
      </c>
      <c r="D1227" s="6">
        <v>5.9782000000000004E-7</v>
      </c>
    </row>
    <row r="1228" spans="1:4">
      <c r="A1228" s="5">
        <v>1385</v>
      </c>
      <c r="B1228" s="6">
        <v>0.35242000000000001</v>
      </c>
      <c r="C1228" s="6">
        <v>2.0899000000000001E-6</v>
      </c>
      <c r="D1228" s="6">
        <v>2.0254999999999999E-6</v>
      </c>
    </row>
    <row r="1229" spans="1:4">
      <c r="A1229" s="5">
        <v>1386</v>
      </c>
      <c r="B1229" s="6">
        <v>0.35493000000000002</v>
      </c>
      <c r="C1229" s="6">
        <v>2.5214999999999999E-6</v>
      </c>
      <c r="D1229" s="6">
        <v>2.4441E-6</v>
      </c>
    </row>
    <row r="1230" spans="1:4">
      <c r="A1230" s="5">
        <v>1387</v>
      </c>
      <c r="B1230" s="6">
        <v>0.35136000000000001</v>
      </c>
      <c r="C1230" s="6">
        <v>1.9896000000000001E-4</v>
      </c>
      <c r="D1230" s="6">
        <v>1.9288000000000001E-4</v>
      </c>
    </row>
    <row r="1231" spans="1:4">
      <c r="A1231" s="5">
        <v>1388</v>
      </c>
      <c r="B1231" s="6">
        <v>0.35276999999999997</v>
      </c>
      <c r="C1231" s="6">
        <v>4.0261999999999997E-6</v>
      </c>
      <c r="D1231" s="6">
        <v>3.9037000000000004E-6</v>
      </c>
    </row>
    <row r="1232" spans="1:4">
      <c r="A1232" s="5">
        <v>1389</v>
      </c>
      <c r="B1232" s="6">
        <v>0.35405999999999999</v>
      </c>
      <c r="C1232" s="6">
        <v>5.8098000000000004E-4</v>
      </c>
      <c r="D1232" s="6">
        <v>5.6338000000000004E-4</v>
      </c>
    </row>
    <row r="1233" spans="1:4">
      <c r="A1233" s="5">
        <v>1390</v>
      </c>
      <c r="B1233" s="6">
        <v>0.34736</v>
      </c>
      <c r="C1233" s="6">
        <v>4.9328000000000002E-4</v>
      </c>
      <c r="D1233" s="6">
        <v>4.7835999999999999E-4</v>
      </c>
    </row>
    <row r="1234" spans="1:4">
      <c r="A1234" s="5">
        <v>1391</v>
      </c>
      <c r="B1234" s="6">
        <v>0.35242000000000001</v>
      </c>
      <c r="C1234" s="6">
        <v>3.4383999999999999E-4</v>
      </c>
      <c r="D1234" s="6">
        <v>3.3345E-4</v>
      </c>
    </row>
    <row r="1235" spans="1:4">
      <c r="A1235" s="5">
        <v>1392</v>
      </c>
      <c r="B1235" s="6">
        <v>0.35178999999999999</v>
      </c>
      <c r="C1235" s="6">
        <v>2.3782E-5</v>
      </c>
      <c r="D1235" s="6">
        <v>2.3065E-5</v>
      </c>
    </row>
    <row r="1236" spans="1:4">
      <c r="A1236" s="5">
        <v>1393</v>
      </c>
      <c r="B1236" s="6">
        <v>0.35008</v>
      </c>
      <c r="C1236" s="6">
        <v>1.1586000000000001E-4</v>
      </c>
      <c r="D1236" s="6">
        <v>1.1238E-4</v>
      </c>
    </row>
    <row r="1237" spans="1:4">
      <c r="A1237" s="5">
        <v>1394</v>
      </c>
      <c r="B1237" s="6">
        <v>0.34760000000000002</v>
      </c>
      <c r="C1237" s="6">
        <v>7.5525999999999995E-5</v>
      </c>
      <c r="D1237" s="6">
        <v>7.3268000000000004E-5</v>
      </c>
    </row>
    <row r="1238" spans="1:4">
      <c r="A1238" s="5">
        <v>1395</v>
      </c>
      <c r="B1238" s="6">
        <v>0.34754000000000002</v>
      </c>
      <c r="C1238" s="6">
        <v>6.7136E-7</v>
      </c>
      <c r="D1238" s="6">
        <v>6.5137000000000004E-7</v>
      </c>
    </row>
    <row r="1239" spans="1:4">
      <c r="A1239" s="5">
        <v>1396</v>
      </c>
      <c r="B1239" s="6">
        <v>0.34943000000000002</v>
      </c>
      <c r="C1239" s="6">
        <v>6.3214999999999997E-9</v>
      </c>
      <c r="D1239" s="6">
        <v>6.1337999999999996E-9</v>
      </c>
    </row>
    <row r="1240" spans="1:4">
      <c r="A1240" s="5">
        <v>1397</v>
      </c>
      <c r="B1240" s="6">
        <v>0.34932000000000002</v>
      </c>
      <c r="C1240" s="6">
        <v>4.9057000000000001E-5</v>
      </c>
      <c r="D1240" s="6">
        <v>4.7605000000000002E-5</v>
      </c>
    </row>
    <row r="1241" spans="1:4">
      <c r="A1241" s="5">
        <v>1398</v>
      </c>
      <c r="B1241" s="6">
        <v>0.34952</v>
      </c>
      <c r="C1241" s="6">
        <v>1.2704000000000001E-3</v>
      </c>
      <c r="D1241" s="6">
        <v>1.2329000000000001E-3</v>
      </c>
    </row>
    <row r="1242" spans="1:4">
      <c r="A1242" s="5">
        <v>1399</v>
      </c>
      <c r="B1242" s="6">
        <v>0.34886</v>
      </c>
      <c r="C1242" s="6">
        <v>8.1225999999999998E-4</v>
      </c>
      <c r="D1242" s="6">
        <v>7.8835000000000005E-4</v>
      </c>
    </row>
    <row r="1243" spans="1:4">
      <c r="A1243" s="5">
        <v>1400</v>
      </c>
      <c r="B1243" s="6">
        <v>0.33895999999999998</v>
      </c>
      <c r="C1243" s="6">
        <v>3.2465999999999999E-9</v>
      </c>
      <c r="D1243" s="6">
        <v>3.1513000000000001E-9</v>
      </c>
    </row>
    <row r="1244" spans="1:4">
      <c r="A1244" s="5">
        <v>1401</v>
      </c>
      <c r="B1244" s="6">
        <v>0.33928999999999998</v>
      </c>
      <c r="C1244" s="6">
        <v>1.0528E-8</v>
      </c>
      <c r="D1244" s="6">
        <v>1.0219E-8</v>
      </c>
    </row>
    <row r="1245" spans="1:4">
      <c r="A1245" s="5">
        <v>1402</v>
      </c>
      <c r="B1245" s="6">
        <v>0.34411000000000003</v>
      </c>
      <c r="C1245" s="6">
        <v>1.8353E-3</v>
      </c>
      <c r="D1245" s="6">
        <v>1.7817E-3</v>
      </c>
    </row>
    <row r="1246" spans="1:4">
      <c r="A1246" s="5">
        <v>1403</v>
      </c>
      <c r="B1246" s="6">
        <v>0.34014</v>
      </c>
      <c r="C1246" s="6">
        <v>2.3800000000000002E-3</v>
      </c>
      <c r="D1246" s="6">
        <v>2.3108E-3</v>
      </c>
    </row>
    <row r="1247" spans="1:4">
      <c r="A1247" s="5">
        <v>1404</v>
      </c>
      <c r="B1247" s="6">
        <v>0.34105999999999997</v>
      </c>
      <c r="C1247" s="6">
        <v>7.3892000000000001E-4</v>
      </c>
      <c r="D1247" s="6">
        <v>7.1754999999999996E-4</v>
      </c>
    </row>
    <row r="1248" spans="1:4">
      <c r="A1248" s="5">
        <v>1405</v>
      </c>
      <c r="B1248" s="6">
        <v>0.34011999999999998</v>
      </c>
      <c r="C1248" s="6">
        <v>3.6444E-7</v>
      </c>
      <c r="D1248" s="6">
        <v>3.5395000000000002E-7</v>
      </c>
    </row>
    <row r="1249" spans="1:4">
      <c r="A1249" s="5">
        <v>1406</v>
      </c>
      <c r="B1249" s="6">
        <v>0.34164</v>
      </c>
      <c r="C1249" s="6">
        <v>2.0447999999999998E-3</v>
      </c>
      <c r="D1249" s="6">
        <v>1.9861000000000002E-3</v>
      </c>
    </row>
    <row r="1250" spans="1:4">
      <c r="A1250" s="5">
        <v>1407</v>
      </c>
      <c r="B1250" s="6">
        <v>0.34084999999999999</v>
      </c>
      <c r="C1250" s="6">
        <v>1.7457E-4</v>
      </c>
      <c r="D1250" s="6">
        <v>1.6956999999999999E-4</v>
      </c>
    </row>
    <row r="1251" spans="1:4">
      <c r="A1251" s="5">
        <v>1408</v>
      </c>
      <c r="B1251" s="6">
        <v>0.34006999999999998</v>
      </c>
      <c r="C1251" s="6">
        <v>1.6493E-3</v>
      </c>
      <c r="D1251" s="6">
        <v>1.6023000000000001E-3</v>
      </c>
    </row>
    <row r="1252" spans="1:4">
      <c r="A1252" s="5">
        <v>1409</v>
      </c>
      <c r="B1252" s="6">
        <v>0.34117999999999998</v>
      </c>
      <c r="C1252" s="6">
        <v>6.1919000000000004E-4</v>
      </c>
      <c r="D1252" s="6">
        <v>6.0159000000000005E-4</v>
      </c>
    </row>
    <row r="1253" spans="1:4">
      <c r="A1253" s="5">
        <v>1410</v>
      </c>
      <c r="B1253" s="6">
        <v>0.34045999999999998</v>
      </c>
      <c r="C1253" s="6">
        <v>4.6652999999999999E-4</v>
      </c>
      <c r="D1253" s="6">
        <v>4.5332E-4</v>
      </c>
    </row>
    <row r="1254" spans="1:4">
      <c r="A1254" s="5">
        <v>1411</v>
      </c>
      <c r="B1254" s="6">
        <v>0.33767000000000003</v>
      </c>
      <c r="C1254" s="6">
        <v>2.1142000000000001E-3</v>
      </c>
      <c r="D1254" s="6">
        <v>2.0544000000000001E-3</v>
      </c>
    </row>
    <row r="1255" spans="1:4">
      <c r="A1255" s="5">
        <v>1412</v>
      </c>
      <c r="B1255" s="6">
        <v>0.32919999999999999</v>
      </c>
      <c r="C1255" s="6">
        <v>2.6396000000000002E-3</v>
      </c>
      <c r="D1255" s="6">
        <v>2.565E-3</v>
      </c>
    </row>
    <row r="1256" spans="1:4">
      <c r="A1256" s="5">
        <v>1413</v>
      </c>
      <c r="B1256" s="6">
        <v>0.33289999999999997</v>
      </c>
      <c r="C1256" s="6">
        <v>2.3352999999999999E-2</v>
      </c>
      <c r="D1256" s="6">
        <v>2.2689999999999998E-2</v>
      </c>
    </row>
    <row r="1257" spans="1:4">
      <c r="A1257" s="5">
        <v>1414</v>
      </c>
      <c r="B1257" s="6">
        <v>0.33704000000000001</v>
      </c>
      <c r="C1257" s="6">
        <v>3.6378000000000002E-4</v>
      </c>
      <c r="D1257" s="6">
        <v>3.5358999999999998E-4</v>
      </c>
    </row>
    <row r="1258" spans="1:4">
      <c r="A1258" s="5">
        <v>1415</v>
      </c>
      <c r="B1258" s="6">
        <v>0.33706999999999998</v>
      </c>
      <c r="C1258" s="6">
        <v>1.8365999999999999E-4</v>
      </c>
      <c r="D1258" s="6">
        <v>1.7854000000000001E-4</v>
      </c>
    </row>
    <row r="1259" spans="1:4">
      <c r="A1259" s="5">
        <v>1416</v>
      </c>
      <c r="B1259" s="6">
        <v>0.33502999999999999</v>
      </c>
      <c r="C1259" s="6">
        <v>3.5564999999999999E-2</v>
      </c>
      <c r="D1259" s="6">
        <v>3.4561000000000001E-2</v>
      </c>
    </row>
    <row r="1260" spans="1:4">
      <c r="A1260" s="5">
        <v>1417</v>
      </c>
      <c r="B1260" s="6">
        <v>0.33748</v>
      </c>
      <c r="C1260" s="6">
        <v>1.1759E-2</v>
      </c>
      <c r="D1260" s="6">
        <v>1.1431E-2</v>
      </c>
    </row>
    <row r="1261" spans="1:4">
      <c r="A1261" s="5">
        <v>1418</v>
      </c>
      <c r="B1261" s="6">
        <v>0.33772999999999997</v>
      </c>
      <c r="C1261" s="6">
        <v>1.3559E-2</v>
      </c>
      <c r="D1261" s="6">
        <v>1.3181999999999999E-2</v>
      </c>
    </row>
    <row r="1262" spans="1:4">
      <c r="A1262" s="5">
        <v>1419</v>
      </c>
      <c r="B1262" s="6">
        <v>0.33390999999999998</v>
      </c>
      <c r="C1262" s="6">
        <v>2.1442000000000002E-3</v>
      </c>
      <c r="D1262" s="6">
        <v>2.0850999999999999E-3</v>
      </c>
    </row>
    <row r="1263" spans="1:4">
      <c r="A1263" s="5">
        <v>1420</v>
      </c>
      <c r="B1263" s="6">
        <v>0.3327</v>
      </c>
      <c r="C1263" s="6">
        <v>8.2717999999999993E-3</v>
      </c>
      <c r="D1263" s="6">
        <v>8.0437000000000008E-3</v>
      </c>
    </row>
    <row r="1264" spans="1:4">
      <c r="A1264" s="5">
        <v>1421</v>
      </c>
      <c r="B1264" s="6">
        <v>0.33594000000000002</v>
      </c>
      <c r="C1264" s="6">
        <v>9.1637000000000003E-3</v>
      </c>
      <c r="D1264" s="6">
        <v>8.9116999999999998E-3</v>
      </c>
    </row>
    <row r="1265" spans="1:4">
      <c r="A1265" s="5">
        <v>1422</v>
      </c>
      <c r="B1265" s="6">
        <v>0.32874999999999999</v>
      </c>
      <c r="C1265" s="6">
        <v>4.6314000000000001E-2</v>
      </c>
      <c r="D1265" s="6">
        <v>4.5023000000000001E-2</v>
      </c>
    </row>
    <row r="1266" spans="1:4">
      <c r="A1266" s="5">
        <v>1423</v>
      </c>
      <c r="B1266" s="6">
        <v>0.32884000000000002</v>
      </c>
      <c r="C1266" s="6">
        <v>9.2198000000000002E-3</v>
      </c>
      <c r="D1266" s="6">
        <v>8.9675999999999992E-3</v>
      </c>
    </row>
    <row r="1267" spans="1:4">
      <c r="A1267" s="5">
        <v>1424</v>
      </c>
      <c r="B1267" s="6">
        <v>0.32772000000000001</v>
      </c>
      <c r="C1267" s="6">
        <v>1.6975000000000001E-2</v>
      </c>
      <c r="D1267" s="6">
        <v>1.6511000000000001E-2</v>
      </c>
    </row>
    <row r="1268" spans="1:4">
      <c r="A1268" s="5">
        <v>1425</v>
      </c>
      <c r="B1268" s="6">
        <v>0.33256000000000002</v>
      </c>
      <c r="C1268" s="6">
        <v>2.5850000000000001E-2</v>
      </c>
      <c r="D1268" s="6">
        <v>2.5142000000000001E-2</v>
      </c>
    </row>
    <row r="1269" spans="1:4">
      <c r="A1269" s="5">
        <v>1426</v>
      </c>
      <c r="B1269" s="6">
        <v>0.32306000000000001</v>
      </c>
      <c r="C1269" s="6">
        <v>2.7792000000000001E-2</v>
      </c>
      <c r="D1269" s="6">
        <v>2.7032E-2</v>
      </c>
    </row>
    <row r="1270" spans="1:4">
      <c r="A1270" s="5">
        <v>1427</v>
      </c>
      <c r="B1270" s="6">
        <v>0.32745000000000002</v>
      </c>
      <c r="C1270" s="6">
        <v>4.9546E-2</v>
      </c>
      <c r="D1270" s="6">
        <v>4.8180000000000001E-2</v>
      </c>
    </row>
    <row r="1271" spans="1:4">
      <c r="A1271" s="5">
        <v>1428</v>
      </c>
      <c r="B1271" s="6">
        <v>0.33035999999999999</v>
      </c>
      <c r="C1271" s="6">
        <v>4.5588E-3</v>
      </c>
      <c r="D1271" s="6">
        <v>4.4359999999999998E-3</v>
      </c>
    </row>
    <row r="1272" spans="1:4">
      <c r="A1272" s="5">
        <v>1429</v>
      </c>
      <c r="B1272" s="6">
        <v>0.32346999999999998</v>
      </c>
      <c r="C1272" s="6">
        <v>3.8019999999999998E-2</v>
      </c>
      <c r="D1272" s="6">
        <v>3.6984999999999997E-2</v>
      </c>
    </row>
    <row r="1273" spans="1:4">
      <c r="A1273" s="5">
        <v>1430</v>
      </c>
      <c r="B1273" s="6">
        <v>0.32277</v>
      </c>
      <c r="C1273" s="6">
        <v>6.1601000000000003E-2</v>
      </c>
      <c r="D1273" s="6">
        <v>5.9912E-2</v>
      </c>
    </row>
    <row r="1274" spans="1:4">
      <c r="A1274" s="5">
        <v>1431</v>
      </c>
      <c r="B1274" s="6">
        <v>0.32421</v>
      </c>
      <c r="C1274" s="6">
        <v>5.0155999999999999E-2</v>
      </c>
      <c r="D1274" s="6">
        <v>4.8792000000000002E-2</v>
      </c>
    </row>
    <row r="1275" spans="1:4">
      <c r="A1275" s="5">
        <v>1432</v>
      </c>
      <c r="B1275" s="6">
        <v>0.33113999999999999</v>
      </c>
      <c r="C1275" s="6">
        <v>2.5194000000000002E-3</v>
      </c>
      <c r="D1275" s="6">
        <v>2.4524E-3</v>
      </c>
    </row>
    <row r="1276" spans="1:4">
      <c r="A1276" s="5">
        <v>1433</v>
      </c>
      <c r="B1276" s="6">
        <v>0.33067000000000002</v>
      </c>
      <c r="C1276" s="6">
        <v>3.5833999999999998E-2</v>
      </c>
      <c r="D1276" s="6">
        <v>3.4869999999999998E-2</v>
      </c>
    </row>
    <row r="1277" spans="1:4">
      <c r="A1277" s="5">
        <v>1434</v>
      </c>
      <c r="B1277" s="6">
        <v>0.32508999999999999</v>
      </c>
      <c r="C1277" s="6">
        <v>2.0962000000000001E-2</v>
      </c>
      <c r="D1277" s="6">
        <v>2.0403000000000001E-2</v>
      </c>
    </row>
    <row r="1278" spans="1:4">
      <c r="A1278" s="5">
        <v>1435</v>
      </c>
      <c r="B1278" s="6">
        <v>0.32730999999999999</v>
      </c>
      <c r="C1278" s="6">
        <v>2.1416000000000001E-2</v>
      </c>
      <c r="D1278" s="6">
        <v>2.0847000000000001E-2</v>
      </c>
    </row>
    <row r="1279" spans="1:4">
      <c r="A1279" s="5">
        <v>1436</v>
      </c>
      <c r="B1279" s="6">
        <v>0.32662000000000002</v>
      </c>
      <c r="C1279" s="6">
        <v>3.8351000000000003E-2</v>
      </c>
      <c r="D1279" s="6">
        <v>3.7325999999999998E-2</v>
      </c>
    </row>
    <row r="1280" spans="1:4">
      <c r="A1280" s="5">
        <v>1437</v>
      </c>
      <c r="B1280" s="6">
        <v>0.32785999999999998</v>
      </c>
      <c r="C1280" s="6">
        <v>2.988E-2</v>
      </c>
      <c r="D1280" s="6">
        <v>2.9085E-2</v>
      </c>
    </row>
    <row r="1281" spans="1:4">
      <c r="A1281" s="5">
        <v>1438</v>
      </c>
      <c r="B1281" s="6">
        <v>0.32601000000000002</v>
      </c>
      <c r="C1281" s="6">
        <v>1.3263E-2</v>
      </c>
      <c r="D1281" s="6">
        <v>1.2913000000000001E-2</v>
      </c>
    </row>
    <row r="1282" spans="1:4">
      <c r="A1282" s="5">
        <v>1439</v>
      </c>
      <c r="B1282" s="6">
        <v>0.32856000000000002</v>
      </c>
      <c r="C1282" s="6">
        <v>5.1039000000000001E-2</v>
      </c>
      <c r="D1282" s="6">
        <v>4.9672000000000001E-2</v>
      </c>
    </row>
    <row r="1283" spans="1:4">
      <c r="A1283" s="5">
        <v>1440</v>
      </c>
      <c r="B1283" s="6">
        <v>0.31269000000000002</v>
      </c>
      <c r="C1283" s="6">
        <v>3.9600999999999997E-2</v>
      </c>
      <c r="D1283" s="6">
        <v>3.8546999999999998E-2</v>
      </c>
    </row>
    <row r="1284" spans="1:4">
      <c r="A1284" s="5">
        <v>1441</v>
      </c>
      <c r="B1284" s="6">
        <v>0.31695000000000001</v>
      </c>
      <c r="C1284" s="6">
        <v>3.1800000000000002E-2</v>
      </c>
      <c r="D1284" s="6">
        <v>3.0959E-2</v>
      </c>
    </row>
    <row r="1285" spans="1:4">
      <c r="A1285" s="5">
        <v>1442</v>
      </c>
      <c r="B1285" s="6">
        <v>0.31584000000000001</v>
      </c>
      <c r="C1285" s="6">
        <v>3.6317000000000002E-2</v>
      </c>
      <c r="D1285" s="6">
        <v>3.5355999999999999E-2</v>
      </c>
    </row>
    <row r="1286" spans="1:4">
      <c r="A1286" s="5">
        <v>1443</v>
      </c>
      <c r="B1286" s="6">
        <v>0.31780000000000003</v>
      </c>
      <c r="C1286" s="6">
        <v>4.5062999999999999E-2</v>
      </c>
      <c r="D1286" s="6">
        <v>4.3867999999999997E-2</v>
      </c>
    </row>
    <row r="1287" spans="1:4">
      <c r="A1287" s="5">
        <v>1444</v>
      </c>
      <c r="B1287" s="6">
        <v>0.31911</v>
      </c>
      <c r="C1287" s="6">
        <v>6.1790999999999999E-2</v>
      </c>
      <c r="D1287" s="6">
        <v>6.0143000000000002E-2</v>
      </c>
    </row>
    <row r="1288" spans="1:4">
      <c r="A1288" s="5">
        <v>1445</v>
      </c>
      <c r="B1288" s="6">
        <v>0.31929000000000002</v>
      </c>
      <c r="C1288" s="6">
        <v>4.9750999999999997E-2</v>
      </c>
      <c r="D1288" s="6">
        <v>4.8433999999999998E-2</v>
      </c>
    </row>
    <row r="1289" spans="1:4">
      <c r="A1289" s="5">
        <v>1446</v>
      </c>
      <c r="B1289" s="6">
        <v>0.32135000000000002</v>
      </c>
      <c r="C1289" s="6">
        <v>2.3095000000000001E-2</v>
      </c>
      <c r="D1289" s="6">
        <v>2.2492000000000002E-2</v>
      </c>
    </row>
    <row r="1290" spans="1:4">
      <c r="A1290" s="5">
        <v>1447</v>
      </c>
      <c r="B1290" s="6">
        <v>0.31759999999999999</v>
      </c>
      <c r="C1290" s="6">
        <v>3.6214999999999997E-2</v>
      </c>
      <c r="D1290" s="6">
        <v>3.5264999999999998E-2</v>
      </c>
    </row>
    <row r="1291" spans="1:4">
      <c r="A1291" s="5">
        <v>1448</v>
      </c>
      <c r="B1291" s="6">
        <v>0.32096000000000002</v>
      </c>
      <c r="C1291" s="6">
        <v>0.11569</v>
      </c>
      <c r="D1291" s="6">
        <v>0.11254</v>
      </c>
    </row>
    <row r="1292" spans="1:4">
      <c r="A1292" s="5">
        <v>1449</v>
      </c>
      <c r="B1292" s="6">
        <v>0.32025999999999999</v>
      </c>
      <c r="C1292" s="6">
        <v>0.10213</v>
      </c>
      <c r="D1292" s="6">
        <v>9.9374000000000004E-2</v>
      </c>
    </row>
    <row r="1293" spans="1:4">
      <c r="A1293" s="5">
        <v>1450</v>
      </c>
      <c r="B1293" s="6">
        <v>0.31774000000000002</v>
      </c>
      <c r="C1293" s="6">
        <v>2.7411999999999999E-2</v>
      </c>
      <c r="D1293" s="6">
        <v>2.6699000000000001E-2</v>
      </c>
    </row>
    <row r="1294" spans="1:4">
      <c r="A1294" s="5">
        <v>1451</v>
      </c>
      <c r="B1294" s="6">
        <v>0.31367</v>
      </c>
      <c r="C1294" s="6">
        <v>1.1271E-2</v>
      </c>
      <c r="D1294" s="6">
        <v>1.098E-2</v>
      </c>
    </row>
    <row r="1295" spans="1:4">
      <c r="A1295" s="5">
        <v>1452</v>
      </c>
      <c r="B1295" s="6">
        <v>0.31355</v>
      </c>
      <c r="C1295" s="6">
        <v>6.2361E-2</v>
      </c>
      <c r="D1295" s="6">
        <v>6.0718000000000001E-2</v>
      </c>
    </row>
    <row r="1296" spans="1:4">
      <c r="A1296" s="5">
        <v>1453</v>
      </c>
      <c r="B1296" s="6">
        <v>0.31539</v>
      </c>
      <c r="C1296" s="6">
        <v>8.1977999999999995E-2</v>
      </c>
      <c r="D1296" s="6">
        <v>7.9802999999999999E-2</v>
      </c>
    </row>
    <row r="1297" spans="1:4">
      <c r="A1297" s="5">
        <v>1454</v>
      </c>
      <c r="B1297" s="6">
        <v>0.31281999999999999</v>
      </c>
      <c r="C1297" s="6">
        <v>0.13758999999999999</v>
      </c>
      <c r="D1297" s="6">
        <v>0.13383999999999999</v>
      </c>
    </row>
    <row r="1298" spans="1:4">
      <c r="A1298" s="5">
        <v>1455</v>
      </c>
      <c r="B1298" s="6">
        <v>0.31209999999999999</v>
      </c>
      <c r="C1298" s="6">
        <v>6.615E-2</v>
      </c>
      <c r="D1298" s="6">
        <v>6.4408999999999994E-2</v>
      </c>
    </row>
    <row r="1299" spans="1:4">
      <c r="A1299" s="5">
        <v>1456</v>
      </c>
      <c r="B1299" s="6">
        <v>0.30956</v>
      </c>
      <c r="C1299" s="6">
        <v>8.8509000000000004E-2</v>
      </c>
      <c r="D1299" s="6">
        <v>8.6157999999999998E-2</v>
      </c>
    </row>
    <row r="1300" spans="1:4">
      <c r="A1300" s="5">
        <v>1457</v>
      </c>
      <c r="B1300" s="6">
        <v>0.31241000000000002</v>
      </c>
      <c r="C1300" s="6">
        <v>0.11700000000000001</v>
      </c>
      <c r="D1300" s="6">
        <v>0.11386</v>
      </c>
    </row>
    <row r="1301" spans="1:4">
      <c r="A1301" s="5">
        <v>1458</v>
      </c>
      <c r="B1301" s="6">
        <v>0.31612000000000001</v>
      </c>
      <c r="C1301" s="6">
        <v>0.13643</v>
      </c>
      <c r="D1301" s="6">
        <v>0.13272999999999999</v>
      </c>
    </row>
    <row r="1302" spans="1:4">
      <c r="A1302" s="5">
        <v>1459</v>
      </c>
      <c r="B1302" s="6">
        <v>0.31746000000000002</v>
      </c>
      <c r="C1302" s="6">
        <v>0.16306999999999999</v>
      </c>
      <c r="D1302" s="6">
        <v>0.15859999999999999</v>
      </c>
    </row>
    <row r="1303" spans="1:4">
      <c r="A1303" s="5">
        <v>1460</v>
      </c>
      <c r="B1303" s="6">
        <v>0.31367</v>
      </c>
      <c r="C1303" s="6">
        <v>8.5420999999999997E-2</v>
      </c>
      <c r="D1303" s="6">
        <v>8.3160999999999999E-2</v>
      </c>
    </row>
    <row r="1304" spans="1:4">
      <c r="A1304" s="5">
        <v>1461</v>
      </c>
      <c r="B1304" s="6">
        <v>0.31308000000000002</v>
      </c>
      <c r="C1304" s="6">
        <v>9.0275999999999995E-2</v>
      </c>
      <c r="D1304" s="6">
        <v>8.7886000000000006E-2</v>
      </c>
    </row>
    <row r="1305" spans="1:4">
      <c r="A1305" s="5">
        <v>1462</v>
      </c>
      <c r="B1305" s="6">
        <v>0.31018000000000001</v>
      </c>
      <c r="C1305" s="6">
        <v>0.13059999999999999</v>
      </c>
      <c r="D1305" s="6">
        <v>0.12708</v>
      </c>
    </row>
    <row r="1306" spans="1:4">
      <c r="A1306" s="5">
        <v>1463</v>
      </c>
      <c r="B1306" s="6">
        <v>0.30823</v>
      </c>
      <c r="C1306" s="6">
        <v>4.3225E-2</v>
      </c>
      <c r="D1306" s="6">
        <v>4.2105999999999998E-2</v>
      </c>
    </row>
    <row r="1307" spans="1:4">
      <c r="A1307" s="5">
        <v>1464</v>
      </c>
      <c r="B1307" s="6">
        <v>0.30819999999999997</v>
      </c>
      <c r="C1307" s="6">
        <v>0.15184</v>
      </c>
      <c r="D1307" s="6">
        <v>0.1477</v>
      </c>
    </row>
    <row r="1308" spans="1:4">
      <c r="A1308" s="5">
        <v>1465</v>
      </c>
      <c r="B1308" s="6">
        <v>0.31158000000000002</v>
      </c>
      <c r="C1308" s="6">
        <v>9.3382999999999994E-2</v>
      </c>
      <c r="D1308" s="6">
        <v>9.0911000000000006E-2</v>
      </c>
    </row>
    <row r="1309" spans="1:4">
      <c r="A1309" s="5">
        <v>1466</v>
      </c>
      <c r="B1309" s="6">
        <v>0.30696000000000001</v>
      </c>
      <c r="C1309" s="6">
        <v>6.5197000000000005E-2</v>
      </c>
      <c r="D1309" s="6">
        <v>6.3497999999999999E-2</v>
      </c>
    </row>
    <row r="1310" spans="1:4">
      <c r="A1310" s="5">
        <v>1467</v>
      </c>
      <c r="B1310" s="6">
        <v>0.31322</v>
      </c>
      <c r="C1310" s="6">
        <v>3.6054000000000003E-2</v>
      </c>
      <c r="D1310" s="6">
        <v>3.5128E-2</v>
      </c>
    </row>
    <row r="1311" spans="1:4">
      <c r="A1311" s="5">
        <v>1468</v>
      </c>
      <c r="B1311" s="6">
        <v>0.3075</v>
      </c>
      <c r="C1311" s="6">
        <v>7.6941999999999997E-2</v>
      </c>
      <c r="D1311" s="6">
        <v>7.4927999999999995E-2</v>
      </c>
    </row>
    <row r="1312" spans="1:4">
      <c r="A1312" s="5">
        <v>1469</v>
      </c>
      <c r="B1312" s="6">
        <v>0.31201000000000001</v>
      </c>
      <c r="C1312" s="6">
        <v>9.4844999999999999E-2</v>
      </c>
      <c r="D1312" s="6">
        <v>9.2343999999999996E-2</v>
      </c>
    </row>
    <row r="1313" spans="1:4">
      <c r="A1313" s="5">
        <v>1470</v>
      </c>
      <c r="B1313" s="6">
        <v>0.31009999999999999</v>
      </c>
      <c r="C1313" s="6">
        <v>4.9678E-2</v>
      </c>
      <c r="D1313" s="6">
        <v>4.8397000000000003E-2</v>
      </c>
    </row>
    <row r="1314" spans="1:4">
      <c r="A1314" s="5">
        <v>1471</v>
      </c>
      <c r="B1314" s="6">
        <v>0.30414000000000002</v>
      </c>
      <c r="C1314" s="6">
        <v>1.7847999999999999E-2</v>
      </c>
      <c r="D1314" s="6">
        <v>1.7394E-2</v>
      </c>
    </row>
    <row r="1315" spans="1:4">
      <c r="A1315" s="5">
        <v>1472</v>
      </c>
      <c r="B1315" s="6">
        <v>0.30581000000000003</v>
      </c>
      <c r="C1315" s="6">
        <v>4.6771E-2</v>
      </c>
      <c r="D1315" s="6">
        <v>4.5566000000000002E-2</v>
      </c>
    </row>
    <row r="1316" spans="1:4">
      <c r="A1316" s="5">
        <v>1473</v>
      </c>
      <c r="B1316" s="6">
        <v>0.30552000000000001</v>
      </c>
      <c r="C1316" s="6">
        <v>7.0197999999999997E-2</v>
      </c>
      <c r="D1316" s="6">
        <v>6.8367999999999998E-2</v>
      </c>
    </row>
    <row r="1317" spans="1:4">
      <c r="A1317" s="5">
        <v>1474</v>
      </c>
      <c r="B1317" s="6">
        <v>0.29704999999999998</v>
      </c>
      <c r="C1317" s="6">
        <v>9.7338999999999995E-2</v>
      </c>
      <c r="D1317" s="6">
        <v>9.4765000000000002E-2</v>
      </c>
    </row>
    <row r="1318" spans="1:4">
      <c r="A1318" s="5">
        <v>1475</v>
      </c>
      <c r="B1318" s="6">
        <v>0.30348999999999998</v>
      </c>
      <c r="C1318" s="6">
        <v>0.18462999999999999</v>
      </c>
      <c r="D1318" s="6">
        <v>0.17954000000000001</v>
      </c>
    </row>
    <row r="1319" spans="1:4">
      <c r="A1319" s="5">
        <v>1476</v>
      </c>
      <c r="B1319" s="6">
        <v>0.30369000000000002</v>
      </c>
      <c r="C1319" s="6">
        <v>6.8778000000000006E-2</v>
      </c>
      <c r="D1319" s="6">
        <v>6.6987000000000005E-2</v>
      </c>
    </row>
    <row r="1320" spans="1:4">
      <c r="A1320" s="5">
        <v>1477</v>
      </c>
      <c r="B1320" s="6">
        <v>0.30249999999999999</v>
      </c>
      <c r="C1320" s="6">
        <v>6.9736000000000006E-2</v>
      </c>
      <c r="D1320" s="6">
        <v>6.7916000000000004E-2</v>
      </c>
    </row>
    <row r="1321" spans="1:4">
      <c r="A1321" s="5">
        <v>1478</v>
      </c>
      <c r="B1321" s="6">
        <v>0.30227999999999999</v>
      </c>
      <c r="C1321" s="6">
        <v>6.3479999999999995E-2</v>
      </c>
      <c r="D1321" s="6">
        <v>6.1824999999999998E-2</v>
      </c>
    </row>
    <row r="1322" spans="1:4">
      <c r="A1322" s="5">
        <v>1479</v>
      </c>
      <c r="B1322" s="6">
        <v>0.30460999999999999</v>
      </c>
      <c r="C1322" s="6">
        <v>0.12001000000000001</v>
      </c>
      <c r="D1322" s="6">
        <v>0.1168</v>
      </c>
    </row>
    <row r="1323" spans="1:4">
      <c r="A1323" s="5">
        <v>1480</v>
      </c>
      <c r="B1323" s="6">
        <v>0.30625999999999998</v>
      </c>
      <c r="C1323" s="6">
        <v>6.0637000000000003E-2</v>
      </c>
      <c r="D1323" s="6">
        <v>5.9062999999999997E-2</v>
      </c>
    </row>
    <row r="1324" spans="1:4">
      <c r="A1324" s="5">
        <v>1481</v>
      </c>
      <c r="B1324" s="6">
        <v>0.30179</v>
      </c>
      <c r="C1324" s="6">
        <v>0.11529</v>
      </c>
      <c r="D1324" s="6">
        <v>0.11221</v>
      </c>
    </row>
    <row r="1325" spans="1:4">
      <c r="A1325" s="5">
        <v>1482</v>
      </c>
      <c r="B1325" s="6">
        <v>0.30462</v>
      </c>
      <c r="C1325" s="6">
        <v>5.849E-2</v>
      </c>
      <c r="D1325" s="6">
        <v>5.6966999999999997E-2</v>
      </c>
    </row>
    <row r="1326" spans="1:4">
      <c r="A1326" s="5">
        <v>1483</v>
      </c>
      <c r="B1326" s="6">
        <v>0.29813000000000001</v>
      </c>
      <c r="C1326" s="6">
        <v>0.14859</v>
      </c>
      <c r="D1326" s="6">
        <v>0.14454</v>
      </c>
    </row>
    <row r="1327" spans="1:4">
      <c r="A1327" s="5">
        <v>1484</v>
      </c>
      <c r="B1327" s="6">
        <v>0.30171999999999999</v>
      </c>
      <c r="C1327" s="6">
        <v>0.13747000000000001</v>
      </c>
      <c r="D1327" s="6">
        <v>0.13375000000000001</v>
      </c>
    </row>
    <row r="1328" spans="1:4">
      <c r="A1328" s="5">
        <v>1485</v>
      </c>
      <c r="B1328" s="6">
        <v>0.30607000000000001</v>
      </c>
      <c r="C1328" s="6">
        <v>0.12503</v>
      </c>
      <c r="D1328" s="6">
        <v>0.12168</v>
      </c>
    </row>
    <row r="1329" spans="1:4">
      <c r="A1329" s="5">
        <v>1486</v>
      </c>
      <c r="B1329" s="6">
        <v>0.30168</v>
      </c>
      <c r="C1329" s="6">
        <v>0.1234</v>
      </c>
      <c r="D1329" s="6">
        <v>0.12008000000000001</v>
      </c>
    </row>
    <row r="1330" spans="1:4">
      <c r="A1330" s="5">
        <v>1487</v>
      </c>
      <c r="B1330" s="6">
        <v>0.29988999999999999</v>
      </c>
      <c r="C1330" s="6">
        <v>6.0629000000000002E-2</v>
      </c>
      <c r="D1330" s="6">
        <v>5.9041999999999997E-2</v>
      </c>
    </row>
    <row r="1331" spans="1:4">
      <c r="A1331" s="5">
        <v>1488</v>
      </c>
      <c r="B1331" s="6">
        <v>0.26524999999999999</v>
      </c>
      <c r="C1331" s="6">
        <v>9.418E-2</v>
      </c>
      <c r="D1331" s="6">
        <v>9.1653999999999999E-2</v>
      </c>
    </row>
    <row r="1332" spans="1:4">
      <c r="A1332" s="5">
        <v>1489</v>
      </c>
      <c r="B1332" s="6">
        <v>0.29909999999999998</v>
      </c>
      <c r="C1332" s="6">
        <v>0.18973000000000001</v>
      </c>
      <c r="D1332" s="6">
        <v>0.18443000000000001</v>
      </c>
    </row>
    <row r="1333" spans="1:4">
      <c r="A1333" s="5">
        <v>1490</v>
      </c>
      <c r="B1333" s="6">
        <v>0.30092999999999998</v>
      </c>
      <c r="C1333" s="6">
        <v>0.17477999999999999</v>
      </c>
      <c r="D1333" s="6">
        <v>0.16993</v>
      </c>
    </row>
    <row r="1334" spans="1:4">
      <c r="A1334" s="5">
        <v>1491</v>
      </c>
      <c r="B1334" s="6">
        <v>0.30175000000000002</v>
      </c>
      <c r="C1334" s="6">
        <v>0.19778000000000001</v>
      </c>
      <c r="D1334" s="6">
        <v>0.19222</v>
      </c>
    </row>
    <row r="1335" spans="1:4">
      <c r="A1335" s="5">
        <v>1492</v>
      </c>
      <c r="B1335" s="6">
        <v>0.29772999999999999</v>
      </c>
      <c r="C1335" s="6">
        <v>0.16441</v>
      </c>
      <c r="D1335" s="6">
        <v>0.15986</v>
      </c>
    </row>
    <row r="1336" spans="1:4">
      <c r="A1336" s="5">
        <v>1493</v>
      </c>
      <c r="B1336" s="6">
        <v>0.30199999999999999</v>
      </c>
      <c r="C1336" s="6">
        <v>0.18157000000000001</v>
      </c>
      <c r="D1336" s="6">
        <v>0.17651</v>
      </c>
    </row>
    <row r="1337" spans="1:4">
      <c r="A1337" s="5">
        <v>1494</v>
      </c>
      <c r="B1337" s="6">
        <v>0.3019</v>
      </c>
      <c r="C1337" s="6">
        <v>0.20366999999999999</v>
      </c>
      <c r="D1337" s="6">
        <v>0.19794</v>
      </c>
    </row>
    <row r="1338" spans="1:4">
      <c r="A1338" s="5">
        <v>1495</v>
      </c>
      <c r="B1338" s="6">
        <v>0.30074000000000001</v>
      </c>
      <c r="C1338" s="6">
        <v>0.18253</v>
      </c>
      <c r="D1338" s="6">
        <v>0.17745</v>
      </c>
    </row>
    <row r="1339" spans="1:4">
      <c r="A1339" s="5">
        <v>1496</v>
      </c>
      <c r="B1339" s="6">
        <v>0.29139999999999999</v>
      </c>
      <c r="C1339" s="6">
        <v>0.16852</v>
      </c>
      <c r="D1339" s="6">
        <v>0.16385</v>
      </c>
    </row>
    <row r="1340" spans="1:4">
      <c r="A1340" s="5">
        <v>1497</v>
      </c>
      <c r="B1340" s="6">
        <v>0.29683999999999999</v>
      </c>
      <c r="C1340" s="6">
        <v>0.22850000000000001</v>
      </c>
      <c r="D1340" s="6">
        <v>0.22198000000000001</v>
      </c>
    </row>
    <row r="1341" spans="1:4">
      <c r="A1341" s="5">
        <v>1498</v>
      </c>
      <c r="B1341" s="6">
        <v>0.29946</v>
      </c>
      <c r="C1341" s="6">
        <v>0.18967999999999999</v>
      </c>
      <c r="D1341" s="6">
        <v>0.18437000000000001</v>
      </c>
    </row>
    <row r="1342" spans="1:4">
      <c r="A1342" s="5">
        <v>1499</v>
      </c>
      <c r="B1342" s="6">
        <v>0.29527999999999999</v>
      </c>
      <c r="C1342" s="6">
        <v>0.21759000000000001</v>
      </c>
      <c r="D1342" s="6">
        <v>0.21140999999999999</v>
      </c>
    </row>
    <row r="1343" spans="1:4">
      <c r="A1343" s="5">
        <v>1500</v>
      </c>
      <c r="B1343" s="6">
        <v>0.30076999999999998</v>
      </c>
      <c r="C1343" s="6">
        <v>0.25061</v>
      </c>
      <c r="D1343" s="6">
        <v>0.24339</v>
      </c>
    </row>
    <row r="1344" spans="1:4">
      <c r="A1344" s="5">
        <v>1501</v>
      </c>
      <c r="B1344" s="6">
        <v>0.2999</v>
      </c>
      <c r="C1344" s="6">
        <v>0.26551999999999998</v>
      </c>
      <c r="D1344" s="6">
        <v>0.25781999999999999</v>
      </c>
    </row>
    <row r="1345" spans="1:4">
      <c r="A1345" s="5">
        <v>1502</v>
      </c>
      <c r="B1345" s="6">
        <v>0.29743000000000003</v>
      </c>
      <c r="C1345" s="6">
        <v>0.23355999999999999</v>
      </c>
      <c r="D1345" s="6">
        <v>0.22688</v>
      </c>
    </row>
    <row r="1346" spans="1:4">
      <c r="A1346" s="5">
        <v>1503</v>
      </c>
      <c r="B1346" s="6">
        <v>0.26919999999999999</v>
      </c>
      <c r="C1346" s="6">
        <v>0.18493000000000001</v>
      </c>
      <c r="D1346" s="6">
        <v>0.17971999999999999</v>
      </c>
    </row>
    <row r="1347" spans="1:4">
      <c r="A1347" s="5">
        <v>1504</v>
      </c>
      <c r="B1347" s="6">
        <v>0.28319</v>
      </c>
      <c r="C1347" s="6">
        <v>0.16028999999999999</v>
      </c>
      <c r="D1347" s="6">
        <v>0.15586</v>
      </c>
    </row>
    <row r="1348" spans="1:4">
      <c r="A1348" s="5">
        <v>1505</v>
      </c>
      <c r="B1348" s="6">
        <v>0.27149000000000001</v>
      </c>
      <c r="C1348" s="6">
        <v>0.18401999999999999</v>
      </c>
      <c r="D1348" s="6">
        <v>0.17885000000000001</v>
      </c>
    </row>
    <row r="1349" spans="1:4">
      <c r="A1349" s="5">
        <v>1506</v>
      </c>
      <c r="B1349" s="6">
        <v>0.28366999999999998</v>
      </c>
      <c r="C1349" s="6">
        <v>0.25773000000000001</v>
      </c>
      <c r="D1349" s="6">
        <v>0.25025999999999998</v>
      </c>
    </row>
    <row r="1350" spans="1:4">
      <c r="A1350" s="5">
        <v>1507</v>
      </c>
      <c r="B1350" s="6">
        <v>0.29376000000000002</v>
      </c>
      <c r="C1350" s="6">
        <v>0.25513999999999998</v>
      </c>
      <c r="D1350" s="6">
        <v>0.24779000000000001</v>
      </c>
    </row>
    <row r="1351" spans="1:4">
      <c r="A1351" s="5">
        <v>1508</v>
      </c>
      <c r="B1351" s="6">
        <v>0.29027999999999998</v>
      </c>
      <c r="C1351" s="6">
        <v>0.24302000000000001</v>
      </c>
      <c r="D1351" s="6">
        <v>0.23605999999999999</v>
      </c>
    </row>
    <row r="1352" spans="1:4">
      <c r="A1352" s="5">
        <v>1509</v>
      </c>
      <c r="B1352" s="6">
        <v>0.28804999999999997</v>
      </c>
      <c r="C1352" s="6">
        <v>0.18690000000000001</v>
      </c>
      <c r="D1352" s="6">
        <v>0.18168999999999999</v>
      </c>
    </row>
    <row r="1353" spans="1:4">
      <c r="A1353" s="5">
        <v>1510</v>
      </c>
      <c r="B1353" s="6">
        <v>0.29393999999999998</v>
      </c>
      <c r="C1353" s="6">
        <v>0.27051999999999998</v>
      </c>
      <c r="D1353" s="6">
        <v>0.26268999999999998</v>
      </c>
    </row>
    <row r="1354" spans="1:4">
      <c r="A1354" s="5">
        <v>1511</v>
      </c>
      <c r="B1354" s="6">
        <v>0.29446</v>
      </c>
      <c r="C1354" s="6">
        <v>0.26473999999999998</v>
      </c>
      <c r="D1354" s="6">
        <v>0.2571</v>
      </c>
    </row>
    <row r="1355" spans="1:4">
      <c r="A1355" s="5">
        <v>1512</v>
      </c>
      <c r="B1355" s="6">
        <v>0.28844999999999998</v>
      </c>
      <c r="C1355" s="6">
        <v>0.26068000000000002</v>
      </c>
      <c r="D1355" s="6">
        <v>0.25314999999999999</v>
      </c>
    </row>
    <row r="1356" spans="1:4">
      <c r="A1356" s="5">
        <v>1513</v>
      </c>
      <c r="B1356" s="6">
        <v>0.28728999999999999</v>
      </c>
      <c r="C1356" s="6">
        <v>0.24238999999999999</v>
      </c>
      <c r="D1356" s="6">
        <v>0.23544000000000001</v>
      </c>
    </row>
    <row r="1357" spans="1:4">
      <c r="A1357" s="5">
        <v>1514</v>
      </c>
      <c r="B1357" s="6">
        <v>0.28499999999999998</v>
      </c>
      <c r="C1357" s="6">
        <v>0.22570999999999999</v>
      </c>
      <c r="D1357" s="6">
        <v>0.21929999999999999</v>
      </c>
    </row>
    <row r="1358" spans="1:4">
      <c r="A1358" s="5">
        <v>1515</v>
      </c>
      <c r="B1358" s="6">
        <v>0.28806999999999999</v>
      </c>
      <c r="C1358" s="6">
        <v>0.26573000000000002</v>
      </c>
      <c r="D1358" s="6">
        <v>0.25803999999999999</v>
      </c>
    </row>
    <row r="1359" spans="1:4">
      <c r="A1359" s="5">
        <v>1516</v>
      </c>
      <c r="B1359" s="6">
        <v>0.28720000000000001</v>
      </c>
      <c r="C1359" s="6">
        <v>0.25683</v>
      </c>
      <c r="D1359" s="6">
        <v>0.24943000000000001</v>
      </c>
    </row>
    <row r="1360" spans="1:4">
      <c r="A1360" s="5">
        <v>1517</v>
      </c>
      <c r="B1360" s="6">
        <v>0.28526000000000001</v>
      </c>
      <c r="C1360" s="6">
        <v>0.24929000000000001</v>
      </c>
      <c r="D1360" s="6">
        <v>0.24213999999999999</v>
      </c>
    </row>
    <row r="1361" spans="1:4">
      <c r="A1361" s="5">
        <v>1518</v>
      </c>
      <c r="B1361" s="6">
        <v>0.28970000000000001</v>
      </c>
      <c r="C1361" s="6">
        <v>0.25211</v>
      </c>
      <c r="D1361" s="6">
        <v>0.24489</v>
      </c>
    </row>
    <row r="1362" spans="1:4">
      <c r="A1362" s="5">
        <v>1519</v>
      </c>
      <c r="B1362" s="6">
        <v>0.28494999999999998</v>
      </c>
      <c r="C1362" s="6">
        <v>0.24437</v>
      </c>
      <c r="D1362" s="6">
        <v>0.23738999999999999</v>
      </c>
    </row>
    <row r="1363" spans="1:4">
      <c r="A1363" s="5">
        <v>1520</v>
      </c>
      <c r="B1363" s="6">
        <v>0.28786</v>
      </c>
      <c r="C1363" s="6">
        <v>0.26450000000000001</v>
      </c>
      <c r="D1363" s="6">
        <v>0.25688</v>
      </c>
    </row>
    <row r="1364" spans="1:4">
      <c r="A1364" s="5">
        <v>1521</v>
      </c>
      <c r="B1364" s="6">
        <v>0.28083000000000002</v>
      </c>
      <c r="C1364" s="6">
        <v>0.27505000000000002</v>
      </c>
      <c r="D1364" s="6">
        <v>0.26706999999999997</v>
      </c>
    </row>
    <row r="1365" spans="1:4">
      <c r="A1365" s="5">
        <v>1522</v>
      </c>
      <c r="B1365" s="6">
        <v>0.28031</v>
      </c>
      <c r="C1365" s="6">
        <v>0.26378000000000001</v>
      </c>
      <c r="D1365" s="6">
        <v>0.25617000000000001</v>
      </c>
    </row>
    <row r="1366" spans="1:4">
      <c r="A1366" s="5">
        <v>1523</v>
      </c>
      <c r="B1366" s="6">
        <v>0.28448000000000001</v>
      </c>
      <c r="C1366" s="6">
        <v>0.28004000000000001</v>
      </c>
      <c r="D1366" s="6">
        <v>0.27192</v>
      </c>
    </row>
    <row r="1367" spans="1:4">
      <c r="A1367" s="5">
        <v>1524</v>
      </c>
      <c r="B1367" s="6">
        <v>0.28460000000000002</v>
      </c>
      <c r="C1367" s="6">
        <v>0.27539000000000002</v>
      </c>
      <c r="D1367" s="6">
        <v>0.26743</v>
      </c>
    </row>
    <row r="1368" spans="1:4">
      <c r="A1368" s="5">
        <v>1525</v>
      </c>
      <c r="B1368" s="6">
        <v>0.27845999999999999</v>
      </c>
      <c r="C1368" s="6">
        <v>0.25884000000000001</v>
      </c>
      <c r="D1368" s="6">
        <v>0.25140000000000001</v>
      </c>
    </row>
    <row r="1369" spans="1:4">
      <c r="A1369" s="5">
        <v>1526</v>
      </c>
      <c r="B1369" s="6">
        <v>0.28595999999999999</v>
      </c>
      <c r="C1369" s="6">
        <v>0.26745000000000002</v>
      </c>
      <c r="D1369" s="6">
        <v>0.25977</v>
      </c>
    </row>
    <row r="1370" spans="1:4">
      <c r="A1370" s="5">
        <v>1527</v>
      </c>
      <c r="B1370" s="6">
        <v>0.28297</v>
      </c>
      <c r="C1370" s="6">
        <v>0.26219999999999999</v>
      </c>
      <c r="D1370" s="6">
        <v>0.25468000000000002</v>
      </c>
    </row>
    <row r="1371" spans="1:4">
      <c r="A1371" s="5">
        <v>1528</v>
      </c>
      <c r="B1371" s="6">
        <v>0.28489999999999999</v>
      </c>
      <c r="C1371" s="6">
        <v>0.27927999999999997</v>
      </c>
      <c r="D1371" s="6">
        <v>0.27122000000000002</v>
      </c>
    </row>
    <row r="1372" spans="1:4">
      <c r="A1372" s="5">
        <v>1529</v>
      </c>
      <c r="B1372" s="6">
        <v>0.28289999999999998</v>
      </c>
      <c r="C1372" s="6">
        <v>0.27244000000000002</v>
      </c>
      <c r="D1372" s="6">
        <v>0.2646</v>
      </c>
    </row>
    <row r="1373" spans="1:4">
      <c r="A1373" s="5">
        <v>1530</v>
      </c>
      <c r="B1373" s="6">
        <v>0.26730999999999999</v>
      </c>
      <c r="C1373" s="6">
        <v>0.25522</v>
      </c>
      <c r="D1373" s="6">
        <v>0.24789</v>
      </c>
    </row>
    <row r="1374" spans="1:4">
      <c r="A1374" s="5">
        <v>1531</v>
      </c>
      <c r="B1374" s="6">
        <v>0.28272000000000003</v>
      </c>
      <c r="C1374" s="6">
        <v>0.26973000000000003</v>
      </c>
      <c r="D1374" s="6">
        <v>0.26200000000000001</v>
      </c>
    </row>
    <row r="1375" spans="1:4">
      <c r="A1375" s="5">
        <v>1532</v>
      </c>
      <c r="B1375" s="6">
        <v>0.28262999999999999</v>
      </c>
      <c r="C1375" s="6">
        <v>0.27839000000000003</v>
      </c>
      <c r="D1375" s="6">
        <v>0.27039000000000002</v>
      </c>
    </row>
    <row r="1376" spans="1:4">
      <c r="A1376" s="5">
        <v>1533</v>
      </c>
      <c r="B1376" s="6">
        <v>0.28040999999999999</v>
      </c>
      <c r="C1376" s="6">
        <v>0.27714</v>
      </c>
      <c r="D1376" s="6">
        <v>0.26917999999999997</v>
      </c>
    </row>
    <row r="1377" spans="1:4">
      <c r="A1377" s="5">
        <v>1534</v>
      </c>
      <c r="B1377" s="6">
        <v>0.27543000000000001</v>
      </c>
      <c r="C1377" s="6">
        <v>0.26891999999999999</v>
      </c>
      <c r="D1377" s="6">
        <v>0.26122000000000001</v>
      </c>
    </row>
    <row r="1378" spans="1:4">
      <c r="A1378" s="5">
        <v>1535</v>
      </c>
      <c r="B1378" s="6">
        <v>0.27754000000000001</v>
      </c>
      <c r="C1378" s="6">
        <v>0.26685999999999999</v>
      </c>
      <c r="D1378" s="6">
        <v>0.25924000000000003</v>
      </c>
    </row>
    <row r="1379" spans="1:4">
      <c r="A1379" s="5">
        <v>1536</v>
      </c>
      <c r="B1379" s="6">
        <v>0.28058</v>
      </c>
      <c r="C1379" s="6">
        <v>0.27464</v>
      </c>
      <c r="D1379" s="6">
        <v>0.26679000000000003</v>
      </c>
    </row>
    <row r="1380" spans="1:4">
      <c r="A1380" s="5">
        <v>1537</v>
      </c>
      <c r="B1380" s="6">
        <v>0.28095999999999999</v>
      </c>
      <c r="C1380" s="6">
        <v>0.27335999999999999</v>
      </c>
      <c r="D1380" s="6">
        <v>0.26557999999999998</v>
      </c>
    </row>
    <row r="1381" spans="1:4">
      <c r="A1381" s="5">
        <v>1538</v>
      </c>
      <c r="B1381" s="6">
        <v>0.27338000000000001</v>
      </c>
      <c r="C1381" s="6">
        <v>0.27201999999999998</v>
      </c>
      <c r="D1381" s="6">
        <v>0.26427</v>
      </c>
    </row>
    <row r="1382" spans="1:4">
      <c r="A1382" s="5">
        <v>1539</v>
      </c>
      <c r="B1382" s="6">
        <v>0.27807999999999999</v>
      </c>
      <c r="C1382" s="6">
        <v>0.27295000000000003</v>
      </c>
      <c r="D1382" s="6">
        <v>0.26518999999999998</v>
      </c>
    </row>
    <row r="1383" spans="1:4">
      <c r="A1383" s="5">
        <v>1540</v>
      </c>
      <c r="B1383" s="6">
        <v>0.26856999999999998</v>
      </c>
      <c r="C1383" s="6">
        <v>0.26490999999999998</v>
      </c>
      <c r="D1383" s="6">
        <v>0.25736999999999999</v>
      </c>
    </row>
    <row r="1384" spans="1:4">
      <c r="A1384" s="5">
        <v>1541</v>
      </c>
      <c r="B1384" s="6">
        <v>0.27296999999999999</v>
      </c>
      <c r="C1384" s="6">
        <v>0.26904</v>
      </c>
      <c r="D1384" s="6">
        <v>0.26140999999999998</v>
      </c>
    </row>
    <row r="1385" spans="1:4">
      <c r="A1385" s="5">
        <v>1542</v>
      </c>
      <c r="B1385" s="6">
        <v>0.27535999999999999</v>
      </c>
      <c r="C1385" s="6">
        <v>0.26927000000000001</v>
      </c>
      <c r="D1385" s="6">
        <v>0.26164999999999999</v>
      </c>
    </row>
    <row r="1386" spans="1:4">
      <c r="A1386" s="5">
        <v>1543</v>
      </c>
      <c r="B1386" s="6">
        <v>0.27499000000000001</v>
      </c>
      <c r="C1386" s="6">
        <v>0.27207999999999999</v>
      </c>
      <c r="D1386" s="6">
        <v>0.26439000000000001</v>
      </c>
    </row>
    <row r="1387" spans="1:4">
      <c r="A1387" s="5">
        <v>1544</v>
      </c>
      <c r="B1387" s="6">
        <v>0.27716000000000002</v>
      </c>
      <c r="C1387" s="6">
        <v>0.27210000000000001</v>
      </c>
      <c r="D1387" s="6">
        <v>0.26443</v>
      </c>
    </row>
    <row r="1388" spans="1:4">
      <c r="A1388" s="5">
        <v>1545</v>
      </c>
      <c r="B1388" s="6">
        <v>0.27767999999999998</v>
      </c>
      <c r="C1388" s="6">
        <v>0.27705000000000002</v>
      </c>
      <c r="D1388" s="6">
        <v>0.26922000000000001</v>
      </c>
    </row>
    <row r="1389" spans="1:4">
      <c r="A1389" s="5">
        <v>1546</v>
      </c>
      <c r="B1389" s="6">
        <v>0.27722000000000002</v>
      </c>
      <c r="C1389" s="6">
        <v>0.27481</v>
      </c>
      <c r="D1389" s="6">
        <v>0.26705000000000001</v>
      </c>
    </row>
    <row r="1390" spans="1:4">
      <c r="A1390" s="5">
        <v>1547</v>
      </c>
      <c r="B1390" s="6">
        <v>0.27354000000000001</v>
      </c>
      <c r="C1390" s="6">
        <v>0.27309</v>
      </c>
      <c r="D1390" s="6">
        <v>0.26536999999999999</v>
      </c>
    </row>
    <row r="1391" spans="1:4">
      <c r="A1391" s="5">
        <v>1548</v>
      </c>
      <c r="B1391" s="6">
        <v>0.26698</v>
      </c>
      <c r="C1391" s="6">
        <v>0.26674999999999999</v>
      </c>
      <c r="D1391" s="6">
        <v>0.25919999999999999</v>
      </c>
    </row>
    <row r="1392" spans="1:4">
      <c r="A1392" s="5">
        <v>1549</v>
      </c>
      <c r="B1392" s="6">
        <v>0.27267000000000002</v>
      </c>
      <c r="C1392" s="6">
        <v>0.27342</v>
      </c>
      <c r="D1392" s="6">
        <v>0.26568000000000003</v>
      </c>
    </row>
    <row r="1393" spans="1:4">
      <c r="A1393" s="5">
        <v>1550</v>
      </c>
      <c r="B1393" s="6">
        <v>0.26961000000000002</v>
      </c>
      <c r="C1393" s="6">
        <v>0.26989999999999997</v>
      </c>
      <c r="D1393" s="6">
        <v>0.26225999999999999</v>
      </c>
    </row>
    <row r="1394" spans="1:4">
      <c r="A1394" s="5">
        <v>1551</v>
      </c>
      <c r="B1394" s="6">
        <v>0.27074999999999999</v>
      </c>
      <c r="C1394" s="6">
        <v>0.27057999999999999</v>
      </c>
      <c r="D1394" s="6">
        <v>0.26293</v>
      </c>
    </row>
    <row r="1395" spans="1:4">
      <c r="A1395" s="5">
        <v>1552</v>
      </c>
      <c r="B1395" s="6">
        <v>0.27400000000000002</v>
      </c>
      <c r="C1395" s="6">
        <v>0.27182000000000001</v>
      </c>
      <c r="D1395" s="6">
        <v>0.26415</v>
      </c>
    </row>
    <row r="1396" spans="1:4">
      <c r="A1396" s="5">
        <v>1553</v>
      </c>
      <c r="B1396" s="6">
        <v>0.27089999999999997</v>
      </c>
      <c r="C1396" s="6">
        <v>0.27132000000000001</v>
      </c>
      <c r="D1396" s="6">
        <v>0.26366000000000001</v>
      </c>
    </row>
    <row r="1397" spans="1:4">
      <c r="A1397" s="5">
        <v>1554</v>
      </c>
      <c r="B1397" s="6">
        <v>0.26495000000000002</v>
      </c>
      <c r="C1397" s="6">
        <v>0.26473999999999998</v>
      </c>
      <c r="D1397" s="6">
        <v>0.25727</v>
      </c>
    </row>
    <row r="1398" spans="1:4">
      <c r="A1398" s="5">
        <v>1555</v>
      </c>
      <c r="B1398" s="6">
        <v>0.26712000000000002</v>
      </c>
      <c r="C1398" s="6">
        <v>0.26758999999999999</v>
      </c>
      <c r="D1398" s="6">
        <v>0.26005</v>
      </c>
    </row>
    <row r="1399" spans="1:4">
      <c r="A1399" s="5">
        <v>1556</v>
      </c>
      <c r="B1399" s="6">
        <v>0.26291999999999999</v>
      </c>
      <c r="C1399" s="6">
        <v>0.2631</v>
      </c>
      <c r="D1399" s="6">
        <v>0.25568999999999997</v>
      </c>
    </row>
    <row r="1400" spans="1:4">
      <c r="A1400" s="5">
        <v>1557</v>
      </c>
      <c r="B1400" s="6">
        <v>0.27012999999999998</v>
      </c>
      <c r="C1400" s="6">
        <v>0.27062000000000003</v>
      </c>
      <c r="D1400" s="6">
        <v>0.26301000000000002</v>
      </c>
    </row>
    <row r="1401" spans="1:4">
      <c r="A1401" s="5">
        <v>1558</v>
      </c>
      <c r="B1401" s="6">
        <v>0.26805000000000001</v>
      </c>
      <c r="C1401" s="6">
        <v>0.26848</v>
      </c>
      <c r="D1401" s="6">
        <v>0.26093</v>
      </c>
    </row>
    <row r="1402" spans="1:4">
      <c r="A1402" s="5">
        <v>1559</v>
      </c>
      <c r="B1402" s="6">
        <v>0.26779999999999998</v>
      </c>
      <c r="C1402" s="6">
        <v>0.26807999999999998</v>
      </c>
      <c r="D1402" s="6">
        <v>0.26053999999999999</v>
      </c>
    </row>
    <row r="1403" spans="1:4">
      <c r="A1403" s="5">
        <v>1560</v>
      </c>
      <c r="B1403" s="6">
        <v>0.26545999999999997</v>
      </c>
      <c r="C1403" s="6">
        <v>0.26568000000000003</v>
      </c>
      <c r="D1403" s="6">
        <v>0.25821</v>
      </c>
    </row>
    <row r="1404" spans="1:4">
      <c r="A1404" s="5">
        <v>1561</v>
      </c>
      <c r="B1404" s="6">
        <v>0.26967999999999998</v>
      </c>
      <c r="C1404" s="6">
        <v>0.27001999999999998</v>
      </c>
      <c r="D1404" s="6">
        <v>0.26241999999999999</v>
      </c>
    </row>
    <row r="1405" spans="1:4">
      <c r="A1405" s="5">
        <v>1562</v>
      </c>
      <c r="B1405" s="6">
        <v>0.26833000000000001</v>
      </c>
      <c r="C1405" s="6">
        <v>0.26756000000000002</v>
      </c>
      <c r="D1405" s="6">
        <v>0.26002999999999998</v>
      </c>
    </row>
    <row r="1406" spans="1:4">
      <c r="A1406" s="5">
        <v>1563</v>
      </c>
      <c r="B1406" s="6">
        <v>0.26688000000000001</v>
      </c>
      <c r="C1406" s="6">
        <v>0.26667000000000002</v>
      </c>
      <c r="D1406" s="6">
        <v>0.25917000000000001</v>
      </c>
    </row>
    <row r="1407" spans="1:4">
      <c r="A1407" s="5">
        <v>1564</v>
      </c>
      <c r="B1407" s="6">
        <v>0.26307000000000003</v>
      </c>
      <c r="C1407" s="6">
        <v>0.26263999999999998</v>
      </c>
      <c r="D1407" s="6">
        <v>0.25524999999999998</v>
      </c>
    </row>
    <row r="1408" spans="1:4">
      <c r="A1408" s="5">
        <v>1565</v>
      </c>
      <c r="B1408" s="6">
        <v>0.26682</v>
      </c>
      <c r="C1408" s="6">
        <v>0.26728000000000002</v>
      </c>
      <c r="D1408" s="6">
        <v>0.25974999999999998</v>
      </c>
    </row>
    <row r="1409" spans="1:4">
      <c r="A1409" s="5">
        <v>1566</v>
      </c>
      <c r="B1409" s="6">
        <v>0.26262000000000002</v>
      </c>
      <c r="C1409" s="6">
        <v>0.26245000000000002</v>
      </c>
      <c r="D1409" s="6">
        <v>0.25506000000000001</v>
      </c>
    </row>
    <row r="1410" spans="1:4">
      <c r="A1410" s="5">
        <v>1567</v>
      </c>
      <c r="B1410" s="6">
        <v>0.26351999999999998</v>
      </c>
      <c r="C1410" s="6">
        <v>0.26307999999999998</v>
      </c>
      <c r="D1410" s="6">
        <v>0.25566</v>
      </c>
    </row>
    <row r="1411" spans="1:4">
      <c r="A1411" s="5">
        <v>1568</v>
      </c>
      <c r="B1411" s="6">
        <v>0.26041999999999998</v>
      </c>
      <c r="C1411" s="6">
        <v>0.25722</v>
      </c>
      <c r="D1411" s="6">
        <v>0.24997</v>
      </c>
    </row>
    <row r="1412" spans="1:4">
      <c r="A1412" s="5">
        <v>1569</v>
      </c>
      <c r="B1412" s="6">
        <v>0.26274999999999998</v>
      </c>
      <c r="C1412" s="6">
        <v>0.25452000000000002</v>
      </c>
      <c r="D1412" s="6">
        <v>0.24736</v>
      </c>
    </row>
    <row r="1413" spans="1:4">
      <c r="A1413" s="5">
        <v>1570</v>
      </c>
      <c r="B1413" s="6">
        <v>0.26068000000000002</v>
      </c>
      <c r="C1413" s="6">
        <v>0.24174999999999999</v>
      </c>
      <c r="D1413" s="6">
        <v>0.23497000000000001</v>
      </c>
    </row>
    <row r="1414" spans="1:4">
      <c r="A1414" s="5">
        <v>1571</v>
      </c>
      <c r="B1414" s="6">
        <v>0.26667999999999997</v>
      </c>
      <c r="C1414" s="6">
        <v>0.23507</v>
      </c>
      <c r="D1414" s="6">
        <v>0.22850000000000001</v>
      </c>
    </row>
    <row r="1415" spans="1:4">
      <c r="A1415" s="5">
        <v>1572</v>
      </c>
      <c r="B1415" s="6">
        <v>0.26694000000000001</v>
      </c>
      <c r="C1415" s="6">
        <v>0.23774999999999999</v>
      </c>
      <c r="D1415" s="6">
        <v>0.23108000000000001</v>
      </c>
    </row>
    <row r="1416" spans="1:4">
      <c r="A1416" s="5">
        <v>1573</v>
      </c>
      <c r="B1416" s="6">
        <v>0.26344000000000001</v>
      </c>
      <c r="C1416" s="6">
        <v>0.23407</v>
      </c>
      <c r="D1416" s="6">
        <v>0.22750000000000001</v>
      </c>
    </row>
    <row r="1417" spans="1:4">
      <c r="A1417" s="5">
        <v>1574</v>
      </c>
      <c r="B1417" s="6">
        <v>0.26221</v>
      </c>
      <c r="C1417" s="6">
        <v>0.24145</v>
      </c>
      <c r="D1417" s="6">
        <v>0.23463999999999999</v>
      </c>
    </row>
    <row r="1418" spans="1:4">
      <c r="A1418" s="5">
        <v>1575</v>
      </c>
      <c r="B1418" s="6">
        <v>0.24737999999999999</v>
      </c>
      <c r="C1418" s="6">
        <v>0.23974000000000001</v>
      </c>
      <c r="D1418" s="6">
        <v>0.23294000000000001</v>
      </c>
    </row>
    <row r="1419" spans="1:4">
      <c r="A1419" s="5">
        <v>1576</v>
      </c>
      <c r="B1419" s="6">
        <v>0.26030999999999999</v>
      </c>
      <c r="C1419" s="6">
        <v>0.24678</v>
      </c>
      <c r="D1419" s="6">
        <v>0.23980000000000001</v>
      </c>
    </row>
    <row r="1420" spans="1:4">
      <c r="A1420" s="5">
        <v>1577</v>
      </c>
      <c r="B1420" s="6">
        <v>0.2369</v>
      </c>
      <c r="C1420" s="6">
        <v>0.21601999999999999</v>
      </c>
      <c r="D1420" s="6">
        <v>0.20993999999999999</v>
      </c>
    </row>
    <row r="1421" spans="1:4">
      <c r="A1421" s="5">
        <v>1578</v>
      </c>
      <c r="B1421" s="6">
        <v>0.25723000000000001</v>
      </c>
      <c r="C1421" s="6">
        <v>0.23516000000000001</v>
      </c>
      <c r="D1421" s="6">
        <v>0.22853999999999999</v>
      </c>
    </row>
    <row r="1422" spans="1:4">
      <c r="A1422" s="5">
        <v>1579</v>
      </c>
      <c r="B1422" s="6">
        <v>0.26167000000000001</v>
      </c>
      <c r="C1422" s="6">
        <v>0.23672000000000001</v>
      </c>
      <c r="D1422" s="6">
        <v>0.23005</v>
      </c>
    </row>
    <row r="1423" spans="1:4">
      <c r="A1423" s="5">
        <v>1580</v>
      </c>
      <c r="B1423" s="6">
        <v>0.26380999999999999</v>
      </c>
      <c r="C1423" s="6">
        <v>0.24464</v>
      </c>
      <c r="D1423" s="6">
        <v>0.23771999999999999</v>
      </c>
    </row>
    <row r="1424" spans="1:4">
      <c r="A1424" s="5">
        <v>1581</v>
      </c>
      <c r="B1424" s="6">
        <v>0.26483000000000001</v>
      </c>
      <c r="C1424" s="6">
        <v>0.2487</v>
      </c>
      <c r="D1424" s="6">
        <v>0.24165</v>
      </c>
    </row>
    <row r="1425" spans="1:4">
      <c r="A1425" s="5">
        <v>1582</v>
      </c>
      <c r="B1425" s="6">
        <v>0.25412000000000001</v>
      </c>
      <c r="C1425" s="6">
        <v>0.24195</v>
      </c>
      <c r="D1425" s="6">
        <v>0.23508000000000001</v>
      </c>
    </row>
    <row r="1426" spans="1:4">
      <c r="A1426" s="5">
        <v>1583</v>
      </c>
      <c r="B1426" s="6">
        <v>0.25770999999999999</v>
      </c>
      <c r="C1426" s="6">
        <v>0.24754999999999999</v>
      </c>
      <c r="D1426" s="6">
        <v>0.24051</v>
      </c>
    </row>
    <row r="1427" spans="1:4">
      <c r="A1427" s="5">
        <v>1584</v>
      </c>
      <c r="B1427" s="6">
        <v>0.25448999999999999</v>
      </c>
      <c r="C1427" s="6">
        <v>0.24904000000000001</v>
      </c>
      <c r="D1427" s="6">
        <v>0.24193999999999999</v>
      </c>
    </row>
    <row r="1428" spans="1:4">
      <c r="A1428" s="5">
        <v>1585</v>
      </c>
      <c r="B1428" s="6">
        <v>0.26197999999999999</v>
      </c>
      <c r="C1428" s="6">
        <v>0.25874000000000003</v>
      </c>
      <c r="D1428" s="6">
        <v>0.25135000000000002</v>
      </c>
    </row>
    <row r="1429" spans="1:4">
      <c r="A1429" s="5">
        <v>1586</v>
      </c>
      <c r="B1429" s="6">
        <v>0.25817000000000001</v>
      </c>
      <c r="C1429" s="6">
        <v>0.25568999999999997</v>
      </c>
      <c r="D1429" s="6">
        <v>0.24837999999999999</v>
      </c>
    </row>
    <row r="1430" spans="1:4">
      <c r="A1430" s="5">
        <v>1587</v>
      </c>
      <c r="B1430" s="6">
        <v>0.25491999999999998</v>
      </c>
      <c r="C1430" s="6">
        <v>0.25302999999999998</v>
      </c>
      <c r="D1430" s="6">
        <v>0.24579000000000001</v>
      </c>
    </row>
    <row r="1431" spans="1:4">
      <c r="A1431" s="5">
        <v>1588</v>
      </c>
      <c r="B1431" s="6">
        <v>0.25047999999999998</v>
      </c>
      <c r="C1431" s="6">
        <v>0.25107000000000002</v>
      </c>
      <c r="D1431" s="6">
        <v>0.24388000000000001</v>
      </c>
    </row>
    <row r="1432" spans="1:4">
      <c r="A1432" s="5">
        <v>1589</v>
      </c>
      <c r="B1432" s="6">
        <v>0.23152</v>
      </c>
      <c r="C1432" s="6">
        <v>0.23233000000000001</v>
      </c>
      <c r="D1432" s="6">
        <v>0.22567000000000001</v>
      </c>
    </row>
    <row r="1433" spans="1:4">
      <c r="A1433" s="5">
        <v>1590</v>
      </c>
      <c r="B1433" s="6">
        <v>0.24154</v>
      </c>
      <c r="C1433" s="6">
        <v>0.24179</v>
      </c>
      <c r="D1433" s="6">
        <v>0.23486000000000001</v>
      </c>
    </row>
    <row r="1434" spans="1:4">
      <c r="A1434" s="5">
        <v>1591</v>
      </c>
      <c r="B1434" s="6">
        <v>0.24132000000000001</v>
      </c>
      <c r="C1434" s="6">
        <v>0.24196999999999999</v>
      </c>
      <c r="D1434" s="6">
        <v>0.23502999999999999</v>
      </c>
    </row>
    <row r="1435" spans="1:4">
      <c r="A1435" s="5">
        <v>1592</v>
      </c>
      <c r="B1435" s="6">
        <v>0.25285999999999997</v>
      </c>
      <c r="C1435" s="6">
        <v>0.25224999999999997</v>
      </c>
      <c r="D1435" s="6">
        <v>0.24501999999999999</v>
      </c>
    </row>
    <row r="1436" spans="1:4">
      <c r="A1436" s="5">
        <v>1593</v>
      </c>
      <c r="B1436" s="6">
        <v>0.25751000000000002</v>
      </c>
      <c r="C1436" s="6">
        <v>0.25833</v>
      </c>
      <c r="D1436" s="6">
        <v>0.25091999999999998</v>
      </c>
    </row>
    <row r="1437" spans="1:4">
      <c r="A1437" s="5">
        <v>1594</v>
      </c>
      <c r="B1437" s="6">
        <v>0.25642999999999999</v>
      </c>
      <c r="C1437" s="6">
        <v>0.25624000000000002</v>
      </c>
      <c r="D1437" s="6">
        <v>0.24890000000000001</v>
      </c>
    </row>
    <row r="1438" spans="1:4">
      <c r="A1438" s="5">
        <v>1595</v>
      </c>
      <c r="B1438" s="6">
        <v>0.25764999999999999</v>
      </c>
      <c r="C1438" s="6">
        <v>0.25823000000000002</v>
      </c>
      <c r="D1438" s="6">
        <v>0.25083</v>
      </c>
    </row>
    <row r="1439" spans="1:4">
      <c r="A1439" s="5">
        <v>1596</v>
      </c>
      <c r="B1439" s="6">
        <v>0.24451999999999999</v>
      </c>
      <c r="C1439" s="6">
        <v>0.24451999999999999</v>
      </c>
      <c r="D1439" s="6">
        <v>0.23751</v>
      </c>
    </row>
    <row r="1440" spans="1:4">
      <c r="A1440" s="5">
        <v>1597</v>
      </c>
      <c r="B1440" s="6">
        <v>0.24854000000000001</v>
      </c>
      <c r="C1440" s="6">
        <v>0.24692</v>
      </c>
      <c r="D1440" s="6">
        <v>0.23985000000000001</v>
      </c>
    </row>
    <row r="1441" spans="1:4">
      <c r="A1441" s="5">
        <v>1598</v>
      </c>
      <c r="B1441" s="6">
        <v>0.25629000000000002</v>
      </c>
      <c r="C1441" s="6">
        <v>0.25420999999999999</v>
      </c>
      <c r="D1441" s="6">
        <v>0.24693000000000001</v>
      </c>
    </row>
    <row r="1442" spans="1:4">
      <c r="A1442" s="5">
        <v>1599</v>
      </c>
      <c r="B1442" s="6">
        <v>0.24976999999999999</v>
      </c>
      <c r="C1442" s="6">
        <v>0.24202000000000001</v>
      </c>
      <c r="D1442" s="6">
        <v>0.23511000000000001</v>
      </c>
    </row>
    <row r="1443" spans="1:4">
      <c r="A1443" s="5">
        <v>1600</v>
      </c>
      <c r="B1443" s="6">
        <v>0.25258999999999998</v>
      </c>
      <c r="C1443" s="6">
        <v>0.23810000000000001</v>
      </c>
      <c r="D1443" s="6">
        <v>0.23133000000000001</v>
      </c>
    </row>
    <row r="1444" spans="1:4">
      <c r="A1444" s="5">
        <v>1601</v>
      </c>
      <c r="B1444" s="6">
        <v>0.24493999999999999</v>
      </c>
      <c r="C1444" s="6">
        <v>0.22323000000000001</v>
      </c>
      <c r="D1444" s="6">
        <v>0.21690999999999999</v>
      </c>
    </row>
    <row r="1445" spans="1:4">
      <c r="A1445" s="5">
        <v>1602</v>
      </c>
      <c r="B1445" s="6">
        <v>0.24857000000000001</v>
      </c>
      <c r="C1445" s="6">
        <v>0.22413</v>
      </c>
      <c r="D1445" s="6">
        <v>0.21779999999999999</v>
      </c>
    </row>
    <row r="1446" spans="1:4">
      <c r="A1446" s="5">
        <v>1603</v>
      </c>
      <c r="B1446" s="6">
        <v>0.24901000000000001</v>
      </c>
      <c r="C1446" s="6">
        <v>0.22397</v>
      </c>
      <c r="D1446" s="6">
        <v>0.21765000000000001</v>
      </c>
    </row>
    <row r="1447" spans="1:4">
      <c r="A1447" s="5">
        <v>1604</v>
      </c>
      <c r="B1447" s="6">
        <v>0.25002000000000002</v>
      </c>
      <c r="C1447" s="6">
        <v>0.22842000000000001</v>
      </c>
      <c r="D1447" s="6">
        <v>0.22197</v>
      </c>
    </row>
    <row r="1448" spans="1:4">
      <c r="A1448" s="5">
        <v>1605</v>
      </c>
      <c r="B1448" s="6">
        <v>0.24703</v>
      </c>
      <c r="C1448" s="6">
        <v>0.23683000000000001</v>
      </c>
      <c r="D1448" s="6">
        <v>0.2301</v>
      </c>
    </row>
    <row r="1449" spans="1:4">
      <c r="A1449" s="5">
        <v>1606</v>
      </c>
      <c r="B1449" s="6">
        <v>0.24748000000000001</v>
      </c>
      <c r="C1449" s="6">
        <v>0.2414</v>
      </c>
      <c r="D1449" s="6">
        <v>0.23452999999999999</v>
      </c>
    </row>
    <row r="1450" spans="1:4">
      <c r="A1450" s="5">
        <v>1607</v>
      </c>
      <c r="B1450" s="6">
        <v>0.24543999999999999</v>
      </c>
      <c r="C1450" s="6">
        <v>0.23296</v>
      </c>
      <c r="D1450" s="6">
        <v>0.22636999999999999</v>
      </c>
    </row>
    <row r="1451" spans="1:4">
      <c r="A1451" s="5">
        <v>1608</v>
      </c>
      <c r="B1451" s="6">
        <v>0.24998999999999999</v>
      </c>
      <c r="C1451" s="6">
        <v>0.22989999999999999</v>
      </c>
      <c r="D1451" s="6">
        <v>0.22342999999999999</v>
      </c>
    </row>
    <row r="1452" spans="1:4">
      <c r="A1452" s="5">
        <v>1609</v>
      </c>
      <c r="B1452" s="6">
        <v>0.24858</v>
      </c>
      <c r="C1452" s="6">
        <v>0.22727</v>
      </c>
      <c r="D1452" s="6">
        <v>0.22087999999999999</v>
      </c>
    </row>
    <row r="1453" spans="1:4">
      <c r="A1453" s="5">
        <v>1610</v>
      </c>
      <c r="B1453" s="6">
        <v>0.23311999999999999</v>
      </c>
      <c r="C1453" s="6">
        <v>0.21759999999999999</v>
      </c>
      <c r="D1453" s="6">
        <v>0.21146000000000001</v>
      </c>
    </row>
    <row r="1454" spans="1:4">
      <c r="A1454" s="5">
        <v>1611</v>
      </c>
      <c r="B1454" s="6">
        <v>0.24077999999999999</v>
      </c>
      <c r="C1454" s="6">
        <v>0.2268</v>
      </c>
      <c r="D1454" s="6">
        <v>0.22039</v>
      </c>
    </row>
    <row r="1455" spans="1:4">
      <c r="A1455" s="5">
        <v>1612</v>
      </c>
      <c r="B1455" s="6">
        <v>0.24124999999999999</v>
      </c>
      <c r="C1455" s="6">
        <v>0.23075999999999999</v>
      </c>
      <c r="D1455" s="6">
        <v>0.22422</v>
      </c>
    </row>
    <row r="1456" spans="1:4">
      <c r="A1456" s="5">
        <v>1613</v>
      </c>
      <c r="B1456" s="6">
        <v>0.24581</v>
      </c>
      <c r="C1456" s="6">
        <v>0.23719000000000001</v>
      </c>
      <c r="D1456" s="6">
        <v>0.23047000000000001</v>
      </c>
    </row>
    <row r="1457" spans="1:4">
      <c r="A1457" s="5">
        <v>1614</v>
      </c>
      <c r="B1457" s="6">
        <v>0.24349999999999999</v>
      </c>
      <c r="C1457" s="6">
        <v>0.23838000000000001</v>
      </c>
      <c r="D1457" s="6">
        <v>0.23161999999999999</v>
      </c>
    </row>
    <row r="1458" spans="1:4">
      <c r="A1458" s="5">
        <v>1615</v>
      </c>
      <c r="B1458" s="6">
        <v>0.24434</v>
      </c>
      <c r="C1458" s="6">
        <v>0.24104</v>
      </c>
      <c r="D1458" s="6">
        <v>0.23419999999999999</v>
      </c>
    </row>
    <row r="1459" spans="1:4">
      <c r="A1459" s="5">
        <v>1616</v>
      </c>
      <c r="B1459" s="6">
        <v>0.23247999999999999</v>
      </c>
      <c r="C1459" s="6">
        <v>0.23050000000000001</v>
      </c>
      <c r="D1459" s="6">
        <v>0.22395000000000001</v>
      </c>
    </row>
    <row r="1460" spans="1:4">
      <c r="A1460" s="5">
        <v>1617</v>
      </c>
      <c r="B1460" s="6">
        <v>0.23644000000000001</v>
      </c>
      <c r="C1460" s="6">
        <v>0.23465</v>
      </c>
      <c r="D1460" s="6">
        <v>0.22797999999999999</v>
      </c>
    </row>
    <row r="1461" spans="1:4">
      <c r="A1461" s="5">
        <v>1618</v>
      </c>
      <c r="B1461" s="6">
        <v>0.24415000000000001</v>
      </c>
      <c r="C1461" s="6">
        <v>0.24351999999999999</v>
      </c>
      <c r="D1461" s="6">
        <v>0.2366</v>
      </c>
    </row>
    <row r="1462" spans="1:4">
      <c r="A1462" s="5">
        <v>1619</v>
      </c>
      <c r="B1462" s="6">
        <v>0.24224000000000001</v>
      </c>
      <c r="C1462" s="6">
        <v>0.24099999999999999</v>
      </c>
      <c r="D1462" s="6">
        <v>0.23415</v>
      </c>
    </row>
    <row r="1463" spans="1:4">
      <c r="A1463" s="5">
        <v>1620</v>
      </c>
      <c r="B1463" s="6">
        <v>0.23407</v>
      </c>
      <c r="C1463" s="6">
        <v>0.23449</v>
      </c>
      <c r="D1463" s="6">
        <v>0.22783</v>
      </c>
    </row>
    <row r="1464" spans="1:4">
      <c r="A1464" s="5">
        <v>1621</v>
      </c>
      <c r="B1464" s="6">
        <v>0.23386000000000001</v>
      </c>
      <c r="C1464" s="6">
        <v>0.23430000000000001</v>
      </c>
      <c r="D1464" s="6">
        <v>0.22764999999999999</v>
      </c>
    </row>
    <row r="1465" spans="1:4">
      <c r="A1465" s="5">
        <v>1622</v>
      </c>
      <c r="B1465" s="6">
        <v>0.23702000000000001</v>
      </c>
      <c r="C1465" s="6">
        <v>0.23754</v>
      </c>
      <c r="D1465" s="6">
        <v>0.23080999999999999</v>
      </c>
    </row>
    <row r="1466" spans="1:4">
      <c r="A1466" s="5">
        <v>1623</v>
      </c>
      <c r="B1466" s="6">
        <v>0.24166000000000001</v>
      </c>
      <c r="C1466" s="6">
        <v>0.24246000000000001</v>
      </c>
      <c r="D1466" s="6">
        <v>0.23558999999999999</v>
      </c>
    </row>
    <row r="1467" spans="1:4">
      <c r="A1467" s="5">
        <v>1624</v>
      </c>
      <c r="B1467" s="6">
        <v>0.2424</v>
      </c>
      <c r="C1467" s="6">
        <v>0.24268999999999999</v>
      </c>
      <c r="D1467" s="6">
        <v>0.23582</v>
      </c>
    </row>
    <row r="1468" spans="1:4">
      <c r="A1468" s="5">
        <v>1625</v>
      </c>
      <c r="B1468" s="6">
        <v>0.23746</v>
      </c>
      <c r="C1468" s="6">
        <v>0.23782</v>
      </c>
      <c r="D1468" s="6">
        <v>0.23108999999999999</v>
      </c>
    </row>
    <row r="1469" spans="1:4">
      <c r="A1469" s="5">
        <v>1626</v>
      </c>
      <c r="B1469" s="6">
        <v>0.23957999999999999</v>
      </c>
      <c r="C1469" s="6">
        <v>0.23971000000000001</v>
      </c>
      <c r="D1469" s="6">
        <v>0.23294000000000001</v>
      </c>
    </row>
    <row r="1470" spans="1:4">
      <c r="A1470" s="5">
        <v>1627</v>
      </c>
      <c r="B1470" s="6">
        <v>0.24037</v>
      </c>
      <c r="C1470" s="6">
        <v>0.24077999999999999</v>
      </c>
      <c r="D1470" s="6">
        <v>0.23397999999999999</v>
      </c>
    </row>
    <row r="1471" spans="1:4">
      <c r="A1471" s="5">
        <v>1628</v>
      </c>
      <c r="B1471" s="6">
        <v>0.24149000000000001</v>
      </c>
      <c r="C1471" s="6">
        <v>0.24126</v>
      </c>
      <c r="D1471" s="6">
        <v>0.23446</v>
      </c>
    </row>
    <row r="1472" spans="1:4">
      <c r="A1472" s="5">
        <v>1629</v>
      </c>
      <c r="B1472" s="6">
        <v>0.24110999999999999</v>
      </c>
      <c r="C1472" s="6">
        <v>0.24137</v>
      </c>
      <c r="D1472" s="6">
        <v>0.23455999999999999</v>
      </c>
    </row>
    <row r="1473" spans="1:4">
      <c r="A1473" s="5">
        <v>1630</v>
      </c>
      <c r="B1473" s="6">
        <v>0.23655000000000001</v>
      </c>
      <c r="C1473" s="6">
        <v>0.23651</v>
      </c>
      <c r="D1473" s="6">
        <v>0.22983999999999999</v>
      </c>
    </row>
    <row r="1474" spans="1:4">
      <c r="A1474" s="5">
        <v>1631</v>
      </c>
      <c r="B1474" s="6">
        <v>0.23932</v>
      </c>
      <c r="C1474" s="6">
        <v>0.23805999999999999</v>
      </c>
      <c r="D1474" s="6">
        <v>0.23136000000000001</v>
      </c>
    </row>
    <row r="1475" spans="1:4">
      <c r="A1475" s="5">
        <v>1632</v>
      </c>
      <c r="B1475" s="6">
        <v>0.23884</v>
      </c>
      <c r="C1475" s="6">
        <v>0.23821000000000001</v>
      </c>
      <c r="D1475" s="6">
        <v>0.23150999999999999</v>
      </c>
    </row>
    <row r="1476" spans="1:4">
      <c r="A1476" s="5">
        <v>1633</v>
      </c>
      <c r="B1476" s="6">
        <v>0.23585</v>
      </c>
      <c r="C1476" s="6">
        <v>0.23266999999999999</v>
      </c>
      <c r="D1476" s="6">
        <v>0.22614000000000001</v>
      </c>
    </row>
    <row r="1477" spans="1:4">
      <c r="A1477" s="5">
        <v>1634</v>
      </c>
      <c r="B1477" s="6">
        <v>0.23275999999999999</v>
      </c>
      <c r="C1477" s="6">
        <v>0.23282</v>
      </c>
      <c r="D1477" s="6">
        <v>0.22628000000000001</v>
      </c>
    </row>
    <row r="1478" spans="1:4">
      <c r="A1478" s="5">
        <v>1635</v>
      </c>
      <c r="B1478" s="6">
        <v>0.23735000000000001</v>
      </c>
      <c r="C1478" s="6">
        <v>0.23366999999999999</v>
      </c>
      <c r="D1478" s="6">
        <v>0.22711999999999999</v>
      </c>
    </row>
    <row r="1479" spans="1:4">
      <c r="A1479" s="5">
        <v>1636</v>
      </c>
      <c r="B1479" s="6">
        <v>0.23676</v>
      </c>
      <c r="C1479" s="6">
        <v>0.23538999999999999</v>
      </c>
      <c r="D1479" s="6">
        <v>0.22878999999999999</v>
      </c>
    </row>
    <row r="1480" spans="1:4">
      <c r="A1480" s="5">
        <v>1637</v>
      </c>
      <c r="B1480" s="6">
        <v>0.22747000000000001</v>
      </c>
      <c r="C1480" s="6">
        <v>0.22700000000000001</v>
      </c>
      <c r="D1480" s="6">
        <v>0.22064</v>
      </c>
    </row>
    <row r="1481" spans="1:4">
      <c r="A1481" s="5">
        <v>1638</v>
      </c>
      <c r="B1481" s="6">
        <v>0.22708</v>
      </c>
      <c r="C1481" s="6">
        <v>0.22006999999999999</v>
      </c>
      <c r="D1481" s="6">
        <v>0.21393000000000001</v>
      </c>
    </row>
    <row r="1482" spans="1:4">
      <c r="A1482" s="5">
        <v>1639</v>
      </c>
      <c r="B1482" s="6">
        <v>0.22205</v>
      </c>
      <c r="C1482" s="6">
        <v>0.22026000000000001</v>
      </c>
      <c r="D1482" s="6">
        <v>0.21410000000000001</v>
      </c>
    </row>
    <row r="1483" spans="1:4">
      <c r="A1483" s="5">
        <v>1640</v>
      </c>
      <c r="B1483" s="6">
        <v>0.22570999999999999</v>
      </c>
      <c r="C1483" s="6">
        <v>0.21511</v>
      </c>
      <c r="D1483" s="6">
        <v>0.20913000000000001</v>
      </c>
    </row>
    <row r="1484" spans="1:4">
      <c r="A1484" s="5">
        <v>1641</v>
      </c>
      <c r="B1484" s="6">
        <v>0.22392999999999999</v>
      </c>
      <c r="C1484" s="6">
        <v>0.21959999999999999</v>
      </c>
      <c r="D1484" s="6">
        <v>0.21348</v>
      </c>
    </row>
    <row r="1485" spans="1:4">
      <c r="A1485" s="5">
        <v>1642</v>
      </c>
      <c r="B1485" s="6">
        <v>0.22402</v>
      </c>
      <c r="C1485" s="6">
        <v>0.22081999999999999</v>
      </c>
      <c r="D1485" s="6">
        <v>0.21467</v>
      </c>
    </row>
    <row r="1486" spans="1:4">
      <c r="A1486" s="5">
        <v>1643</v>
      </c>
      <c r="B1486" s="6">
        <v>0.22878999999999999</v>
      </c>
      <c r="C1486" s="6">
        <v>0.21535000000000001</v>
      </c>
      <c r="D1486" s="6">
        <v>0.20938999999999999</v>
      </c>
    </row>
    <row r="1487" spans="1:4">
      <c r="A1487" s="5">
        <v>1644</v>
      </c>
      <c r="B1487" s="6">
        <v>0.22572</v>
      </c>
      <c r="C1487" s="6">
        <v>0.22355</v>
      </c>
      <c r="D1487" s="6">
        <v>0.21733</v>
      </c>
    </row>
    <row r="1488" spans="1:4">
      <c r="A1488" s="5">
        <v>1645</v>
      </c>
      <c r="B1488" s="6">
        <v>0.22511999999999999</v>
      </c>
      <c r="C1488" s="6">
        <v>0.21822</v>
      </c>
      <c r="D1488" s="6">
        <v>0.21215999999999999</v>
      </c>
    </row>
    <row r="1489" spans="1:4">
      <c r="A1489" s="5">
        <v>1646</v>
      </c>
      <c r="B1489" s="6">
        <v>0.22899</v>
      </c>
      <c r="C1489" s="6">
        <v>0.21748999999999999</v>
      </c>
      <c r="D1489" s="6">
        <v>0.21146999999999999</v>
      </c>
    </row>
    <row r="1490" spans="1:4">
      <c r="A1490" s="5">
        <v>1647</v>
      </c>
      <c r="B1490" s="6">
        <v>0.2291</v>
      </c>
      <c r="C1490" s="6">
        <v>0.22767999999999999</v>
      </c>
      <c r="D1490" s="6">
        <v>0.22134999999999999</v>
      </c>
    </row>
    <row r="1491" spans="1:4">
      <c r="A1491" s="5">
        <v>1648</v>
      </c>
      <c r="B1491" s="6">
        <v>0.22897999999999999</v>
      </c>
      <c r="C1491" s="6">
        <v>0.21654999999999999</v>
      </c>
      <c r="D1491" s="6">
        <v>0.21057000000000001</v>
      </c>
    </row>
    <row r="1492" spans="1:4">
      <c r="A1492" s="5">
        <v>1649</v>
      </c>
      <c r="B1492" s="6">
        <v>0.22353999999999999</v>
      </c>
      <c r="C1492" s="6">
        <v>0.21867</v>
      </c>
      <c r="D1492" s="6">
        <v>0.21260999999999999</v>
      </c>
    </row>
    <row r="1493" spans="1:4">
      <c r="A1493" s="5">
        <v>1650</v>
      </c>
      <c r="B1493" s="6">
        <v>0.22839999999999999</v>
      </c>
      <c r="C1493" s="6">
        <v>0.22525999999999999</v>
      </c>
      <c r="D1493" s="6">
        <v>0.21901999999999999</v>
      </c>
    </row>
    <row r="1494" spans="1:4">
      <c r="A1494" s="5">
        <v>1651</v>
      </c>
      <c r="B1494" s="6">
        <v>0.22369</v>
      </c>
      <c r="C1494" s="6">
        <v>0.20855000000000001</v>
      </c>
      <c r="D1494" s="6">
        <v>0.20280999999999999</v>
      </c>
    </row>
    <row r="1495" spans="1:4">
      <c r="A1495" s="5">
        <v>1652</v>
      </c>
      <c r="B1495" s="6">
        <v>0.22802</v>
      </c>
      <c r="C1495" s="6">
        <v>0.22373000000000001</v>
      </c>
      <c r="D1495" s="6">
        <v>0.21754000000000001</v>
      </c>
    </row>
    <row r="1496" spans="1:4">
      <c r="A1496" s="5">
        <v>1653</v>
      </c>
      <c r="B1496" s="6">
        <v>0.22533</v>
      </c>
      <c r="C1496" s="6">
        <v>0.22277</v>
      </c>
      <c r="D1496" s="6">
        <v>0.21661</v>
      </c>
    </row>
    <row r="1497" spans="1:4">
      <c r="A1497" s="5">
        <v>1654</v>
      </c>
      <c r="B1497" s="6">
        <v>0.22653999999999999</v>
      </c>
      <c r="C1497" s="6">
        <v>0.21582999999999999</v>
      </c>
      <c r="D1497" s="6">
        <v>0.20991000000000001</v>
      </c>
    </row>
    <row r="1498" spans="1:4">
      <c r="A1498" s="5">
        <v>1655</v>
      </c>
      <c r="B1498" s="6">
        <v>0.22389999999999999</v>
      </c>
      <c r="C1498" s="6">
        <v>0.22231000000000001</v>
      </c>
      <c r="D1498" s="6">
        <v>0.21618999999999999</v>
      </c>
    </row>
    <row r="1499" spans="1:4">
      <c r="A1499" s="5">
        <v>1656</v>
      </c>
      <c r="B1499" s="6">
        <v>0.22606999999999999</v>
      </c>
      <c r="C1499" s="6">
        <v>0.22101000000000001</v>
      </c>
      <c r="D1499" s="6">
        <v>0.21493999999999999</v>
      </c>
    </row>
    <row r="1500" spans="1:4">
      <c r="A1500" s="5">
        <v>1657</v>
      </c>
      <c r="B1500" s="6">
        <v>0.22564000000000001</v>
      </c>
      <c r="C1500" s="6">
        <v>0.22223000000000001</v>
      </c>
      <c r="D1500" s="6">
        <v>0.21612999999999999</v>
      </c>
    </row>
    <row r="1501" spans="1:4">
      <c r="A1501" s="5">
        <v>1658</v>
      </c>
      <c r="B1501" s="6">
        <v>0.22531999999999999</v>
      </c>
      <c r="C1501" s="6">
        <v>0.22486999999999999</v>
      </c>
      <c r="D1501" s="6">
        <v>0.21870000000000001</v>
      </c>
    </row>
    <row r="1502" spans="1:4">
      <c r="A1502" s="5">
        <v>1659</v>
      </c>
      <c r="B1502" s="6">
        <v>0.22220999999999999</v>
      </c>
      <c r="C1502" s="6">
        <v>0.22120000000000001</v>
      </c>
      <c r="D1502" s="6">
        <v>0.21514</v>
      </c>
    </row>
    <row r="1503" spans="1:4">
      <c r="A1503" s="5">
        <v>1660</v>
      </c>
      <c r="B1503" s="6">
        <v>0.22412000000000001</v>
      </c>
      <c r="C1503" s="6">
        <v>0.22331999999999999</v>
      </c>
      <c r="D1503" s="6">
        <v>0.21720999999999999</v>
      </c>
    </row>
    <row r="1504" spans="1:4">
      <c r="A1504" s="5">
        <v>1661</v>
      </c>
      <c r="B1504" s="6">
        <v>0.22542999999999999</v>
      </c>
      <c r="C1504" s="6">
        <v>0.22384000000000001</v>
      </c>
      <c r="D1504" s="6">
        <v>0.21773999999999999</v>
      </c>
    </row>
    <row r="1505" spans="1:4">
      <c r="A1505" s="5">
        <v>1662</v>
      </c>
      <c r="B1505" s="6">
        <v>0.22420999999999999</v>
      </c>
      <c r="C1505" s="6">
        <v>0.21908</v>
      </c>
      <c r="D1505" s="6">
        <v>0.21312999999999999</v>
      </c>
    </row>
    <row r="1506" spans="1:4">
      <c r="A1506" s="5">
        <v>1663</v>
      </c>
      <c r="B1506" s="6">
        <v>0.22264999999999999</v>
      </c>
      <c r="C1506" s="6">
        <v>0.22234999999999999</v>
      </c>
      <c r="D1506" s="6">
        <v>0.21629999999999999</v>
      </c>
    </row>
    <row r="1507" spans="1:4">
      <c r="A1507" s="5">
        <v>1664</v>
      </c>
      <c r="B1507" s="6">
        <v>0.22252</v>
      </c>
      <c r="C1507" s="6">
        <v>0.22098000000000001</v>
      </c>
      <c r="D1507" s="6">
        <v>0.21498</v>
      </c>
    </row>
    <row r="1508" spans="1:4">
      <c r="A1508" s="5">
        <v>1665</v>
      </c>
      <c r="B1508" s="6">
        <v>0.22137000000000001</v>
      </c>
      <c r="C1508" s="6">
        <v>0.21178</v>
      </c>
      <c r="D1508" s="6">
        <v>0.20607</v>
      </c>
    </row>
    <row r="1509" spans="1:4">
      <c r="A1509" s="5">
        <v>1666</v>
      </c>
      <c r="B1509" s="6">
        <v>0.21853</v>
      </c>
      <c r="C1509" s="6">
        <v>0.17884</v>
      </c>
      <c r="D1509" s="6">
        <v>0.17410999999999999</v>
      </c>
    </row>
    <row r="1510" spans="1:4">
      <c r="A1510" s="5">
        <v>1667</v>
      </c>
      <c r="B1510" s="6">
        <v>0.22015999999999999</v>
      </c>
      <c r="C1510" s="6">
        <v>0.21068000000000001</v>
      </c>
      <c r="D1510" s="6">
        <v>0.20502000000000001</v>
      </c>
    </row>
    <row r="1511" spans="1:4">
      <c r="A1511" s="5">
        <v>1668</v>
      </c>
      <c r="B1511" s="6">
        <v>0.21617</v>
      </c>
      <c r="C1511" s="6">
        <v>0.21459</v>
      </c>
      <c r="D1511" s="6">
        <v>0.20881</v>
      </c>
    </row>
    <row r="1512" spans="1:4">
      <c r="A1512" s="5">
        <v>1669</v>
      </c>
      <c r="B1512" s="6">
        <v>0.21809000000000001</v>
      </c>
      <c r="C1512" s="6">
        <v>0.21515999999999999</v>
      </c>
      <c r="D1512" s="6">
        <v>0.20938999999999999</v>
      </c>
    </row>
    <row r="1513" spans="1:4">
      <c r="A1513" s="5">
        <v>1670</v>
      </c>
      <c r="B1513" s="6">
        <v>0.22208</v>
      </c>
      <c r="C1513" s="6">
        <v>0.22167999999999999</v>
      </c>
      <c r="D1513" s="6">
        <v>0.21573000000000001</v>
      </c>
    </row>
    <row r="1514" spans="1:4">
      <c r="A1514" s="5">
        <v>1671</v>
      </c>
      <c r="B1514" s="6">
        <v>0.22095999999999999</v>
      </c>
      <c r="C1514" s="6">
        <v>0.21879000000000001</v>
      </c>
      <c r="D1514" s="6">
        <v>0.21293999999999999</v>
      </c>
    </row>
    <row r="1515" spans="1:4">
      <c r="A1515" s="5">
        <v>1672</v>
      </c>
      <c r="B1515" s="6">
        <v>0.21210000000000001</v>
      </c>
      <c r="C1515" s="6">
        <v>0.21146999999999999</v>
      </c>
      <c r="D1515" s="6">
        <v>0.20582</v>
      </c>
    </row>
    <row r="1516" spans="1:4">
      <c r="A1516" s="5">
        <v>1673</v>
      </c>
      <c r="B1516" s="6">
        <v>0.21606</v>
      </c>
      <c r="C1516" s="6">
        <v>0.21629000000000001</v>
      </c>
      <c r="D1516" s="6">
        <v>0.21052000000000001</v>
      </c>
    </row>
    <row r="1517" spans="1:4">
      <c r="A1517" s="5">
        <v>1674</v>
      </c>
      <c r="B1517" s="6">
        <v>0.21906999999999999</v>
      </c>
      <c r="C1517" s="6">
        <v>0.21575</v>
      </c>
      <c r="D1517" s="6">
        <v>0.21002000000000001</v>
      </c>
    </row>
    <row r="1518" spans="1:4">
      <c r="A1518" s="5">
        <v>1675</v>
      </c>
      <c r="B1518" s="6">
        <v>0.21621000000000001</v>
      </c>
      <c r="C1518" s="6">
        <v>0.21360000000000001</v>
      </c>
      <c r="D1518" s="6">
        <v>0.20793</v>
      </c>
    </row>
    <row r="1519" spans="1:4">
      <c r="A1519" s="5">
        <v>1676</v>
      </c>
      <c r="B1519" s="6">
        <v>0.21318999999999999</v>
      </c>
      <c r="C1519" s="6">
        <v>0.21145</v>
      </c>
      <c r="D1519" s="6">
        <v>0.20584</v>
      </c>
    </row>
    <row r="1520" spans="1:4">
      <c r="A1520" s="5">
        <v>1677</v>
      </c>
      <c r="B1520" s="6">
        <v>0.21548</v>
      </c>
      <c r="C1520" s="6">
        <v>0.21229000000000001</v>
      </c>
      <c r="D1520" s="6">
        <v>0.20668</v>
      </c>
    </row>
    <row r="1521" spans="1:4">
      <c r="A1521" s="5">
        <v>1678</v>
      </c>
      <c r="B1521" s="6">
        <v>0.21584999999999999</v>
      </c>
      <c r="C1521" s="6">
        <v>0.20915</v>
      </c>
      <c r="D1521" s="6">
        <v>0.20365</v>
      </c>
    </row>
    <row r="1522" spans="1:4">
      <c r="A1522" s="5">
        <v>1679</v>
      </c>
      <c r="B1522" s="6">
        <v>0.21295</v>
      </c>
      <c r="C1522" s="6">
        <v>0.21303</v>
      </c>
      <c r="D1522" s="6">
        <v>0.20741000000000001</v>
      </c>
    </row>
    <row r="1523" spans="1:4">
      <c r="A1523" s="5">
        <v>1680</v>
      </c>
      <c r="B1523" s="6">
        <v>0.20641000000000001</v>
      </c>
      <c r="C1523" s="6">
        <v>0.20558000000000001</v>
      </c>
      <c r="D1523" s="6">
        <v>0.20016999999999999</v>
      </c>
    </row>
    <row r="1524" spans="1:4">
      <c r="A1524" s="5">
        <v>1681</v>
      </c>
      <c r="B1524" s="6">
        <v>0.19847999999999999</v>
      </c>
      <c r="C1524" s="6">
        <v>0.19447</v>
      </c>
      <c r="D1524" s="6">
        <v>0.18936</v>
      </c>
    </row>
    <row r="1525" spans="1:4">
      <c r="A1525" s="5">
        <v>1682</v>
      </c>
      <c r="B1525" s="6">
        <v>0.20341000000000001</v>
      </c>
      <c r="C1525" s="6">
        <v>0.20366000000000001</v>
      </c>
      <c r="D1525" s="6">
        <v>0.1983</v>
      </c>
    </row>
    <row r="1526" spans="1:4">
      <c r="A1526" s="5">
        <v>1683</v>
      </c>
      <c r="B1526" s="6">
        <v>0.20893</v>
      </c>
      <c r="C1526" s="6">
        <v>0.20906</v>
      </c>
      <c r="D1526" s="6">
        <v>0.20357</v>
      </c>
    </row>
    <row r="1527" spans="1:4">
      <c r="A1527" s="5">
        <v>1684</v>
      </c>
      <c r="B1527" s="6">
        <v>0.21198</v>
      </c>
      <c r="C1527" s="6">
        <v>0.19797000000000001</v>
      </c>
      <c r="D1527" s="6">
        <v>0.19283</v>
      </c>
    </row>
    <row r="1528" spans="1:4">
      <c r="A1528" s="5">
        <v>1685</v>
      </c>
      <c r="B1528" s="6">
        <v>0.21306</v>
      </c>
      <c r="C1528" s="6">
        <v>0.21321000000000001</v>
      </c>
      <c r="D1528" s="6">
        <v>0.20763000000000001</v>
      </c>
    </row>
    <row r="1529" spans="1:4">
      <c r="A1529" s="5">
        <v>1686</v>
      </c>
      <c r="B1529" s="6">
        <v>0.21026</v>
      </c>
      <c r="C1529" s="6">
        <v>0.21026</v>
      </c>
      <c r="D1529" s="6">
        <v>0.20476</v>
      </c>
    </row>
    <row r="1530" spans="1:4">
      <c r="A1530" s="5">
        <v>1687</v>
      </c>
      <c r="B1530" s="6">
        <v>0.21123</v>
      </c>
      <c r="C1530" s="6">
        <v>0.20483999999999999</v>
      </c>
      <c r="D1530" s="6">
        <v>0.19950999999999999</v>
      </c>
    </row>
    <row r="1531" spans="1:4">
      <c r="A1531" s="5">
        <v>1688</v>
      </c>
      <c r="B1531" s="6">
        <v>0.21081</v>
      </c>
      <c r="C1531" s="6">
        <v>0.21013000000000001</v>
      </c>
      <c r="D1531" s="6">
        <v>0.20465</v>
      </c>
    </row>
    <row r="1532" spans="1:4">
      <c r="A1532" s="5">
        <v>1689</v>
      </c>
      <c r="B1532" s="6">
        <v>0.20805000000000001</v>
      </c>
      <c r="C1532" s="6">
        <v>0.20718</v>
      </c>
      <c r="D1532" s="6">
        <v>0.20177999999999999</v>
      </c>
    </row>
    <row r="1533" spans="1:4">
      <c r="A1533" s="5">
        <v>1690</v>
      </c>
      <c r="B1533" s="6">
        <v>0.20845</v>
      </c>
      <c r="C1533" s="6">
        <v>0.20523</v>
      </c>
      <c r="D1533" s="6">
        <v>0.19991</v>
      </c>
    </row>
    <row r="1534" spans="1:4">
      <c r="A1534" s="5">
        <v>1691</v>
      </c>
      <c r="B1534" s="6">
        <v>0.21203</v>
      </c>
      <c r="C1534" s="6">
        <v>0.19303000000000001</v>
      </c>
      <c r="D1534" s="6">
        <v>0.18808</v>
      </c>
    </row>
    <row r="1535" spans="1:4">
      <c r="A1535" s="5">
        <v>1692</v>
      </c>
      <c r="B1535" s="6">
        <v>0.21210999999999999</v>
      </c>
      <c r="C1535" s="6">
        <v>0.20707999999999999</v>
      </c>
      <c r="D1535" s="6">
        <v>0.20174</v>
      </c>
    </row>
    <row r="1536" spans="1:4">
      <c r="A1536" s="5">
        <v>1693</v>
      </c>
      <c r="B1536" s="6">
        <v>0.21121999999999999</v>
      </c>
      <c r="C1536" s="6">
        <v>0.21134</v>
      </c>
      <c r="D1536" s="6">
        <v>0.20587</v>
      </c>
    </row>
    <row r="1537" spans="1:4">
      <c r="A1537" s="5">
        <v>1694</v>
      </c>
      <c r="B1537" s="6">
        <v>0.21068000000000001</v>
      </c>
      <c r="C1537" s="6">
        <v>0.20477000000000001</v>
      </c>
      <c r="D1537" s="6">
        <v>0.19950000000000001</v>
      </c>
    </row>
    <row r="1538" spans="1:4">
      <c r="A1538" s="5">
        <v>1695</v>
      </c>
      <c r="B1538" s="6">
        <v>0.21054999999999999</v>
      </c>
      <c r="C1538" s="6">
        <v>0.20968000000000001</v>
      </c>
      <c r="D1538" s="6">
        <v>0.20427000000000001</v>
      </c>
    </row>
    <row r="1539" spans="1:4">
      <c r="A1539" s="5">
        <v>1696</v>
      </c>
      <c r="B1539" s="6">
        <v>0.20962</v>
      </c>
      <c r="C1539" s="6">
        <v>0.20921999999999999</v>
      </c>
      <c r="D1539" s="6">
        <v>0.20383000000000001</v>
      </c>
    </row>
    <row r="1540" spans="1:4">
      <c r="A1540" s="5">
        <v>1697</v>
      </c>
      <c r="B1540" s="6">
        <v>0.20849999999999999</v>
      </c>
      <c r="C1540" s="6">
        <v>0.18107000000000001</v>
      </c>
      <c r="D1540" s="6">
        <v>0.17649000000000001</v>
      </c>
    </row>
    <row r="1541" spans="1:4">
      <c r="A1541" s="5">
        <v>1698</v>
      </c>
      <c r="B1541" s="6">
        <v>0.20879</v>
      </c>
      <c r="C1541" s="6">
        <v>0.20738999999999999</v>
      </c>
      <c r="D1541" s="6">
        <v>0.20207</v>
      </c>
    </row>
    <row r="1542" spans="1:4">
      <c r="A1542" s="5">
        <v>1699</v>
      </c>
      <c r="B1542" s="6">
        <v>0.20804</v>
      </c>
      <c r="C1542" s="6">
        <v>0.20551</v>
      </c>
      <c r="D1542" s="6">
        <v>0.20024</v>
      </c>
    </row>
    <row r="1543" spans="1:4">
      <c r="A1543" s="5">
        <v>1700</v>
      </c>
      <c r="B1543" s="6">
        <v>0.20538999999999999</v>
      </c>
      <c r="C1543" s="6">
        <v>0.19975000000000001</v>
      </c>
      <c r="D1543" s="6">
        <v>0.19464000000000001</v>
      </c>
    </row>
    <row r="1544" spans="1:4">
      <c r="A1544" s="5">
        <v>1702</v>
      </c>
      <c r="B1544" s="6">
        <v>0.20519999999999999</v>
      </c>
      <c r="C1544" s="6">
        <v>0.20396</v>
      </c>
      <c r="D1544" s="6">
        <v>0.19874</v>
      </c>
    </row>
    <row r="1545" spans="1:4">
      <c r="A1545" s="5">
        <v>1705</v>
      </c>
      <c r="B1545" s="6">
        <v>0.20427999999999999</v>
      </c>
      <c r="C1545" s="6">
        <v>0.19778000000000001</v>
      </c>
      <c r="D1545" s="6">
        <v>0.19275</v>
      </c>
    </row>
    <row r="1546" spans="1:4">
      <c r="A1546" s="5">
        <v>1710</v>
      </c>
      <c r="B1546" s="6">
        <v>0.19894000000000001</v>
      </c>
      <c r="C1546" s="6">
        <v>0.18790000000000001</v>
      </c>
      <c r="D1546" s="6">
        <v>0.18315999999999999</v>
      </c>
    </row>
    <row r="1547" spans="1:4">
      <c r="A1547" s="5">
        <v>1715</v>
      </c>
      <c r="B1547" s="6">
        <v>0.20188999999999999</v>
      </c>
      <c r="C1547" s="6">
        <v>0.18965000000000001</v>
      </c>
      <c r="D1547" s="6">
        <v>0.18490000000000001</v>
      </c>
    </row>
    <row r="1548" spans="1:4">
      <c r="A1548" s="5">
        <v>1720</v>
      </c>
      <c r="B1548" s="6">
        <v>0.19799</v>
      </c>
      <c r="C1548" s="6">
        <v>0.18698000000000001</v>
      </c>
      <c r="D1548" s="6">
        <v>0.18231</v>
      </c>
    </row>
    <row r="1549" spans="1:4">
      <c r="A1549" s="5">
        <v>1725</v>
      </c>
      <c r="B1549" s="6">
        <v>0.19688</v>
      </c>
      <c r="C1549" s="6">
        <v>0.17807999999999999</v>
      </c>
      <c r="D1549" s="6">
        <v>0.17366999999999999</v>
      </c>
    </row>
    <row r="1550" spans="1:4">
      <c r="A1550" s="5">
        <v>1730</v>
      </c>
      <c r="B1550" s="6">
        <v>0.19309000000000001</v>
      </c>
      <c r="C1550" s="6">
        <v>0.17407</v>
      </c>
      <c r="D1550" s="6">
        <v>0.16979</v>
      </c>
    </row>
    <row r="1551" spans="1:4">
      <c r="A1551" s="5">
        <v>1735</v>
      </c>
      <c r="B1551" s="6">
        <v>0.182</v>
      </c>
      <c r="C1551" s="6">
        <v>0.16153999999999999</v>
      </c>
      <c r="D1551" s="6">
        <v>0.15758</v>
      </c>
    </row>
    <row r="1552" spans="1:4">
      <c r="A1552" s="5">
        <v>1740</v>
      </c>
      <c r="B1552" s="6">
        <v>0.19001000000000001</v>
      </c>
      <c r="C1552" s="6">
        <v>0.16818</v>
      </c>
      <c r="D1552" s="6">
        <v>0.16405</v>
      </c>
    </row>
    <row r="1553" spans="1:4">
      <c r="A1553" s="5">
        <v>1745</v>
      </c>
      <c r="B1553" s="6">
        <v>0.18623999999999999</v>
      </c>
      <c r="C1553" s="6">
        <v>0.15481</v>
      </c>
      <c r="D1553" s="6">
        <v>0.15104999999999999</v>
      </c>
    </row>
    <row r="1554" spans="1:4">
      <c r="A1554" s="5">
        <v>1750</v>
      </c>
      <c r="B1554" s="6">
        <v>0.18518000000000001</v>
      </c>
      <c r="C1554" s="6">
        <v>0.16566</v>
      </c>
      <c r="D1554" s="6">
        <v>0.16162000000000001</v>
      </c>
    </row>
    <row r="1555" spans="1:4">
      <c r="A1555" s="5">
        <v>1755</v>
      </c>
      <c r="B1555" s="6">
        <v>0.18509</v>
      </c>
      <c r="C1555" s="6">
        <v>0.15301000000000001</v>
      </c>
      <c r="D1555" s="6">
        <v>0.14931</v>
      </c>
    </row>
    <row r="1556" spans="1:4">
      <c r="A1556" s="5">
        <v>1760</v>
      </c>
      <c r="B1556" s="6">
        <v>0.18243000000000001</v>
      </c>
      <c r="C1556" s="6">
        <v>0.15998000000000001</v>
      </c>
      <c r="D1556" s="6">
        <v>0.15608</v>
      </c>
    </row>
    <row r="1557" spans="1:4">
      <c r="A1557" s="5">
        <v>1765</v>
      </c>
      <c r="B1557" s="6">
        <v>0.18143000000000001</v>
      </c>
      <c r="C1557" s="6">
        <v>0.13284000000000001</v>
      </c>
      <c r="D1557" s="6">
        <v>0.12967000000000001</v>
      </c>
    </row>
    <row r="1558" spans="1:4">
      <c r="A1558" s="5">
        <v>1770</v>
      </c>
      <c r="B1558" s="6">
        <v>0.17968999999999999</v>
      </c>
      <c r="C1558" s="6">
        <v>0.14172000000000001</v>
      </c>
      <c r="D1558" s="6">
        <v>0.13830999999999999</v>
      </c>
    </row>
    <row r="1559" spans="1:4">
      <c r="A1559" s="5">
        <v>1775</v>
      </c>
      <c r="B1559" s="6">
        <v>0.17599999999999999</v>
      </c>
      <c r="C1559" s="6">
        <v>0.11484</v>
      </c>
      <c r="D1559" s="6">
        <v>0.11212999999999999</v>
      </c>
    </row>
    <row r="1560" spans="1:4">
      <c r="A1560" s="5">
        <v>1780</v>
      </c>
      <c r="B1560" s="6">
        <v>0.17552999999999999</v>
      </c>
      <c r="C1560" s="6">
        <v>0.10050000000000001</v>
      </c>
      <c r="D1560" s="6">
        <v>9.8142999999999994E-2</v>
      </c>
    </row>
    <row r="1561" spans="1:4">
      <c r="A1561" s="5">
        <v>1785</v>
      </c>
      <c r="B1561" s="6">
        <v>0.17410999999999999</v>
      </c>
      <c r="C1561" s="6">
        <v>7.6980999999999994E-2</v>
      </c>
      <c r="D1561" s="6">
        <v>7.5201000000000004E-2</v>
      </c>
    </row>
    <row r="1562" spans="1:4">
      <c r="A1562" s="5">
        <v>1790</v>
      </c>
      <c r="B1562" s="6">
        <v>0.17371</v>
      </c>
      <c r="C1562" s="6">
        <v>8.8903999999999997E-2</v>
      </c>
      <c r="D1562" s="6">
        <v>8.6831000000000005E-2</v>
      </c>
    </row>
    <row r="1563" spans="1:4">
      <c r="A1563" s="5">
        <v>1795</v>
      </c>
      <c r="B1563" s="6">
        <v>0.17102000000000001</v>
      </c>
      <c r="C1563" s="6">
        <v>4.6931E-2</v>
      </c>
      <c r="D1563" s="6">
        <v>4.5864000000000002E-2</v>
      </c>
    </row>
    <row r="1564" spans="1:4">
      <c r="A1564" s="5">
        <v>1800</v>
      </c>
      <c r="B1564" s="6">
        <v>0.16800000000000001</v>
      </c>
      <c r="C1564" s="6">
        <v>3.1828000000000002E-2</v>
      </c>
      <c r="D1564" s="6">
        <v>3.1112000000000001E-2</v>
      </c>
    </row>
    <row r="1565" spans="1:4">
      <c r="A1565" s="5">
        <v>1805</v>
      </c>
      <c r="B1565" s="6">
        <v>0.16883999999999999</v>
      </c>
      <c r="C1565" s="6">
        <v>1.4815E-2</v>
      </c>
      <c r="D1565" s="6">
        <v>1.4485E-2</v>
      </c>
    </row>
    <row r="1566" spans="1:4">
      <c r="A1566" s="5">
        <v>1810</v>
      </c>
      <c r="B1566" s="6">
        <v>0.16858999999999999</v>
      </c>
      <c r="C1566" s="6">
        <v>9.6910999999999994E-3</v>
      </c>
      <c r="D1566" s="6">
        <v>9.4762000000000006E-3</v>
      </c>
    </row>
    <row r="1567" spans="1:4">
      <c r="A1567" s="5">
        <v>1815</v>
      </c>
      <c r="B1567" s="6">
        <v>0.155</v>
      </c>
      <c r="C1567" s="6">
        <v>3.2816E-3</v>
      </c>
      <c r="D1567" s="6">
        <v>3.2093E-3</v>
      </c>
    </row>
    <row r="1568" spans="1:4">
      <c r="A1568" s="5">
        <v>1820</v>
      </c>
      <c r="B1568" s="6">
        <v>0.16</v>
      </c>
      <c r="C1568" s="6">
        <v>9.8755000000000002E-4</v>
      </c>
      <c r="D1568" s="6">
        <v>9.6577999999999996E-4</v>
      </c>
    </row>
    <row r="1569" spans="1:4">
      <c r="A1569" s="5">
        <v>1825</v>
      </c>
      <c r="B1569" s="6">
        <v>0.16256999999999999</v>
      </c>
      <c r="C1569" s="6">
        <v>1.2744E-3</v>
      </c>
      <c r="D1569" s="6">
        <v>1.2463000000000001E-3</v>
      </c>
    </row>
    <row r="1570" spans="1:4">
      <c r="A1570" s="5">
        <v>1830</v>
      </c>
      <c r="B1570" s="6">
        <v>0.15920999999999999</v>
      </c>
      <c r="C1570" s="6">
        <v>5.2040999999999999E-6</v>
      </c>
      <c r="D1570" s="6">
        <v>5.0896000000000004E-6</v>
      </c>
    </row>
    <row r="1571" spans="1:4">
      <c r="A1571" s="5">
        <v>1835</v>
      </c>
      <c r="B1571" s="6">
        <v>0.15759999999999999</v>
      </c>
      <c r="C1571" s="6">
        <v>6.4189999999999999E-6</v>
      </c>
      <c r="D1571" s="6">
        <v>6.2783999999999999E-6</v>
      </c>
    </row>
    <row r="1572" spans="1:4">
      <c r="A1572" s="5">
        <v>1840</v>
      </c>
      <c r="B1572" s="6">
        <v>0.15551999999999999</v>
      </c>
      <c r="C1572" s="6">
        <v>6.2703000000000002E-8</v>
      </c>
      <c r="D1572" s="6">
        <v>6.1337000000000002E-8</v>
      </c>
    </row>
    <row r="1573" spans="1:4">
      <c r="A1573" s="5">
        <v>1845</v>
      </c>
      <c r="B1573" s="6">
        <v>0.15287999999999999</v>
      </c>
      <c r="C1573" s="6">
        <v>6.2658000000000002E-6</v>
      </c>
      <c r="D1573" s="6">
        <v>6.1298000000000002E-6</v>
      </c>
    </row>
    <row r="1574" spans="1:4">
      <c r="A1574" s="5">
        <v>1850</v>
      </c>
      <c r="B1574" s="6">
        <v>0.15337000000000001</v>
      </c>
      <c r="C1574" s="6">
        <v>2.9992999999999998E-6</v>
      </c>
      <c r="D1574" s="6">
        <v>2.9347999999999998E-6</v>
      </c>
    </row>
    <row r="1575" spans="1:4">
      <c r="A1575" s="5">
        <v>1855</v>
      </c>
      <c r="B1575" s="6">
        <v>0.15126000000000001</v>
      </c>
      <c r="C1575" s="6">
        <v>2.8396000000000001E-7</v>
      </c>
      <c r="D1575" s="6">
        <v>2.7795000000000002E-7</v>
      </c>
    </row>
    <row r="1576" spans="1:4">
      <c r="A1576" s="5">
        <v>1860</v>
      </c>
      <c r="B1576" s="6">
        <v>0.14932999999999999</v>
      </c>
      <c r="C1576" s="6">
        <v>1.1151E-5</v>
      </c>
      <c r="D1576" s="6">
        <v>1.092E-5</v>
      </c>
    </row>
    <row r="1577" spans="1:4">
      <c r="A1577" s="5">
        <v>1865</v>
      </c>
      <c r="B1577" s="6">
        <v>0.14710000000000001</v>
      </c>
      <c r="C1577" s="6">
        <v>1.6982000000000001E-5</v>
      </c>
      <c r="D1577" s="6">
        <v>1.6643999999999999E-5</v>
      </c>
    </row>
    <row r="1578" spans="1:4">
      <c r="A1578" s="5">
        <v>1870</v>
      </c>
      <c r="B1578" s="6">
        <v>0.14565</v>
      </c>
      <c r="C1578" s="6">
        <v>2.6662000000000001E-10</v>
      </c>
      <c r="D1578" s="6">
        <v>2.6148000000000001E-10</v>
      </c>
    </row>
    <row r="1579" spans="1:4">
      <c r="A1579" s="5">
        <v>1875</v>
      </c>
      <c r="B1579" s="6">
        <v>0.13231000000000001</v>
      </c>
      <c r="C1579" s="6">
        <v>4.5129999999999998E-10</v>
      </c>
      <c r="D1579" s="6">
        <v>4.4295999999999999E-10</v>
      </c>
    </row>
    <row r="1580" spans="1:4">
      <c r="A1580" s="5">
        <v>1880</v>
      </c>
      <c r="B1580" s="6">
        <v>0.14666999999999999</v>
      </c>
      <c r="C1580" s="6">
        <v>7.7504999999999997E-5</v>
      </c>
      <c r="D1580" s="6">
        <v>7.6123000000000003E-5</v>
      </c>
    </row>
    <row r="1581" spans="1:4">
      <c r="A1581" s="5">
        <v>1885</v>
      </c>
      <c r="B1581" s="6">
        <v>0.14573</v>
      </c>
      <c r="C1581" s="6">
        <v>4.3890000000000002E-5</v>
      </c>
      <c r="D1581" s="6">
        <v>4.3129E-5</v>
      </c>
    </row>
    <row r="1582" spans="1:4">
      <c r="A1582" s="5">
        <v>1890</v>
      </c>
      <c r="B1582" s="6">
        <v>0.14041000000000001</v>
      </c>
      <c r="C1582" s="6">
        <v>2.2332999999999999E-4</v>
      </c>
      <c r="D1582" s="6">
        <v>2.1955999999999999E-4</v>
      </c>
    </row>
    <row r="1583" spans="1:4">
      <c r="A1583" s="5">
        <v>1895</v>
      </c>
      <c r="B1583" s="6">
        <v>0.13841999999999999</v>
      </c>
      <c r="C1583" s="6">
        <v>1.2946999999999999E-4</v>
      </c>
      <c r="D1583" s="6">
        <v>1.2742999999999999E-4</v>
      </c>
    </row>
    <row r="1584" spans="1:4">
      <c r="A1584" s="5">
        <v>1900</v>
      </c>
      <c r="B1584" s="6">
        <v>0.14041000000000001</v>
      </c>
      <c r="C1584" s="6">
        <v>8.6221000000000004E-7</v>
      </c>
      <c r="D1584" s="6">
        <v>8.4916000000000001E-7</v>
      </c>
    </row>
    <row r="1585" spans="1:4">
      <c r="A1585" s="5">
        <v>1905</v>
      </c>
      <c r="B1585" s="6">
        <v>0.13904</v>
      </c>
      <c r="C1585" s="6">
        <v>5.6667000000000003E-7</v>
      </c>
      <c r="D1585" s="6">
        <v>5.5797999999999997E-7</v>
      </c>
    </row>
    <row r="1586" spans="1:4">
      <c r="A1586" s="5">
        <v>1910</v>
      </c>
      <c r="B1586" s="6">
        <v>0.13653999999999999</v>
      </c>
      <c r="C1586" s="6">
        <v>2.3045E-5</v>
      </c>
      <c r="D1586" s="6">
        <v>2.2725999999999999E-5</v>
      </c>
    </row>
    <row r="1587" spans="1:4">
      <c r="A1587" s="5">
        <v>1915</v>
      </c>
      <c r="B1587" s="6">
        <v>0.13611000000000001</v>
      </c>
      <c r="C1587" s="6">
        <v>1.9947000000000001E-5</v>
      </c>
      <c r="D1587" s="6">
        <v>1.9673E-5</v>
      </c>
    </row>
    <row r="1588" spans="1:4">
      <c r="A1588" s="5">
        <v>1920</v>
      </c>
      <c r="B1588" s="6">
        <v>0.13463</v>
      </c>
      <c r="C1588" s="6">
        <v>4.5069000000000001E-4</v>
      </c>
      <c r="D1588" s="6">
        <v>4.4451000000000001E-4</v>
      </c>
    </row>
    <row r="1589" spans="1:4">
      <c r="A1589" s="5">
        <v>1925</v>
      </c>
      <c r="B1589" s="6">
        <v>0.13447000000000001</v>
      </c>
      <c r="C1589" s="6">
        <v>9.3614999999999996E-4</v>
      </c>
      <c r="D1589" s="6">
        <v>9.2325999999999997E-4</v>
      </c>
    </row>
    <row r="1590" spans="1:4">
      <c r="A1590" s="5">
        <v>1930</v>
      </c>
      <c r="B1590" s="6">
        <v>0.13145000000000001</v>
      </c>
      <c r="C1590" s="6">
        <v>5.5241999999999997E-4</v>
      </c>
      <c r="D1590" s="6">
        <v>5.4474000000000005E-4</v>
      </c>
    </row>
    <row r="1591" spans="1:4">
      <c r="A1591" s="5">
        <v>1935</v>
      </c>
      <c r="B1591" s="6">
        <v>0.13242999999999999</v>
      </c>
      <c r="C1591" s="6">
        <v>3.5934999999999999E-3</v>
      </c>
      <c r="D1591" s="6">
        <v>3.5428E-3</v>
      </c>
    </row>
    <row r="1592" spans="1:4">
      <c r="A1592" s="5">
        <v>1940</v>
      </c>
      <c r="B1592" s="6">
        <v>0.1295</v>
      </c>
      <c r="C1592" s="6">
        <v>3.2821E-3</v>
      </c>
      <c r="D1592" s="6">
        <v>3.2357000000000002E-3</v>
      </c>
    </row>
    <row r="1593" spans="1:4">
      <c r="A1593" s="5">
        <v>1945</v>
      </c>
      <c r="B1593" s="6">
        <v>0.1195</v>
      </c>
      <c r="C1593" s="6">
        <v>1.0862999999999999E-2</v>
      </c>
      <c r="D1593" s="6">
        <v>1.0707E-2</v>
      </c>
    </row>
    <row r="1594" spans="1:4">
      <c r="A1594" s="5">
        <v>1950</v>
      </c>
      <c r="B1594" s="6">
        <v>0.12626999999999999</v>
      </c>
      <c r="C1594" s="6">
        <v>1.6726999999999999E-2</v>
      </c>
      <c r="D1594" s="6">
        <v>1.6482E-2</v>
      </c>
    </row>
    <row r="1595" spans="1:4">
      <c r="A1595" s="5">
        <v>1955</v>
      </c>
      <c r="B1595" s="6">
        <v>0.12833</v>
      </c>
      <c r="C1595" s="6">
        <v>1.0036E-2</v>
      </c>
      <c r="D1595" s="6">
        <v>9.8860000000000007E-3</v>
      </c>
    </row>
    <row r="1596" spans="1:4">
      <c r="A1596" s="5">
        <v>1960</v>
      </c>
      <c r="B1596" s="6">
        <v>0.12609999999999999</v>
      </c>
      <c r="C1596" s="6">
        <v>2.1905999999999998E-2</v>
      </c>
      <c r="D1596" s="6">
        <v>2.1569000000000001E-2</v>
      </c>
    </row>
    <row r="1597" spans="1:4">
      <c r="A1597" s="5">
        <v>1965</v>
      </c>
      <c r="B1597" s="6">
        <v>0.12291000000000001</v>
      </c>
      <c r="C1597" s="6">
        <v>2.8563000000000002E-2</v>
      </c>
      <c r="D1597" s="6">
        <v>2.8114E-2</v>
      </c>
    </row>
    <row r="1598" spans="1:4">
      <c r="A1598" s="5">
        <v>1970</v>
      </c>
      <c r="B1598" s="6">
        <v>0.12375</v>
      </c>
      <c r="C1598" s="6">
        <v>4.8847000000000002E-2</v>
      </c>
      <c r="D1598" s="6">
        <v>4.8055E-2</v>
      </c>
    </row>
    <row r="1599" spans="1:4">
      <c r="A1599" s="5">
        <v>1975</v>
      </c>
      <c r="B1599" s="6">
        <v>0.1215</v>
      </c>
      <c r="C1599" s="6">
        <v>6.7857000000000001E-2</v>
      </c>
      <c r="D1599" s="6">
        <v>6.6729999999999998E-2</v>
      </c>
    </row>
    <row r="1600" spans="1:4">
      <c r="A1600" s="5">
        <v>1980</v>
      </c>
      <c r="B1600" s="6">
        <v>0.11967999999999999</v>
      </c>
      <c r="C1600" s="6">
        <v>7.5511999999999996E-2</v>
      </c>
      <c r="D1600" s="6">
        <v>7.4233999999999994E-2</v>
      </c>
    </row>
    <row r="1601" spans="1:4">
      <c r="A1601" s="5">
        <v>1985</v>
      </c>
      <c r="B1601" s="6">
        <v>0.11902</v>
      </c>
      <c r="C1601" s="6">
        <v>8.3062999999999998E-2</v>
      </c>
      <c r="D1601" s="6">
        <v>8.1625000000000003E-2</v>
      </c>
    </row>
    <row r="1602" spans="1:4">
      <c r="A1602" s="5">
        <v>1990</v>
      </c>
      <c r="B1602" s="6">
        <v>0.11977</v>
      </c>
      <c r="C1602" s="6">
        <v>8.5612999999999995E-2</v>
      </c>
      <c r="D1602" s="6">
        <v>8.4124000000000004E-2</v>
      </c>
    </row>
    <row r="1603" spans="1:4">
      <c r="A1603" s="5">
        <v>1995</v>
      </c>
      <c r="B1603" s="6">
        <v>0.11684</v>
      </c>
      <c r="C1603" s="6">
        <v>8.1189999999999998E-2</v>
      </c>
      <c r="D1603" s="6">
        <v>7.9786999999999997E-2</v>
      </c>
    </row>
    <row r="1604" spans="1:4">
      <c r="A1604" s="5">
        <v>2000</v>
      </c>
      <c r="B1604" s="6">
        <v>0.11673</v>
      </c>
      <c r="C1604" s="6">
        <v>3.8156000000000002E-2</v>
      </c>
      <c r="D1604" s="6">
        <v>3.7490999999999997E-2</v>
      </c>
    </row>
    <row r="1605" spans="1:4">
      <c r="A1605" s="5">
        <v>2005</v>
      </c>
      <c r="B1605" s="6">
        <v>0.11501</v>
      </c>
      <c r="C1605" s="6">
        <v>1.5001E-2</v>
      </c>
      <c r="D1605" s="6">
        <v>1.4747E-2</v>
      </c>
    </row>
    <row r="1606" spans="1:4">
      <c r="A1606" s="5">
        <v>2010</v>
      </c>
      <c r="B1606" s="6">
        <v>0.11512</v>
      </c>
      <c r="C1606" s="6">
        <v>3.9747999999999999E-2</v>
      </c>
      <c r="D1606" s="6">
        <v>3.9071000000000002E-2</v>
      </c>
    </row>
    <row r="1607" spans="1:4">
      <c r="A1607" s="5">
        <v>2015</v>
      </c>
      <c r="B1607" s="6">
        <v>0.11398999999999999</v>
      </c>
      <c r="C1607" s="6">
        <v>2.6648000000000002E-2</v>
      </c>
      <c r="D1607" s="6">
        <v>2.6207999999999999E-2</v>
      </c>
    </row>
    <row r="1608" spans="1:4">
      <c r="A1608" s="5">
        <v>2020</v>
      </c>
      <c r="B1608" s="6">
        <v>0.11192000000000001</v>
      </c>
      <c r="C1608" s="6">
        <v>4.4981E-2</v>
      </c>
      <c r="D1608" s="6">
        <v>4.4239000000000001E-2</v>
      </c>
    </row>
    <row r="1609" spans="1:4">
      <c r="A1609" s="5">
        <v>2025</v>
      </c>
      <c r="B1609" s="6">
        <v>0.11176</v>
      </c>
      <c r="C1609" s="6">
        <v>7.4010000000000006E-2</v>
      </c>
      <c r="D1609" s="6">
        <v>7.2778999999999996E-2</v>
      </c>
    </row>
    <row r="1610" spans="1:4">
      <c r="A1610" s="5">
        <v>2030</v>
      </c>
      <c r="B1610" s="6">
        <v>0.10969</v>
      </c>
      <c r="C1610" s="6">
        <v>8.4856000000000001E-2</v>
      </c>
      <c r="D1610" s="6">
        <v>8.3460000000000006E-2</v>
      </c>
    </row>
    <row r="1611" spans="1:4">
      <c r="A1611" s="5">
        <v>2035</v>
      </c>
      <c r="B1611" s="6">
        <v>0.10915</v>
      </c>
      <c r="C1611" s="6">
        <v>9.6385999999999999E-2</v>
      </c>
      <c r="D1611" s="6">
        <v>9.4808000000000003E-2</v>
      </c>
    </row>
    <row r="1612" spans="1:4">
      <c r="A1612" s="5">
        <v>2040</v>
      </c>
      <c r="B1612" s="6">
        <v>0.1072</v>
      </c>
      <c r="C1612" s="6">
        <v>8.9781E-2</v>
      </c>
      <c r="D1612" s="6">
        <v>8.8344000000000006E-2</v>
      </c>
    </row>
    <row r="1613" spans="1:4">
      <c r="A1613" s="5">
        <v>2045</v>
      </c>
      <c r="B1613" s="6">
        <v>0.10756</v>
      </c>
      <c r="C1613" s="6">
        <v>9.1074000000000002E-2</v>
      </c>
      <c r="D1613" s="6">
        <v>8.9635999999999993E-2</v>
      </c>
    </row>
    <row r="1614" spans="1:4">
      <c r="A1614" s="5">
        <v>2050</v>
      </c>
      <c r="B1614" s="6">
        <v>0.10592</v>
      </c>
      <c r="C1614" s="6">
        <v>6.7927000000000001E-2</v>
      </c>
      <c r="D1614" s="6">
        <v>6.6891999999999993E-2</v>
      </c>
    </row>
    <row r="1615" spans="1:4">
      <c r="A1615" s="5">
        <v>2055</v>
      </c>
      <c r="B1615" s="6">
        <v>0.10471</v>
      </c>
      <c r="C1615" s="6">
        <v>5.4906000000000003E-2</v>
      </c>
      <c r="D1615" s="6">
        <v>5.4089999999999999E-2</v>
      </c>
    </row>
    <row r="1616" spans="1:4">
      <c r="A1616" s="5">
        <v>2060</v>
      </c>
      <c r="B1616" s="6">
        <v>0.1032</v>
      </c>
      <c r="C1616" s="6">
        <v>6.9193000000000005E-2</v>
      </c>
      <c r="D1616" s="6">
        <v>6.8156999999999995E-2</v>
      </c>
    </row>
    <row r="1617" spans="1:4">
      <c r="A1617" s="5">
        <v>2065</v>
      </c>
      <c r="B1617" s="6">
        <v>0.10181999999999999</v>
      </c>
      <c r="C1617" s="6">
        <v>6.1874999999999999E-2</v>
      </c>
      <c r="D1617" s="6">
        <v>6.0962000000000002E-2</v>
      </c>
    </row>
    <row r="1618" spans="1:4">
      <c r="A1618" s="5">
        <v>2070</v>
      </c>
      <c r="B1618" s="6">
        <v>0.10095</v>
      </c>
      <c r="C1618" s="6">
        <v>6.5675999999999998E-2</v>
      </c>
      <c r="D1618" s="6">
        <v>6.4714999999999995E-2</v>
      </c>
    </row>
    <row r="1619" spans="1:4">
      <c r="A1619" s="5">
        <v>2075</v>
      </c>
      <c r="B1619" s="6">
        <v>0.10095</v>
      </c>
      <c r="C1619" s="6">
        <v>7.7442999999999998E-2</v>
      </c>
      <c r="D1619" s="6">
        <v>7.6304999999999998E-2</v>
      </c>
    </row>
    <row r="1620" spans="1:4">
      <c r="A1620" s="5">
        <v>2080</v>
      </c>
      <c r="B1620" s="6">
        <v>9.9330000000000002E-2</v>
      </c>
      <c r="C1620" s="6">
        <v>8.6812E-2</v>
      </c>
      <c r="D1620" s="6">
        <v>8.5528000000000007E-2</v>
      </c>
    </row>
    <row r="1621" spans="1:4">
      <c r="A1621" s="5">
        <v>2085</v>
      </c>
      <c r="B1621" s="6">
        <v>9.8299999999999998E-2</v>
      </c>
      <c r="C1621" s="6">
        <v>8.5101999999999997E-2</v>
      </c>
      <c r="D1621" s="6">
        <v>8.3847000000000005E-2</v>
      </c>
    </row>
    <row r="1622" spans="1:4">
      <c r="A1622" s="5">
        <v>2090</v>
      </c>
      <c r="B1622" s="6">
        <v>9.7540000000000002E-2</v>
      </c>
      <c r="C1622" s="6">
        <v>8.9099999999999999E-2</v>
      </c>
      <c r="D1622" s="6">
        <v>8.7778999999999996E-2</v>
      </c>
    </row>
    <row r="1623" spans="1:4">
      <c r="A1623" s="5">
        <v>2095</v>
      </c>
      <c r="B1623" s="6">
        <v>9.5990000000000006E-2</v>
      </c>
      <c r="C1623" s="6">
        <v>8.9746999999999993E-2</v>
      </c>
      <c r="D1623" s="6">
        <v>8.8421E-2</v>
      </c>
    </row>
    <row r="1624" spans="1:4">
      <c r="A1624" s="5">
        <v>2100</v>
      </c>
      <c r="B1624" s="6">
        <v>9.6240000000000006E-2</v>
      </c>
      <c r="C1624" s="6">
        <v>8.6133000000000001E-2</v>
      </c>
      <c r="D1624" s="6">
        <v>8.4869E-2</v>
      </c>
    </row>
    <row r="1625" spans="1:4">
      <c r="A1625" s="5">
        <v>2105</v>
      </c>
      <c r="B1625" s="6">
        <v>9.5750000000000002E-2</v>
      </c>
      <c r="C1625" s="6">
        <v>9.3153E-2</v>
      </c>
      <c r="D1625" s="6">
        <v>9.1771000000000005E-2</v>
      </c>
    </row>
    <row r="1626" spans="1:4">
      <c r="A1626" s="5">
        <v>2110</v>
      </c>
      <c r="B1626" s="6">
        <v>9.4630000000000006E-2</v>
      </c>
      <c r="C1626" s="6">
        <v>8.9653999999999998E-2</v>
      </c>
      <c r="D1626" s="6">
        <v>8.8319999999999996E-2</v>
      </c>
    </row>
    <row r="1627" spans="1:4">
      <c r="A1627" s="5">
        <v>2115</v>
      </c>
      <c r="B1627" s="6">
        <v>9.3850000000000003E-2</v>
      </c>
      <c r="C1627" s="6">
        <v>9.1673000000000004E-2</v>
      </c>
      <c r="D1627" s="6">
        <v>9.0307999999999999E-2</v>
      </c>
    </row>
    <row r="1628" spans="1:4">
      <c r="A1628" s="5">
        <v>2120</v>
      </c>
      <c r="B1628" s="6">
        <v>9.3140000000000001E-2</v>
      </c>
      <c r="C1628" s="6">
        <v>8.7587999999999999E-2</v>
      </c>
      <c r="D1628" s="6">
        <v>8.6280999999999997E-2</v>
      </c>
    </row>
    <row r="1629" spans="1:4">
      <c r="A1629" s="5">
        <v>2125</v>
      </c>
      <c r="B1629" s="6">
        <v>9.2179999999999998E-2</v>
      </c>
      <c r="C1629" s="6">
        <v>8.8632000000000002E-2</v>
      </c>
      <c r="D1629" s="6">
        <v>8.7303000000000006E-2</v>
      </c>
    </row>
    <row r="1630" spans="1:4">
      <c r="A1630" s="5">
        <v>2130</v>
      </c>
      <c r="B1630" s="6">
        <v>9.2380000000000004E-2</v>
      </c>
      <c r="C1630" s="6">
        <v>8.9774000000000007E-2</v>
      </c>
      <c r="D1630" s="6">
        <v>8.8422000000000001E-2</v>
      </c>
    </row>
    <row r="1631" spans="1:4">
      <c r="A1631" s="5">
        <v>2135</v>
      </c>
      <c r="B1631" s="6">
        <v>9.1120000000000007E-2</v>
      </c>
      <c r="C1631" s="6">
        <v>9.0043999999999999E-2</v>
      </c>
      <c r="D1631" s="6">
        <v>8.8678999999999994E-2</v>
      </c>
    </row>
    <row r="1632" spans="1:4">
      <c r="A1632" s="5">
        <v>2140</v>
      </c>
      <c r="B1632" s="6">
        <v>9.1050000000000006E-2</v>
      </c>
      <c r="C1632" s="6">
        <v>9.0767E-2</v>
      </c>
      <c r="D1632" s="6">
        <v>8.9389999999999997E-2</v>
      </c>
    </row>
    <row r="1633" spans="1:4">
      <c r="A1633" s="5">
        <v>2145</v>
      </c>
      <c r="B1633" s="6">
        <v>8.9940000000000006E-2</v>
      </c>
      <c r="C1633" s="6">
        <v>8.9485999999999996E-2</v>
      </c>
      <c r="D1633" s="6">
        <v>8.8132000000000002E-2</v>
      </c>
    </row>
    <row r="1634" spans="1:4">
      <c r="A1634" s="5">
        <v>2150</v>
      </c>
      <c r="B1634" s="6">
        <v>8.9709999999999998E-2</v>
      </c>
      <c r="C1634" s="6">
        <v>8.4639000000000006E-2</v>
      </c>
      <c r="D1634" s="6">
        <v>8.3368999999999999E-2</v>
      </c>
    </row>
    <row r="1635" spans="1:4">
      <c r="A1635" s="5">
        <v>2155</v>
      </c>
      <c r="B1635" s="6">
        <v>8.8880000000000001E-2</v>
      </c>
      <c r="C1635" s="6">
        <v>8.4839999999999999E-2</v>
      </c>
      <c r="D1635" s="6">
        <v>8.3566000000000001E-2</v>
      </c>
    </row>
    <row r="1636" spans="1:4">
      <c r="A1636" s="5">
        <v>2160</v>
      </c>
      <c r="B1636" s="6">
        <v>8.7889999999999996E-2</v>
      </c>
      <c r="C1636" s="6">
        <v>8.4169999999999995E-2</v>
      </c>
      <c r="D1636" s="6">
        <v>8.2912E-2</v>
      </c>
    </row>
    <row r="1637" spans="1:4">
      <c r="A1637" s="5">
        <v>2165</v>
      </c>
      <c r="B1637" s="6">
        <v>8.2000000000000003E-2</v>
      </c>
      <c r="C1637" s="6">
        <v>7.6310000000000003E-2</v>
      </c>
      <c r="D1637" s="6">
        <v>7.5175000000000006E-2</v>
      </c>
    </row>
    <row r="1638" spans="1:4">
      <c r="A1638" s="5">
        <v>2170</v>
      </c>
      <c r="B1638" s="6">
        <v>8.5370000000000001E-2</v>
      </c>
      <c r="C1638" s="6">
        <v>8.1995999999999999E-2</v>
      </c>
      <c r="D1638" s="6">
        <v>8.0776000000000001E-2</v>
      </c>
    </row>
    <row r="1639" spans="1:4">
      <c r="A1639" s="5">
        <v>2175</v>
      </c>
      <c r="B1639" s="6">
        <v>8.5760000000000003E-2</v>
      </c>
      <c r="C1639" s="6">
        <v>8.0448000000000006E-2</v>
      </c>
      <c r="D1639" s="6">
        <v>7.9256999999999994E-2</v>
      </c>
    </row>
    <row r="1640" spans="1:4">
      <c r="A1640" s="5">
        <v>2180</v>
      </c>
      <c r="B1640" s="6">
        <v>8.4640000000000007E-2</v>
      </c>
      <c r="C1640" s="6">
        <v>8.1808000000000006E-2</v>
      </c>
      <c r="D1640" s="6">
        <v>8.0597000000000002E-2</v>
      </c>
    </row>
    <row r="1641" spans="1:4">
      <c r="A1641" s="5">
        <v>2185</v>
      </c>
      <c r="B1641" s="6">
        <v>8.4680000000000005E-2</v>
      </c>
      <c r="C1641" s="6">
        <v>7.4550000000000005E-2</v>
      </c>
      <c r="D1641" s="6">
        <v>7.3457999999999996E-2</v>
      </c>
    </row>
    <row r="1642" spans="1:4">
      <c r="A1642" s="5">
        <v>2190</v>
      </c>
      <c r="B1642" s="6">
        <v>8.3140000000000006E-2</v>
      </c>
      <c r="C1642" s="6">
        <v>7.9067999999999999E-2</v>
      </c>
      <c r="D1642" s="6">
        <v>7.7905000000000002E-2</v>
      </c>
    </row>
    <row r="1643" spans="1:4">
      <c r="A1643" s="5">
        <v>2195</v>
      </c>
      <c r="B1643" s="6">
        <v>8.3470000000000003E-2</v>
      </c>
      <c r="C1643" s="6">
        <v>7.8992000000000007E-2</v>
      </c>
      <c r="D1643" s="6">
        <v>7.7832999999999999E-2</v>
      </c>
    </row>
    <row r="1644" spans="1:4">
      <c r="A1644" s="5">
        <v>2200</v>
      </c>
      <c r="B1644" s="6">
        <v>8.2790000000000002E-2</v>
      </c>
      <c r="C1644" s="6">
        <v>7.1202000000000001E-2</v>
      </c>
      <c r="D1644" s="6">
        <v>7.0175000000000001E-2</v>
      </c>
    </row>
    <row r="1645" spans="1:4">
      <c r="A1645" s="5">
        <v>2205</v>
      </c>
      <c r="B1645" s="6">
        <v>8.09E-2</v>
      </c>
      <c r="C1645" s="6">
        <v>7.4010000000000006E-2</v>
      </c>
      <c r="D1645" s="6">
        <v>7.2946999999999998E-2</v>
      </c>
    </row>
    <row r="1646" spans="1:4">
      <c r="A1646" s="5">
        <v>2210</v>
      </c>
      <c r="B1646" s="6">
        <v>8.0810000000000007E-2</v>
      </c>
      <c r="C1646" s="6">
        <v>7.9314999999999997E-2</v>
      </c>
      <c r="D1646" s="6">
        <v>7.8173999999999993E-2</v>
      </c>
    </row>
    <row r="1647" spans="1:4">
      <c r="A1647" s="5">
        <v>2215</v>
      </c>
      <c r="B1647" s="6">
        <v>8.0409999999999995E-2</v>
      </c>
      <c r="C1647" s="6">
        <v>7.6272999999999994E-2</v>
      </c>
      <c r="D1647" s="6">
        <v>7.5189000000000006E-2</v>
      </c>
    </row>
    <row r="1648" spans="1:4">
      <c r="A1648" s="5">
        <v>2220</v>
      </c>
      <c r="B1648" s="6">
        <v>7.9990000000000006E-2</v>
      </c>
      <c r="C1648" s="6">
        <v>7.7729999999999994E-2</v>
      </c>
      <c r="D1648" s="6">
        <v>7.6631000000000005E-2</v>
      </c>
    </row>
    <row r="1649" spans="1:4">
      <c r="A1649" s="5">
        <v>2225</v>
      </c>
      <c r="B1649" s="6">
        <v>7.8839999999999993E-2</v>
      </c>
      <c r="C1649" s="6">
        <v>7.5453000000000006E-2</v>
      </c>
      <c r="D1649" s="6">
        <v>7.4399999999999994E-2</v>
      </c>
    </row>
    <row r="1650" spans="1:4">
      <c r="A1650" s="5">
        <v>2230</v>
      </c>
      <c r="B1650" s="6">
        <v>7.8399999999999997E-2</v>
      </c>
      <c r="C1650" s="6">
        <v>7.5772999999999993E-2</v>
      </c>
      <c r="D1650" s="6">
        <v>7.4727000000000002E-2</v>
      </c>
    </row>
    <row r="1651" spans="1:4">
      <c r="A1651" s="5">
        <v>2235</v>
      </c>
      <c r="B1651" s="6">
        <v>7.7929999999999999E-2</v>
      </c>
      <c r="C1651" s="6">
        <v>7.4299000000000004E-2</v>
      </c>
      <c r="D1651" s="6">
        <v>7.3289999999999994E-2</v>
      </c>
    </row>
    <row r="1652" spans="1:4">
      <c r="A1652" s="5">
        <v>2240</v>
      </c>
      <c r="B1652" s="6">
        <v>7.6509999999999995E-2</v>
      </c>
      <c r="C1652" s="6">
        <v>7.3118000000000002E-2</v>
      </c>
      <c r="D1652" s="6">
        <v>7.2139999999999996E-2</v>
      </c>
    </row>
    <row r="1653" spans="1:4">
      <c r="A1653" s="5">
        <v>2245</v>
      </c>
      <c r="B1653" s="6">
        <v>7.6249999999999998E-2</v>
      </c>
      <c r="C1653" s="6">
        <v>7.0837999999999998E-2</v>
      </c>
      <c r="D1653" s="6">
        <v>6.9911000000000001E-2</v>
      </c>
    </row>
    <row r="1654" spans="1:4">
      <c r="A1654" s="5">
        <v>2250</v>
      </c>
      <c r="B1654" s="6">
        <v>7.5370000000000006E-2</v>
      </c>
      <c r="C1654" s="6">
        <v>7.1937000000000001E-2</v>
      </c>
      <c r="D1654" s="6">
        <v>7.1034E-2</v>
      </c>
    </row>
    <row r="1655" spans="1:4">
      <c r="A1655" s="5">
        <v>2255</v>
      </c>
      <c r="B1655" s="6">
        <v>7.4340000000000003E-2</v>
      </c>
      <c r="C1655" s="6">
        <v>6.769E-2</v>
      </c>
      <c r="D1655" s="6">
        <v>6.6864999999999994E-2</v>
      </c>
    </row>
    <row r="1656" spans="1:4">
      <c r="A1656" s="5">
        <v>2260</v>
      </c>
      <c r="B1656" s="6">
        <v>7.4090000000000003E-2</v>
      </c>
      <c r="C1656" s="6">
        <v>6.6929000000000002E-2</v>
      </c>
      <c r="D1656" s="6">
        <v>6.6142999999999993E-2</v>
      </c>
    </row>
    <row r="1657" spans="1:4">
      <c r="A1657" s="5">
        <v>2265</v>
      </c>
      <c r="B1657" s="6">
        <v>7.3279999999999998E-2</v>
      </c>
      <c r="C1657" s="6">
        <v>6.8137000000000003E-2</v>
      </c>
      <c r="D1657" s="6">
        <v>6.7354999999999998E-2</v>
      </c>
    </row>
    <row r="1658" spans="1:4">
      <c r="A1658" s="5">
        <v>2270</v>
      </c>
      <c r="B1658" s="6">
        <v>7.3099999999999998E-2</v>
      </c>
      <c r="C1658" s="6">
        <v>6.4866999999999994E-2</v>
      </c>
      <c r="D1658" s="6">
        <v>6.4138000000000001E-2</v>
      </c>
    </row>
    <row r="1659" spans="1:4">
      <c r="A1659" s="5">
        <v>2275</v>
      </c>
      <c r="B1659" s="6">
        <v>7.263E-2</v>
      </c>
      <c r="C1659" s="6">
        <v>6.4020999999999995E-2</v>
      </c>
      <c r="D1659" s="6">
        <v>6.3309000000000004E-2</v>
      </c>
    </row>
    <row r="1660" spans="1:4">
      <c r="A1660" s="5">
        <v>2280</v>
      </c>
      <c r="B1660" s="6">
        <v>7.1389999999999995E-2</v>
      </c>
      <c r="C1660" s="6">
        <v>6.6288E-2</v>
      </c>
      <c r="D1660" s="6">
        <v>6.5550999999999998E-2</v>
      </c>
    </row>
    <row r="1661" spans="1:4">
      <c r="A1661" s="5">
        <v>2285</v>
      </c>
      <c r="B1661" s="6">
        <v>7.1379999999999999E-2</v>
      </c>
      <c r="C1661" s="6">
        <v>6.3079999999999997E-2</v>
      </c>
      <c r="D1661" s="6">
        <v>6.2389E-2</v>
      </c>
    </row>
    <row r="1662" spans="1:4">
      <c r="A1662" s="5">
        <v>2290</v>
      </c>
      <c r="B1662" s="6">
        <v>7.1190000000000003E-2</v>
      </c>
      <c r="C1662" s="6">
        <v>6.3219999999999998E-2</v>
      </c>
      <c r="D1662" s="6">
        <v>6.2534000000000006E-2</v>
      </c>
    </row>
    <row r="1663" spans="1:4">
      <c r="A1663" s="5">
        <v>2295</v>
      </c>
      <c r="B1663" s="6">
        <v>6.93E-2</v>
      </c>
      <c r="C1663" s="6">
        <v>6.1265E-2</v>
      </c>
      <c r="D1663" s="6">
        <v>6.0602999999999997E-2</v>
      </c>
    </row>
    <row r="1664" spans="1:4">
      <c r="A1664" s="5">
        <v>2300</v>
      </c>
      <c r="B1664" s="6">
        <v>6.9639999999999994E-2</v>
      </c>
      <c r="C1664" s="6">
        <v>5.8824000000000001E-2</v>
      </c>
      <c r="D1664" s="6">
        <v>5.8193000000000002E-2</v>
      </c>
    </row>
    <row r="1665" spans="1:4">
      <c r="A1665" s="5">
        <v>2305</v>
      </c>
      <c r="B1665" s="6">
        <v>6.9400000000000003E-2</v>
      </c>
      <c r="C1665" s="6">
        <v>5.9171000000000001E-2</v>
      </c>
      <c r="D1665" s="6">
        <v>5.8543999999999999E-2</v>
      </c>
    </row>
    <row r="1666" spans="1:4">
      <c r="A1666" s="5">
        <v>2310</v>
      </c>
      <c r="B1666" s="6">
        <v>6.8900000000000003E-2</v>
      </c>
      <c r="C1666" s="6">
        <v>6.3869999999999996E-2</v>
      </c>
      <c r="D1666" s="6">
        <v>6.3188999999999995E-2</v>
      </c>
    </row>
    <row r="1667" spans="1:4">
      <c r="A1667" s="5">
        <v>2315</v>
      </c>
      <c r="B1667" s="6">
        <v>6.8150000000000002E-2</v>
      </c>
      <c r="C1667" s="6">
        <v>5.8140999999999998E-2</v>
      </c>
      <c r="D1667" s="6">
        <v>5.7528000000000003E-2</v>
      </c>
    </row>
    <row r="1668" spans="1:4">
      <c r="A1668" s="5">
        <v>2320</v>
      </c>
      <c r="B1668" s="6">
        <v>6.7629999999999996E-2</v>
      </c>
      <c r="C1668" s="6">
        <v>5.2031000000000001E-2</v>
      </c>
      <c r="D1668" s="6">
        <v>5.1489E-2</v>
      </c>
    </row>
    <row r="1669" spans="1:4">
      <c r="A1669" s="5">
        <v>2325</v>
      </c>
      <c r="B1669" s="6">
        <v>6.5559999999999993E-2</v>
      </c>
      <c r="C1669" s="6">
        <v>5.6215000000000001E-2</v>
      </c>
      <c r="D1669" s="6">
        <v>5.5626000000000002E-2</v>
      </c>
    </row>
    <row r="1670" spans="1:4">
      <c r="A1670" s="5">
        <v>2330</v>
      </c>
      <c r="B1670" s="6">
        <v>6.6220000000000001E-2</v>
      </c>
      <c r="C1670" s="6">
        <v>5.6824E-2</v>
      </c>
      <c r="D1670" s="6">
        <v>5.6231000000000003E-2</v>
      </c>
    </row>
    <row r="1671" spans="1:4">
      <c r="A1671" s="5">
        <v>2335</v>
      </c>
      <c r="B1671" s="6">
        <v>6.5720000000000001E-2</v>
      </c>
      <c r="C1671" s="6">
        <v>5.7966999999999998E-2</v>
      </c>
      <c r="D1671" s="6">
        <v>5.7362000000000003E-2</v>
      </c>
    </row>
    <row r="1672" spans="1:4">
      <c r="A1672" s="5">
        <v>2340</v>
      </c>
      <c r="B1672" s="6">
        <v>6.522E-2</v>
      </c>
      <c r="C1672" s="6">
        <v>4.5836000000000002E-2</v>
      </c>
      <c r="D1672" s="6">
        <v>4.5365999999999997E-2</v>
      </c>
    </row>
    <row r="1673" spans="1:4">
      <c r="A1673" s="5">
        <v>2345</v>
      </c>
      <c r="B1673" s="6">
        <v>6.5100000000000005E-2</v>
      </c>
      <c r="C1673" s="6">
        <v>5.1400000000000001E-2</v>
      </c>
      <c r="D1673" s="6">
        <v>5.0868999999999998E-2</v>
      </c>
    </row>
    <row r="1674" spans="1:4">
      <c r="A1674" s="5">
        <v>2350</v>
      </c>
      <c r="B1674" s="6">
        <v>6.4339999999999994E-2</v>
      </c>
      <c r="C1674" s="6">
        <v>4.1535999999999997E-2</v>
      </c>
      <c r="D1674" s="6">
        <v>4.1114999999999999E-2</v>
      </c>
    </row>
    <row r="1675" spans="1:4">
      <c r="A1675" s="5">
        <v>2355</v>
      </c>
      <c r="B1675" s="6">
        <v>6.2600000000000003E-2</v>
      </c>
      <c r="C1675" s="6">
        <v>4.7473000000000001E-2</v>
      </c>
      <c r="D1675" s="6">
        <v>4.6988000000000002E-2</v>
      </c>
    </row>
    <row r="1676" spans="1:4">
      <c r="A1676" s="5">
        <v>2360</v>
      </c>
      <c r="B1676" s="6">
        <v>6.3070000000000001E-2</v>
      </c>
      <c r="C1676" s="6">
        <v>5.0236999999999997E-2</v>
      </c>
      <c r="D1676" s="6">
        <v>4.9723999999999997E-2</v>
      </c>
    </row>
    <row r="1677" spans="1:4">
      <c r="A1677" s="5">
        <v>2365</v>
      </c>
      <c r="B1677" s="6">
        <v>6.3009999999999997E-2</v>
      </c>
      <c r="C1677" s="6">
        <v>4.9409000000000002E-2</v>
      </c>
      <c r="D1677" s="6">
        <v>4.8909000000000001E-2</v>
      </c>
    </row>
    <row r="1678" spans="1:4">
      <c r="A1678" s="5">
        <v>2370</v>
      </c>
      <c r="B1678" s="6">
        <v>6.2390000000000001E-2</v>
      </c>
      <c r="C1678" s="6">
        <v>3.0817000000000001E-2</v>
      </c>
      <c r="D1678" s="6">
        <v>3.0513999999999999E-2</v>
      </c>
    </row>
    <row r="1679" spans="1:4">
      <c r="A1679" s="5">
        <v>2375</v>
      </c>
      <c r="B1679" s="6">
        <v>6.1409999999999999E-2</v>
      </c>
      <c r="C1679" s="6">
        <v>4.4146999999999999E-2</v>
      </c>
      <c r="D1679" s="6">
        <v>4.3704E-2</v>
      </c>
    </row>
    <row r="1680" spans="1:4">
      <c r="A1680" s="5">
        <v>2380</v>
      </c>
      <c r="B1680" s="6">
        <v>6.1809999999999997E-2</v>
      </c>
      <c r="C1680" s="6">
        <v>4.2552E-2</v>
      </c>
      <c r="D1680" s="6">
        <v>4.2127999999999999E-2</v>
      </c>
    </row>
    <row r="1681" spans="1:4">
      <c r="A1681" s="5">
        <v>2385</v>
      </c>
      <c r="B1681" s="6">
        <v>5.9130000000000002E-2</v>
      </c>
      <c r="C1681" s="6">
        <v>3.0825999999999999E-2</v>
      </c>
      <c r="D1681" s="6">
        <v>3.0525E-2</v>
      </c>
    </row>
    <row r="1682" spans="1:4">
      <c r="A1682" s="5">
        <v>2390</v>
      </c>
      <c r="B1682" s="6">
        <v>6.0359999999999997E-2</v>
      </c>
      <c r="C1682" s="6">
        <v>3.7109000000000003E-2</v>
      </c>
      <c r="D1682" s="6">
        <v>3.6748000000000003E-2</v>
      </c>
    </row>
    <row r="1683" spans="1:4">
      <c r="A1683" s="5">
        <v>2395</v>
      </c>
      <c r="B1683" s="6">
        <v>6.0069999999999998E-2</v>
      </c>
      <c r="C1683" s="6">
        <v>4.0593999999999998E-2</v>
      </c>
      <c r="D1683" s="6">
        <v>4.0198999999999999E-2</v>
      </c>
    </row>
    <row r="1684" spans="1:4">
      <c r="A1684" s="5">
        <v>2400</v>
      </c>
      <c r="B1684" s="6">
        <v>5.9740000000000001E-2</v>
      </c>
      <c r="C1684" s="6">
        <v>4.4150000000000002E-2</v>
      </c>
      <c r="D1684" s="6">
        <v>4.3726000000000001E-2</v>
      </c>
    </row>
    <row r="1685" spans="1:4">
      <c r="A1685" s="5">
        <v>2405</v>
      </c>
      <c r="B1685" s="6">
        <v>5.944E-2</v>
      </c>
      <c r="C1685" s="6">
        <v>3.3598999999999997E-2</v>
      </c>
      <c r="D1685" s="6">
        <v>3.3286000000000003E-2</v>
      </c>
    </row>
    <row r="1686" spans="1:4">
      <c r="A1686" s="5">
        <v>2410</v>
      </c>
      <c r="B1686" s="6">
        <v>5.9150000000000001E-2</v>
      </c>
      <c r="C1686" s="6">
        <v>3.3813000000000003E-2</v>
      </c>
      <c r="D1686" s="6">
        <v>3.3503999999999999E-2</v>
      </c>
    </row>
    <row r="1687" spans="1:4">
      <c r="A1687" s="5">
        <v>2415</v>
      </c>
      <c r="B1687" s="6">
        <v>5.6980000000000003E-2</v>
      </c>
      <c r="C1687" s="6">
        <v>2.7300000000000001E-2</v>
      </c>
      <c r="D1687" s="6">
        <v>2.7057999999999999E-2</v>
      </c>
    </row>
    <row r="1688" spans="1:4">
      <c r="A1688" s="5">
        <v>2420</v>
      </c>
      <c r="B1688" s="6">
        <v>5.7820000000000003E-2</v>
      </c>
      <c r="C1688" s="6">
        <v>2.6589999999999999E-2</v>
      </c>
      <c r="D1688" s="6">
        <v>2.6357999999999999E-2</v>
      </c>
    </row>
    <row r="1689" spans="1:4">
      <c r="A1689" s="5">
        <v>2425</v>
      </c>
      <c r="B1689" s="6">
        <v>5.7329999999999999E-2</v>
      </c>
      <c r="C1689" s="6">
        <v>3.3078000000000003E-2</v>
      </c>
      <c r="D1689" s="6">
        <v>3.2801999999999998E-2</v>
      </c>
    </row>
    <row r="1690" spans="1:4">
      <c r="A1690" s="5">
        <v>2430</v>
      </c>
      <c r="B1690" s="6">
        <v>5.7189999999999998E-2</v>
      </c>
      <c r="C1690" s="6">
        <v>4.5099E-2</v>
      </c>
      <c r="D1690" s="6">
        <v>4.4725000000000001E-2</v>
      </c>
    </row>
    <row r="1691" spans="1:4">
      <c r="A1691" s="5">
        <v>2435</v>
      </c>
      <c r="B1691" s="6">
        <v>5.6469999999999999E-2</v>
      </c>
      <c r="C1691" s="6">
        <v>1.4878000000000001E-2</v>
      </c>
      <c r="D1691" s="6">
        <v>1.4765E-2</v>
      </c>
    </row>
    <row r="1692" spans="1:4">
      <c r="A1692" s="5">
        <v>2440</v>
      </c>
      <c r="B1692" s="6">
        <v>5.6270000000000001E-2</v>
      </c>
      <c r="C1692" s="6">
        <v>4.3249000000000003E-2</v>
      </c>
      <c r="D1692" s="6">
        <v>4.2925999999999999E-2</v>
      </c>
    </row>
    <row r="1693" spans="1:4">
      <c r="A1693" s="5">
        <v>2445</v>
      </c>
      <c r="B1693" s="6">
        <v>5.5559999999999998E-2</v>
      </c>
      <c r="C1693" s="6">
        <v>2.0798000000000001E-2</v>
      </c>
      <c r="D1693" s="6">
        <v>2.0656999999999998E-2</v>
      </c>
    </row>
    <row r="1694" spans="1:4">
      <c r="A1694" s="5">
        <v>2450</v>
      </c>
      <c r="B1694" s="6">
        <v>5.459E-2</v>
      </c>
      <c r="C1694" s="6">
        <v>1.3611E-2</v>
      </c>
      <c r="D1694" s="6">
        <v>1.3523E-2</v>
      </c>
    </row>
    <row r="1695" spans="1:4">
      <c r="A1695" s="5">
        <v>2455</v>
      </c>
      <c r="B1695" s="6">
        <v>5.416E-2</v>
      </c>
      <c r="C1695" s="6">
        <v>2.4853E-2</v>
      </c>
      <c r="D1695" s="6">
        <v>2.4695000000000002E-2</v>
      </c>
    </row>
    <row r="1696" spans="1:4">
      <c r="A1696" s="5">
        <v>2460</v>
      </c>
      <c r="B1696" s="6">
        <v>5.4510000000000003E-2</v>
      </c>
      <c r="C1696" s="6">
        <v>3.3362999999999997E-2</v>
      </c>
      <c r="D1696" s="6">
        <v>3.3156999999999999E-2</v>
      </c>
    </row>
    <row r="1697" spans="1:4">
      <c r="A1697" s="5">
        <v>2465</v>
      </c>
      <c r="B1697" s="6">
        <v>5.4300000000000001E-2</v>
      </c>
      <c r="C1697" s="6">
        <v>2.4147999999999999E-2</v>
      </c>
      <c r="D1697" s="6">
        <v>2.4008999999999999E-2</v>
      </c>
    </row>
    <row r="1698" spans="1:4">
      <c r="A1698" s="5">
        <v>2470</v>
      </c>
      <c r="B1698" s="6">
        <v>5.3400000000000003E-2</v>
      </c>
      <c r="C1698" s="6">
        <v>1.6726999999999999E-2</v>
      </c>
      <c r="D1698" s="6">
        <v>1.6635E-2</v>
      </c>
    </row>
    <row r="1699" spans="1:4">
      <c r="A1699" s="5">
        <v>2475</v>
      </c>
      <c r="B1699" s="6">
        <v>5.3370000000000001E-2</v>
      </c>
      <c r="C1699" s="6">
        <v>1.6455000000000001E-2</v>
      </c>
      <c r="D1699" s="6">
        <v>1.6368000000000001E-2</v>
      </c>
    </row>
    <row r="1700" spans="1:4">
      <c r="A1700" s="5">
        <v>2480</v>
      </c>
      <c r="B1700" s="6">
        <v>5.21E-2</v>
      </c>
      <c r="C1700" s="6">
        <v>8.0394999999999998E-3</v>
      </c>
      <c r="D1700" s="6">
        <v>7.9996000000000008E-3</v>
      </c>
    </row>
    <row r="1701" spans="1:4">
      <c r="A1701" s="5">
        <v>2485</v>
      </c>
      <c r="B1701" s="6">
        <v>5.1769999999999997E-2</v>
      </c>
      <c r="C1701" s="6">
        <v>5.6102000000000001E-3</v>
      </c>
      <c r="D1701" s="6">
        <v>5.5840000000000004E-3</v>
      </c>
    </row>
    <row r="1702" spans="1:4">
      <c r="A1702" s="5">
        <v>2490</v>
      </c>
      <c r="B1702" s="6">
        <v>5.2220000000000003E-2</v>
      </c>
      <c r="C1702" s="6">
        <v>3.5113000000000002E-3</v>
      </c>
      <c r="D1702" s="6">
        <v>3.4957E-3</v>
      </c>
    </row>
    <row r="1703" spans="1:4">
      <c r="A1703" s="5">
        <v>2495</v>
      </c>
      <c r="B1703" s="6">
        <v>4.8890000000000003E-2</v>
      </c>
      <c r="C1703" s="6">
        <v>2.8771999999999999E-3</v>
      </c>
      <c r="D1703" s="6">
        <v>2.8647E-3</v>
      </c>
    </row>
    <row r="1704" spans="1:4">
      <c r="A1704" s="5">
        <v>2500</v>
      </c>
      <c r="B1704" s="6">
        <v>5.1380000000000002E-2</v>
      </c>
      <c r="C1704" s="6">
        <v>7.0641999999999996E-3</v>
      </c>
      <c r="D1704" s="6">
        <v>7.0327999999999996E-3</v>
      </c>
    </row>
    <row r="1705" spans="1:4">
      <c r="A1705" s="5">
        <v>2505</v>
      </c>
      <c r="B1705" s="6">
        <v>5.0819999999999997E-2</v>
      </c>
      <c r="C1705" s="6">
        <v>1.5191E-3</v>
      </c>
      <c r="D1705" s="6">
        <v>1.5123999999999999E-3</v>
      </c>
    </row>
    <row r="1706" spans="1:4">
      <c r="A1706" s="5">
        <v>2510</v>
      </c>
      <c r="B1706" s="6">
        <v>4.9599999999999998E-2</v>
      </c>
      <c r="C1706" s="6">
        <v>2.2163E-3</v>
      </c>
      <c r="D1706" s="6">
        <v>2.2063E-3</v>
      </c>
    </row>
    <row r="1707" spans="1:4">
      <c r="A1707" s="5">
        <v>2515</v>
      </c>
      <c r="B1707" s="6">
        <v>4.8759999999999998E-2</v>
      </c>
      <c r="C1707" s="6">
        <v>5.1880000000000003E-4</v>
      </c>
      <c r="D1707" s="6">
        <v>5.1643999999999995E-4</v>
      </c>
    </row>
    <row r="1708" spans="1:4">
      <c r="A1708" s="5">
        <v>2520</v>
      </c>
      <c r="B1708" s="6">
        <v>4.8140000000000002E-2</v>
      </c>
      <c r="C1708" s="6">
        <v>3.7053999999999999E-4</v>
      </c>
      <c r="D1708" s="6">
        <v>3.6879000000000002E-4</v>
      </c>
    </row>
    <row r="1709" spans="1:4">
      <c r="A1709" s="5">
        <v>2525</v>
      </c>
      <c r="B1709" s="6">
        <v>4.7649999999999998E-2</v>
      </c>
      <c r="C1709" s="6">
        <v>4.1393000000000002E-5</v>
      </c>
      <c r="D1709" s="6">
        <v>4.1193999999999999E-5</v>
      </c>
    </row>
    <row r="1710" spans="1:4">
      <c r="A1710" s="5">
        <v>2530</v>
      </c>
      <c r="B1710" s="6">
        <v>4.7699999999999999E-2</v>
      </c>
      <c r="C1710" s="6">
        <v>6.3593E-7</v>
      </c>
      <c r="D1710" s="6">
        <v>6.3279000000000004E-7</v>
      </c>
    </row>
    <row r="1711" spans="1:4">
      <c r="A1711" s="5">
        <v>2535</v>
      </c>
      <c r="B1711" s="6">
        <v>4.7120000000000002E-2</v>
      </c>
      <c r="C1711" s="6">
        <v>1.7501999999999999E-7</v>
      </c>
      <c r="D1711" s="6">
        <v>1.7415000000000001E-7</v>
      </c>
    </row>
    <row r="1712" spans="1:4">
      <c r="A1712" s="5">
        <v>2540</v>
      </c>
      <c r="B1712" s="6">
        <v>4.6769999999999999E-2</v>
      </c>
      <c r="C1712" s="6">
        <v>3.7716000000000002E-7</v>
      </c>
      <c r="D1712" s="6">
        <v>3.7520999999999998E-7</v>
      </c>
    </row>
    <row r="1713" spans="1:4">
      <c r="A1713" s="5">
        <v>2545</v>
      </c>
      <c r="B1713" s="6">
        <v>4.6609999999999999E-2</v>
      </c>
      <c r="C1713" s="6">
        <v>5.3757999999999999E-11</v>
      </c>
      <c r="D1713" s="6">
        <v>5.3469000000000002E-11</v>
      </c>
    </row>
    <row r="1714" spans="1:4">
      <c r="A1714" s="5">
        <v>2550</v>
      </c>
      <c r="B1714" s="6">
        <v>4.6260000000000003E-2</v>
      </c>
      <c r="C1714" s="6">
        <v>2.8221999999999998E-13</v>
      </c>
      <c r="D1714" s="6">
        <v>2.8065999999999999E-13</v>
      </c>
    </row>
    <row r="1715" spans="1:4">
      <c r="A1715" s="5">
        <v>2555</v>
      </c>
      <c r="B1715" s="6">
        <v>4.5929999999999999E-2</v>
      </c>
      <c r="C1715" s="6">
        <v>1.0435E-9</v>
      </c>
      <c r="D1715" s="6">
        <v>1.0377E-9</v>
      </c>
    </row>
    <row r="1716" spans="1:4">
      <c r="A1716" s="5">
        <v>2560</v>
      </c>
      <c r="B1716" s="6">
        <v>4.5400000000000003E-2</v>
      </c>
      <c r="C1716" s="6">
        <v>3.102E-11</v>
      </c>
      <c r="D1716" s="6">
        <v>3.0841999999999998E-11</v>
      </c>
    </row>
    <row r="1717" spans="1:4">
      <c r="A1717" s="5">
        <v>2565</v>
      </c>
      <c r="B1717" s="6">
        <v>4.5159999999999999E-2</v>
      </c>
      <c r="C1717" s="6">
        <v>1.5955E-14</v>
      </c>
      <c r="D1717" s="6">
        <v>1.5846000000000001E-14</v>
      </c>
    </row>
    <row r="1718" spans="1:4">
      <c r="A1718" s="5">
        <v>2570</v>
      </c>
      <c r="B1718" s="6">
        <v>4.4850000000000001E-2</v>
      </c>
      <c r="C1718" s="6">
        <v>1.5258E-18</v>
      </c>
      <c r="D1718" s="6">
        <v>1.5150999999999999E-18</v>
      </c>
    </row>
    <row r="1719" spans="1:4">
      <c r="A1719" s="5">
        <v>2575</v>
      </c>
      <c r="B1719" s="6">
        <v>4.4479999999999999E-2</v>
      </c>
      <c r="C1719" s="6">
        <v>1.0786000000000001E-27</v>
      </c>
      <c r="D1719" s="6">
        <v>1.0708E-27</v>
      </c>
    </row>
    <row r="1720" spans="1:4">
      <c r="A1720" s="5">
        <v>2580</v>
      </c>
      <c r="B1720" s="6">
        <v>4.41E-2</v>
      </c>
      <c r="C1720" s="6">
        <v>3.8214E-22</v>
      </c>
      <c r="D1720" s="6">
        <v>3.7932999999999999E-22</v>
      </c>
    </row>
    <row r="1721" spans="1:4">
      <c r="A1721" s="5">
        <v>2585</v>
      </c>
      <c r="B1721" s="6">
        <v>4.3270000000000003E-2</v>
      </c>
      <c r="C1721" s="6">
        <v>1.7193999999999999E-34</v>
      </c>
      <c r="D1721" s="6">
        <v>1.7064E-34</v>
      </c>
    </row>
    <row r="1722" spans="1:4">
      <c r="A1722" s="5">
        <v>2590</v>
      </c>
      <c r="B1722" s="6">
        <v>4.3409999999999997E-2</v>
      </c>
      <c r="C1722" s="6">
        <v>5.4793000000000002E-31</v>
      </c>
      <c r="D1722" s="6">
        <v>5.4369000000000003E-31</v>
      </c>
    </row>
    <row r="1723" spans="1:4">
      <c r="A1723" s="5">
        <v>2595</v>
      </c>
      <c r="B1723" s="6">
        <v>4.3040000000000002E-2</v>
      </c>
      <c r="C1723" s="6">
        <v>2.2837999999999999E-33</v>
      </c>
      <c r="D1723" s="6">
        <v>2.2666E-33</v>
      </c>
    </row>
    <row r="1724" spans="1:4">
      <c r="A1724" s="5">
        <v>2600</v>
      </c>
      <c r="B1724" s="6">
        <v>4.2909999999999997E-2</v>
      </c>
      <c r="C1724" s="6">
        <v>4.4912000000000002E-28</v>
      </c>
      <c r="D1724" s="6">
        <v>4.4555999999999998E-28</v>
      </c>
    </row>
    <row r="1725" spans="1:4">
      <c r="A1725" s="5">
        <v>2605</v>
      </c>
      <c r="B1725" s="6">
        <v>4.2799999999999998E-2</v>
      </c>
      <c r="C1725" s="6">
        <v>5.8052999999999999E-35</v>
      </c>
      <c r="D1725" s="6">
        <v>5.7591999999999999E-35</v>
      </c>
    </row>
    <row r="1726" spans="1:4">
      <c r="A1726" s="5">
        <v>2610</v>
      </c>
      <c r="B1726" s="6">
        <v>4.2500000000000003E-2</v>
      </c>
      <c r="C1726" s="6">
        <v>5.9447000000000001E-34</v>
      </c>
      <c r="D1726" s="6">
        <v>5.8970000000000003E-34</v>
      </c>
    </row>
    <row r="1727" spans="1:4">
      <c r="A1727" s="5">
        <v>2615</v>
      </c>
      <c r="B1727" s="6">
        <v>4.2279999999999998E-2</v>
      </c>
      <c r="C1727" s="6">
        <v>1.1196000000000001E-37</v>
      </c>
      <c r="D1727" s="6">
        <v>1.1106000000000001E-37</v>
      </c>
    </row>
    <row r="1728" spans="1:4">
      <c r="A1728" s="5">
        <v>2620</v>
      </c>
      <c r="B1728" s="6">
        <v>4.19E-2</v>
      </c>
      <c r="C1728" s="6">
        <v>5.6504999999999995E-29</v>
      </c>
      <c r="D1728" s="6">
        <v>5.6055999999999995E-29</v>
      </c>
    </row>
    <row r="1729" spans="1:4">
      <c r="A1729" s="5">
        <v>2625</v>
      </c>
      <c r="B1729" s="6">
        <v>4.0579999999999998E-2</v>
      </c>
      <c r="C1729" s="6">
        <v>3.8686999999999999E-28</v>
      </c>
      <c r="D1729" s="6">
        <v>3.8378000000000002E-28</v>
      </c>
    </row>
    <row r="1730" spans="1:4">
      <c r="A1730" s="5">
        <v>2630</v>
      </c>
      <c r="B1730" s="6">
        <v>4.1160000000000002E-2</v>
      </c>
      <c r="C1730" s="6">
        <v>2.8025999999999999E-45</v>
      </c>
      <c r="D1730" s="6">
        <v>2.8025999999999999E-45</v>
      </c>
    </row>
    <row r="1731" spans="1:4">
      <c r="A1731" s="5">
        <v>2635</v>
      </c>
      <c r="B1731" s="6">
        <v>4.0960000000000003E-2</v>
      </c>
      <c r="C1731" s="6">
        <v>3.9026999999999998E-16</v>
      </c>
      <c r="D1731" s="6">
        <v>3.8718999999999999E-16</v>
      </c>
    </row>
    <row r="1732" spans="1:4">
      <c r="A1732" s="5">
        <v>2640</v>
      </c>
      <c r="B1732" s="6">
        <v>4.0219999999999999E-2</v>
      </c>
      <c r="C1732" s="6">
        <v>1.1750000000000001E-16</v>
      </c>
      <c r="D1732" s="6">
        <v>1.1656999999999999E-16</v>
      </c>
    </row>
    <row r="1733" spans="1:4">
      <c r="A1733" s="5">
        <v>2645</v>
      </c>
      <c r="B1733" s="6">
        <v>4.018E-2</v>
      </c>
      <c r="C1733" s="6">
        <v>8.9988000000000006E-19</v>
      </c>
      <c r="D1733" s="6">
        <v>8.9291999999999994E-19</v>
      </c>
    </row>
    <row r="1734" spans="1:4">
      <c r="A1734" s="5">
        <v>2650</v>
      </c>
      <c r="B1734" s="6">
        <v>3.9960000000000002E-2</v>
      </c>
      <c r="C1734" s="6">
        <v>1.4295E-19</v>
      </c>
      <c r="D1734" s="6">
        <v>1.4186E-19</v>
      </c>
    </row>
    <row r="1735" spans="1:4">
      <c r="A1735" s="5">
        <v>2655</v>
      </c>
      <c r="B1735" s="6">
        <v>3.959E-2</v>
      </c>
      <c r="C1735" s="6">
        <v>1.3133E-27</v>
      </c>
      <c r="D1735" s="6">
        <v>1.3036E-27</v>
      </c>
    </row>
    <row r="1736" spans="1:4">
      <c r="A1736" s="5">
        <v>2660</v>
      </c>
      <c r="B1736" s="6">
        <v>3.9480000000000001E-2</v>
      </c>
      <c r="C1736" s="6">
        <v>2.6067999999999999E-25</v>
      </c>
      <c r="D1736" s="6">
        <v>2.588E-25</v>
      </c>
    </row>
    <row r="1737" spans="1:4">
      <c r="A1737" s="5">
        <v>2665</v>
      </c>
      <c r="B1737" s="6">
        <v>3.8949999999999999E-2</v>
      </c>
      <c r="C1737" s="6">
        <v>1.1123000000000001E-37</v>
      </c>
      <c r="D1737" s="6">
        <v>1.1045000000000001E-37</v>
      </c>
    </row>
    <row r="1738" spans="1:4">
      <c r="A1738" s="5">
        <v>2670</v>
      </c>
      <c r="B1738" s="6">
        <v>3.9100000000000003E-2</v>
      </c>
      <c r="C1738" s="6">
        <v>0</v>
      </c>
      <c r="D1738" s="6">
        <v>0</v>
      </c>
    </row>
    <row r="1739" spans="1:4">
      <c r="A1739" s="5">
        <v>2675</v>
      </c>
      <c r="B1739" s="6">
        <v>3.8609999999999998E-2</v>
      </c>
      <c r="C1739" s="6">
        <v>0</v>
      </c>
      <c r="D1739" s="6">
        <v>0</v>
      </c>
    </row>
    <row r="1740" spans="1:4">
      <c r="A1740" s="5">
        <v>2680</v>
      </c>
      <c r="B1740" s="6">
        <v>3.8429999999999999E-2</v>
      </c>
      <c r="C1740" s="6">
        <v>0</v>
      </c>
      <c r="D1740" s="6">
        <v>0</v>
      </c>
    </row>
    <row r="1741" spans="1:4">
      <c r="A1741" s="5">
        <v>2685</v>
      </c>
      <c r="B1741" s="6">
        <v>3.8159999999999999E-2</v>
      </c>
      <c r="C1741" s="6">
        <v>0</v>
      </c>
      <c r="D1741" s="6">
        <v>0</v>
      </c>
    </row>
    <row r="1742" spans="1:4">
      <c r="A1742" s="5">
        <v>2690</v>
      </c>
      <c r="B1742" s="6">
        <v>3.7789999999999997E-2</v>
      </c>
      <c r="C1742" s="6">
        <v>1.0226E-29</v>
      </c>
      <c r="D1742" s="6">
        <v>1.0178E-29</v>
      </c>
    </row>
    <row r="1743" spans="1:4">
      <c r="A1743" s="5">
        <v>2695</v>
      </c>
      <c r="B1743" s="6">
        <v>3.746E-2</v>
      </c>
      <c r="C1743" s="6">
        <v>7.1283999999999998E-33</v>
      </c>
      <c r="D1743" s="6">
        <v>7.1014E-33</v>
      </c>
    </row>
    <row r="1744" spans="1:4">
      <c r="A1744" s="5">
        <v>2700</v>
      </c>
      <c r="B1744" s="6">
        <v>3.712E-2</v>
      </c>
      <c r="C1744" s="6">
        <v>0</v>
      </c>
      <c r="D1744" s="6">
        <v>0</v>
      </c>
    </row>
    <row r="1745" spans="1:4">
      <c r="A1745" s="5">
        <v>2705</v>
      </c>
      <c r="B1745" s="6">
        <v>3.6929999999999998E-2</v>
      </c>
      <c r="C1745" s="6">
        <v>2.9315000000000002E-42</v>
      </c>
      <c r="D1745" s="6">
        <v>2.9273000000000002E-42</v>
      </c>
    </row>
    <row r="1746" spans="1:4">
      <c r="A1746" s="5">
        <v>2710</v>
      </c>
      <c r="B1746" s="6">
        <v>3.6679999999999997E-2</v>
      </c>
      <c r="C1746" s="6">
        <v>1.125E-35</v>
      </c>
      <c r="D1746" s="6">
        <v>1.1239E-35</v>
      </c>
    </row>
    <row r="1747" spans="1:4">
      <c r="A1747" s="5">
        <v>2715</v>
      </c>
      <c r="B1747" s="6">
        <v>3.6560000000000002E-2</v>
      </c>
      <c r="C1747" s="6">
        <v>3.8557000000000002E-26</v>
      </c>
      <c r="D1747" s="6">
        <v>3.8548999999999997E-26</v>
      </c>
    </row>
    <row r="1748" spans="1:4">
      <c r="A1748" s="5">
        <v>2720</v>
      </c>
      <c r="B1748" s="6">
        <v>3.6380000000000003E-2</v>
      </c>
      <c r="C1748" s="6">
        <v>5.6051999999999998E-45</v>
      </c>
      <c r="D1748" s="6">
        <v>5.6051999999999998E-45</v>
      </c>
    </row>
    <row r="1749" spans="1:4">
      <c r="A1749" s="5">
        <v>2725</v>
      </c>
      <c r="B1749" s="6">
        <v>3.6130000000000002E-2</v>
      </c>
      <c r="C1749" s="6">
        <v>7.2934999999999999E-22</v>
      </c>
      <c r="D1749" s="6">
        <v>7.3093999999999998E-22</v>
      </c>
    </row>
    <row r="1750" spans="1:4">
      <c r="A1750" s="5">
        <v>2730</v>
      </c>
      <c r="B1750" s="6">
        <v>3.601E-2</v>
      </c>
      <c r="C1750" s="6">
        <v>6.0733999999999996E-19</v>
      </c>
      <c r="D1750" s="6">
        <v>6.0928999999999998E-19</v>
      </c>
    </row>
    <row r="1751" spans="1:4">
      <c r="A1751" s="5">
        <v>2735</v>
      </c>
      <c r="B1751" s="6">
        <v>3.5740000000000001E-2</v>
      </c>
      <c r="C1751" s="6">
        <v>5.4887999999999998E-21</v>
      </c>
      <c r="D1751" s="6">
        <v>5.5121000000000002E-21</v>
      </c>
    </row>
    <row r="1752" spans="1:4">
      <c r="A1752" s="5">
        <v>2740</v>
      </c>
      <c r="B1752" s="6">
        <v>3.5529999999999999E-2</v>
      </c>
      <c r="C1752" s="6">
        <v>2.3314000000000001E-27</v>
      </c>
      <c r="D1752" s="6">
        <v>2.3434999999999999E-27</v>
      </c>
    </row>
    <row r="1753" spans="1:4">
      <c r="A1753" s="5">
        <v>2745</v>
      </c>
      <c r="B1753" s="6">
        <v>3.5380000000000002E-2</v>
      </c>
      <c r="C1753" s="6">
        <v>1.3146E-23</v>
      </c>
      <c r="D1753" s="6">
        <v>1.3223999999999999E-23</v>
      </c>
    </row>
    <row r="1754" spans="1:4">
      <c r="A1754" s="5">
        <v>2750</v>
      </c>
      <c r="B1754" s="6">
        <v>3.5180000000000003E-2</v>
      </c>
      <c r="C1754" s="6">
        <v>1.6647999999999999E-28</v>
      </c>
      <c r="D1754" s="6">
        <v>1.6758000000000001E-28</v>
      </c>
    </row>
    <row r="1755" spans="1:4">
      <c r="A1755" s="5">
        <v>2755</v>
      </c>
      <c r="B1755" s="6">
        <v>3.4860000000000002E-2</v>
      </c>
      <c r="C1755" s="6">
        <v>6.7262000000000003E-44</v>
      </c>
      <c r="D1755" s="6">
        <v>6.7262000000000003E-44</v>
      </c>
    </row>
    <row r="1756" spans="1:4">
      <c r="A1756" s="5">
        <v>2760</v>
      </c>
      <c r="B1756" s="6">
        <v>3.4549999999999997E-2</v>
      </c>
      <c r="C1756" s="6">
        <v>0</v>
      </c>
      <c r="D1756" s="6">
        <v>0</v>
      </c>
    </row>
    <row r="1757" spans="1:4">
      <c r="A1757" s="5">
        <v>2765</v>
      </c>
      <c r="B1757" s="6">
        <v>3.44E-2</v>
      </c>
      <c r="C1757" s="6">
        <v>2.6776999999999999E-27</v>
      </c>
      <c r="D1757" s="6">
        <v>2.7001E-27</v>
      </c>
    </row>
    <row r="1758" spans="1:4">
      <c r="A1758" s="5">
        <v>2770</v>
      </c>
      <c r="B1758" s="6">
        <v>3.4259999999999999E-2</v>
      </c>
      <c r="C1758" s="6">
        <v>8.3791000000000001E-24</v>
      </c>
      <c r="D1758" s="6">
        <v>8.4527999999999996E-24</v>
      </c>
    </row>
    <row r="1759" spans="1:4">
      <c r="A1759" s="5">
        <v>2775</v>
      </c>
      <c r="B1759" s="6">
        <v>3.3930000000000002E-2</v>
      </c>
      <c r="C1759" s="6">
        <v>3.999E-38</v>
      </c>
      <c r="D1759" s="6">
        <v>4.0359999999999998E-38</v>
      </c>
    </row>
    <row r="1760" spans="1:4">
      <c r="A1760" s="5">
        <v>2780</v>
      </c>
      <c r="B1760" s="6">
        <v>3.3640000000000003E-2</v>
      </c>
      <c r="C1760" s="6">
        <v>4.8067000000000001E-34</v>
      </c>
      <c r="D1760" s="6">
        <v>4.8531999999999996E-34</v>
      </c>
    </row>
    <row r="1761" spans="1:4">
      <c r="A1761" s="5">
        <v>2785</v>
      </c>
      <c r="B1761" s="6">
        <v>3.3419999999999998E-2</v>
      </c>
      <c r="C1761" s="6">
        <v>3.8866E-27</v>
      </c>
      <c r="D1761" s="6">
        <v>3.9255000000000003E-27</v>
      </c>
    </row>
    <row r="1762" spans="1:4">
      <c r="A1762" s="5">
        <v>2790</v>
      </c>
      <c r="B1762" s="6">
        <v>3.32E-2</v>
      </c>
      <c r="C1762" s="6">
        <v>1.2170000000000001E-16</v>
      </c>
      <c r="D1762" s="6">
        <v>1.2295000000000001E-16</v>
      </c>
    </row>
    <row r="1763" spans="1:4">
      <c r="A1763" s="5">
        <v>2795</v>
      </c>
      <c r="B1763" s="6">
        <v>3.2930000000000001E-2</v>
      </c>
      <c r="C1763" s="6">
        <v>3.6204999999999999E-16</v>
      </c>
      <c r="D1763" s="6">
        <v>3.6591000000000001E-16</v>
      </c>
    </row>
    <row r="1764" spans="1:4">
      <c r="A1764" s="5">
        <v>2800</v>
      </c>
      <c r="B1764" s="6">
        <v>3.2759999999999997E-2</v>
      </c>
      <c r="C1764" s="6">
        <v>1.6483999999999999E-12</v>
      </c>
      <c r="D1764" s="6">
        <v>1.6665E-12</v>
      </c>
    </row>
    <row r="1765" spans="1:4">
      <c r="A1765" s="5">
        <v>2805</v>
      </c>
      <c r="B1765" s="6">
        <v>3.2530000000000003E-2</v>
      </c>
      <c r="C1765" s="6">
        <v>6.7478E-14</v>
      </c>
      <c r="D1765" s="6">
        <v>6.8227999999999997E-14</v>
      </c>
    </row>
    <row r="1766" spans="1:4">
      <c r="A1766" s="5">
        <v>2810</v>
      </c>
      <c r="B1766" s="6">
        <v>3.2419999999999997E-2</v>
      </c>
      <c r="C1766" s="6">
        <v>4.0233E-10</v>
      </c>
      <c r="D1766" s="6">
        <v>4.0694999999999998E-10</v>
      </c>
    </row>
    <row r="1767" spans="1:4">
      <c r="A1767" s="5">
        <v>2815</v>
      </c>
      <c r="B1767" s="6">
        <v>3.2259999999999997E-2</v>
      </c>
      <c r="C1767" s="6">
        <v>2.8685E-10</v>
      </c>
      <c r="D1767" s="6">
        <v>2.9018000000000003E-10</v>
      </c>
    </row>
    <row r="1768" spans="1:4">
      <c r="A1768" s="5">
        <v>2820</v>
      </c>
      <c r="B1768" s="6">
        <v>3.2059999999999998E-2</v>
      </c>
      <c r="C1768" s="6">
        <v>2.0547999999999998E-11</v>
      </c>
      <c r="D1768" s="6">
        <v>2.0789000000000001E-11</v>
      </c>
    </row>
    <row r="1769" spans="1:4">
      <c r="A1769" s="5">
        <v>2825</v>
      </c>
      <c r="B1769" s="6">
        <v>3.184E-2</v>
      </c>
      <c r="C1769" s="6">
        <v>1.7604999999999999E-7</v>
      </c>
      <c r="D1769" s="6">
        <v>1.7814000000000001E-7</v>
      </c>
    </row>
    <row r="1770" spans="1:4">
      <c r="A1770" s="5">
        <v>2830</v>
      </c>
      <c r="B1770" s="6">
        <v>3.1699999999999999E-2</v>
      </c>
      <c r="C1770" s="6">
        <v>3.9008E-6</v>
      </c>
      <c r="D1770" s="6">
        <v>3.9474999999999999E-6</v>
      </c>
    </row>
    <row r="1771" spans="1:4">
      <c r="A1771" s="5">
        <v>2835</v>
      </c>
      <c r="B1771" s="6">
        <v>3.1449999999999999E-2</v>
      </c>
      <c r="C1771" s="6">
        <v>2.1276E-10</v>
      </c>
      <c r="D1771" s="6">
        <v>2.1532999999999999E-10</v>
      </c>
    </row>
    <row r="1772" spans="1:4">
      <c r="A1772" s="5">
        <v>2840</v>
      </c>
      <c r="B1772" s="6">
        <v>3.1179999999999999E-2</v>
      </c>
      <c r="C1772" s="6">
        <v>1.9609E-7</v>
      </c>
      <c r="D1772" s="6">
        <v>1.9849E-7</v>
      </c>
    </row>
    <row r="1773" spans="1:4">
      <c r="A1773" s="5">
        <v>2845</v>
      </c>
      <c r="B1773" s="6">
        <v>3.0949999999999998E-2</v>
      </c>
      <c r="C1773" s="6">
        <v>4.0574999999999997E-5</v>
      </c>
      <c r="D1773" s="6">
        <v>4.1074E-5</v>
      </c>
    </row>
    <row r="1774" spans="1:4">
      <c r="A1774" s="5">
        <v>2850</v>
      </c>
      <c r="B1774" s="6">
        <v>3.0679999999999999E-2</v>
      </c>
      <c r="C1774" s="6">
        <v>1.1566000000000001E-6</v>
      </c>
      <c r="D1774" s="6">
        <v>1.1708000000000001E-6</v>
      </c>
    </row>
    <row r="1775" spans="1:4">
      <c r="A1775" s="5">
        <v>2855</v>
      </c>
      <c r="B1775" s="6">
        <v>3.0429999999999999E-2</v>
      </c>
      <c r="C1775" s="6">
        <v>4.4867000000000001E-7</v>
      </c>
      <c r="D1775" s="6">
        <v>4.5424999999999998E-7</v>
      </c>
    </row>
    <row r="1776" spans="1:4">
      <c r="A1776" s="5">
        <v>2860</v>
      </c>
      <c r="B1776" s="6">
        <v>3.0159999999999999E-2</v>
      </c>
      <c r="C1776" s="6">
        <v>2.5355999999999999E-5</v>
      </c>
      <c r="D1776" s="6">
        <v>2.5672000000000001E-5</v>
      </c>
    </row>
    <row r="1777" spans="1:4">
      <c r="A1777" s="5">
        <v>2865</v>
      </c>
      <c r="B1777" s="6">
        <v>2.9960000000000001E-2</v>
      </c>
      <c r="C1777" s="6">
        <v>1.6762999999999999E-4</v>
      </c>
      <c r="D1777" s="6">
        <v>1.6974000000000001E-4</v>
      </c>
    </row>
    <row r="1778" spans="1:4">
      <c r="A1778" s="5">
        <v>2870</v>
      </c>
      <c r="B1778" s="6">
        <v>2.9600000000000001E-2</v>
      </c>
      <c r="C1778" s="6">
        <v>6.3129000000000002E-6</v>
      </c>
      <c r="D1778" s="6">
        <v>6.3922000000000004E-6</v>
      </c>
    </row>
    <row r="1779" spans="1:4">
      <c r="A1779" s="5">
        <v>2875</v>
      </c>
      <c r="B1779" s="6">
        <v>2.9399999999999999E-2</v>
      </c>
      <c r="C1779" s="6">
        <v>3.9169999999999998E-4</v>
      </c>
      <c r="D1779" s="6">
        <v>3.9662999999999998E-4</v>
      </c>
    </row>
    <row r="1780" spans="1:4">
      <c r="A1780" s="5">
        <v>2880</v>
      </c>
      <c r="B1780" s="6">
        <v>2.9399999999999999E-2</v>
      </c>
      <c r="C1780" s="6">
        <v>2.4724000000000002E-4</v>
      </c>
      <c r="D1780" s="6">
        <v>2.5036999999999998E-4</v>
      </c>
    </row>
    <row r="1781" spans="1:4">
      <c r="A1781" s="5">
        <v>2885</v>
      </c>
      <c r="B1781" s="6">
        <v>2.9219999999999999E-2</v>
      </c>
      <c r="C1781" s="6">
        <v>4.5332E-4</v>
      </c>
      <c r="D1781" s="6">
        <v>4.5906000000000001E-4</v>
      </c>
    </row>
    <row r="1782" spans="1:4">
      <c r="A1782" s="5">
        <v>2890</v>
      </c>
      <c r="B1782" s="6">
        <v>2.9069999999999999E-2</v>
      </c>
      <c r="C1782" s="6">
        <v>1.8623000000000001E-4</v>
      </c>
      <c r="D1782" s="6">
        <v>1.886E-4</v>
      </c>
    </row>
    <row r="1783" spans="1:4">
      <c r="A1783" s="5">
        <v>2895</v>
      </c>
      <c r="B1783" s="6">
        <v>2.896E-2</v>
      </c>
      <c r="C1783" s="6">
        <v>2.6643000000000001E-3</v>
      </c>
      <c r="D1783" s="6">
        <v>2.6982E-3</v>
      </c>
    </row>
    <row r="1784" spans="1:4">
      <c r="A1784" s="5">
        <v>2900</v>
      </c>
      <c r="B1784" s="6">
        <v>2.8809999999999999E-2</v>
      </c>
      <c r="C1784" s="6">
        <v>8.1152000000000004E-4</v>
      </c>
      <c r="D1784" s="6">
        <v>8.2182999999999996E-4</v>
      </c>
    </row>
    <row r="1785" spans="1:4">
      <c r="A1785" s="5">
        <v>2905</v>
      </c>
      <c r="B1785" s="6">
        <v>2.8670000000000001E-2</v>
      </c>
      <c r="C1785" s="6">
        <v>1.1095999999999999E-4</v>
      </c>
      <c r="D1785" s="6">
        <v>1.1237E-4</v>
      </c>
    </row>
    <row r="1786" spans="1:4">
      <c r="A1786" s="5">
        <v>2910</v>
      </c>
      <c r="B1786" s="6">
        <v>2.8500000000000001E-2</v>
      </c>
      <c r="C1786" s="6">
        <v>2.722E-3</v>
      </c>
      <c r="D1786" s="6">
        <v>2.7566000000000001E-3</v>
      </c>
    </row>
    <row r="1787" spans="1:4">
      <c r="A1787" s="5">
        <v>2915</v>
      </c>
      <c r="B1787" s="6">
        <v>2.8219999999999999E-2</v>
      </c>
      <c r="C1787" s="6">
        <v>1.2581000000000001E-3</v>
      </c>
      <c r="D1787" s="6">
        <v>1.2742000000000001E-3</v>
      </c>
    </row>
    <row r="1788" spans="1:4">
      <c r="A1788" s="5">
        <v>2920</v>
      </c>
      <c r="B1788" s="6">
        <v>2.8039999999999999E-2</v>
      </c>
      <c r="C1788" s="6">
        <v>2.8947999999999999E-3</v>
      </c>
      <c r="D1788" s="6">
        <v>2.9315999999999999E-3</v>
      </c>
    </row>
    <row r="1789" spans="1:4">
      <c r="A1789" s="5">
        <v>2925</v>
      </c>
      <c r="B1789" s="6">
        <v>2.7779999999999999E-2</v>
      </c>
      <c r="C1789" s="6">
        <v>1.0835E-3</v>
      </c>
      <c r="D1789" s="6">
        <v>1.0973000000000001E-3</v>
      </c>
    </row>
    <row r="1790" spans="1:4">
      <c r="A1790" s="5">
        <v>2930</v>
      </c>
      <c r="B1790" s="6">
        <v>2.7570000000000001E-2</v>
      </c>
      <c r="C1790" s="6">
        <v>5.8858000000000001E-3</v>
      </c>
      <c r="D1790" s="6">
        <v>5.9605999999999999E-3</v>
      </c>
    </row>
    <row r="1791" spans="1:4">
      <c r="A1791" s="5">
        <v>2935</v>
      </c>
      <c r="B1791" s="6">
        <v>2.733E-2</v>
      </c>
      <c r="C1791" s="6">
        <v>6.4903000000000001E-3</v>
      </c>
      <c r="D1791" s="6">
        <v>6.5725000000000002E-3</v>
      </c>
    </row>
    <row r="1792" spans="1:4">
      <c r="A1792" s="5">
        <v>2940</v>
      </c>
      <c r="B1792" s="6">
        <v>2.7140000000000001E-2</v>
      </c>
      <c r="C1792" s="6">
        <v>1.6272999999999999E-3</v>
      </c>
      <c r="D1792" s="6">
        <v>1.6479000000000001E-3</v>
      </c>
    </row>
    <row r="1793" spans="1:4">
      <c r="A1793" s="5">
        <v>2945</v>
      </c>
      <c r="B1793" s="6">
        <v>2.6839999999999999E-2</v>
      </c>
      <c r="C1793" s="6">
        <v>1.4488999999999999E-3</v>
      </c>
      <c r="D1793" s="6">
        <v>1.4672999999999999E-3</v>
      </c>
    </row>
    <row r="1794" spans="1:4">
      <c r="A1794" s="5">
        <v>2950</v>
      </c>
      <c r="B1794" s="6">
        <v>2.6679999999999999E-2</v>
      </c>
      <c r="C1794" s="6">
        <v>5.2275999999999998E-3</v>
      </c>
      <c r="D1794" s="6">
        <v>5.2934999999999996E-3</v>
      </c>
    </row>
    <row r="1795" spans="1:4">
      <c r="A1795" s="5">
        <v>2955</v>
      </c>
      <c r="B1795" s="6">
        <v>2.656E-2</v>
      </c>
      <c r="C1795" s="6">
        <v>2.3360999999999998E-3</v>
      </c>
      <c r="D1795" s="6">
        <v>2.3655E-3</v>
      </c>
    </row>
    <row r="1796" spans="1:4">
      <c r="A1796" s="5">
        <v>2960</v>
      </c>
      <c r="B1796" s="6">
        <v>2.6380000000000001E-2</v>
      </c>
      <c r="C1796" s="6">
        <v>4.5970999999999998E-3</v>
      </c>
      <c r="D1796" s="6">
        <v>4.6549E-3</v>
      </c>
    </row>
    <row r="1797" spans="1:4">
      <c r="A1797" s="5">
        <v>2965</v>
      </c>
      <c r="B1797" s="6">
        <v>2.6259999999999999E-2</v>
      </c>
      <c r="C1797" s="6">
        <v>7.4378999999999999E-3</v>
      </c>
      <c r="D1797" s="6">
        <v>7.5313000000000003E-3</v>
      </c>
    </row>
    <row r="1798" spans="1:4">
      <c r="A1798" s="5">
        <v>2970</v>
      </c>
      <c r="B1798" s="6">
        <v>2.6120000000000001E-2</v>
      </c>
      <c r="C1798" s="6">
        <v>3.5232999999999998E-4</v>
      </c>
      <c r="D1798" s="6">
        <v>3.5676000000000002E-4</v>
      </c>
    </row>
    <row r="1799" spans="1:4">
      <c r="A1799" s="5">
        <v>2975</v>
      </c>
      <c r="B1799" s="6">
        <v>2.6009999999999998E-2</v>
      </c>
      <c r="C1799" s="6">
        <v>8.5428999999999995E-4</v>
      </c>
      <c r="D1799" s="6">
        <v>8.6499000000000005E-4</v>
      </c>
    </row>
    <row r="1800" spans="1:4">
      <c r="A1800" s="5">
        <v>2980</v>
      </c>
      <c r="B1800" s="6">
        <v>2.58E-2</v>
      </c>
      <c r="C1800" s="6">
        <v>1.3381000000000001E-3</v>
      </c>
      <c r="D1800" s="6">
        <v>1.3548E-3</v>
      </c>
    </row>
    <row r="1801" spans="1:4">
      <c r="A1801" s="5">
        <v>2985</v>
      </c>
      <c r="B1801" s="6">
        <v>2.5690000000000001E-2</v>
      </c>
      <c r="C1801" s="6">
        <v>6.9627999999999999E-3</v>
      </c>
      <c r="D1801" s="6">
        <v>7.0495000000000002E-3</v>
      </c>
    </row>
    <row r="1802" spans="1:4">
      <c r="A1802" s="5">
        <v>2990</v>
      </c>
      <c r="B1802" s="6">
        <v>2.554E-2</v>
      </c>
      <c r="C1802" s="6">
        <v>1.0279999999999999E-2</v>
      </c>
      <c r="D1802" s="6">
        <v>1.0407E-2</v>
      </c>
    </row>
    <row r="1803" spans="1:4">
      <c r="A1803" s="5">
        <v>2995</v>
      </c>
      <c r="B1803" s="6">
        <v>2.5399999999999999E-2</v>
      </c>
      <c r="C1803" s="6">
        <v>4.2754999999999998E-3</v>
      </c>
      <c r="D1803" s="6">
        <v>4.3286000000000002E-3</v>
      </c>
    </row>
    <row r="1804" spans="1:4">
      <c r="A1804" s="5">
        <v>3000</v>
      </c>
      <c r="B1804" s="6">
        <v>2.5250000000000002E-2</v>
      </c>
      <c r="C1804" s="6">
        <v>7.8472000000000004E-3</v>
      </c>
      <c r="D1804" s="6">
        <v>7.9442000000000002E-3</v>
      </c>
    </row>
    <row r="1805" spans="1:4">
      <c r="A1805" s="5">
        <v>3005</v>
      </c>
      <c r="B1805" s="6">
        <v>2.512E-2</v>
      </c>
      <c r="C1805" s="6">
        <v>2.8906000000000001E-3</v>
      </c>
      <c r="D1805" s="6">
        <v>2.9261000000000001E-3</v>
      </c>
    </row>
    <row r="1806" spans="1:4">
      <c r="A1806" s="5">
        <v>3010</v>
      </c>
      <c r="B1806" s="6">
        <v>2.4979999999999999E-2</v>
      </c>
      <c r="C1806" s="6">
        <v>6.8478999999999996E-3</v>
      </c>
      <c r="D1806" s="6">
        <v>6.9319999999999998E-3</v>
      </c>
    </row>
    <row r="1807" spans="1:4">
      <c r="A1807" s="5">
        <v>3015</v>
      </c>
      <c r="B1807" s="6">
        <v>2.486E-2</v>
      </c>
      <c r="C1807" s="6">
        <v>5.5551000000000003E-3</v>
      </c>
      <c r="D1807" s="6">
        <v>5.6232000000000001E-3</v>
      </c>
    </row>
    <row r="1808" spans="1:4">
      <c r="A1808" s="5">
        <v>3020</v>
      </c>
      <c r="B1808" s="6">
        <v>2.4660000000000001E-2</v>
      </c>
      <c r="C1808" s="6">
        <v>6.3369000000000001E-4</v>
      </c>
      <c r="D1808" s="6">
        <v>6.4143000000000002E-4</v>
      </c>
    </row>
    <row r="1809" spans="1:4">
      <c r="A1809" s="5">
        <v>3025</v>
      </c>
      <c r="B1809" s="6">
        <v>2.4539999999999999E-2</v>
      </c>
      <c r="C1809" s="6">
        <v>7.5031000000000004E-3</v>
      </c>
      <c r="D1809" s="6">
        <v>7.5947999999999996E-3</v>
      </c>
    </row>
    <row r="1810" spans="1:4">
      <c r="A1810" s="5">
        <v>3030</v>
      </c>
      <c r="B1810" s="6">
        <v>2.4420000000000001E-2</v>
      </c>
      <c r="C1810" s="6">
        <v>6.0752999999999996E-3</v>
      </c>
      <c r="D1810" s="6">
        <v>6.1491000000000002E-3</v>
      </c>
    </row>
    <row r="1811" spans="1:4">
      <c r="A1811" s="5">
        <v>3035</v>
      </c>
      <c r="B1811" s="6">
        <v>2.4209999999999999E-2</v>
      </c>
      <c r="C1811" s="6">
        <v>2.4986000000000001E-3</v>
      </c>
      <c r="D1811" s="6">
        <v>2.529E-3</v>
      </c>
    </row>
    <row r="1812" spans="1:4">
      <c r="A1812" s="5">
        <v>3040</v>
      </c>
      <c r="B1812" s="6">
        <v>2.393E-2</v>
      </c>
      <c r="C1812" s="6">
        <v>2.0241999999999999E-3</v>
      </c>
      <c r="D1812" s="6">
        <v>2.0487000000000001E-3</v>
      </c>
    </row>
    <row r="1813" spans="1:4">
      <c r="A1813" s="5">
        <v>3045</v>
      </c>
      <c r="B1813" s="6">
        <v>2.402E-2</v>
      </c>
      <c r="C1813" s="6">
        <v>4.2090000000000001E-3</v>
      </c>
      <c r="D1813" s="6">
        <v>4.2598999999999996E-3</v>
      </c>
    </row>
    <row r="1814" spans="1:4">
      <c r="A1814" s="5">
        <v>3050</v>
      </c>
      <c r="B1814" s="6">
        <v>2.3949999999999999E-2</v>
      </c>
      <c r="C1814" s="6">
        <v>1.0321E-3</v>
      </c>
      <c r="D1814" s="6">
        <v>1.0445999999999999E-3</v>
      </c>
    </row>
    <row r="1815" spans="1:4">
      <c r="A1815" s="5">
        <v>3055</v>
      </c>
      <c r="B1815" s="6">
        <v>2.3859999999999999E-2</v>
      </c>
      <c r="C1815" s="6">
        <v>2.8947000000000001E-4</v>
      </c>
      <c r="D1815" s="6">
        <v>2.9294999999999999E-4</v>
      </c>
    </row>
    <row r="1816" spans="1:4">
      <c r="A1816" s="5">
        <v>3060</v>
      </c>
      <c r="B1816" s="6">
        <v>2.376E-2</v>
      </c>
      <c r="C1816" s="6">
        <v>6.3011999999999999E-3</v>
      </c>
      <c r="D1816" s="6">
        <v>6.3761E-3</v>
      </c>
    </row>
    <row r="1817" spans="1:4">
      <c r="A1817" s="5">
        <v>3065</v>
      </c>
      <c r="B1817" s="6">
        <v>2.3539999999999998E-2</v>
      </c>
      <c r="C1817" s="6">
        <v>2.9112999999999999E-3</v>
      </c>
      <c r="D1817" s="6">
        <v>2.9458000000000002E-3</v>
      </c>
    </row>
    <row r="1818" spans="1:4">
      <c r="A1818" s="5">
        <v>3070</v>
      </c>
      <c r="B1818" s="6">
        <v>2.3439999999999999E-2</v>
      </c>
      <c r="C1818" s="6">
        <v>1.7492E-3</v>
      </c>
      <c r="D1818" s="6">
        <v>1.7699E-3</v>
      </c>
    </row>
    <row r="1819" spans="1:4">
      <c r="A1819" s="5">
        <v>3075</v>
      </c>
      <c r="B1819" s="6">
        <v>2.3349999999999999E-2</v>
      </c>
      <c r="C1819" s="6">
        <v>6.0220999999999998E-3</v>
      </c>
      <c r="D1819" s="6">
        <v>6.0927999999999998E-3</v>
      </c>
    </row>
    <row r="1820" spans="1:4">
      <c r="A1820" s="5">
        <v>3080</v>
      </c>
      <c r="B1820" s="6">
        <v>2.315E-2</v>
      </c>
      <c r="C1820" s="6">
        <v>3.6224E-3</v>
      </c>
      <c r="D1820" s="6">
        <v>3.6646000000000001E-3</v>
      </c>
    </row>
    <row r="1821" spans="1:4">
      <c r="A1821" s="5">
        <v>3085</v>
      </c>
      <c r="B1821" s="6">
        <v>2.2950000000000002E-2</v>
      </c>
      <c r="C1821" s="6">
        <v>1.7671E-3</v>
      </c>
      <c r="D1821" s="6">
        <v>1.7876000000000001E-3</v>
      </c>
    </row>
    <row r="1822" spans="1:4">
      <c r="A1822" s="5">
        <v>3090</v>
      </c>
      <c r="B1822" s="6">
        <v>2.2800000000000001E-2</v>
      </c>
      <c r="C1822" s="6">
        <v>2.3804999999999998E-3</v>
      </c>
      <c r="D1822" s="6">
        <v>2.408E-3</v>
      </c>
    </row>
    <row r="1823" spans="1:4">
      <c r="A1823" s="5">
        <v>3095</v>
      </c>
      <c r="B1823" s="6">
        <v>2.2630000000000001E-2</v>
      </c>
      <c r="C1823" s="6">
        <v>6.5510000000000004E-4</v>
      </c>
      <c r="D1823" s="6">
        <v>6.6266000000000003E-4</v>
      </c>
    </row>
    <row r="1824" spans="1:4">
      <c r="A1824" s="5">
        <v>3100</v>
      </c>
      <c r="B1824" s="6">
        <v>2.2429999999999999E-2</v>
      </c>
      <c r="C1824" s="6">
        <v>4.4010000000000004E-3</v>
      </c>
      <c r="D1824" s="6">
        <v>4.4513E-3</v>
      </c>
    </row>
    <row r="1825" spans="1:4">
      <c r="A1825" s="5">
        <v>3105</v>
      </c>
      <c r="B1825" s="6">
        <v>2.2280000000000001E-2</v>
      </c>
      <c r="C1825" s="6">
        <v>9.2155000000000004E-4</v>
      </c>
      <c r="D1825" s="6">
        <v>9.3203000000000003E-4</v>
      </c>
    </row>
    <row r="1826" spans="1:4">
      <c r="A1826" s="5">
        <v>3110</v>
      </c>
      <c r="B1826" s="6">
        <v>2.2110000000000001E-2</v>
      </c>
      <c r="C1826" s="6">
        <v>8.4568999999999996E-4</v>
      </c>
      <c r="D1826" s="6">
        <v>8.5523999999999995E-4</v>
      </c>
    </row>
    <row r="1827" spans="1:4">
      <c r="A1827" s="5">
        <v>3115</v>
      </c>
      <c r="B1827" s="6">
        <v>2.1770000000000001E-2</v>
      </c>
      <c r="C1827" s="6">
        <v>2.2677000000000001E-3</v>
      </c>
      <c r="D1827" s="6">
        <v>2.2932E-3</v>
      </c>
    </row>
    <row r="1828" spans="1:4">
      <c r="A1828" s="5">
        <v>3120</v>
      </c>
      <c r="B1828" s="6">
        <v>2.1739999999999999E-2</v>
      </c>
      <c r="C1828" s="6">
        <v>9.8197000000000007E-3</v>
      </c>
      <c r="D1828" s="6">
        <v>9.9293999999999997E-3</v>
      </c>
    </row>
    <row r="1829" spans="1:4">
      <c r="A1829" s="5">
        <v>3125</v>
      </c>
      <c r="B1829" s="6">
        <v>2.1579999999999998E-2</v>
      </c>
      <c r="C1829" s="6">
        <v>3.0289000000000002E-3</v>
      </c>
      <c r="D1829" s="6">
        <v>3.0625000000000001E-3</v>
      </c>
    </row>
    <row r="1830" spans="1:4">
      <c r="A1830" s="5">
        <v>3130</v>
      </c>
      <c r="B1830" s="6">
        <v>2.145E-2</v>
      </c>
      <c r="C1830" s="6">
        <v>5.7613999999999999E-3</v>
      </c>
      <c r="D1830" s="6">
        <v>5.8246000000000001E-3</v>
      </c>
    </row>
    <row r="1831" spans="1:4">
      <c r="A1831" s="5">
        <v>3135</v>
      </c>
      <c r="B1831" s="6">
        <v>2.1360000000000001E-2</v>
      </c>
      <c r="C1831" s="6">
        <v>1.1446E-2</v>
      </c>
      <c r="D1831" s="6">
        <v>1.1571E-2</v>
      </c>
    </row>
    <row r="1832" spans="1:4">
      <c r="A1832" s="5">
        <v>3140</v>
      </c>
      <c r="B1832" s="6">
        <v>2.1180000000000001E-2</v>
      </c>
      <c r="C1832" s="6">
        <v>3.3241E-3</v>
      </c>
      <c r="D1832" s="6">
        <v>3.3603000000000001E-3</v>
      </c>
    </row>
    <row r="1833" spans="1:4">
      <c r="A1833" s="5">
        <v>3145</v>
      </c>
      <c r="B1833" s="6">
        <v>2.1069999999999998E-2</v>
      </c>
      <c r="C1833" s="6">
        <v>3.2517000000000002E-3</v>
      </c>
      <c r="D1833" s="6">
        <v>3.2869000000000002E-3</v>
      </c>
    </row>
    <row r="1834" spans="1:4">
      <c r="A1834" s="5">
        <v>3150</v>
      </c>
      <c r="B1834" s="6">
        <v>2.0879999999999999E-2</v>
      </c>
      <c r="C1834" s="6">
        <v>6.6743999999999996E-3</v>
      </c>
      <c r="D1834" s="6">
        <v>6.7457000000000003E-3</v>
      </c>
    </row>
    <row r="1835" spans="1:4">
      <c r="A1835" s="5">
        <v>3155</v>
      </c>
      <c r="B1835" s="6">
        <v>2.0830000000000001E-2</v>
      </c>
      <c r="C1835" s="6">
        <v>5.6366000000000003E-3</v>
      </c>
      <c r="D1835" s="6">
        <v>5.6965000000000002E-3</v>
      </c>
    </row>
    <row r="1836" spans="1:4">
      <c r="A1836" s="5">
        <v>3160</v>
      </c>
      <c r="B1836" s="6">
        <v>2.0729999999999998E-2</v>
      </c>
      <c r="C1836" s="6">
        <v>9.2320000000000006E-3</v>
      </c>
      <c r="D1836" s="6">
        <v>9.3293999999999998E-3</v>
      </c>
    </row>
    <row r="1837" spans="1:4">
      <c r="A1837" s="5">
        <v>3165</v>
      </c>
      <c r="B1837" s="6">
        <v>2.0660000000000001E-2</v>
      </c>
      <c r="C1837" s="6">
        <v>1.4017E-2</v>
      </c>
      <c r="D1837" s="6">
        <v>1.4163E-2</v>
      </c>
    </row>
    <row r="1838" spans="1:4">
      <c r="A1838" s="5">
        <v>3170</v>
      </c>
      <c r="B1838" s="6">
        <v>2.052E-2</v>
      </c>
      <c r="C1838" s="6">
        <v>1.2515999999999999E-2</v>
      </c>
      <c r="D1838" s="6">
        <v>1.2645E-2</v>
      </c>
    </row>
    <row r="1839" spans="1:4">
      <c r="A1839" s="5">
        <v>3175</v>
      </c>
      <c r="B1839" s="6">
        <v>2.0469999999999999E-2</v>
      </c>
      <c r="C1839" s="6">
        <v>9.2301999999999992E-3</v>
      </c>
      <c r="D1839" s="6">
        <v>9.3252000000000005E-3</v>
      </c>
    </row>
    <row r="1840" spans="1:4">
      <c r="A1840" s="5">
        <v>3180</v>
      </c>
      <c r="B1840" s="6">
        <v>2.0320000000000001E-2</v>
      </c>
      <c r="C1840" s="6">
        <v>1.0621E-2</v>
      </c>
      <c r="D1840" s="6">
        <v>1.073E-2</v>
      </c>
    </row>
    <row r="1841" spans="1:4">
      <c r="A1841" s="5">
        <v>3185</v>
      </c>
      <c r="B1841" s="6">
        <v>2.0240000000000001E-2</v>
      </c>
      <c r="C1841" s="6">
        <v>8.0823000000000006E-3</v>
      </c>
      <c r="D1841" s="6">
        <v>8.1644000000000005E-3</v>
      </c>
    </row>
    <row r="1842" spans="1:4">
      <c r="A1842" s="5">
        <v>3190</v>
      </c>
      <c r="B1842" s="6">
        <v>2.019E-2</v>
      </c>
      <c r="C1842" s="6">
        <v>4.2388E-3</v>
      </c>
      <c r="D1842" s="6">
        <v>4.2817000000000003E-3</v>
      </c>
    </row>
    <row r="1843" spans="1:4">
      <c r="A1843" s="5">
        <v>3195</v>
      </c>
      <c r="B1843" s="6">
        <v>2.0080000000000001E-2</v>
      </c>
      <c r="C1843" s="6">
        <v>2.6927000000000001E-3</v>
      </c>
      <c r="D1843" s="6">
        <v>2.7196999999999998E-3</v>
      </c>
    </row>
    <row r="1844" spans="1:4">
      <c r="A1844" s="5">
        <v>3200</v>
      </c>
      <c r="B1844" s="6">
        <v>1.9939999999999999E-2</v>
      </c>
      <c r="C1844" s="6">
        <v>4.3843000000000002E-4</v>
      </c>
      <c r="D1844" s="6">
        <v>4.4279999999999998E-4</v>
      </c>
    </row>
    <row r="1845" spans="1:4">
      <c r="A1845" s="5">
        <v>3205</v>
      </c>
      <c r="B1845" s="6">
        <v>1.9859999999999999E-2</v>
      </c>
      <c r="C1845" s="6">
        <v>3.0972999999999998E-4</v>
      </c>
      <c r="D1845" s="6">
        <v>3.1280000000000001E-4</v>
      </c>
    </row>
    <row r="1846" spans="1:4">
      <c r="A1846" s="5">
        <v>3210</v>
      </c>
      <c r="B1846" s="6">
        <v>1.976E-2</v>
      </c>
      <c r="C1846" s="6">
        <v>1.3634000000000001E-4</v>
      </c>
      <c r="D1846" s="6">
        <v>1.3768E-4</v>
      </c>
    </row>
    <row r="1847" spans="1:4">
      <c r="A1847" s="5">
        <v>3215</v>
      </c>
      <c r="B1847" s="6">
        <v>1.9619999999999999E-2</v>
      </c>
      <c r="C1847" s="6">
        <v>4.9751999999999999E-4</v>
      </c>
      <c r="D1847" s="6">
        <v>5.0237000000000003E-4</v>
      </c>
    </row>
    <row r="1848" spans="1:4">
      <c r="A1848" s="5">
        <v>3220</v>
      </c>
      <c r="B1848" s="6">
        <v>1.9539999999999998E-2</v>
      </c>
      <c r="C1848" s="6">
        <v>1.6088999999999999E-3</v>
      </c>
      <c r="D1848" s="6">
        <v>1.6245000000000001E-3</v>
      </c>
    </row>
    <row r="1849" spans="1:4">
      <c r="A1849" s="5">
        <v>3225</v>
      </c>
      <c r="B1849" s="6">
        <v>1.942E-2</v>
      </c>
      <c r="C1849" s="6">
        <v>1.9875000000000001E-4</v>
      </c>
      <c r="D1849" s="6">
        <v>2.0065999999999999E-4</v>
      </c>
    </row>
    <row r="1850" spans="1:4">
      <c r="A1850" s="5">
        <v>3230</v>
      </c>
      <c r="B1850" s="6">
        <v>1.9380000000000001E-2</v>
      </c>
      <c r="C1850" s="6">
        <v>3.4079999999999999E-4</v>
      </c>
      <c r="D1850" s="6">
        <v>3.4403999999999999E-4</v>
      </c>
    </row>
    <row r="1851" spans="1:4">
      <c r="A1851" s="5">
        <v>3235</v>
      </c>
      <c r="B1851" s="6">
        <v>1.9259999999999999E-2</v>
      </c>
      <c r="C1851" s="6">
        <v>7.2940000000000001E-3</v>
      </c>
      <c r="D1851" s="6">
        <v>7.3625000000000001E-3</v>
      </c>
    </row>
    <row r="1852" spans="1:4">
      <c r="A1852" s="5">
        <v>3240</v>
      </c>
      <c r="B1852" s="6">
        <v>1.9210000000000001E-2</v>
      </c>
      <c r="C1852" s="6">
        <v>3.7464E-3</v>
      </c>
      <c r="D1852" s="6">
        <v>3.7816E-3</v>
      </c>
    </row>
    <row r="1853" spans="1:4">
      <c r="A1853" s="5">
        <v>3245</v>
      </c>
      <c r="B1853" s="6">
        <v>1.9099999999999999E-2</v>
      </c>
      <c r="C1853" s="6">
        <v>7.3408999999999996E-4</v>
      </c>
      <c r="D1853" s="6">
        <v>7.4096000000000003E-4</v>
      </c>
    </row>
    <row r="1854" spans="1:4">
      <c r="A1854" s="5">
        <v>3250</v>
      </c>
      <c r="B1854" s="6">
        <v>1.9089999999999999E-2</v>
      </c>
      <c r="C1854" s="6">
        <v>2.6067E-3</v>
      </c>
      <c r="D1854" s="6">
        <v>2.6308E-3</v>
      </c>
    </row>
    <row r="1855" spans="1:4">
      <c r="A1855" s="5">
        <v>3255</v>
      </c>
      <c r="B1855" s="6">
        <v>1.89E-2</v>
      </c>
      <c r="C1855" s="6">
        <v>9.9378000000000001E-3</v>
      </c>
      <c r="D1855" s="6">
        <v>1.0029E-2</v>
      </c>
    </row>
    <row r="1856" spans="1:4">
      <c r="A1856" s="5">
        <v>3260</v>
      </c>
      <c r="B1856" s="6">
        <v>1.8800000000000001E-2</v>
      </c>
      <c r="C1856" s="6">
        <v>1.2248000000000001E-3</v>
      </c>
      <c r="D1856" s="6">
        <v>1.2359999999999999E-3</v>
      </c>
    </row>
    <row r="1857" spans="1:4">
      <c r="A1857" s="5">
        <v>3265</v>
      </c>
      <c r="B1857" s="6">
        <v>1.8700000000000001E-2</v>
      </c>
      <c r="C1857" s="6">
        <v>2.4464999999999999E-3</v>
      </c>
      <c r="D1857" s="6">
        <v>2.4686E-3</v>
      </c>
    </row>
    <row r="1858" spans="1:4">
      <c r="A1858" s="5">
        <v>3270</v>
      </c>
      <c r="B1858" s="6">
        <v>1.8599999999999998E-2</v>
      </c>
      <c r="C1858" s="6">
        <v>1.2186E-3</v>
      </c>
      <c r="D1858" s="6">
        <v>1.2292E-3</v>
      </c>
    </row>
    <row r="1859" spans="1:4">
      <c r="A1859" s="5">
        <v>3275</v>
      </c>
      <c r="B1859" s="6">
        <v>1.848E-2</v>
      </c>
      <c r="C1859" s="6">
        <v>5.9265000000000003E-3</v>
      </c>
      <c r="D1859" s="6">
        <v>5.9757999999999999E-3</v>
      </c>
    </row>
    <row r="1860" spans="1:4">
      <c r="A1860" s="5">
        <v>3280</v>
      </c>
      <c r="B1860" s="6">
        <v>1.8370000000000001E-2</v>
      </c>
      <c r="C1860" s="6">
        <v>2.8644E-3</v>
      </c>
      <c r="D1860" s="6">
        <v>2.8890000000000001E-3</v>
      </c>
    </row>
    <row r="1861" spans="1:4">
      <c r="A1861" s="5">
        <v>3285</v>
      </c>
      <c r="B1861" s="6">
        <v>1.8319999999999999E-2</v>
      </c>
      <c r="C1861" s="6">
        <v>1.1128000000000001E-2</v>
      </c>
      <c r="D1861" s="6">
        <v>1.1223E-2</v>
      </c>
    </row>
    <row r="1862" spans="1:4">
      <c r="A1862" s="5">
        <v>3290</v>
      </c>
      <c r="B1862" s="6">
        <v>1.8259999999999998E-2</v>
      </c>
      <c r="C1862" s="6">
        <v>8.7571000000000003E-3</v>
      </c>
      <c r="D1862" s="6">
        <v>8.8310000000000003E-3</v>
      </c>
    </row>
    <row r="1863" spans="1:4">
      <c r="A1863" s="5">
        <v>3295</v>
      </c>
      <c r="B1863" s="6">
        <v>1.8030000000000001E-2</v>
      </c>
      <c r="C1863" s="6">
        <v>1.2233999999999999E-3</v>
      </c>
      <c r="D1863" s="6">
        <v>1.2336999999999999E-3</v>
      </c>
    </row>
    <row r="1864" spans="1:4">
      <c r="A1864" s="5">
        <v>3300</v>
      </c>
      <c r="B1864" s="6">
        <v>1.7919999999999998E-2</v>
      </c>
      <c r="C1864" s="6">
        <v>1.7794E-3</v>
      </c>
      <c r="D1864" s="6">
        <v>1.7944E-3</v>
      </c>
    </row>
    <row r="1865" spans="1:4">
      <c r="A1865" s="5">
        <v>3305</v>
      </c>
      <c r="B1865" s="6">
        <v>1.7860000000000001E-2</v>
      </c>
      <c r="C1865" s="6">
        <v>3.9416E-3</v>
      </c>
      <c r="D1865" s="6">
        <v>3.9746E-3</v>
      </c>
    </row>
    <row r="1866" spans="1:4">
      <c r="A1866" s="5">
        <v>3310</v>
      </c>
      <c r="B1866" s="6">
        <v>1.77E-2</v>
      </c>
      <c r="C1866" s="6">
        <v>3.9234999999999999E-3</v>
      </c>
      <c r="D1866" s="6">
        <v>3.9564999999999999E-3</v>
      </c>
    </row>
    <row r="1867" spans="1:4">
      <c r="A1867" s="5">
        <v>3315</v>
      </c>
      <c r="B1867" s="6">
        <v>1.7600000000000001E-2</v>
      </c>
      <c r="C1867" s="6">
        <v>1.6133E-5</v>
      </c>
      <c r="D1867" s="6">
        <v>1.6269E-5</v>
      </c>
    </row>
    <row r="1868" spans="1:4">
      <c r="A1868" s="5">
        <v>3320</v>
      </c>
      <c r="B1868" s="6">
        <v>1.7299999999999999E-2</v>
      </c>
      <c r="C1868" s="6">
        <v>5.9987E-5</v>
      </c>
      <c r="D1868" s="6">
        <v>6.0495999999999998E-5</v>
      </c>
    </row>
    <row r="1869" spans="1:4">
      <c r="A1869" s="5">
        <v>3325</v>
      </c>
      <c r="B1869" s="6">
        <v>1.728E-2</v>
      </c>
      <c r="C1869" s="6">
        <v>3.5187E-3</v>
      </c>
      <c r="D1869" s="6">
        <v>3.5485999999999998E-3</v>
      </c>
    </row>
    <row r="1870" spans="1:4">
      <c r="A1870" s="5">
        <v>3330</v>
      </c>
      <c r="B1870" s="6">
        <v>1.7129999999999999E-2</v>
      </c>
      <c r="C1870" s="6">
        <v>4.6616000000000001E-3</v>
      </c>
      <c r="D1870" s="6">
        <v>4.7013999999999997E-3</v>
      </c>
    </row>
    <row r="1871" spans="1:4">
      <c r="A1871" s="5">
        <v>3335</v>
      </c>
      <c r="B1871" s="6">
        <v>1.703E-2</v>
      </c>
      <c r="C1871" s="6">
        <v>9.0694E-3</v>
      </c>
      <c r="D1871" s="6">
        <v>9.1470000000000006E-3</v>
      </c>
    </row>
    <row r="1872" spans="1:4">
      <c r="A1872" s="5">
        <v>3340</v>
      </c>
      <c r="B1872" s="6">
        <v>1.685E-2</v>
      </c>
      <c r="C1872" s="6">
        <v>3.4602000000000001E-3</v>
      </c>
      <c r="D1872" s="6">
        <v>3.4903E-3</v>
      </c>
    </row>
    <row r="1873" spans="1:4">
      <c r="A1873" s="5">
        <v>3345</v>
      </c>
      <c r="B1873" s="6">
        <v>1.678E-2</v>
      </c>
      <c r="C1873" s="6">
        <v>3.5408000000000002E-3</v>
      </c>
      <c r="D1873" s="6">
        <v>3.5722000000000002E-3</v>
      </c>
    </row>
    <row r="1874" spans="1:4">
      <c r="A1874" s="5">
        <v>3350</v>
      </c>
      <c r="B1874" s="6">
        <v>1.66E-2</v>
      </c>
      <c r="C1874" s="6">
        <v>8.0277000000000005E-3</v>
      </c>
      <c r="D1874" s="6">
        <v>8.0998000000000007E-3</v>
      </c>
    </row>
    <row r="1875" spans="1:4">
      <c r="A1875" s="5">
        <v>3355</v>
      </c>
      <c r="B1875" s="6">
        <v>1.6500000000000001E-2</v>
      </c>
      <c r="C1875" s="6">
        <v>3.6308E-3</v>
      </c>
      <c r="D1875" s="6">
        <v>3.6641999999999998E-3</v>
      </c>
    </row>
    <row r="1876" spans="1:4">
      <c r="A1876" s="5">
        <v>3360</v>
      </c>
      <c r="B1876" s="6">
        <v>1.636E-2</v>
      </c>
      <c r="C1876" s="6">
        <v>5.2402000000000004E-3</v>
      </c>
      <c r="D1876" s="6">
        <v>5.2892E-3</v>
      </c>
    </row>
    <row r="1877" spans="1:4">
      <c r="A1877" s="5">
        <v>3365</v>
      </c>
      <c r="B1877" s="6">
        <v>1.6289999999999999E-2</v>
      </c>
      <c r="C1877" s="6">
        <v>7.1907000000000004E-3</v>
      </c>
      <c r="D1877" s="6">
        <v>7.2591000000000001E-3</v>
      </c>
    </row>
    <row r="1878" spans="1:4">
      <c r="A1878" s="5">
        <v>3370</v>
      </c>
      <c r="B1878" s="6">
        <v>1.618E-2</v>
      </c>
      <c r="C1878" s="6">
        <v>3.9389000000000004E-3</v>
      </c>
      <c r="D1878" s="6">
        <v>3.9769999999999996E-3</v>
      </c>
    </row>
    <row r="1879" spans="1:4">
      <c r="A1879" s="5">
        <v>3375</v>
      </c>
      <c r="B1879" s="6">
        <v>1.6109999999999999E-2</v>
      </c>
      <c r="C1879" s="6">
        <v>8.456E-3</v>
      </c>
      <c r="D1879" s="6">
        <v>8.5387999999999992E-3</v>
      </c>
    </row>
    <row r="1880" spans="1:4">
      <c r="A1880" s="5">
        <v>3380</v>
      </c>
      <c r="B1880" s="6">
        <v>1.601E-2</v>
      </c>
      <c r="C1880" s="6">
        <v>5.1114999999999997E-3</v>
      </c>
      <c r="D1880" s="6">
        <v>5.1624000000000001E-3</v>
      </c>
    </row>
    <row r="1881" spans="1:4">
      <c r="A1881" s="5">
        <v>3385</v>
      </c>
      <c r="B1881" s="6">
        <v>1.5980000000000001E-2</v>
      </c>
      <c r="C1881" s="6">
        <v>7.4895999999999999E-3</v>
      </c>
      <c r="D1881" s="6">
        <v>7.5649999999999997E-3</v>
      </c>
    </row>
    <row r="1882" spans="1:4">
      <c r="A1882" s="5">
        <v>3390</v>
      </c>
      <c r="B1882" s="6">
        <v>1.5900000000000001E-2</v>
      </c>
      <c r="C1882" s="6">
        <v>9.8551999999999997E-3</v>
      </c>
      <c r="D1882" s="6">
        <v>9.9552000000000009E-3</v>
      </c>
    </row>
    <row r="1883" spans="1:4">
      <c r="A1883" s="5">
        <v>3395</v>
      </c>
      <c r="B1883" s="6">
        <v>1.5800000000000002E-2</v>
      </c>
      <c r="C1883" s="6">
        <v>9.5464999999999994E-3</v>
      </c>
      <c r="D1883" s="6">
        <v>9.6445999999999997E-3</v>
      </c>
    </row>
    <row r="1884" spans="1:4">
      <c r="A1884" s="5">
        <v>3400</v>
      </c>
      <c r="B1884" s="6">
        <v>1.5640000000000001E-2</v>
      </c>
      <c r="C1884" s="6">
        <v>1.2508999999999999E-2</v>
      </c>
      <c r="D1884" s="6">
        <v>1.2638E-2</v>
      </c>
    </row>
    <row r="1885" spans="1:4">
      <c r="A1885" s="5">
        <v>3405</v>
      </c>
      <c r="B1885" s="6">
        <v>1.5650000000000001E-2</v>
      </c>
      <c r="C1885" s="6">
        <v>4.4593999999999996E-3</v>
      </c>
      <c r="D1885" s="6">
        <v>4.5060999999999999E-3</v>
      </c>
    </row>
    <row r="1886" spans="1:4">
      <c r="A1886" s="5">
        <v>3410</v>
      </c>
      <c r="B1886" s="6">
        <v>1.554E-2</v>
      </c>
      <c r="C1886" s="6">
        <v>7.0802E-3</v>
      </c>
      <c r="D1886" s="6">
        <v>7.1546999999999999E-3</v>
      </c>
    </row>
    <row r="1887" spans="1:4">
      <c r="A1887" s="5">
        <v>3415</v>
      </c>
      <c r="B1887" s="6">
        <v>1.5469999999999999E-2</v>
      </c>
      <c r="C1887" s="6">
        <v>7.2773999999999998E-3</v>
      </c>
      <c r="D1887" s="6">
        <v>7.3543000000000002E-3</v>
      </c>
    </row>
    <row r="1888" spans="1:4">
      <c r="A1888" s="5">
        <v>3420</v>
      </c>
      <c r="B1888" s="6">
        <v>1.5429999999999999E-2</v>
      </c>
      <c r="C1888" s="6">
        <v>1.3165E-2</v>
      </c>
      <c r="D1888" s="6">
        <v>1.3305000000000001E-2</v>
      </c>
    </row>
    <row r="1889" spans="1:4">
      <c r="A1889" s="5">
        <v>3425</v>
      </c>
      <c r="B1889" s="6">
        <v>1.532E-2</v>
      </c>
      <c r="C1889" s="6">
        <v>1.0005999999999999E-2</v>
      </c>
      <c r="D1889" s="6">
        <v>1.0111999999999999E-2</v>
      </c>
    </row>
    <row r="1890" spans="1:4">
      <c r="A1890" s="5">
        <v>3430</v>
      </c>
      <c r="B1890" s="6">
        <v>1.5219999999999999E-2</v>
      </c>
      <c r="C1890" s="6">
        <v>8.6891999999999994E-3</v>
      </c>
      <c r="D1890" s="6">
        <v>8.7810000000000006E-3</v>
      </c>
    </row>
    <row r="1891" spans="1:4">
      <c r="A1891" s="5">
        <v>3435</v>
      </c>
      <c r="B1891" s="6">
        <v>1.515E-2</v>
      </c>
      <c r="C1891" s="6">
        <v>1.1553000000000001E-2</v>
      </c>
      <c r="D1891" s="6">
        <v>1.1672999999999999E-2</v>
      </c>
    </row>
    <row r="1892" spans="1:4">
      <c r="A1892" s="5">
        <v>3440</v>
      </c>
      <c r="B1892" s="6">
        <v>1.5049999999999999E-2</v>
      </c>
      <c r="C1892" s="6">
        <v>8.0347999999999999E-3</v>
      </c>
      <c r="D1892" s="6">
        <v>8.1180999999999996E-3</v>
      </c>
    </row>
    <row r="1893" spans="1:4">
      <c r="A1893" s="5">
        <v>3445</v>
      </c>
      <c r="B1893" s="6">
        <v>1.502E-2</v>
      </c>
      <c r="C1893" s="6">
        <v>1.1318E-2</v>
      </c>
      <c r="D1893" s="6">
        <v>1.1434E-2</v>
      </c>
    </row>
    <row r="1894" spans="1:4">
      <c r="A1894" s="5">
        <v>3450</v>
      </c>
      <c r="B1894" s="6">
        <v>1.4919999999999999E-2</v>
      </c>
      <c r="C1894" s="6">
        <v>1.1153E-2</v>
      </c>
      <c r="D1894" s="6">
        <v>1.1266999999999999E-2</v>
      </c>
    </row>
    <row r="1895" spans="1:4">
      <c r="A1895" s="5">
        <v>3455</v>
      </c>
      <c r="B1895" s="6">
        <v>1.4880000000000001E-2</v>
      </c>
      <c r="C1895" s="6">
        <v>8.3088999999999993E-3</v>
      </c>
      <c r="D1895" s="6">
        <v>8.3937999999999999E-3</v>
      </c>
    </row>
    <row r="1896" spans="1:4">
      <c r="A1896" s="5">
        <v>3460</v>
      </c>
      <c r="B1896" s="6">
        <v>1.4800000000000001E-2</v>
      </c>
      <c r="C1896" s="6">
        <v>1.2529999999999999E-2</v>
      </c>
      <c r="D1896" s="6">
        <v>1.2657E-2</v>
      </c>
    </row>
    <row r="1897" spans="1:4">
      <c r="A1897" s="5">
        <v>3465</v>
      </c>
      <c r="B1897" s="6">
        <v>1.4760000000000001E-2</v>
      </c>
      <c r="C1897" s="6">
        <v>9.8178999999999992E-3</v>
      </c>
      <c r="D1897" s="6">
        <v>9.9162999999999994E-3</v>
      </c>
    </row>
    <row r="1898" spans="1:4">
      <c r="A1898" s="5">
        <v>3470</v>
      </c>
      <c r="B1898" s="6">
        <v>1.4659999999999999E-2</v>
      </c>
      <c r="C1898" s="6">
        <v>1.2264000000000001E-2</v>
      </c>
      <c r="D1898" s="6">
        <v>1.2385999999999999E-2</v>
      </c>
    </row>
    <row r="1899" spans="1:4">
      <c r="A1899" s="5">
        <v>3475</v>
      </c>
      <c r="B1899" s="6">
        <v>1.456E-2</v>
      </c>
      <c r="C1899" s="6">
        <v>1.0943E-2</v>
      </c>
      <c r="D1899" s="6">
        <v>1.1051E-2</v>
      </c>
    </row>
    <row r="1900" spans="1:4">
      <c r="A1900" s="5">
        <v>3480</v>
      </c>
      <c r="B1900" s="6">
        <v>1.448E-2</v>
      </c>
      <c r="C1900" s="6">
        <v>1.1224E-2</v>
      </c>
      <c r="D1900" s="6">
        <v>1.1335E-2</v>
      </c>
    </row>
    <row r="1901" spans="1:4">
      <c r="A1901" s="5">
        <v>3485</v>
      </c>
      <c r="B1901" s="6">
        <v>1.4449999999999999E-2</v>
      </c>
      <c r="C1901" s="6">
        <v>1.2094000000000001E-2</v>
      </c>
      <c r="D1901" s="6">
        <v>1.2212000000000001E-2</v>
      </c>
    </row>
    <row r="1902" spans="1:4">
      <c r="A1902" s="5">
        <v>3490</v>
      </c>
      <c r="B1902" s="6">
        <v>1.436E-2</v>
      </c>
      <c r="C1902" s="6">
        <v>1.0418999999999999E-2</v>
      </c>
      <c r="D1902" s="6">
        <v>1.052E-2</v>
      </c>
    </row>
    <row r="1903" spans="1:4">
      <c r="A1903" s="5">
        <v>3495</v>
      </c>
      <c r="B1903" s="6">
        <v>1.4319999999999999E-2</v>
      </c>
      <c r="C1903" s="6">
        <v>1.2265E-2</v>
      </c>
      <c r="D1903" s="6">
        <v>1.2383E-2</v>
      </c>
    </row>
    <row r="1904" spans="1:4">
      <c r="A1904" s="5">
        <v>3500</v>
      </c>
      <c r="B1904" s="6">
        <v>1.423E-2</v>
      </c>
      <c r="C1904" s="6">
        <v>1.1917000000000001E-2</v>
      </c>
      <c r="D1904" s="6">
        <v>1.2031999999999999E-2</v>
      </c>
    </row>
    <row r="1905" spans="1:4">
      <c r="A1905" s="5">
        <v>3505</v>
      </c>
      <c r="B1905" s="6">
        <v>1.4149999999999999E-2</v>
      </c>
      <c r="C1905" s="6">
        <v>1.1809E-2</v>
      </c>
      <c r="D1905" s="6">
        <v>1.1923E-2</v>
      </c>
    </row>
    <row r="1906" spans="1:4">
      <c r="A1906" s="5">
        <v>3510</v>
      </c>
      <c r="B1906" s="6">
        <v>1.405E-2</v>
      </c>
      <c r="C1906" s="6">
        <v>1.1963E-2</v>
      </c>
      <c r="D1906" s="6">
        <v>1.2076999999999999E-2</v>
      </c>
    </row>
    <row r="1907" spans="1:4">
      <c r="A1907" s="5">
        <v>3515</v>
      </c>
      <c r="B1907" s="6">
        <v>1.4019999999999999E-2</v>
      </c>
      <c r="C1907" s="6">
        <v>1.1494000000000001E-2</v>
      </c>
      <c r="D1907" s="6">
        <v>1.1598000000000001E-2</v>
      </c>
    </row>
    <row r="1908" spans="1:4">
      <c r="A1908" s="5">
        <v>3520</v>
      </c>
      <c r="B1908" s="6">
        <v>1.393E-2</v>
      </c>
      <c r="C1908" s="6">
        <v>1.2122000000000001E-2</v>
      </c>
      <c r="D1908" s="6">
        <v>1.2226000000000001E-2</v>
      </c>
    </row>
    <row r="1909" spans="1:4">
      <c r="A1909" s="5">
        <v>3525</v>
      </c>
      <c r="B1909" s="6">
        <v>1.389E-2</v>
      </c>
      <c r="C1909" s="6">
        <v>1.1428000000000001E-2</v>
      </c>
      <c r="D1909" s="6">
        <v>1.1523E-2</v>
      </c>
    </row>
    <row r="1910" spans="1:4">
      <c r="A1910" s="5">
        <v>3530</v>
      </c>
      <c r="B1910" s="6">
        <v>1.38E-2</v>
      </c>
      <c r="C1910" s="6">
        <v>1.1127E-2</v>
      </c>
      <c r="D1910" s="6">
        <v>1.1217E-2</v>
      </c>
    </row>
    <row r="1911" spans="1:4">
      <c r="A1911" s="5">
        <v>3535</v>
      </c>
      <c r="B1911" s="6">
        <v>1.376E-2</v>
      </c>
      <c r="C1911" s="6">
        <v>9.4555999999999998E-3</v>
      </c>
      <c r="D1911" s="6">
        <v>9.5305000000000008E-3</v>
      </c>
    </row>
    <row r="1912" spans="1:4">
      <c r="A1912" s="5">
        <v>3540</v>
      </c>
      <c r="B1912" s="6">
        <v>1.367E-2</v>
      </c>
      <c r="C1912" s="6">
        <v>9.0310000000000008E-3</v>
      </c>
      <c r="D1912" s="6">
        <v>9.1011000000000009E-3</v>
      </c>
    </row>
    <row r="1913" spans="1:4">
      <c r="A1913" s="5">
        <v>3545</v>
      </c>
      <c r="B1913" s="6">
        <v>1.366E-2</v>
      </c>
      <c r="C1913" s="6">
        <v>9.5431999999999999E-3</v>
      </c>
      <c r="D1913" s="6">
        <v>9.6153999999999996E-3</v>
      </c>
    </row>
    <row r="1914" spans="1:4">
      <c r="A1914" s="5">
        <v>3550</v>
      </c>
      <c r="B1914" s="6">
        <v>1.357E-2</v>
      </c>
      <c r="C1914" s="6">
        <v>1.0538E-2</v>
      </c>
      <c r="D1914" s="6">
        <v>1.0616E-2</v>
      </c>
    </row>
    <row r="1915" spans="1:4">
      <c r="A1915" s="5">
        <v>3555</v>
      </c>
      <c r="B1915" s="6">
        <v>1.345E-2</v>
      </c>
      <c r="C1915" s="6">
        <v>9.0580999999999995E-3</v>
      </c>
      <c r="D1915" s="6">
        <v>9.1245000000000007E-3</v>
      </c>
    </row>
    <row r="1916" spans="1:4">
      <c r="A1916" s="5">
        <v>3560</v>
      </c>
      <c r="B1916" s="6">
        <v>1.336E-2</v>
      </c>
      <c r="C1916" s="6">
        <v>1.0795000000000001E-2</v>
      </c>
      <c r="D1916" s="6">
        <v>1.0872E-2</v>
      </c>
    </row>
    <row r="1917" spans="1:4">
      <c r="A1917" s="5">
        <v>3565</v>
      </c>
      <c r="B1917" s="6">
        <v>1.336E-2</v>
      </c>
      <c r="C1917" s="6">
        <v>1.0851E-2</v>
      </c>
      <c r="D1917" s="6">
        <v>1.0928E-2</v>
      </c>
    </row>
    <row r="1918" spans="1:4">
      <c r="A1918" s="5">
        <v>3570</v>
      </c>
      <c r="B1918" s="6">
        <v>1.325E-2</v>
      </c>
      <c r="C1918" s="6">
        <v>8.3376000000000006E-3</v>
      </c>
      <c r="D1918" s="6">
        <v>8.3951000000000008E-3</v>
      </c>
    </row>
    <row r="1919" spans="1:4">
      <c r="A1919" s="5">
        <v>3575</v>
      </c>
      <c r="B1919" s="6">
        <v>1.3180000000000001E-2</v>
      </c>
      <c r="C1919" s="6">
        <v>8.6444E-3</v>
      </c>
      <c r="D1919" s="6">
        <v>8.7028000000000001E-3</v>
      </c>
    </row>
    <row r="1920" spans="1:4">
      <c r="A1920" s="5">
        <v>3580</v>
      </c>
      <c r="B1920" s="6">
        <v>1.308E-2</v>
      </c>
      <c r="C1920" s="6">
        <v>1.0187E-2</v>
      </c>
      <c r="D1920" s="6">
        <v>1.0255E-2</v>
      </c>
    </row>
    <row r="1921" spans="1:4">
      <c r="A1921" s="5">
        <v>3585</v>
      </c>
      <c r="B1921" s="6">
        <v>1.3050000000000001E-2</v>
      </c>
      <c r="C1921" s="6">
        <v>9.1670999999999992E-3</v>
      </c>
      <c r="D1921" s="6">
        <v>9.2282000000000006E-3</v>
      </c>
    </row>
    <row r="1922" spans="1:4">
      <c r="A1922" s="5">
        <v>3590</v>
      </c>
      <c r="B1922" s="6">
        <v>1.298E-2</v>
      </c>
      <c r="C1922" s="6">
        <v>9.4523000000000003E-3</v>
      </c>
      <c r="D1922" s="6">
        <v>9.5145000000000004E-3</v>
      </c>
    </row>
    <row r="1923" spans="1:4">
      <c r="A1923" s="5">
        <v>3595</v>
      </c>
      <c r="B1923" s="6">
        <v>1.294E-2</v>
      </c>
      <c r="C1923" s="6">
        <v>9.6699999999999998E-3</v>
      </c>
      <c r="D1923" s="6">
        <v>9.7328999999999992E-3</v>
      </c>
    </row>
    <row r="1924" spans="1:4">
      <c r="A1924" s="5">
        <v>3600</v>
      </c>
      <c r="B1924" s="6">
        <v>1.285E-2</v>
      </c>
      <c r="C1924" s="6">
        <v>1.0262E-2</v>
      </c>
      <c r="D1924" s="6">
        <v>1.0328E-2</v>
      </c>
    </row>
    <row r="1925" spans="1:4">
      <c r="A1925" s="5">
        <v>3605</v>
      </c>
      <c r="B1925" s="6">
        <v>1.2829999999999999E-2</v>
      </c>
      <c r="C1925" s="6">
        <v>1.0359E-2</v>
      </c>
      <c r="D1925" s="6">
        <v>1.0425E-2</v>
      </c>
    </row>
    <row r="1926" spans="1:4">
      <c r="A1926" s="5">
        <v>3610</v>
      </c>
      <c r="B1926" s="6">
        <v>1.274E-2</v>
      </c>
      <c r="C1926" s="6">
        <v>9.4786999999999996E-3</v>
      </c>
      <c r="D1926" s="6">
        <v>9.5385000000000001E-3</v>
      </c>
    </row>
    <row r="1927" spans="1:4">
      <c r="A1927" s="5">
        <v>3615</v>
      </c>
      <c r="B1927" s="6">
        <v>1.272E-2</v>
      </c>
      <c r="C1927" s="6">
        <v>9.4725999999999994E-3</v>
      </c>
      <c r="D1927" s="6">
        <v>9.5318E-3</v>
      </c>
    </row>
    <row r="1928" spans="1:4">
      <c r="A1928" s="5">
        <v>3620</v>
      </c>
      <c r="B1928" s="6">
        <v>1.264E-2</v>
      </c>
      <c r="C1928" s="6">
        <v>1.1613999999999999E-2</v>
      </c>
      <c r="D1928" s="6">
        <v>1.1686E-2</v>
      </c>
    </row>
    <row r="1929" spans="1:4">
      <c r="A1929" s="5">
        <v>3625</v>
      </c>
      <c r="B1929" s="6">
        <v>1.261E-2</v>
      </c>
      <c r="C1929" s="6">
        <v>1.0239E-2</v>
      </c>
      <c r="D1929" s="6">
        <v>1.0302E-2</v>
      </c>
    </row>
    <row r="1930" spans="1:4">
      <c r="A1930" s="5">
        <v>3630</v>
      </c>
      <c r="B1930" s="6">
        <v>1.251E-2</v>
      </c>
      <c r="C1930" s="6">
        <v>9.9550000000000003E-3</v>
      </c>
      <c r="D1930" s="6">
        <v>1.0016000000000001E-2</v>
      </c>
    </row>
    <row r="1931" spans="1:4">
      <c r="A1931" s="5">
        <v>3635</v>
      </c>
      <c r="B1931" s="6">
        <v>1.2489999999999999E-2</v>
      </c>
      <c r="C1931" s="6">
        <v>1.0299000000000001E-2</v>
      </c>
      <c r="D1931" s="6">
        <v>1.0362E-2</v>
      </c>
    </row>
    <row r="1932" spans="1:4">
      <c r="A1932" s="5">
        <v>3640</v>
      </c>
      <c r="B1932" s="6">
        <v>1.24E-2</v>
      </c>
      <c r="C1932" s="6">
        <v>1.1480000000000001E-2</v>
      </c>
      <c r="D1932" s="6">
        <v>1.1549E-2</v>
      </c>
    </row>
    <row r="1933" spans="1:4">
      <c r="A1933" s="5">
        <v>3645</v>
      </c>
      <c r="B1933" s="6">
        <v>1.2359999999999999E-2</v>
      </c>
      <c r="C1933" s="6">
        <v>1.0599000000000001E-2</v>
      </c>
      <c r="D1933" s="6">
        <v>1.0663000000000001E-2</v>
      </c>
    </row>
    <row r="1934" spans="1:4">
      <c r="A1934" s="5">
        <v>3650</v>
      </c>
      <c r="B1934" s="6">
        <v>1.2279999999999999E-2</v>
      </c>
      <c r="C1934" s="6">
        <v>1.0123E-2</v>
      </c>
      <c r="D1934" s="6">
        <v>1.0182999999999999E-2</v>
      </c>
    </row>
    <row r="1935" spans="1:4">
      <c r="A1935" s="5">
        <v>3655</v>
      </c>
      <c r="B1935" s="6">
        <v>1.222E-2</v>
      </c>
      <c r="C1935" s="6">
        <v>1.0978E-2</v>
      </c>
      <c r="D1935" s="6">
        <v>1.1042E-2</v>
      </c>
    </row>
    <row r="1936" spans="1:4">
      <c r="A1936" s="5">
        <v>3660</v>
      </c>
      <c r="B1936" s="6">
        <v>1.2149999999999999E-2</v>
      </c>
      <c r="C1936" s="6">
        <v>1.0914E-2</v>
      </c>
      <c r="D1936" s="6">
        <v>1.0978E-2</v>
      </c>
    </row>
    <row r="1937" spans="1:4">
      <c r="A1937" s="5">
        <v>3665</v>
      </c>
      <c r="B1937" s="6">
        <v>1.2149999999999999E-2</v>
      </c>
      <c r="C1937" s="6">
        <v>1.0253E-2</v>
      </c>
      <c r="D1937" s="6">
        <v>1.0312999999999999E-2</v>
      </c>
    </row>
    <row r="1938" spans="1:4">
      <c r="A1938" s="5">
        <v>3670</v>
      </c>
      <c r="B1938" s="6">
        <v>1.204E-2</v>
      </c>
      <c r="C1938" s="6">
        <v>7.9003000000000007E-3</v>
      </c>
      <c r="D1938" s="6">
        <v>7.9463999999999993E-3</v>
      </c>
    </row>
    <row r="1939" spans="1:4">
      <c r="A1939" s="5">
        <v>3675</v>
      </c>
      <c r="B1939" s="6">
        <v>1.2030000000000001E-2</v>
      </c>
      <c r="C1939" s="6">
        <v>4.8285999999999997E-3</v>
      </c>
      <c r="D1939" s="6">
        <v>4.8568999999999999E-3</v>
      </c>
    </row>
    <row r="1940" spans="1:4">
      <c r="A1940" s="5">
        <v>3680</v>
      </c>
      <c r="B1940" s="6">
        <v>1.189E-2</v>
      </c>
      <c r="C1940" s="6">
        <v>8.3312000000000004E-3</v>
      </c>
      <c r="D1940" s="6">
        <v>8.3788999999999999E-3</v>
      </c>
    </row>
    <row r="1941" spans="1:4">
      <c r="A1941" s="5">
        <v>3685</v>
      </c>
      <c r="B1941" s="6">
        <v>1.183E-2</v>
      </c>
      <c r="C1941" s="6">
        <v>9.4380000000000002E-3</v>
      </c>
      <c r="D1941" s="6">
        <v>9.4906000000000001E-3</v>
      </c>
    </row>
    <row r="1942" spans="1:4">
      <c r="A1942" s="5">
        <v>3690</v>
      </c>
      <c r="B1942" s="6">
        <v>1.1769999999999999E-2</v>
      </c>
      <c r="C1942" s="6">
        <v>9.6921999999999998E-3</v>
      </c>
      <c r="D1942" s="6">
        <v>9.7458000000000006E-3</v>
      </c>
    </row>
    <row r="1943" spans="1:4">
      <c r="A1943" s="5">
        <v>3695</v>
      </c>
      <c r="B1943" s="6">
        <v>1.172E-2</v>
      </c>
      <c r="C1943" s="6">
        <v>1.0132E-2</v>
      </c>
      <c r="D1943" s="6">
        <v>1.0187999999999999E-2</v>
      </c>
    </row>
    <row r="1944" spans="1:4">
      <c r="A1944" s="5">
        <v>3700</v>
      </c>
      <c r="B1944" s="6">
        <v>1.155E-2</v>
      </c>
      <c r="C1944" s="6">
        <v>1.0878000000000001E-2</v>
      </c>
      <c r="D1944" s="6">
        <v>1.0937000000000001E-2</v>
      </c>
    </row>
    <row r="1945" spans="1:4">
      <c r="A1945" s="5">
        <v>3705</v>
      </c>
      <c r="B1945" s="6">
        <v>1.1599999999999999E-2</v>
      </c>
      <c r="C1945" s="6">
        <v>1.077E-2</v>
      </c>
      <c r="D1945" s="6">
        <v>1.0827E-2</v>
      </c>
    </row>
    <row r="1946" spans="1:4">
      <c r="A1946" s="5">
        <v>3710</v>
      </c>
      <c r="B1946" s="6">
        <v>1.1509999999999999E-2</v>
      </c>
      <c r="C1946" s="6">
        <v>9.3640000000000008E-3</v>
      </c>
      <c r="D1946" s="6">
        <v>9.4129999999999995E-3</v>
      </c>
    </row>
    <row r="1947" spans="1:4">
      <c r="A1947" s="5">
        <v>3715</v>
      </c>
      <c r="B1947" s="6">
        <v>1.15E-2</v>
      </c>
      <c r="C1947" s="6">
        <v>9.2253999999999999E-3</v>
      </c>
      <c r="D1947" s="6">
        <v>9.2730999999999994E-3</v>
      </c>
    </row>
    <row r="1948" spans="1:4">
      <c r="A1948" s="5">
        <v>3720</v>
      </c>
      <c r="B1948" s="6">
        <v>1.1440000000000001E-2</v>
      </c>
      <c r="C1948" s="6">
        <v>1.0376E-2</v>
      </c>
      <c r="D1948" s="6">
        <v>1.0429000000000001E-2</v>
      </c>
    </row>
    <row r="1949" spans="1:4">
      <c r="A1949" s="5">
        <v>3725</v>
      </c>
      <c r="B1949" s="6">
        <v>1.1429999999999999E-2</v>
      </c>
      <c r="C1949" s="6">
        <v>1.0697999999999999E-2</v>
      </c>
      <c r="D1949" s="6">
        <v>1.0751E-2</v>
      </c>
    </row>
    <row r="1950" spans="1:4">
      <c r="A1950" s="5">
        <v>3730</v>
      </c>
      <c r="B1950" s="6">
        <v>1.1339999999999999E-2</v>
      </c>
      <c r="C1950" s="6">
        <v>9.2706999999999998E-3</v>
      </c>
      <c r="D1950" s="6">
        <v>9.3168999999999995E-3</v>
      </c>
    </row>
    <row r="1951" spans="1:4">
      <c r="A1951" s="5">
        <v>3735</v>
      </c>
      <c r="B1951" s="6">
        <v>1.128E-2</v>
      </c>
      <c r="C1951" s="6">
        <v>8.5836999999999997E-3</v>
      </c>
      <c r="D1951" s="6">
        <v>8.626E-3</v>
      </c>
    </row>
    <row r="1952" spans="1:4">
      <c r="A1952" s="5">
        <v>3740</v>
      </c>
      <c r="B1952" s="6">
        <v>1.108E-2</v>
      </c>
      <c r="C1952" s="6">
        <v>8.8494000000000003E-3</v>
      </c>
      <c r="D1952" s="6">
        <v>8.8923000000000006E-3</v>
      </c>
    </row>
    <row r="1953" spans="1:4">
      <c r="A1953" s="5">
        <v>3745</v>
      </c>
      <c r="B1953" s="6">
        <v>1.108E-2</v>
      </c>
      <c r="C1953" s="6">
        <v>1.0331E-2</v>
      </c>
      <c r="D1953" s="6">
        <v>1.038E-2</v>
      </c>
    </row>
    <row r="1954" spans="1:4">
      <c r="A1954" s="5">
        <v>3750</v>
      </c>
      <c r="B1954" s="6">
        <v>1.1039999999999999E-2</v>
      </c>
      <c r="C1954" s="6">
        <v>9.2902999999999996E-3</v>
      </c>
      <c r="D1954" s="6">
        <v>9.3340999999999997E-3</v>
      </c>
    </row>
    <row r="1955" spans="1:4">
      <c r="A1955" s="5">
        <v>3755</v>
      </c>
      <c r="B1955" s="6">
        <v>1.0999999999999999E-2</v>
      </c>
      <c r="C1955" s="6">
        <v>8.9917999999999994E-3</v>
      </c>
      <c r="D1955" s="6">
        <v>9.0335999999999993E-3</v>
      </c>
    </row>
    <row r="1956" spans="1:4">
      <c r="A1956" s="5">
        <v>3760</v>
      </c>
      <c r="B1956" s="6">
        <v>1.094E-2</v>
      </c>
      <c r="C1956" s="6">
        <v>8.8632999999999993E-3</v>
      </c>
      <c r="D1956" s="6">
        <v>8.9040999999999999E-3</v>
      </c>
    </row>
    <row r="1957" spans="1:4">
      <c r="A1957" s="5">
        <v>3765</v>
      </c>
      <c r="B1957" s="6">
        <v>1.093E-2</v>
      </c>
      <c r="C1957" s="6">
        <v>8.5502000000000009E-3</v>
      </c>
      <c r="D1957" s="6">
        <v>8.5891000000000006E-3</v>
      </c>
    </row>
    <row r="1958" spans="1:4">
      <c r="A1958" s="5">
        <v>3770</v>
      </c>
      <c r="B1958" s="6">
        <v>1.086E-2</v>
      </c>
      <c r="C1958" s="6">
        <v>9.1243000000000001E-3</v>
      </c>
      <c r="D1958" s="6">
        <v>9.1649000000000001E-3</v>
      </c>
    </row>
    <row r="1959" spans="1:4">
      <c r="A1959" s="5">
        <v>3775</v>
      </c>
      <c r="B1959" s="6">
        <v>1.0800000000000001E-2</v>
      </c>
      <c r="C1959" s="6">
        <v>9.0521000000000004E-3</v>
      </c>
      <c r="D1959" s="6">
        <v>9.0918000000000006E-3</v>
      </c>
    </row>
    <row r="1960" spans="1:4">
      <c r="A1960" s="5">
        <v>3780</v>
      </c>
      <c r="B1960" s="6">
        <v>1.074E-2</v>
      </c>
      <c r="C1960" s="6">
        <v>9.5746000000000008E-3</v>
      </c>
      <c r="D1960" s="6">
        <v>9.6158000000000007E-3</v>
      </c>
    </row>
    <row r="1961" spans="1:4">
      <c r="A1961" s="5">
        <v>3785</v>
      </c>
      <c r="B1961" s="6">
        <v>1.073E-2</v>
      </c>
      <c r="C1961" s="6">
        <v>8.8123000000000003E-3</v>
      </c>
      <c r="D1961" s="6">
        <v>8.8497999999999997E-3</v>
      </c>
    </row>
    <row r="1962" spans="1:4">
      <c r="A1962" s="5">
        <v>3790</v>
      </c>
      <c r="B1962" s="6">
        <v>1.0630000000000001E-2</v>
      </c>
      <c r="C1962" s="6">
        <v>7.7564000000000001E-3</v>
      </c>
      <c r="D1962" s="6">
        <v>7.7891000000000002E-3</v>
      </c>
    </row>
    <row r="1963" spans="1:4">
      <c r="A1963" s="5">
        <v>3795</v>
      </c>
      <c r="B1963" s="6">
        <v>1.0619999999999999E-2</v>
      </c>
      <c r="C1963" s="6">
        <v>8.8692000000000007E-3</v>
      </c>
      <c r="D1963" s="6">
        <v>8.9055999999999996E-3</v>
      </c>
    </row>
    <row r="1964" spans="1:4">
      <c r="A1964" s="5">
        <v>3800</v>
      </c>
      <c r="B1964" s="6">
        <v>1.0529999999999999E-2</v>
      </c>
      <c r="C1964" s="6">
        <v>9.8592000000000003E-3</v>
      </c>
      <c r="D1964" s="6">
        <v>9.8987999999999993E-3</v>
      </c>
    </row>
    <row r="1965" spans="1:4">
      <c r="A1965" s="5">
        <v>3805</v>
      </c>
      <c r="B1965" s="6">
        <v>1.0529999999999999E-2</v>
      </c>
      <c r="C1965" s="6">
        <v>9.3048999999999996E-3</v>
      </c>
      <c r="D1965" s="6">
        <v>9.3413999999999997E-3</v>
      </c>
    </row>
    <row r="1966" spans="1:4">
      <c r="A1966" s="5">
        <v>3810</v>
      </c>
      <c r="B1966" s="6">
        <v>1.043E-2</v>
      </c>
      <c r="C1966" s="6">
        <v>8.2451E-3</v>
      </c>
      <c r="D1966" s="6">
        <v>8.2771000000000008E-3</v>
      </c>
    </row>
    <row r="1967" spans="1:4">
      <c r="A1967" s="5">
        <v>3815</v>
      </c>
      <c r="B1967" s="6">
        <v>1.0410000000000001E-2</v>
      </c>
      <c r="C1967" s="6">
        <v>7.7568999999999997E-3</v>
      </c>
      <c r="D1967" s="6">
        <v>7.7866999999999997E-3</v>
      </c>
    </row>
    <row r="1968" spans="1:4">
      <c r="A1968" s="5">
        <v>3820</v>
      </c>
      <c r="B1968" s="6">
        <v>1.034E-2</v>
      </c>
      <c r="C1968" s="6">
        <v>9.6550000000000004E-3</v>
      </c>
      <c r="D1968" s="6">
        <v>9.6907999999999994E-3</v>
      </c>
    </row>
    <row r="1969" spans="1:4">
      <c r="A1969" s="5">
        <v>3825</v>
      </c>
      <c r="B1969" s="6">
        <v>1.0330000000000001E-2</v>
      </c>
      <c r="C1969" s="6">
        <v>9.5055999999999995E-3</v>
      </c>
      <c r="D1969" s="6">
        <v>9.5402000000000004E-3</v>
      </c>
    </row>
    <row r="1970" spans="1:4">
      <c r="A1970" s="5">
        <v>3830</v>
      </c>
      <c r="B1970" s="6">
        <v>1.025E-2</v>
      </c>
      <c r="C1970" s="6">
        <v>9.5925000000000003E-3</v>
      </c>
      <c r="D1970" s="6">
        <v>9.6267999999999996E-3</v>
      </c>
    </row>
    <row r="1971" spans="1:4">
      <c r="A1971" s="5">
        <v>3835</v>
      </c>
      <c r="B1971" s="6">
        <v>1.021E-2</v>
      </c>
      <c r="C1971" s="6">
        <v>7.6915999999999998E-3</v>
      </c>
      <c r="D1971" s="6">
        <v>7.7190000000000002E-3</v>
      </c>
    </row>
    <row r="1972" spans="1:4">
      <c r="A1972" s="5">
        <v>3840</v>
      </c>
      <c r="B1972" s="6">
        <v>1.0149999999999999E-2</v>
      </c>
      <c r="C1972" s="6">
        <v>8.9756000000000002E-3</v>
      </c>
      <c r="D1972" s="6">
        <v>9.0066E-3</v>
      </c>
    </row>
    <row r="1973" spans="1:4">
      <c r="A1973" s="5">
        <v>3845</v>
      </c>
      <c r="B1973" s="6">
        <v>1.013E-2</v>
      </c>
      <c r="C1973" s="6">
        <v>8.7801000000000008E-3</v>
      </c>
      <c r="D1973" s="6">
        <v>8.8097000000000002E-3</v>
      </c>
    </row>
    <row r="1974" spans="1:4">
      <c r="A1974" s="5">
        <v>3850</v>
      </c>
      <c r="B1974" s="6">
        <v>1.005E-2</v>
      </c>
      <c r="C1974" s="6">
        <v>8.8273999999999991E-3</v>
      </c>
      <c r="D1974" s="6">
        <v>8.8568999999999991E-3</v>
      </c>
    </row>
    <row r="1975" spans="1:4">
      <c r="A1975" s="5">
        <v>3855</v>
      </c>
      <c r="B1975" s="6">
        <v>1.0030000000000001E-2</v>
      </c>
      <c r="C1975" s="6">
        <v>8.5085000000000004E-3</v>
      </c>
      <c r="D1975" s="6">
        <v>8.5365000000000007E-3</v>
      </c>
    </row>
    <row r="1976" spans="1:4">
      <c r="A1976" s="5">
        <v>3860</v>
      </c>
      <c r="B1976" s="6">
        <v>9.9399999999999992E-3</v>
      </c>
      <c r="C1976" s="6">
        <v>7.9939999999999994E-3</v>
      </c>
      <c r="D1976" s="6">
        <v>8.0196999999999994E-3</v>
      </c>
    </row>
    <row r="1977" spans="1:4">
      <c r="A1977" s="5">
        <v>3865</v>
      </c>
      <c r="B1977" s="6">
        <v>9.9100000000000004E-3</v>
      </c>
      <c r="C1977" s="6">
        <v>8.0988999999999992E-3</v>
      </c>
      <c r="D1977" s="6">
        <v>8.1247999999999997E-3</v>
      </c>
    </row>
    <row r="1978" spans="1:4">
      <c r="A1978" s="5">
        <v>3870</v>
      </c>
      <c r="B1978" s="6">
        <v>9.8300000000000002E-3</v>
      </c>
      <c r="C1978" s="6">
        <v>7.3603999999999996E-3</v>
      </c>
      <c r="D1978" s="6">
        <v>7.3838999999999997E-3</v>
      </c>
    </row>
    <row r="1979" spans="1:4">
      <c r="A1979" s="5">
        <v>3875</v>
      </c>
      <c r="B1979" s="6">
        <v>9.8300000000000002E-3</v>
      </c>
      <c r="C1979" s="6">
        <v>6.7619999999999998E-3</v>
      </c>
      <c r="D1979" s="6">
        <v>6.7831999999999996E-3</v>
      </c>
    </row>
    <row r="1980" spans="1:4">
      <c r="A1980" s="5">
        <v>3880</v>
      </c>
      <c r="B1980" s="6">
        <v>9.75E-3</v>
      </c>
      <c r="C1980" s="6">
        <v>6.5339999999999999E-3</v>
      </c>
      <c r="D1980" s="6">
        <v>6.5542999999999999E-3</v>
      </c>
    </row>
    <row r="1981" spans="1:4">
      <c r="A1981" s="5">
        <v>3885</v>
      </c>
      <c r="B1981" s="6">
        <v>9.7000000000000003E-3</v>
      </c>
      <c r="C1981" s="6">
        <v>6.7717000000000003E-3</v>
      </c>
      <c r="D1981" s="6">
        <v>6.7926000000000002E-3</v>
      </c>
    </row>
    <row r="1982" spans="1:4">
      <c r="A1982" s="5">
        <v>3890</v>
      </c>
      <c r="B1982" s="6">
        <v>9.7099999999999999E-3</v>
      </c>
      <c r="C1982" s="6">
        <v>6.8818000000000004E-3</v>
      </c>
      <c r="D1982" s="6">
        <v>6.9027999999999997E-3</v>
      </c>
    </row>
    <row r="1983" spans="1:4">
      <c r="A1983" s="5">
        <v>3895</v>
      </c>
      <c r="B1983" s="6">
        <v>9.6200000000000001E-3</v>
      </c>
      <c r="C1983" s="6">
        <v>7.476E-3</v>
      </c>
      <c r="D1983" s="6">
        <v>7.4983000000000003E-3</v>
      </c>
    </row>
    <row r="1984" spans="1:4">
      <c r="A1984" s="5">
        <v>3900</v>
      </c>
      <c r="B1984" s="6">
        <v>9.5999999999999992E-3</v>
      </c>
      <c r="C1984" s="6">
        <v>7.9254000000000008E-3</v>
      </c>
      <c r="D1984" s="6">
        <v>7.9486999999999995E-3</v>
      </c>
    </row>
    <row r="1985" spans="1:4">
      <c r="A1985" s="5">
        <v>3905</v>
      </c>
      <c r="B1985" s="6">
        <v>9.5899999999999996E-3</v>
      </c>
      <c r="C1985" s="6">
        <v>7.9269000000000006E-3</v>
      </c>
      <c r="D1985" s="6">
        <v>7.9500000000000005E-3</v>
      </c>
    </row>
    <row r="1986" spans="1:4">
      <c r="A1986" s="5">
        <v>3910</v>
      </c>
      <c r="B1986" s="6">
        <v>9.5200000000000007E-3</v>
      </c>
      <c r="C1986" s="6">
        <v>7.1352999999999998E-3</v>
      </c>
      <c r="D1986" s="6">
        <v>7.156E-3</v>
      </c>
    </row>
    <row r="1987" spans="1:4">
      <c r="A1987" s="5">
        <v>3915</v>
      </c>
      <c r="B1987" s="6">
        <v>9.4999999999999998E-3</v>
      </c>
      <c r="C1987" s="6">
        <v>6.9867999999999996E-3</v>
      </c>
      <c r="D1987" s="6">
        <v>7.0070000000000002E-3</v>
      </c>
    </row>
    <row r="1988" spans="1:4">
      <c r="A1988" s="5">
        <v>3920</v>
      </c>
      <c r="B1988" s="6">
        <v>9.41E-3</v>
      </c>
      <c r="C1988" s="6">
        <v>6.9465999999999998E-3</v>
      </c>
      <c r="D1988" s="6">
        <v>6.9664999999999996E-3</v>
      </c>
    </row>
    <row r="1989" spans="1:4">
      <c r="A1989" s="5">
        <v>3925</v>
      </c>
      <c r="B1989" s="6">
        <v>9.4000000000000004E-3</v>
      </c>
      <c r="C1989" s="6">
        <v>6.8519999999999996E-3</v>
      </c>
      <c r="D1989" s="6">
        <v>6.8713999999999997E-3</v>
      </c>
    </row>
    <row r="1990" spans="1:4">
      <c r="A1990" s="5">
        <v>3930</v>
      </c>
      <c r="B1990" s="6">
        <v>9.3200000000000002E-3</v>
      </c>
      <c r="C1990" s="6">
        <v>7.0502000000000004E-3</v>
      </c>
      <c r="D1990" s="6">
        <v>7.0698999999999996E-3</v>
      </c>
    </row>
    <row r="1991" spans="1:4">
      <c r="A1991" s="5">
        <v>3935</v>
      </c>
      <c r="B1991" s="6">
        <v>9.2999999999999992E-3</v>
      </c>
      <c r="C1991" s="6">
        <v>7.3540999999999997E-3</v>
      </c>
      <c r="D1991" s="6">
        <v>7.3743000000000003E-3</v>
      </c>
    </row>
    <row r="1992" spans="1:4">
      <c r="A1992" s="5">
        <v>3940</v>
      </c>
      <c r="B1992" s="6">
        <v>9.2300000000000004E-3</v>
      </c>
      <c r="C1992" s="6">
        <v>7.4026999999999999E-3</v>
      </c>
      <c r="D1992" s="6">
        <v>7.4228000000000002E-3</v>
      </c>
    </row>
    <row r="1993" spans="1:4">
      <c r="A1993" s="5">
        <v>3945</v>
      </c>
      <c r="B1993" s="6">
        <v>9.1999999999999998E-3</v>
      </c>
      <c r="C1993" s="6">
        <v>7.5411999999999996E-3</v>
      </c>
      <c r="D1993" s="6">
        <v>7.5613E-3</v>
      </c>
    </row>
    <row r="1994" spans="1:4">
      <c r="A1994" s="5">
        <v>3950</v>
      </c>
      <c r="B1994" s="6">
        <v>9.11E-3</v>
      </c>
      <c r="C1994" s="6">
        <v>7.6277000000000003E-3</v>
      </c>
      <c r="D1994" s="6">
        <v>7.6474999999999998E-3</v>
      </c>
    </row>
    <row r="1995" spans="1:4">
      <c r="A1995" s="5">
        <v>3955</v>
      </c>
      <c r="B1995" s="6">
        <v>9.0799999999999995E-3</v>
      </c>
      <c r="C1995" s="6">
        <v>7.7199E-3</v>
      </c>
      <c r="D1995" s="6">
        <v>7.7399000000000001E-3</v>
      </c>
    </row>
    <row r="1996" spans="1:4">
      <c r="A1996" s="5">
        <v>3960</v>
      </c>
      <c r="B1996" s="6">
        <v>9.0200000000000002E-3</v>
      </c>
      <c r="C1996" s="6">
        <v>7.7482000000000002E-3</v>
      </c>
      <c r="D1996" s="6">
        <v>7.7679000000000003E-3</v>
      </c>
    </row>
    <row r="1997" spans="1:4">
      <c r="A1997" s="5">
        <v>3965</v>
      </c>
      <c r="B1997" s="6">
        <v>9.0100000000000006E-3</v>
      </c>
      <c r="C1997" s="6">
        <v>7.8056999999999996E-3</v>
      </c>
      <c r="D1997" s="6">
        <v>7.8253000000000003E-3</v>
      </c>
    </row>
    <row r="1998" spans="1:4">
      <c r="A1998" s="5">
        <v>3970</v>
      </c>
      <c r="B1998" s="6">
        <v>8.9300000000000004E-3</v>
      </c>
      <c r="C1998" s="6">
        <v>7.6806000000000001E-3</v>
      </c>
      <c r="D1998" s="6">
        <v>7.6997000000000003E-3</v>
      </c>
    </row>
    <row r="1999" spans="1:4">
      <c r="A1999" s="5">
        <v>3975</v>
      </c>
      <c r="B1999" s="6">
        <v>8.9099999999999995E-3</v>
      </c>
      <c r="C1999" s="6">
        <v>7.5097000000000002E-3</v>
      </c>
      <c r="D1999" s="6">
        <v>7.528E-3</v>
      </c>
    </row>
    <row r="2000" spans="1:4">
      <c r="A2000" s="5">
        <v>3980</v>
      </c>
      <c r="B2000" s="6">
        <v>8.8400000000000006E-3</v>
      </c>
      <c r="C2000" s="6">
        <v>7.3872E-3</v>
      </c>
      <c r="D2000" s="6">
        <v>7.4048999999999999E-3</v>
      </c>
    </row>
    <row r="2001" spans="1:4">
      <c r="A2001" s="5">
        <v>3985</v>
      </c>
      <c r="B2001" s="6">
        <v>8.8000000000000005E-3</v>
      </c>
      <c r="C2001" s="6">
        <v>7.4327000000000004E-3</v>
      </c>
      <c r="D2001" s="6">
        <v>7.4503E-3</v>
      </c>
    </row>
    <row r="2002" spans="1:4">
      <c r="A2002" s="5">
        <v>3990</v>
      </c>
      <c r="B2002" s="6">
        <v>8.7799999999999996E-3</v>
      </c>
      <c r="C2002" s="6">
        <v>7.3723E-3</v>
      </c>
      <c r="D2002" s="6">
        <v>7.3894E-3</v>
      </c>
    </row>
    <row r="2003" spans="1:4">
      <c r="A2003" s="5">
        <v>3995</v>
      </c>
      <c r="B2003" s="6">
        <v>8.6999999999999994E-3</v>
      </c>
      <c r="C2003" s="6">
        <v>7.2100000000000003E-3</v>
      </c>
      <c r="D2003" s="6">
        <v>7.2262999999999997E-3</v>
      </c>
    </row>
    <row r="2004" spans="1:4">
      <c r="A2004" s="5">
        <v>4000</v>
      </c>
      <c r="B2004" s="6">
        <v>8.6800000000000002E-3</v>
      </c>
      <c r="C2004" s="6">
        <v>7.1043E-3</v>
      </c>
      <c r="D2004" s="6">
        <v>7.1199000000000002E-3</v>
      </c>
    </row>
  </sheetData>
  <mergeCells count="1">
    <mergeCell ref="A1:D1"/>
  </mergeCells>
  <hyperlinks>
    <hyperlink ref="F1" r:id="rId1" display="https://www.nrel.gov/grid/solar-resource/spectra-am1.5.html" xr:uid="{E7A4FFEF-27D1-436E-AE5F-F82BC4EC7CCF}"/>
  </hyperlinks>
  <pageMargins left="0.75" right="0.75" top="1" bottom="1" header="0.5" footer="0.5"/>
  <pageSetup orientation="portrait" r:id="rId2"/>
  <headerFooter alignWithMargins="0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DB743-1D67-472F-AA12-859BF9040C82}">
  <dimension ref="A1:H2419"/>
  <sheetViews>
    <sheetView topLeftCell="A2" workbookViewId="0">
      <selection activeCell="I13" sqref="I13"/>
    </sheetView>
  </sheetViews>
  <sheetFormatPr defaultRowHeight="12.5"/>
  <cols>
    <col min="1" max="1" width="11.36328125" style="2" customWidth="1"/>
    <col min="2" max="2" width="19.1796875" style="4" customWidth="1"/>
    <col min="3" max="3" width="8.7265625" style="2"/>
    <col min="4" max="4" width="50" style="2" customWidth="1"/>
    <col min="5" max="254" width="8.7265625" style="2"/>
    <col min="255" max="255" width="13" style="2" customWidth="1"/>
    <col min="256" max="256" width="13.81640625" style="2" customWidth="1"/>
    <col min="257" max="257" width="19.1796875" style="2" customWidth="1"/>
    <col min="258" max="258" width="25.7265625" style="2" customWidth="1"/>
    <col min="259" max="510" width="8.7265625" style="2"/>
    <col min="511" max="511" width="13" style="2" customWidth="1"/>
    <col min="512" max="512" width="13.81640625" style="2" customWidth="1"/>
    <col min="513" max="513" width="19.1796875" style="2" customWidth="1"/>
    <col min="514" max="514" width="25.7265625" style="2" customWidth="1"/>
    <col min="515" max="766" width="8.7265625" style="2"/>
    <col min="767" max="767" width="13" style="2" customWidth="1"/>
    <col min="768" max="768" width="13.81640625" style="2" customWidth="1"/>
    <col min="769" max="769" width="19.1796875" style="2" customWidth="1"/>
    <col min="770" max="770" width="25.7265625" style="2" customWidth="1"/>
    <col min="771" max="1022" width="8.7265625" style="2"/>
    <col min="1023" max="1023" width="13" style="2" customWidth="1"/>
    <col min="1024" max="1024" width="13.81640625" style="2" customWidth="1"/>
    <col min="1025" max="1025" width="19.1796875" style="2" customWidth="1"/>
    <col min="1026" max="1026" width="25.7265625" style="2" customWidth="1"/>
    <col min="1027" max="1278" width="8.7265625" style="2"/>
    <col min="1279" max="1279" width="13" style="2" customWidth="1"/>
    <col min="1280" max="1280" width="13.81640625" style="2" customWidth="1"/>
    <col min="1281" max="1281" width="19.1796875" style="2" customWidth="1"/>
    <col min="1282" max="1282" width="25.7265625" style="2" customWidth="1"/>
    <col min="1283" max="1534" width="8.7265625" style="2"/>
    <col min="1535" max="1535" width="13" style="2" customWidth="1"/>
    <col min="1536" max="1536" width="13.81640625" style="2" customWidth="1"/>
    <col min="1537" max="1537" width="19.1796875" style="2" customWidth="1"/>
    <col min="1538" max="1538" width="25.7265625" style="2" customWidth="1"/>
    <col min="1539" max="1790" width="8.7265625" style="2"/>
    <col min="1791" max="1791" width="13" style="2" customWidth="1"/>
    <col min="1792" max="1792" width="13.81640625" style="2" customWidth="1"/>
    <col min="1793" max="1793" width="19.1796875" style="2" customWidth="1"/>
    <col min="1794" max="1794" width="25.7265625" style="2" customWidth="1"/>
    <col min="1795" max="2046" width="8.7265625" style="2"/>
    <col min="2047" max="2047" width="13" style="2" customWidth="1"/>
    <col min="2048" max="2048" width="13.81640625" style="2" customWidth="1"/>
    <col min="2049" max="2049" width="19.1796875" style="2" customWidth="1"/>
    <col min="2050" max="2050" width="25.7265625" style="2" customWidth="1"/>
    <col min="2051" max="2302" width="8.7265625" style="2"/>
    <col min="2303" max="2303" width="13" style="2" customWidth="1"/>
    <col min="2304" max="2304" width="13.81640625" style="2" customWidth="1"/>
    <col min="2305" max="2305" width="19.1796875" style="2" customWidth="1"/>
    <col min="2306" max="2306" width="25.7265625" style="2" customWidth="1"/>
    <col min="2307" max="2558" width="8.7265625" style="2"/>
    <col min="2559" max="2559" width="13" style="2" customWidth="1"/>
    <col min="2560" max="2560" width="13.81640625" style="2" customWidth="1"/>
    <col min="2561" max="2561" width="19.1796875" style="2" customWidth="1"/>
    <col min="2562" max="2562" width="25.7265625" style="2" customWidth="1"/>
    <col min="2563" max="2814" width="8.7265625" style="2"/>
    <col min="2815" max="2815" width="13" style="2" customWidth="1"/>
    <col min="2816" max="2816" width="13.81640625" style="2" customWidth="1"/>
    <col min="2817" max="2817" width="19.1796875" style="2" customWidth="1"/>
    <col min="2818" max="2818" width="25.7265625" style="2" customWidth="1"/>
    <col min="2819" max="3070" width="8.7265625" style="2"/>
    <col min="3071" max="3071" width="13" style="2" customWidth="1"/>
    <col min="3072" max="3072" width="13.81640625" style="2" customWidth="1"/>
    <col min="3073" max="3073" width="19.1796875" style="2" customWidth="1"/>
    <col min="3074" max="3074" width="25.7265625" style="2" customWidth="1"/>
    <col min="3075" max="3326" width="8.7265625" style="2"/>
    <col min="3327" max="3327" width="13" style="2" customWidth="1"/>
    <col min="3328" max="3328" width="13.81640625" style="2" customWidth="1"/>
    <col min="3329" max="3329" width="19.1796875" style="2" customWidth="1"/>
    <col min="3330" max="3330" width="25.7265625" style="2" customWidth="1"/>
    <col min="3331" max="3582" width="8.7265625" style="2"/>
    <col min="3583" max="3583" width="13" style="2" customWidth="1"/>
    <col min="3584" max="3584" width="13.81640625" style="2" customWidth="1"/>
    <col min="3585" max="3585" width="19.1796875" style="2" customWidth="1"/>
    <col min="3586" max="3586" width="25.7265625" style="2" customWidth="1"/>
    <col min="3587" max="3838" width="8.7265625" style="2"/>
    <col min="3839" max="3839" width="13" style="2" customWidth="1"/>
    <col min="3840" max="3840" width="13.81640625" style="2" customWidth="1"/>
    <col min="3841" max="3841" width="19.1796875" style="2" customWidth="1"/>
    <col min="3842" max="3842" width="25.7265625" style="2" customWidth="1"/>
    <col min="3843" max="4094" width="8.7265625" style="2"/>
    <col min="4095" max="4095" width="13" style="2" customWidth="1"/>
    <col min="4096" max="4096" width="13.81640625" style="2" customWidth="1"/>
    <col min="4097" max="4097" width="19.1796875" style="2" customWidth="1"/>
    <col min="4098" max="4098" width="25.7265625" style="2" customWidth="1"/>
    <col min="4099" max="4350" width="8.7265625" style="2"/>
    <col min="4351" max="4351" width="13" style="2" customWidth="1"/>
    <col min="4352" max="4352" width="13.81640625" style="2" customWidth="1"/>
    <col min="4353" max="4353" width="19.1796875" style="2" customWidth="1"/>
    <col min="4354" max="4354" width="25.7265625" style="2" customWidth="1"/>
    <col min="4355" max="4606" width="8.7265625" style="2"/>
    <col min="4607" max="4607" width="13" style="2" customWidth="1"/>
    <col min="4608" max="4608" width="13.81640625" style="2" customWidth="1"/>
    <col min="4609" max="4609" width="19.1796875" style="2" customWidth="1"/>
    <col min="4610" max="4610" width="25.7265625" style="2" customWidth="1"/>
    <col min="4611" max="4862" width="8.7265625" style="2"/>
    <col min="4863" max="4863" width="13" style="2" customWidth="1"/>
    <col min="4864" max="4864" width="13.81640625" style="2" customWidth="1"/>
    <col min="4865" max="4865" width="19.1796875" style="2" customWidth="1"/>
    <col min="4866" max="4866" width="25.7265625" style="2" customWidth="1"/>
    <col min="4867" max="5118" width="8.7265625" style="2"/>
    <col min="5119" max="5119" width="13" style="2" customWidth="1"/>
    <col min="5120" max="5120" width="13.81640625" style="2" customWidth="1"/>
    <col min="5121" max="5121" width="19.1796875" style="2" customWidth="1"/>
    <col min="5122" max="5122" width="25.7265625" style="2" customWidth="1"/>
    <col min="5123" max="5374" width="8.7265625" style="2"/>
    <col min="5375" max="5375" width="13" style="2" customWidth="1"/>
    <col min="5376" max="5376" width="13.81640625" style="2" customWidth="1"/>
    <col min="5377" max="5377" width="19.1796875" style="2" customWidth="1"/>
    <col min="5378" max="5378" width="25.7265625" style="2" customWidth="1"/>
    <col min="5379" max="5630" width="8.7265625" style="2"/>
    <col min="5631" max="5631" width="13" style="2" customWidth="1"/>
    <col min="5632" max="5632" width="13.81640625" style="2" customWidth="1"/>
    <col min="5633" max="5633" width="19.1796875" style="2" customWidth="1"/>
    <col min="5634" max="5634" width="25.7265625" style="2" customWidth="1"/>
    <col min="5635" max="5886" width="8.7265625" style="2"/>
    <col min="5887" max="5887" width="13" style="2" customWidth="1"/>
    <col min="5888" max="5888" width="13.81640625" style="2" customWidth="1"/>
    <col min="5889" max="5889" width="19.1796875" style="2" customWidth="1"/>
    <col min="5890" max="5890" width="25.7265625" style="2" customWidth="1"/>
    <col min="5891" max="6142" width="8.7265625" style="2"/>
    <col min="6143" max="6143" width="13" style="2" customWidth="1"/>
    <col min="6144" max="6144" width="13.81640625" style="2" customWidth="1"/>
    <col min="6145" max="6145" width="19.1796875" style="2" customWidth="1"/>
    <col min="6146" max="6146" width="25.7265625" style="2" customWidth="1"/>
    <col min="6147" max="6398" width="8.7265625" style="2"/>
    <col min="6399" max="6399" width="13" style="2" customWidth="1"/>
    <col min="6400" max="6400" width="13.81640625" style="2" customWidth="1"/>
    <col min="6401" max="6401" width="19.1796875" style="2" customWidth="1"/>
    <col min="6402" max="6402" width="25.7265625" style="2" customWidth="1"/>
    <col min="6403" max="6654" width="8.7265625" style="2"/>
    <col min="6655" max="6655" width="13" style="2" customWidth="1"/>
    <col min="6656" max="6656" width="13.81640625" style="2" customWidth="1"/>
    <col min="6657" max="6657" width="19.1796875" style="2" customWidth="1"/>
    <col min="6658" max="6658" width="25.7265625" style="2" customWidth="1"/>
    <col min="6659" max="6910" width="8.7265625" style="2"/>
    <col min="6911" max="6911" width="13" style="2" customWidth="1"/>
    <col min="6912" max="6912" width="13.81640625" style="2" customWidth="1"/>
    <col min="6913" max="6913" width="19.1796875" style="2" customWidth="1"/>
    <col min="6914" max="6914" width="25.7265625" style="2" customWidth="1"/>
    <col min="6915" max="7166" width="8.7265625" style="2"/>
    <col min="7167" max="7167" width="13" style="2" customWidth="1"/>
    <col min="7168" max="7168" width="13.81640625" style="2" customWidth="1"/>
    <col min="7169" max="7169" width="19.1796875" style="2" customWidth="1"/>
    <col min="7170" max="7170" width="25.7265625" style="2" customWidth="1"/>
    <col min="7171" max="7422" width="8.7265625" style="2"/>
    <col min="7423" max="7423" width="13" style="2" customWidth="1"/>
    <col min="7424" max="7424" width="13.81640625" style="2" customWidth="1"/>
    <col min="7425" max="7425" width="19.1796875" style="2" customWidth="1"/>
    <col min="7426" max="7426" width="25.7265625" style="2" customWidth="1"/>
    <col min="7427" max="7678" width="8.7265625" style="2"/>
    <col min="7679" max="7679" width="13" style="2" customWidth="1"/>
    <col min="7680" max="7680" width="13.81640625" style="2" customWidth="1"/>
    <col min="7681" max="7681" width="19.1796875" style="2" customWidth="1"/>
    <col min="7682" max="7682" width="25.7265625" style="2" customWidth="1"/>
    <col min="7683" max="7934" width="8.7265625" style="2"/>
    <col min="7935" max="7935" width="13" style="2" customWidth="1"/>
    <col min="7936" max="7936" width="13.81640625" style="2" customWidth="1"/>
    <col min="7937" max="7937" width="19.1796875" style="2" customWidth="1"/>
    <col min="7938" max="7938" width="25.7265625" style="2" customWidth="1"/>
    <col min="7939" max="8190" width="8.7265625" style="2"/>
    <col min="8191" max="8191" width="13" style="2" customWidth="1"/>
    <col min="8192" max="8192" width="13.81640625" style="2" customWidth="1"/>
    <col min="8193" max="8193" width="19.1796875" style="2" customWidth="1"/>
    <col min="8194" max="8194" width="25.7265625" style="2" customWidth="1"/>
    <col min="8195" max="8446" width="8.7265625" style="2"/>
    <col min="8447" max="8447" width="13" style="2" customWidth="1"/>
    <col min="8448" max="8448" width="13.81640625" style="2" customWidth="1"/>
    <col min="8449" max="8449" width="19.1796875" style="2" customWidth="1"/>
    <col min="8450" max="8450" width="25.7265625" style="2" customWidth="1"/>
    <col min="8451" max="8702" width="8.7265625" style="2"/>
    <col min="8703" max="8703" width="13" style="2" customWidth="1"/>
    <col min="8704" max="8704" width="13.81640625" style="2" customWidth="1"/>
    <col min="8705" max="8705" width="19.1796875" style="2" customWidth="1"/>
    <col min="8706" max="8706" width="25.7265625" style="2" customWidth="1"/>
    <col min="8707" max="8958" width="8.7265625" style="2"/>
    <col min="8959" max="8959" width="13" style="2" customWidth="1"/>
    <col min="8960" max="8960" width="13.81640625" style="2" customWidth="1"/>
    <col min="8961" max="8961" width="19.1796875" style="2" customWidth="1"/>
    <col min="8962" max="8962" width="25.7265625" style="2" customWidth="1"/>
    <col min="8963" max="9214" width="8.7265625" style="2"/>
    <col min="9215" max="9215" width="13" style="2" customWidth="1"/>
    <col min="9216" max="9216" width="13.81640625" style="2" customWidth="1"/>
    <col min="9217" max="9217" width="19.1796875" style="2" customWidth="1"/>
    <col min="9218" max="9218" width="25.7265625" style="2" customWidth="1"/>
    <col min="9219" max="9470" width="8.7265625" style="2"/>
    <col min="9471" max="9471" width="13" style="2" customWidth="1"/>
    <col min="9472" max="9472" width="13.81640625" style="2" customWidth="1"/>
    <col min="9473" max="9473" width="19.1796875" style="2" customWidth="1"/>
    <col min="9474" max="9474" width="25.7265625" style="2" customWidth="1"/>
    <col min="9475" max="9726" width="8.7265625" style="2"/>
    <col min="9727" max="9727" width="13" style="2" customWidth="1"/>
    <col min="9728" max="9728" width="13.81640625" style="2" customWidth="1"/>
    <col min="9729" max="9729" width="19.1796875" style="2" customWidth="1"/>
    <col min="9730" max="9730" width="25.7265625" style="2" customWidth="1"/>
    <col min="9731" max="9982" width="8.7265625" style="2"/>
    <col min="9983" max="9983" width="13" style="2" customWidth="1"/>
    <col min="9984" max="9984" width="13.81640625" style="2" customWidth="1"/>
    <col min="9985" max="9985" width="19.1796875" style="2" customWidth="1"/>
    <col min="9986" max="9986" width="25.7265625" style="2" customWidth="1"/>
    <col min="9987" max="10238" width="8.7265625" style="2"/>
    <col min="10239" max="10239" width="13" style="2" customWidth="1"/>
    <col min="10240" max="10240" width="13.81640625" style="2" customWidth="1"/>
    <col min="10241" max="10241" width="19.1796875" style="2" customWidth="1"/>
    <col min="10242" max="10242" width="25.7265625" style="2" customWidth="1"/>
    <col min="10243" max="10494" width="8.7265625" style="2"/>
    <col min="10495" max="10495" width="13" style="2" customWidth="1"/>
    <col min="10496" max="10496" width="13.81640625" style="2" customWidth="1"/>
    <col min="10497" max="10497" width="19.1796875" style="2" customWidth="1"/>
    <col min="10498" max="10498" width="25.7265625" style="2" customWidth="1"/>
    <col min="10499" max="10750" width="8.7265625" style="2"/>
    <col min="10751" max="10751" width="13" style="2" customWidth="1"/>
    <col min="10752" max="10752" width="13.81640625" style="2" customWidth="1"/>
    <col min="10753" max="10753" width="19.1796875" style="2" customWidth="1"/>
    <col min="10754" max="10754" width="25.7265625" style="2" customWidth="1"/>
    <col min="10755" max="11006" width="8.7265625" style="2"/>
    <col min="11007" max="11007" width="13" style="2" customWidth="1"/>
    <col min="11008" max="11008" width="13.81640625" style="2" customWidth="1"/>
    <col min="11009" max="11009" width="19.1796875" style="2" customWidth="1"/>
    <col min="11010" max="11010" width="25.7265625" style="2" customWidth="1"/>
    <col min="11011" max="11262" width="8.7265625" style="2"/>
    <col min="11263" max="11263" width="13" style="2" customWidth="1"/>
    <col min="11264" max="11264" width="13.81640625" style="2" customWidth="1"/>
    <col min="11265" max="11265" width="19.1796875" style="2" customWidth="1"/>
    <col min="11266" max="11266" width="25.7265625" style="2" customWidth="1"/>
    <col min="11267" max="11518" width="8.7265625" style="2"/>
    <col min="11519" max="11519" width="13" style="2" customWidth="1"/>
    <col min="11520" max="11520" width="13.81640625" style="2" customWidth="1"/>
    <col min="11521" max="11521" width="19.1796875" style="2" customWidth="1"/>
    <col min="11522" max="11522" width="25.7265625" style="2" customWidth="1"/>
    <col min="11523" max="11774" width="8.7265625" style="2"/>
    <col min="11775" max="11775" width="13" style="2" customWidth="1"/>
    <col min="11776" max="11776" width="13.81640625" style="2" customWidth="1"/>
    <col min="11777" max="11777" width="19.1796875" style="2" customWidth="1"/>
    <col min="11778" max="11778" width="25.7265625" style="2" customWidth="1"/>
    <col min="11779" max="12030" width="8.7265625" style="2"/>
    <col min="12031" max="12031" width="13" style="2" customWidth="1"/>
    <col min="12032" max="12032" width="13.81640625" style="2" customWidth="1"/>
    <col min="12033" max="12033" width="19.1796875" style="2" customWidth="1"/>
    <col min="12034" max="12034" width="25.7265625" style="2" customWidth="1"/>
    <col min="12035" max="12286" width="8.7265625" style="2"/>
    <col min="12287" max="12287" width="13" style="2" customWidth="1"/>
    <col min="12288" max="12288" width="13.81640625" style="2" customWidth="1"/>
    <col min="12289" max="12289" width="19.1796875" style="2" customWidth="1"/>
    <col min="12290" max="12290" width="25.7265625" style="2" customWidth="1"/>
    <col min="12291" max="12542" width="8.7265625" style="2"/>
    <col min="12543" max="12543" width="13" style="2" customWidth="1"/>
    <col min="12544" max="12544" width="13.81640625" style="2" customWidth="1"/>
    <col min="12545" max="12545" width="19.1796875" style="2" customWidth="1"/>
    <col min="12546" max="12546" width="25.7265625" style="2" customWidth="1"/>
    <col min="12547" max="12798" width="8.7265625" style="2"/>
    <col min="12799" max="12799" width="13" style="2" customWidth="1"/>
    <col min="12800" max="12800" width="13.81640625" style="2" customWidth="1"/>
    <col min="12801" max="12801" width="19.1796875" style="2" customWidth="1"/>
    <col min="12802" max="12802" width="25.7265625" style="2" customWidth="1"/>
    <col min="12803" max="13054" width="8.7265625" style="2"/>
    <col min="13055" max="13055" width="13" style="2" customWidth="1"/>
    <col min="13056" max="13056" width="13.81640625" style="2" customWidth="1"/>
    <col min="13057" max="13057" width="19.1796875" style="2" customWidth="1"/>
    <col min="13058" max="13058" width="25.7265625" style="2" customWidth="1"/>
    <col min="13059" max="13310" width="8.7265625" style="2"/>
    <col min="13311" max="13311" width="13" style="2" customWidth="1"/>
    <col min="13312" max="13312" width="13.81640625" style="2" customWidth="1"/>
    <col min="13313" max="13313" width="19.1796875" style="2" customWidth="1"/>
    <col min="13314" max="13314" width="25.7265625" style="2" customWidth="1"/>
    <col min="13315" max="13566" width="8.7265625" style="2"/>
    <col min="13567" max="13567" width="13" style="2" customWidth="1"/>
    <col min="13568" max="13568" width="13.81640625" style="2" customWidth="1"/>
    <col min="13569" max="13569" width="19.1796875" style="2" customWidth="1"/>
    <col min="13570" max="13570" width="25.7265625" style="2" customWidth="1"/>
    <col min="13571" max="13822" width="8.7265625" style="2"/>
    <col min="13823" max="13823" width="13" style="2" customWidth="1"/>
    <col min="13824" max="13824" width="13.81640625" style="2" customWidth="1"/>
    <col min="13825" max="13825" width="19.1796875" style="2" customWidth="1"/>
    <col min="13826" max="13826" width="25.7265625" style="2" customWidth="1"/>
    <col min="13827" max="14078" width="8.7265625" style="2"/>
    <col min="14079" max="14079" width="13" style="2" customWidth="1"/>
    <col min="14080" max="14080" width="13.81640625" style="2" customWidth="1"/>
    <col min="14081" max="14081" width="19.1796875" style="2" customWidth="1"/>
    <col min="14082" max="14082" width="25.7265625" style="2" customWidth="1"/>
    <col min="14083" max="14334" width="8.7265625" style="2"/>
    <col min="14335" max="14335" width="13" style="2" customWidth="1"/>
    <col min="14336" max="14336" width="13.81640625" style="2" customWidth="1"/>
    <col min="14337" max="14337" width="19.1796875" style="2" customWidth="1"/>
    <col min="14338" max="14338" width="25.7265625" style="2" customWidth="1"/>
    <col min="14339" max="14590" width="8.7265625" style="2"/>
    <col min="14591" max="14591" width="13" style="2" customWidth="1"/>
    <col min="14592" max="14592" width="13.81640625" style="2" customWidth="1"/>
    <col min="14593" max="14593" width="19.1796875" style="2" customWidth="1"/>
    <col min="14594" max="14594" width="25.7265625" style="2" customWidth="1"/>
    <col min="14595" max="14846" width="8.7265625" style="2"/>
    <col min="14847" max="14847" width="13" style="2" customWidth="1"/>
    <col min="14848" max="14848" width="13.81640625" style="2" customWidth="1"/>
    <col min="14849" max="14849" width="19.1796875" style="2" customWidth="1"/>
    <col min="14850" max="14850" width="25.7265625" style="2" customWidth="1"/>
    <col min="14851" max="15102" width="8.7265625" style="2"/>
    <col min="15103" max="15103" width="13" style="2" customWidth="1"/>
    <col min="15104" max="15104" width="13.81640625" style="2" customWidth="1"/>
    <col min="15105" max="15105" width="19.1796875" style="2" customWidth="1"/>
    <col min="15106" max="15106" width="25.7265625" style="2" customWidth="1"/>
    <col min="15107" max="15358" width="8.7265625" style="2"/>
    <col min="15359" max="15359" width="13" style="2" customWidth="1"/>
    <col min="15360" max="15360" width="13.81640625" style="2" customWidth="1"/>
    <col min="15361" max="15361" width="19.1796875" style="2" customWidth="1"/>
    <col min="15362" max="15362" width="25.7265625" style="2" customWidth="1"/>
    <col min="15363" max="15614" width="8.7265625" style="2"/>
    <col min="15615" max="15615" width="13" style="2" customWidth="1"/>
    <col min="15616" max="15616" width="13.81640625" style="2" customWidth="1"/>
    <col min="15617" max="15617" width="19.1796875" style="2" customWidth="1"/>
    <col min="15618" max="15618" width="25.7265625" style="2" customWidth="1"/>
    <col min="15619" max="15870" width="8.7265625" style="2"/>
    <col min="15871" max="15871" width="13" style="2" customWidth="1"/>
    <col min="15872" max="15872" width="13.81640625" style="2" customWidth="1"/>
    <col min="15873" max="15873" width="19.1796875" style="2" customWidth="1"/>
    <col min="15874" max="15874" width="25.7265625" style="2" customWidth="1"/>
    <col min="15875" max="16126" width="8.7265625" style="2"/>
    <col min="16127" max="16127" width="13" style="2" customWidth="1"/>
    <col min="16128" max="16128" width="13.81640625" style="2" customWidth="1"/>
    <col min="16129" max="16129" width="19.1796875" style="2" customWidth="1"/>
    <col min="16130" max="16130" width="25.7265625" style="2" customWidth="1"/>
    <col min="16131" max="16384" width="8.7265625" style="2"/>
  </cols>
  <sheetData>
    <row r="1" spans="1:8" ht="17.5">
      <c r="D1" s="22" t="s">
        <v>1</v>
      </c>
      <c r="E1" s="23"/>
      <c r="F1" s="23"/>
      <c r="H1" s="3" t="s">
        <v>2</v>
      </c>
    </row>
    <row r="2" spans="1:8" ht="13">
      <c r="A2" s="19" t="s">
        <v>0</v>
      </c>
      <c r="B2" s="19" t="s">
        <v>19</v>
      </c>
    </row>
    <row r="3" spans="1:8">
      <c r="A3" s="20">
        <v>300</v>
      </c>
      <c r="B3" s="6">
        <v>1.0205000000000075E-3</v>
      </c>
    </row>
    <row r="4" spans="1:8">
      <c r="A4" s="20">
        <v>300.17200000000003</v>
      </c>
      <c r="B4" s="6">
        <v>1.09772800000002E-3</v>
      </c>
    </row>
    <row r="5" spans="1:8">
      <c r="A5" s="20">
        <v>300.5</v>
      </c>
      <c r="B5" s="6">
        <v>1.245E-3</v>
      </c>
    </row>
    <row r="6" spans="1:8">
      <c r="A6" s="20">
        <v>300.64499999999998</v>
      </c>
      <c r="B6" s="6">
        <v>1.443649999999963E-3</v>
      </c>
    </row>
    <row r="7" spans="1:8">
      <c r="A7" s="20">
        <v>301</v>
      </c>
      <c r="B7" s="6">
        <v>1.9300000000000001E-3</v>
      </c>
    </row>
    <row r="8" spans="1:8">
      <c r="A8" s="20">
        <v>301.11900000000003</v>
      </c>
      <c r="B8" s="6">
        <v>2.1112132000000727E-3</v>
      </c>
    </row>
    <row r="9" spans="1:8">
      <c r="A9" s="20">
        <v>301.5</v>
      </c>
      <c r="B9" s="6">
        <v>2.6914E-3</v>
      </c>
    </row>
    <row r="10" spans="1:8">
      <c r="A10" s="20">
        <v>301.59199999999998</v>
      </c>
      <c r="B10" s="6">
        <v>2.7336280000000157E-3</v>
      </c>
    </row>
    <row r="11" spans="1:8">
      <c r="A11" s="20">
        <v>302</v>
      </c>
      <c r="B11" s="6">
        <v>2.9209000000000001E-3</v>
      </c>
    </row>
    <row r="12" spans="1:8">
      <c r="A12" s="20">
        <v>302.06599999999997</v>
      </c>
      <c r="B12" s="6">
        <v>3.1008291999998772E-3</v>
      </c>
    </row>
    <row r="13" spans="1:8">
      <c r="A13" s="20">
        <v>302.5</v>
      </c>
      <c r="B13" s="6">
        <v>4.2839999999999996E-3</v>
      </c>
    </row>
    <row r="14" spans="1:8">
      <c r="A14" s="20">
        <v>302.53899999999999</v>
      </c>
      <c r="B14" s="6">
        <v>4.5032189999998362E-3</v>
      </c>
    </row>
    <row r="15" spans="1:8">
      <c r="A15" s="20">
        <v>303</v>
      </c>
      <c r="B15" s="6">
        <v>7.0945000000000001E-3</v>
      </c>
    </row>
    <row r="16" spans="1:8">
      <c r="A16" s="20">
        <v>303.01299999999998</v>
      </c>
      <c r="B16" s="6">
        <v>7.1435099999999085E-3</v>
      </c>
    </row>
    <row r="17" spans="1:2">
      <c r="A17" s="20">
        <v>303.48599999999999</v>
      </c>
      <c r="B17" s="6">
        <v>8.9267200000000546E-3</v>
      </c>
    </row>
    <row r="18" spans="1:2">
      <c r="A18" s="20">
        <v>303.5</v>
      </c>
      <c r="B18" s="6">
        <v>8.9794999999999996E-3</v>
      </c>
    </row>
    <row r="19" spans="1:2">
      <c r="A19" s="20">
        <v>303.959</v>
      </c>
      <c r="B19" s="6">
        <v>9.429870799999962E-3</v>
      </c>
    </row>
    <row r="20" spans="1:2">
      <c r="A20" s="20">
        <v>304</v>
      </c>
      <c r="B20" s="6">
        <v>9.4701000000000004E-3</v>
      </c>
    </row>
    <row r="21" spans="1:2">
      <c r="A21" s="20">
        <v>304.43299999999999</v>
      </c>
      <c r="B21" s="6">
        <v>1.1620291399999871E-2</v>
      </c>
    </row>
    <row r="22" spans="1:2">
      <c r="A22" s="20">
        <v>304.5</v>
      </c>
      <c r="B22" s="6">
        <v>1.1953E-2</v>
      </c>
    </row>
    <row r="23" spans="1:2">
      <c r="A23" s="20">
        <v>304.90600000000001</v>
      </c>
      <c r="B23" s="6">
        <v>1.5615120000000093E-2</v>
      </c>
    </row>
    <row r="24" spans="1:2">
      <c r="A24" s="20">
        <v>305</v>
      </c>
      <c r="B24" s="6">
        <v>1.6462999999999998E-2</v>
      </c>
    </row>
    <row r="25" spans="1:2">
      <c r="A25" s="20">
        <v>305.37900000000002</v>
      </c>
      <c r="B25" s="6">
        <v>1.8173047999999969E-2</v>
      </c>
    </row>
    <row r="26" spans="1:2">
      <c r="A26" s="20">
        <v>305.5</v>
      </c>
      <c r="B26" s="6">
        <v>1.8719E-2</v>
      </c>
    </row>
    <row r="27" spans="1:2">
      <c r="A27" s="20">
        <v>305.85199999999998</v>
      </c>
      <c r="B27" s="6">
        <v>1.8619032000000008E-2</v>
      </c>
    </row>
    <row r="28" spans="1:2">
      <c r="A28" s="20">
        <v>306</v>
      </c>
      <c r="B28" s="6">
        <v>1.8577E-2</v>
      </c>
    </row>
    <row r="29" spans="1:2">
      <c r="A29" s="20">
        <v>306.32600000000002</v>
      </c>
      <c r="B29" s="6">
        <v>2.0227212000000216E-2</v>
      </c>
    </row>
    <row r="30" spans="1:2">
      <c r="A30" s="20">
        <v>306.5</v>
      </c>
      <c r="B30" s="6">
        <v>2.1107999999999998E-2</v>
      </c>
    </row>
    <row r="31" spans="1:2">
      <c r="A31" s="20">
        <v>306.79899999999998</v>
      </c>
      <c r="B31" s="6">
        <v>2.513911799999935E-2</v>
      </c>
    </row>
    <row r="32" spans="1:2">
      <c r="A32" s="20">
        <v>307</v>
      </c>
      <c r="B32" s="6">
        <v>2.7848999999999999E-2</v>
      </c>
    </row>
    <row r="33" spans="1:2">
      <c r="A33" s="20">
        <v>307.27199999999999</v>
      </c>
      <c r="B33" s="6">
        <v>3.2084583999998806E-2</v>
      </c>
    </row>
    <row r="34" spans="1:2">
      <c r="A34" s="20">
        <v>307.5</v>
      </c>
      <c r="B34" s="6">
        <v>3.5635E-2</v>
      </c>
    </row>
    <row r="35" spans="1:2">
      <c r="A35" s="20">
        <v>307.745</v>
      </c>
      <c r="B35" s="6">
        <v>3.6713980000000035E-2</v>
      </c>
    </row>
    <row r="36" spans="1:2">
      <c r="A36" s="20">
        <v>308</v>
      </c>
      <c r="B36" s="6">
        <v>3.7837000000000003E-2</v>
      </c>
    </row>
    <row r="37" spans="1:2">
      <c r="A37" s="20">
        <v>308.21800000000002</v>
      </c>
      <c r="B37" s="6">
        <v>3.9403548000000121E-2</v>
      </c>
    </row>
    <row r="38" spans="1:2">
      <c r="A38" s="20">
        <v>308.5</v>
      </c>
      <c r="B38" s="6">
        <v>4.1430000000000002E-2</v>
      </c>
    </row>
    <row r="39" spans="1:2">
      <c r="A39" s="20">
        <v>308.69099999999997</v>
      </c>
      <c r="B39" s="6">
        <v>4.1087727999999935E-2</v>
      </c>
    </row>
    <row r="40" spans="1:2">
      <c r="A40" s="20">
        <v>309</v>
      </c>
      <c r="B40" s="6">
        <v>4.0534000000000001E-2</v>
      </c>
    </row>
    <row r="41" spans="1:2">
      <c r="A41" s="20">
        <v>309.16399999999999</v>
      </c>
      <c r="B41" s="6">
        <v>4.1443216000000005E-2</v>
      </c>
    </row>
    <row r="42" spans="1:2">
      <c r="A42" s="20">
        <v>309.5</v>
      </c>
      <c r="B42" s="6">
        <v>4.3305999999999997E-2</v>
      </c>
    </row>
    <row r="43" spans="1:2">
      <c r="A43" s="20">
        <v>309.637</v>
      </c>
      <c r="B43" s="6">
        <v>4.539744200000051E-2</v>
      </c>
    </row>
    <row r="44" spans="1:2">
      <c r="A44" s="20">
        <v>310</v>
      </c>
      <c r="B44" s="6">
        <v>5.0938999999999998E-2</v>
      </c>
    </row>
    <row r="45" spans="1:2">
      <c r="A45" s="20">
        <v>310.01</v>
      </c>
      <c r="B45" s="6">
        <v>5.1231019999999461E-2</v>
      </c>
    </row>
    <row r="46" spans="1:2">
      <c r="A46" s="20">
        <v>310.11</v>
      </c>
      <c r="B46" s="6">
        <v>5.4151220000001388E-2</v>
      </c>
    </row>
    <row r="47" spans="1:2">
      <c r="A47" s="20">
        <v>310.5</v>
      </c>
      <c r="B47" s="6">
        <v>6.5540000000000001E-2</v>
      </c>
    </row>
    <row r="48" spans="1:2">
      <c r="A48" s="20">
        <v>310.58300000000003</v>
      </c>
      <c r="B48" s="6">
        <v>6.8425412000001629E-2</v>
      </c>
    </row>
    <row r="49" spans="1:2">
      <c r="A49" s="20">
        <v>311</v>
      </c>
      <c r="B49" s="6">
        <v>8.2921999999999996E-2</v>
      </c>
    </row>
    <row r="50" spans="1:2">
      <c r="A50" s="20">
        <v>311.05599999999998</v>
      </c>
      <c r="B50" s="6">
        <v>8.3051695999999842E-2</v>
      </c>
    </row>
    <row r="51" spans="1:2">
      <c r="A51" s="20">
        <v>311.5</v>
      </c>
      <c r="B51" s="6">
        <v>8.4080000000000002E-2</v>
      </c>
    </row>
    <row r="52" spans="1:2">
      <c r="A52" s="20">
        <v>311.529</v>
      </c>
      <c r="B52" s="6">
        <v>8.4619168000000577E-2</v>
      </c>
    </row>
    <row r="53" spans="1:2">
      <c r="A53" s="20">
        <v>312</v>
      </c>
      <c r="B53" s="6">
        <v>9.3376000000000001E-2</v>
      </c>
    </row>
    <row r="54" spans="1:2">
      <c r="A54" s="20">
        <v>312.00200000000001</v>
      </c>
      <c r="B54" s="6">
        <v>9.3398432000000309E-2</v>
      </c>
    </row>
    <row r="55" spans="1:2">
      <c r="A55" s="20">
        <v>312.47500000000002</v>
      </c>
      <c r="B55" s="6">
        <v>9.8703600000000336E-2</v>
      </c>
    </row>
    <row r="56" spans="1:2">
      <c r="A56" s="20">
        <v>312.5</v>
      </c>
      <c r="B56" s="6">
        <v>9.8984000000000003E-2</v>
      </c>
    </row>
    <row r="57" spans="1:2">
      <c r="A57" s="20">
        <v>312.947</v>
      </c>
      <c r="B57" s="6">
        <v>0.10644532400000006</v>
      </c>
    </row>
    <row r="58" spans="1:2">
      <c r="A58" s="20">
        <v>313</v>
      </c>
      <c r="B58" s="6">
        <v>0.10732999999999999</v>
      </c>
    </row>
    <row r="59" spans="1:2">
      <c r="A59" s="20">
        <v>313.42</v>
      </c>
      <c r="B59" s="6">
        <v>0.10753160000000002</v>
      </c>
    </row>
    <row r="60" spans="1:2">
      <c r="A60" s="20">
        <v>313.5</v>
      </c>
      <c r="B60" s="6">
        <v>0.10757</v>
      </c>
    </row>
    <row r="61" spans="1:2">
      <c r="A61" s="20">
        <v>313.89299999999997</v>
      </c>
      <c r="B61" s="6">
        <v>0.11709631999999903</v>
      </c>
    </row>
    <row r="62" spans="1:2">
      <c r="A62" s="20">
        <v>314</v>
      </c>
      <c r="B62" s="6">
        <v>0.11969</v>
      </c>
    </row>
    <row r="63" spans="1:2">
      <c r="A63" s="20">
        <v>314.36500000000001</v>
      </c>
      <c r="B63" s="6">
        <v>0.12765430000000055</v>
      </c>
    </row>
    <row r="64" spans="1:2">
      <c r="A64" s="20">
        <v>314.5</v>
      </c>
      <c r="B64" s="6">
        <v>0.13059999999999999</v>
      </c>
    </row>
    <row r="65" spans="1:2">
      <c r="A65" s="20">
        <v>314.83800000000002</v>
      </c>
      <c r="B65" s="6">
        <v>0.13441940000000008</v>
      </c>
    </row>
    <row r="66" spans="1:2">
      <c r="A66" s="20">
        <v>315</v>
      </c>
      <c r="B66" s="6">
        <v>0.13625000000000001</v>
      </c>
    </row>
    <row r="67" spans="1:2">
      <c r="A67" s="20">
        <v>315.31099999999998</v>
      </c>
      <c r="B67" s="6">
        <v>0.12513486000000107</v>
      </c>
    </row>
    <row r="68" spans="1:2">
      <c r="A68" s="20">
        <v>315.5</v>
      </c>
      <c r="B68" s="6">
        <v>0.11838</v>
      </c>
    </row>
    <row r="69" spans="1:2">
      <c r="A69" s="20">
        <v>315.78300000000002</v>
      </c>
      <c r="B69" s="6">
        <v>0.12126660000000022</v>
      </c>
    </row>
    <row r="70" spans="1:2">
      <c r="A70" s="20">
        <v>316</v>
      </c>
      <c r="B70" s="6">
        <v>0.12348000000000001</v>
      </c>
    </row>
    <row r="71" spans="1:2">
      <c r="A71" s="20">
        <v>316.25599999999997</v>
      </c>
      <c r="B71" s="6">
        <v>0.13724255999999713</v>
      </c>
    </row>
    <row r="72" spans="1:2">
      <c r="A72" s="20">
        <v>316.5</v>
      </c>
      <c r="B72" s="6">
        <v>0.15035999999999999</v>
      </c>
    </row>
    <row r="73" spans="1:2">
      <c r="A73" s="20">
        <v>316.72800000000001</v>
      </c>
      <c r="B73" s="6">
        <v>0.16003631999999968</v>
      </c>
    </row>
    <row r="74" spans="1:2">
      <c r="A74" s="20">
        <v>317</v>
      </c>
      <c r="B74" s="6">
        <v>0.17158000000000001</v>
      </c>
    </row>
    <row r="75" spans="1:2">
      <c r="A75" s="20">
        <v>317.20100000000002</v>
      </c>
      <c r="B75" s="6">
        <v>0.17594974000000008</v>
      </c>
    </row>
    <row r="76" spans="1:2">
      <c r="A76" s="20">
        <v>317.5</v>
      </c>
      <c r="B76" s="6">
        <v>0.18245</v>
      </c>
    </row>
    <row r="77" spans="1:2">
      <c r="A77" s="20">
        <v>317.673</v>
      </c>
      <c r="B77" s="6">
        <v>0.18019754000000088</v>
      </c>
    </row>
    <row r="78" spans="1:2">
      <c r="A78" s="20">
        <v>318</v>
      </c>
      <c r="B78" s="6">
        <v>0.17594000000000001</v>
      </c>
    </row>
    <row r="79" spans="1:2">
      <c r="A79" s="20">
        <v>318.14600000000002</v>
      </c>
      <c r="B79" s="6">
        <v>0.17885124000000019</v>
      </c>
    </row>
    <row r="80" spans="1:2">
      <c r="A80" s="20">
        <v>318.5</v>
      </c>
      <c r="B80" s="6">
        <v>0.18590999999999999</v>
      </c>
    </row>
    <row r="81" spans="1:2">
      <c r="A81" s="20">
        <v>318.61799999999999</v>
      </c>
      <c r="B81" s="6">
        <v>0.19034443999999873</v>
      </c>
    </row>
    <row r="82" spans="1:2">
      <c r="A82" s="20">
        <v>319</v>
      </c>
      <c r="B82" s="6">
        <v>0.20469999999999999</v>
      </c>
    </row>
    <row r="83" spans="1:2">
      <c r="A83" s="20">
        <v>319.09100000000001</v>
      </c>
      <c r="B83" s="6">
        <v>0.20309657999999953</v>
      </c>
    </row>
    <row r="84" spans="1:2">
      <c r="A84" s="20">
        <v>319.5</v>
      </c>
      <c r="B84" s="6">
        <v>0.19589000000000001</v>
      </c>
    </row>
    <row r="85" spans="1:2">
      <c r="A85" s="20">
        <v>319.56299999999999</v>
      </c>
      <c r="B85" s="6">
        <v>0.1970718800000002</v>
      </c>
    </row>
    <row r="86" spans="1:2">
      <c r="A86" s="20">
        <v>320</v>
      </c>
      <c r="B86" s="6">
        <v>0.20527000000000001</v>
      </c>
    </row>
    <row r="87" spans="1:2">
      <c r="A87" s="20">
        <v>320.01</v>
      </c>
      <c r="B87" s="6">
        <v>0.2060695999999993</v>
      </c>
    </row>
    <row r="88" spans="1:2">
      <c r="A88" s="20">
        <v>320.03500000000003</v>
      </c>
      <c r="B88" s="6">
        <v>0.20806860000000071</v>
      </c>
    </row>
    <row r="89" spans="1:2">
      <c r="A89" s="20">
        <v>320.5</v>
      </c>
      <c r="B89" s="6">
        <v>0.24525</v>
      </c>
    </row>
    <row r="90" spans="1:2">
      <c r="A90" s="20">
        <v>320.50799999999998</v>
      </c>
      <c r="B90" s="6">
        <v>0.24532984000000013</v>
      </c>
    </row>
    <row r="91" spans="1:2">
      <c r="A91" s="20">
        <v>320.98</v>
      </c>
      <c r="B91" s="6">
        <v>0.2500404000000005</v>
      </c>
    </row>
    <row r="92" spans="1:2">
      <c r="A92" s="20">
        <v>321</v>
      </c>
      <c r="B92" s="6">
        <v>0.25024000000000002</v>
      </c>
    </row>
    <row r="93" spans="1:2">
      <c r="A93" s="20">
        <v>321.452</v>
      </c>
      <c r="B93" s="6">
        <v>0.23956376000000024</v>
      </c>
    </row>
    <row r="94" spans="1:2">
      <c r="A94" s="20">
        <v>321.5</v>
      </c>
      <c r="B94" s="6">
        <v>0.23843</v>
      </c>
    </row>
    <row r="95" spans="1:2">
      <c r="A95" s="20">
        <v>321.92399999999998</v>
      </c>
      <c r="B95" s="6">
        <v>0.2245228000000008</v>
      </c>
    </row>
    <row r="96" spans="1:2">
      <c r="A96" s="20">
        <v>322</v>
      </c>
      <c r="B96" s="6">
        <v>0.22203000000000001</v>
      </c>
    </row>
    <row r="97" spans="1:2">
      <c r="A97" s="20">
        <v>322.39699999999999</v>
      </c>
      <c r="B97" s="6">
        <v>0.21810763999999994</v>
      </c>
    </row>
    <row r="98" spans="1:2">
      <c r="A98" s="20">
        <v>322.5</v>
      </c>
      <c r="B98" s="6">
        <v>0.21709000000000001</v>
      </c>
    </row>
    <row r="99" spans="1:2">
      <c r="A99" s="20">
        <v>322.86900000000003</v>
      </c>
      <c r="B99" s="6">
        <v>0.21352546000000006</v>
      </c>
    </row>
    <row r="100" spans="1:2">
      <c r="A100" s="20">
        <v>323</v>
      </c>
      <c r="B100" s="6">
        <v>0.21226</v>
      </c>
    </row>
    <row r="101" spans="1:2">
      <c r="A101" s="20">
        <v>323.34100000000001</v>
      </c>
      <c r="B101" s="6">
        <v>0.23705070000000106</v>
      </c>
    </row>
    <row r="102" spans="1:2">
      <c r="A102" s="20">
        <v>323.5</v>
      </c>
      <c r="B102" s="6">
        <v>0.24861</v>
      </c>
    </row>
    <row r="103" spans="1:2">
      <c r="A103" s="20">
        <v>323.81299999999999</v>
      </c>
      <c r="B103" s="6">
        <v>0.26536175999999756</v>
      </c>
    </row>
    <row r="104" spans="1:2">
      <c r="A104" s="20">
        <v>324</v>
      </c>
      <c r="B104" s="6">
        <v>0.27537</v>
      </c>
    </row>
    <row r="105" spans="1:2">
      <c r="A105" s="20">
        <v>324.28500000000003</v>
      </c>
      <c r="B105" s="6">
        <v>0.27983879999999939</v>
      </c>
    </row>
    <row r="106" spans="1:2">
      <c r="A106" s="20">
        <v>324.5</v>
      </c>
      <c r="B106" s="6">
        <v>0.28321000000000002</v>
      </c>
    </row>
    <row r="107" spans="1:2">
      <c r="A107" s="20">
        <v>324.75700000000001</v>
      </c>
      <c r="B107" s="6">
        <v>0.28101522000000001</v>
      </c>
    </row>
    <row r="108" spans="1:2">
      <c r="A108" s="20">
        <v>325</v>
      </c>
      <c r="B108" s="6">
        <v>0.27894000000000002</v>
      </c>
    </row>
    <row r="109" spans="1:2">
      <c r="A109" s="20">
        <v>325.22899999999998</v>
      </c>
      <c r="B109" s="6">
        <v>0.29974235999999621</v>
      </c>
    </row>
    <row r="110" spans="1:2">
      <c r="A110" s="20">
        <v>325.5</v>
      </c>
      <c r="B110" s="6">
        <v>0.32435999999999998</v>
      </c>
    </row>
    <row r="111" spans="1:2">
      <c r="A111" s="20">
        <v>325.70100000000002</v>
      </c>
      <c r="B111" s="6">
        <v>0.34720968000000596</v>
      </c>
    </row>
    <row r="112" spans="1:2">
      <c r="A112" s="20">
        <v>326</v>
      </c>
      <c r="B112" s="6">
        <v>0.38119999999999998</v>
      </c>
    </row>
    <row r="113" spans="1:2">
      <c r="A113" s="20">
        <v>326.173</v>
      </c>
      <c r="B113" s="6">
        <v>0.39020292000000012</v>
      </c>
    </row>
    <row r="114" spans="1:2">
      <c r="A114" s="20">
        <v>326.5</v>
      </c>
      <c r="B114" s="6">
        <v>0.40722000000000003</v>
      </c>
    </row>
    <row r="115" spans="1:2">
      <c r="A115" s="20">
        <v>326.64499999999998</v>
      </c>
      <c r="B115" s="6">
        <v>0.40456360000000036</v>
      </c>
    </row>
    <row r="116" spans="1:2">
      <c r="A116" s="20">
        <v>327</v>
      </c>
      <c r="B116" s="6">
        <v>0.39806000000000002</v>
      </c>
    </row>
    <row r="117" spans="1:2">
      <c r="A117" s="20">
        <v>327.11700000000002</v>
      </c>
      <c r="B117" s="6">
        <v>0.39492205999999719</v>
      </c>
    </row>
    <row r="118" spans="1:2">
      <c r="A118" s="20">
        <v>327.5</v>
      </c>
      <c r="B118" s="6">
        <v>0.38464999999999999</v>
      </c>
    </row>
    <row r="119" spans="1:2">
      <c r="A119" s="20">
        <v>327.589</v>
      </c>
      <c r="B119" s="6">
        <v>0.37868878000000095</v>
      </c>
    </row>
    <row r="120" spans="1:2">
      <c r="A120" s="20">
        <v>328</v>
      </c>
      <c r="B120" s="6">
        <v>0.35116000000000003</v>
      </c>
    </row>
    <row r="121" spans="1:2">
      <c r="A121" s="20">
        <v>328.06</v>
      </c>
      <c r="B121" s="6">
        <v>0.35361759999999975</v>
      </c>
    </row>
    <row r="122" spans="1:2">
      <c r="A122" s="20">
        <v>328.5</v>
      </c>
      <c r="B122" s="6">
        <v>0.37164000000000003</v>
      </c>
    </row>
    <row r="123" spans="1:2">
      <c r="A123" s="20">
        <v>328.53199999999998</v>
      </c>
      <c r="B123" s="6">
        <v>0.3748854399999928</v>
      </c>
    </row>
    <row r="124" spans="1:2">
      <c r="A124" s="20">
        <v>329</v>
      </c>
      <c r="B124" s="6">
        <v>0.42235</v>
      </c>
    </row>
    <row r="125" spans="1:2">
      <c r="A125" s="20">
        <v>329.00400000000002</v>
      </c>
      <c r="B125" s="6">
        <v>0.42272144000000011</v>
      </c>
    </row>
    <row r="126" spans="1:2">
      <c r="A126" s="20">
        <v>329.476</v>
      </c>
      <c r="B126" s="6">
        <v>0.46655136000000041</v>
      </c>
    </row>
    <row r="127" spans="1:2">
      <c r="A127" s="20">
        <v>329.5</v>
      </c>
      <c r="B127" s="6">
        <v>0.46877999999999997</v>
      </c>
    </row>
    <row r="128" spans="1:2">
      <c r="A128" s="20">
        <v>329.947</v>
      </c>
      <c r="B128" s="6">
        <v>0.47111334000000005</v>
      </c>
    </row>
    <row r="129" spans="1:2">
      <c r="A129" s="20">
        <v>330</v>
      </c>
      <c r="B129" s="6">
        <v>0.47138999999999998</v>
      </c>
    </row>
    <row r="130" spans="1:2">
      <c r="A130" s="20">
        <v>330</v>
      </c>
      <c r="B130" s="6">
        <v>0.47138999999999953</v>
      </c>
    </row>
    <row r="131" spans="1:2">
      <c r="A131" s="20">
        <v>330.41899999999998</v>
      </c>
      <c r="B131" s="6">
        <v>0.43502918000000079</v>
      </c>
    </row>
    <row r="132" spans="1:2">
      <c r="A132" s="20">
        <v>330.5</v>
      </c>
      <c r="B132" s="6">
        <v>0.42799999999999999</v>
      </c>
    </row>
    <row r="133" spans="1:2">
      <c r="A133" s="20">
        <v>330.89100000000002</v>
      </c>
      <c r="B133" s="6">
        <v>0.40815284000000318</v>
      </c>
    </row>
    <row r="134" spans="1:2">
      <c r="A134" s="20">
        <v>331</v>
      </c>
      <c r="B134" s="6">
        <v>0.40261999999999998</v>
      </c>
    </row>
    <row r="135" spans="1:2">
      <c r="A135" s="20">
        <v>331.36200000000002</v>
      </c>
      <c r="B135" s="6">
        <v>0.41379856000000181</v>
      </c>
    </row>
    <row r="136" spans="1:2">
      <c r="A136" s="20">
        <v>331.5</v>
      </c>
      <c r="B136" s="6">
        <v>0.41805999999999999</v>
      </c>
    </row>
    <row r="137" spans="1:2">
      <c r="A137" s="20">
        <v>331.834</v>
      </c>
      <c r="B137" s="6">
        <v>0.43019755999999987</v>
      </c>
    </row>
    <row r="138" spans="1:2">
      <c r="A138" s="20">
        <v>332</v>
      </c>
      <c r="B138" s="6">
        <v>0.43623000000000001</v>
      </c>
    </row>
    <row r="139" spans="1:2">
      <c r="A139" s="20">
        <v>332.30500000000001</v>
      </c>
      <c r="B139" s="6">
        <v>0.43803560000000008</v>
      </c>
    </row>
    <row r="140" spans="1:2">
      <c r="A140" s="20">
        <v>332.5</v>
      </c>
      <c r="B140" s="6">
        <v>0.43919000000000002</v>
      </c>
    </row>
    <row r="141" spans="1:2">
      <c r="A141" s="20">
        <v>332.77699999999999</v>
      </c>
      <c r="B141" s="6">
        <v>0.43378850000000035</v>
      </c>
    </row>
    <row r="142" spans="1:2">
      <c r="A142" s="20">
        <v>333</v>
      </c>
      <c r="B142" s="6">
        <v>0.42943999999999999</v>
      </c>
    </row>
    <row r="143" spans="1:2">
      <c r="A143" s="20">
        <v>333.24799999999999</v>
      </c>
      <c r="B143" s="6">
        <v>0.41842879999999916</v>
      </c>
    </row>
    <row r="144" spans="1:2">
      <c r="A144" s="20">
        <v>333.5</v>
      </c>
      <c r="B144" s="6">
        <v>0.40723999999999999</v>
      </c>
    </row>
    <row r="145" spans="1:2">
      <c r="A145" s="20">
        <v>333.72</v>
      </c>
      <c r="B145" s="6">
        <v>0.41064120000000059</v>
      </c>
    </row>
    <row r="146" spans="1:2">
      <c r="A146" s="20">
        <v>334</v>
      </c>
      <c r="B146" s="6">
        <v>0.41497000000000001</v>
      </c>
    </row>
    <row r="147" spans="1:2">
      <c r="A147" s="20">
        <v>334.19099999999997</v>
      </c>
      <c r="B147" s="6">
        <v>0.42647583999999839</v>
      </c>
    </row>
    <row r="148" spans="1:2">
      <c r="A148" s="20">
        <v>334.5</v>
      </c>
      <c r="B148" s="6">
        <v>0.44508999999999999</v>
      </c>
    </row>
    <row r="149" spans="1:2">
      <c r="A149" s="20">
        <v>334.66300000000001</v>
      </c>
      <c r="B149" s="6">
        <v>0.45121553999999975</v>
      </c>
    </row>
    <row r="150" spans="1:2">
      <c r="A150" s="20">
        <v>335</v>
      </c>
      <c r="B150" s="6">
        <v>0.46388000000000001</v>
      </c>
    </row>
    <row r="151" spans="1:2">
      <c r="A151" s="20">
        <v>335.13400000000001</v>
      </c>
      <c r="B151" s="6">
        <v>0.46099900000000016</v>
      </c>
    </row>
    <row r="152" spans="1:2">
      <c r="A152" s="20">
        <v>335.5</v>
      </c>
      <c r="B152" s="6">
        <v>0.45312999999999998</v>
      </c>
    </row>
    <row r="153" spans="1:2">
      <c r="A153" s="20">
        <v>335.60500000000002</v>
      </c>
      <c r="B153" s="6">
        <v>0.44516259999999974</v>
      </c>
    </row>
    <row r="154" spans="1:2">
      <c r="A154" s="20">
        <v>336</v>
      </c>
      <c r="B154" s="6">
        <v>0.41519</v>
      </c>
    </row>
    <row r="155" spans="1:2">
      <c r="A155" s="20">
        <v>336.077</v>
      </c>
      <c r="B155" s="6">
        <v>0.41010029999999986</v>
      </c>
    </row>
    <row r="156" spans="1:2">
      <c r="A156" s="20">
        <v>336.5</v>
      </c>
      <c r="B156" s="6">
        <v>0.38213999999999998</v>
      </c>
    </row>
    <row r="157" spans="1:2">
      <c r="A157" s="20">
        <v>336.548</v>
      </c>
      <c r="B157" s="6">
        <v>0.38133935999999924</v>
      </c>
    </row>
    <row r="158" spans="1:2">
      <c r="A158" s="20">
        <v>337</v>
      </c>
      <c r="B158" s="6">
        <v>0.37380000000000002</v>
      </c>
    </row>
    <row r="159" spans="1:2">
      <c r="A159" s="20">
        <v>337.01900000000001</v>
      </c>
      <c r="B159" s="6">
        <v>0.37481498000000002</v>
      </c>
    </row>
    <row r="160" spans="1:2">
      <c r="A160" s="20">
        <v>337.49</v>
      </c>
      <c r="B160" s="6">
        <v>0.39997579999999999</v>
      </c>
    </row>
    <row r="161" spans="1:2">
      <c r="A161" s="20">
        <v>337.5</v>
      </c>
      <c r="B161" s="6">
        <v>0.40050999999999998</v>
      </c>
    </row>
    <row r="162" spans="1:2">
      <c r="A162" s="20">
        <v>337.96199999999999</v>
      </c>
      <c r="B162" s="6">
        <v>0.43155639999999806</v>
      </c>
    </row>
    <row r="163" spans="1:2">
      <c r="A163" s="20">
        <v>338</v>
      </c>
      <c r="B163" s="6">
        <v>0.43411</v>
      </c>
    </row>
    <row r="164" spans="1:2">
      <c r="A164" s="20">
        <v>338.43299999999999</v>
      </c>
      <c r="B164" s="6">
        <v>0.45243456000000037</v>
      </c>
    </row>
    <row r="165" spans="1:2">
      <c r="A165" s="20">
        <v>338.5</v>
      </c>
      <c r="B165" s="6">
        <v>0.45527000000000001</v>
      </c>
    </row>
    <row r="166" spans="1:2">
      <c r="A166" s="20">
        <v>338.904</v>
      </c>
      <c r="B166" s="6">
        <v>0.46196023999999891</v>
      </c>
    </row>
    <row r="167" spans="1:2">
      <c r="A167" s="20">
        <v>339</v>
      </c>
      <c r="B167" s="6">
        <v>0.46355000000000002</v>
      </c>
    </row>
    <row r="168" spans="1:2">
      <c r="A168" s="20">
        <v>339.375</v>
      </c>
      <c r="B168" s="6">
        <v>0.47173249999999989</v>
      </c>
    </row>
    <row r="169" spans="1:2">
      <c r="A169" s="20">
        <v>339.5</v>
      </c>
      <c r="B169" s="6">
        <v>0.47445999999999999</v>
      </c>
    </row>
    <row r="170" spans="1:2">
      <c r="A170" s="20">
        <v>339.846</v>
      </c>
      <c r="B170" s="6">
        <v>0.49337928000000275</v>
      </c>
    </row>
    <row r="171" spans="1:2">
      <c r="A171" s="20">
        <v>340</v>
      </c>
      <c r="B171" s="6">
        <v>0.50180000000000002</v>
      </c>
    </row>
    <row r="172" spans="1:2">
      <c r="A172" s="20">
        <v>340.02</v>
      </c>
      <c r="B172" s="6">
        <v>0.5017564000000001</v>
      </c>
    </row>
    <row r="173" spans="1:2">
      <c r="A173" s="20">
        <v>340.31700000000001</v>
      </c>
      <c r="B173" s="6">
        <v>0.50110893999999995</v>
      </c>
    </row>
    <row r="174" spans="1:2">
      <c r="A174" s="20">
        <v>340.5</v>
      </c>
      <c r="B174" s="6">
        <v>0.50070999999999999</v>
      </c>
    </row>
    <row r="175" spans="1:2">
      <c r="A175" s="20">
        <v>340.78800000000001</v>
      </c>
      <c r="B175" s="6">
        <v>0.48382168000000192</v>
      </c>
    </row>
    <row r="176" spans="1:2">
      <c r="A176" s="20">
        <v>341</v>
      </c>
      <c r="B176" s="6">
        <v>0.47138999999999998</v>
      </c>
    </row>
    <row r="177" spans="1:2">
      <c r="A177" s="20">
        <v>341.25900000000001</v>
      </c>
      <c r="B177" s="6">
        <v>0.47033327999999996</v>
      </c>
    </row>
    <row r="178" spans="1:2">
      <c r="A178" s="20">
        <v>341.5</v>
      </c>
      <c r="B178" s="6">
        <v>0.46934999999999999</v>
      </c>
    </row>
    <row r="179" spans="1:2">
      <c r="A179" s="20">
        <v>341.73</v>
      </c>
      <c r="B179" s="6">
        <v>0.47854540000000156</v>
      </c>
    </row>
    <row r="180" spans="1:2">
      <c r="A180" s="20">
        <v>342</v>
      </c>
      <c r="B180" s="6">
        <v>0.48934</v>
      </c>
    </row>
    <row r="181" spans="1:2">
      <c r="A181" s="20">
        <v>342.20100000000002</v>
      </c>
      <c r="B181" s="6">
        <v>0.49670865999999947</v>
      </c>
    </row>
    <row r="182" spans="1:2">
      <c r="A182" s="20">
        <v>342.5</v>
      </c>
      <c r="B182" s="6">
        <v>0.50766999999999995</v>
      </c>
    </row>
    <row r="183" spans="1:2">
      <c r="A183" s="20">
        <v>342.67200000000003</v>
      </c>
      <c r="B183" s="6">
        <v>0.51015368000000016</v>
      </c>
    </row>
    <row r="184" spans="1:2">
      <c r="A184" s="20">
        <v>343</v>
      </c>
      <c r="B184" s="6">
        <v>0.51488999999999996</v>
      </c>
    </row>
    <row r="185" spans="1:2">
      <c r="A185" s="20">
        <v>343.14299999999997</v>
      </c>
      <c r="B185" s="6">
        <v>0.50665320000000236</v>
      </c>
    </row>
    <row r="186" spans="1:2">
      <c r="A186" s="20">
        <v>343.5</v>
      </c>
      <c r="B186" s="6">
        <v>0.48609000000000002</v>
      </c>
    </row>
    <row r="187" spans="1:2">
      <c r="A187" s="20">
        <v>343.61399999999998</v>
      </c>
      <c r="B187" s="6">
        <v>0.47066352000000222</v>
      </c>
    </row>
    <row r="188" spans="1:2">
      <c r="A188" s="20">
        <v>344</v>
      </c>
      <c r="B188" s="6">
        <v>0.41843000000000002</v>
      </c>
    </row>
    <row r="189" spans="1:2">
      <c r="A189" s="20">
        <v>344.084</v>
      </c>
      <c r="B189" s="6">
        <v>0.41584952000000008</v>
      </c>
    </row>
    <row r="190" spans="1:2">
      <c r="A190" s="20">
        <v>344.5</v>
      </c>
      <c r="B190" s="6">
        <v>0.40306999999999998</v>
      </c>
    </row>
    <row r="191" spans="1:2">
      <c r="A191" s="20">
        <v>344.55500000000001</v>
      </c>
      <c r="B191" s="6">
        <v>0.40922009999999887</v>
      </c>
    </row>
    <row r="192" spans="1:2">
      <c r="A192" s="20">
        <v>345</v>
      </c>
      <c r="B192" s="6">
        <v>0.45898</v>
      </c>
    </row>
    <row r="193" spans="1:2">
      <c r="A193" s="20">
        <v>345.02600000000001</v>
      </c>
      <c r="B193" s="6">
        <v>0.46055768000000086</v>
      </c>
    </row>
    <row r="194" spans="1:2">
      <c r="A194" s="20">
        <v>345.49700000000001</v>
      </c>
      <c r="B194" s="6">
        <v>0.48913796000000076</v>
      </c>
    </row>
    <row r="195" spans="1:2">
      <c r="A195" s="20">
        <v>345.5</v>
      </c>
      <c r="B195" s="6">
        <v>0.48931999999999998</v>
      </c>
    </row>
    <row r="196" spans="1:2">
      <c r="A196" s="20">
        <v>345.96699999999998</v>
      </c>
      <c r="B196" s="6">
        <v>0.47854164000000043</v>
      </c>
    </row>
    <row r="197" spans="1:2">
      <c r="A197" s="20">
        <v>346</v>
      </c>
      <c r="B197" s="6">
        <v>0.47777999999999998</v>
      </c>
    </row>
    <row r="198" spans="1:2">
      <c r="A198" s="20">
        <v>346.43799999999999</v>
      </c>
      <c r="B198" s="6">
        <v>0.48548003999999967</v>
      </c>
    </row>
    <row r="199" spans="1:2">
      <c r="A199" s="20">
        <v>346.5</v>
      </c>
      <c r="B199" s="6">
        <v>0.48657</v>
      </c>
    </row>
    <row r="200" spans="1:2">
      <c r="A200" s="20">
        <v>346.90899999999999</v>
      </c>
      <c r="B200" s="6">
        <v>0.49268045999999988</v>
      </c>
    </row>
    <row r="201" spans="1:2">
      <c r="A201" s="20">
        <v>347</v>
      </c>
      <c r="B201" s="6">
        <v>0.49403999999999998</v>
      </c>
    </row>
    <row r="202" spans="1:2">
      <c r="A202" s="20">
        <v>347.37900000000002</v>
      </c>
      <c r="B202" s="6">
        <v>0.48092659999999832</v>
      </c>
    </row>
    <row r="203" spans="1:2">
      <c r="A203" s="20">
        <v>347.5</v>
      </c>
      <c r="B203" s="6">
        <v>0.47674</v>
      </c>
    </row>
    <row r="204" spans="1:2">
      <c r="A204" s="20">
        <v>347.85</v>
      </c>
      <c r="B204" s="6">
        <v>0.47559899999999988</v>
      </c>
    </row>
    <row r="205" spans="1:2">
      <c r="A205" s="20">
        <v>348</v>
      </c>
      <c r="B205" s="6">
        <v>0.47510999999999998</v>
      </c>
    </row>
    <row r="206" spans="1:2">
      <c r="A206" s="20">
        <v>348.32</v>
      </c>
      <c r="B206" s="6">
        <v>0.48038999999999987</v>
      </c>
    </row>
    <row r="207" spans="1:2">
      <c r="A207" s="20">
        <v>348.5</v>
      </c>
      <c r="B207" s="6">
        <v>0.48336000000000001</v>
      </c>
    </row>
    <row r="208" spans="1:2">
      <c r="A208" s="20">
        <v>348.791</v>
      </c>
      <c r="B208" s="6">
        <v>0.47304695999999957</v>
      </c>
    </row>
    <row r="209" spans="1:2">
      <c r="A209" s="20">
        <v>349</v>
      </c>
      <c r="B209" s="6">
        <v>0.46564</v>
      </c>
    </row>
    <row r="210" spans="1:2">
      <c r="A210" s="20">
        <v>349.26100000000002</v>
      </c>
      <c r="B210" s="6">
        <v>0.47211802000000169</v>
      </c>
    </row>
    <row r="211" spans="1:2">
      <c r="A211" s="20">
        <v>349.5</v>
      </c>
      <c r="B211" s="6">
        <v>0.47804999999999997</v>
      </c>
    </row>
    <row r="212" spans="1:2">
      <c r="A212" s="20">
        <v>349.73200000000003</v>
      </c>
      <c r="B212" s="6">
        <v>0.50121752000001152</v>
      </c>
    </row>
    <row r="213" spans="1:2">
      <c r="A213" s="20">
        <v>350</v>
      </c>
      <c r="B213" s="6">
        <v>0.52798</v>
      </c>
    </row>
    <row r="214" spans="1:2">
      <c r="A214" s="20">
        <v>350.02</v>
      </c>
      <c r="B214" s="6">
        <v>0.52955719999999928</v>
      </c>
    </row>
    <row r="215" spans="1:2">
      <c r="A215" s="20">
        <v>350.202</v>
      </c>
      <c r="B215" s="6">
        <v>0.54390972000000204</v>
      </c>
    </row>
    <row r="216" spans="1:2">
      <c r="A216" s="20">
        <v>350.5</v>
      </c>
      <c r="B216" s="6">
        <v>0.56740999999999997</v>
      </c>
    </row>
    <row r="217" spans="1:2">
      <c r="A217" s="20">
        <v>350.673</v>
      </c>
      <c r="B217" s="6">
        <v>0.56198126000000137</v>
      </c>
    </row>
    <row r="218" spans="1:2">
      <c r="A218" s="20">
        <v>351</v>
      </c>
      <c r="B218" s="6">
        <v>0.55171999999999999</v>
      </c>
    </row>
    <row r="219" spans="1:2">
      <c r="A219" s="20">
        <v>351.14299999999997</v>
      </c>
      <c r="B219" s="6">
        <v>0.54557100000000069</v>
      </c>
    </row>
    <row r="220" spans="1:2">
      <c r="A220" s="20">
        <v>351.5</v>
      </c>
      <c r="B220" s="6">
        <v>0.53022000000000002</v>
      </c>
    </row>
    <row r="221" spans="1:2">
      <c r="A221" s="20">
        <v>351.613</v>
      </c>
      <c r="B221" s="6">
        <v>0.52743794000000044</v>
      </c>
    </row>
    <row r="222" spans="1:2">
      <c r="A222" s="20">
        <v>352</v>
      </c>
      <c r="B222" s="6">
        <v>0.51790999999999998</v>
      </c>
    </row>
    <row r="223" spans="1:2">
      <c r="A223" s="20">
        <v>352.084</v>
      </c>
      <c r="B223" s="6">
        <v>0.51315728000000149</v>
      </c>
    </row>
    <row r="224" spans="1:2">
      <c r="A224" s="20">
        <v>352.5</v>
      </c>
      <c r="B224" s="6">
        <v>0.48962</v>
      </c>
    </row>
    <row r="225" spans="1:2">
      <c r="A225" s="20">
        <v>352.55399999999997</v>
      </c>
      <c r="B225" s="6">
        <v>0.49294423999999637</v>
      </c>
    </row>
    <row r="226" spans="1:2">
      <c r="A226" s="20">
        <v>353</v>
      </c>
      <c r="B226" s="6">
        <v>0.52039999999999997</v>
      </c>
    </row>
    <row r="227" spans="1:2">
      <c r="A227" s="20">
        <v>353.024</v>
      </c>
      <c r="B227" s="6">
        <v>0.52289024000000239</v>
      </c>
    </row>
    <row r="228" spans="1:2">
      <c r="A228" s="20">
        <v>353.49400000000003</v>
      </c>
      <c r="B228" s="6">
        <v>0.57165744000000274</v>
      </c>
    </row>
    <row r="229" spans="1:2">
      <c r="A229" s="20">
        <v>353.5</v>
      </c>
      <c r="B229" s="6">
        <v>0.57228000000000001</v>
      </c>
    </row>
    <row r="230" spans="1:2">
      <c r="A230" s="20">
        <v>353.96499999999997</v>
      </c>
      <c r="B230" s="6">
        <v>0.60269100000000009</v>
      </c>
    </row>
    <row r="231" spans="1:2">
      <c r="A231" s="20">
        <v>354</v>
      </c>
      <c r="B231" s="6">
        <v>0.60497999999999996</v>
      </c>
    </row>
    <row r="232" spans="1:2">
      <c r="A232" s="20">
        <v>354.435</v>
      </c>
      <c r="B232" s="6">
        <v>0.61070460000000004</v>
      </c>
    </row>
    <row r="233" spans="1:2">
      <c r="A233" s="20">
        <v>354.5</v>
      </c>
      <c r="B233" s="6">
        <v>0.61155999999999999</v>
      </c>
    </row>
    <row r="234" spans="1:2">
      <c r="A234" s="20">
        <v>354.90499999999997</v>
      </c>
      <c r="B234" s="6">
        <v>0.61143040000000004</v>
      </c>
    </row>
    <row r="235" spans="1:2">
      <c r="A235" s="20">
        <v>355</v>
      </c>
      <c r="B235" s="6">
        <v>0.61140000000000005</v>
      </c>
    </row>
    <row r="236" spans="1:2">
      <c r="A236" s="20">
        <v>355.375</v>
      </c>
      <c r="B236" s="6">
        <v>0.59556000000000076</v>
      </c>
    </row>
    <row r="237" spans="1:2">
      <c r="A237" s="20">
        <v>355.5</v>
      </c>
      <c r="B237" s="6">
        <v>0.59028000000000003</v>
      </c>
    </row>
    <row r="238" spans="1:2">
      <c r="A238" s="20">
        <v>355.84500000000003</v>
      </c>
      <c r="B238" s="6">
        <v>0.56515709999999686</v>
      </c>
    </row>
    <row r="239" spans="1:2">
      <c r="A239" s="20">
        <v>356</v>
      </c>
      <c r="B239" s="6">
        <v>0.55386999999999997</v>
      </c>
    </row>
    <row r="240" spans="1:2">
      <c r="A240" s="20">
        <v>356.315</v>
      </c>
      <c r="B240" s="6">
        <v>0.53216650000000243</v>
      </c>
    </row>
    <row r="241" spans="1:2">
      <c r="A241" s="20">
        <v>356.5</v>
      </c>
      <c r="B241" s="6">
        <v>0.51941999999999999</v>
      </c>
    </row>
    <row r="242" spans="1:2">
      <c r="A242" s="20">
        <v>356.78500000000003</v>
      </c>
      <c r="B242" s="6">
        <v>0.4836866999999927</v>
      </c>
    </row>
    <row r="243" spans="1:2">
      <c r="A243" s="20">
        <v>357</v>
      </c>
      <c r="B243" s="6">
        <v>0.45673000000000002</v>
      </c>
    </row>
    <row r="244" spans="1:2">
      <c r="A244" s="20">
        <v>357.255</v>
      </c>
      <c r="B244" s="6">
        <v>0.45949419999999996</v>
      </c>
    </row>
    <row r="245" spans="1:2">
      <c r="A245" s="20">
        <v>357.5</v>
      </c>
      <c r="B245" s="6">
        <v>0.46215000000000001</v>
      </c>
    </row>
    <row r="246" spans="1:2">
      <c r="A246" s="20">
        <v>357.72500000000002</v>
      </c>
      <c r="B246" s="6">
        <v>0.44770949999999843</v>
      </c>
    </row>
    <row r="247" spans="1:2">
      <c r="A247" s="20">
        <v>358</v>
      </c>
      <c r="B247" s="6">
        <v>0.43006</v>
      </c>
    </row>
    <row r="248" spans="1:2">
      <c r="A248" s="20">
        <v>358.19499999999999</v>
      </c>
      <c r="B248" s="6">
        <v>0.41804799999999886</v>
      </c>
    </row>
    <row r="249" spans="1:2">
      <c r="A249" s="20">
        <v>358.5</v>
      </c>
      <c r="B249" s="6">
        <v>0.39926</v>
      </c>
    </row>
    <row r="250" spans="1:2">
      <c r="A250" s="20">
        <v>358.66500000000002</v>
      </c>
      <c r="B250" s="6">
        <v>0.42244910000000147</v>
      </c>
    </row>
    <row r="251" spans="1:2">
      <c r="A251" s="20">
        <v>359</v>
      </c>
      <c r="B251" s="6">
        <v>0.46953</v>
      </c>
    </row>
    <row r="252" spans="1:2">
      <c r="A252" s="20">
        <v>359.13499999999999</v>
      </c>
      <c r="B252" s="6">
        <v>0.49543920000000696</v>
      </c>
    </row>
    <row r="253" spans="1:2">
      <c r="A253" s="20">
        <v>359.5</v>
      </c>
      <c r="B253" s="6">
        <v>0.56549000000000005</v>
      </c>
    </row>
    <row r="254" spans="1:2">
      <c r="A254" s="20">
        <v>359.60399999999998</v>
      </c>
      <c r="B254" s="6">
        <v>0.5722874400000002</v>
      </c>
    </row>
    <row r="255" spans="1:2">
      <c r="A255" s="20">
        <v>360</v>
      </c>
      <c r="B255" s="6">
        <v>0.59816999999999998</v>
      </c>
    </row>
    <row r="256" spans="1:2">
      <c r="A256" s="20">
        <v>360.02</v>
      </c>
      <c r="B256" s="6">
        <v>0.59685559999999782</v>
      </c>
    </row>
    <row r="257" spans="1:2">
      <c r="A257" s="20">
        <v>360.07400000000001</v>
      </c>
      <c r="B257" s="6">
        <v>0.59330671999999751</v>
      </c>
    </row>
    <row r="258" spans="1:2">
      <c r="A258" s="20">
        <v>360.5</v>
      </c>
      <c r="B258" s="6">
        <v>0.56530999999999998</v>
      </c>
    </row>
    <row r="259" spans="1:2">
      <c r="A259" s="20">
        <v>360.54399999999998</v>
      </c>
      <c r="B259" s="6">
        <v>0.56134383999999926</v>
      </c>
    </row>
    <row r="260" spans="1:2">
      <c r="A260" s="20">
        <v>361</v>
      </c>
      <c r="B260" s="6">
        <v>0.52024000000000004</v>
      </c>
    </row>
    <row r="261" spans="1:2">
      <c r="A261" s="20">
        <v>361.01400000000001</v>
      </c>
      <c r="B261" s="6">
        <v>0.51994095999999868</v>
      </c>
    </row>
    <row r="262" spans="1:2">
      <c r="A262" s="20">
        <v>361.483</v>
      </c>
      <c r="B262" s="6">
        <v>0.50992311999999895</v>
      </c>
    </row>
    <row r="263" spans="1:2">
      <c r="A263" s="20">
        <v>361.5</v>
      </c>
      <c r="B263" s="6">
        <v>0.50956000000000001</v>
      </c>
    </row>
    <row r="264" spans="1:2">
      <c r="A264" s="20">
        <v>361.95299999999997</v>
      </c>
      <c r="B264" s="6">
        <v>0.531883839999999</v>
      </c>
    </row>
    <row r="265" spans="1:2">
      <c r="A265" s="20">
        <v>362</v>
      </c>
      <c r="B265" s="6">
        <v>0.53420000000000001</v>
      </c>
    </row>
    <row r="266" spans="1:2">
      <c r="A266" s="20">
        <v>362.423</v>
      </c>
      <c r="B266" s="6">
        <v>0.57726139999999759</v>
      </c>
    </row>
    <row r="267" spans="1:2">
      <c r="A267" s="20">
        <v>362.5</v>
      </c>
      <c r="B267" s="6">
        <v>0.58509999999999995</v>
      </c>
    </row>
    <row r="268" spans="1:2">
      <c r="A268" s="20">
        <v>362.892</v>
      </c>
      <c r="B268" s="6">
        <v>0.59827904000000132</v>
      </c>
    </row>
    <row r="269" spans="1:2">
      <c r="A269" s="20">
        <v>363</v>
      </c>
      <c r="B269" s="6">
        <v>0.60190999999999995</v>
      </c>
    </row>
    <row r="270" spans="1:2">
      <c r="A270" s="20">
        <v>363.36200000000002</v>
      </c>
      <c r="B270" s="6">
        <v>0.58996400000000015</v>
      </c>
    </row>
    <row r="271" spans="1:2">
      <c r="A271" s="20">
        <v>363.5</v>
      </c>
      <c r="B271" s="6">
        <v>0.58540999999999999</v>
      </c>
    </row>
    <row r="272" spans="1:2">
      <c r="A272" s="20">
        <v>363.83100000000002</v>
      </c>
      <c r="B272" s="6">
        <v>0.59922594000000018</v>
      </c>
    </row>
    <row r="273" spans="1:2">
      <c r="A273" s="20">
        <v>364</v>
      </c>
      <c r="B273" s="6">
        <v>0.60628000000000004</v>
      </c>
    </row>
    <row r="274" spans="1:2">
      <c r="A274" s="20">
        <v>364.30099999999999</v>
      </c>
      <c r="B274" s="6">
        <v>0.60284859999999973</v>
      </c>
    </row>
    <row r="275" spans="1:2">
      <c r="A275" s="20">
        <v>364.5</v>
      </c>
      <c r="B275" s="6">
        <v>0.60058</v>
      </c>
    </row>
    <row r="276" spans="1:2">
      <c r="A276" s="20">
        <v>364.77100000000002</v>
      </c>
      <c r="B276" s="6">
        <v>0.61305142000000146</v>
      </c>
    </row>
    <row r="277" spans="1:2">
      <c r="A277" s="20">
        <v>365</v>
      </c>
      <c r="B277" s="6">
        <v>0.62358999999999998</v>
      </c>
    </row>
    <row r="278" spans="1:2">
      <c r="A278" s="20">
        <v>365.24</v>
      </c>
      <c r="B278" s="6">
        <v>0.65368120000000118</v>
      </c>
    </row>
    <row r="279" spans="1:2">
      <c r="A279" s="20">
        <v>365.5</v>
      </c>
      <c r="B279" s="6">
        <v>0.68628</v>
      </c>
    </row>
    <row r="280" spans="1:2">
      <c r="A280" s="20">
        <v>365.709</v>
      </c>
      <c r="B280" s="6">
        <v>0.70677872000000264</v>
      </c>
    </row>
    <row r="281" spans="1:2">
      <c r="A281" s="20">
        <v>366</v>
      </c>
      <c r="B281" s="6">
        <v>0.73531999999999997</v>
      </c>
    </row>
    <row r="282" spans="1:2">
      <c r="A282" s="20">
        <v>366.17899999999997</v>
      </c>
      <c r="B282" s="6">
        <v>0.73577107999999991</v>
      </c>
    </row>
    <row r="283" spans="1:2">
      <c r="A283" s="20">
        <v>366.5</v>
      </c>
      <c r="B283" s="6">
        <v>0.73658000000000001</v>
      </c>
    </row>
    <row r="284" spans="1:2">
      <c r="A284" s="20">
        <v>366.64800000000002</v>
      </c>
      <c r="B284" s="6">
        <v>0.7325159199999991</v>
      </c>
    </row>
    <row r="285" spans="1:2">
      <c r="A285" s="20">
        <v>367</v>
      </c>
      <c r="B285" s="6">
        <v>0.72284999999999999</v>
      </c>
    </row>
    <row r="286" spans="1:2">
      <c r="A286" s="20">
        <v>367.11799999999999</v>
      </c>
      <c r="B286" s="6">
        <v>0.71961444000000085</v>
      </c>
    </row>
    <row r="287" spans="1:2">
      <c r="A287" s="20">
        <v>367.5</v>
      </c>
      <c r="B287" s="6">
        <v>0.70913999999999999</v>
      </c>
    </row>
    <row r="288" spans="1:2">
      <c r="A288" s="20">
        <v>367.58699999999999</v>
      </c>
      <c r="B288" s="6">
        <v>0.70191030000000154</v>
      </c>
    </row>
    <row r="289" spans="1:2">
      <c r="A289" s="20">
        <v>368</v>
      </c>
      <c r="B289" s="6">
        <v>0.66759000000000002</v>
      </c>
    </row>
    <row r="290" spans="1:2">
      <c r="A290" s="20">
        <v>368.05599999999998</v>
      </c>
      <c r="B290" s="6">
        <v>0.66708712000000014</v>
      </c>
    </row>
    <row r="291" spans="1:2">
      <c r="A291" s="20">
        <v>368.5</v>
      </c>
      <c r="B291" s="6">
        <v>0.66310000000000002</v>
      </c>
    </row>
    <row r="292" spans="1:2">
      <c r="A292" s="20">
        <v>368.52499999999998</v>
      </c>
      <c r="B292" s="6">
        <v>0.66460250000000087</v>
      </c>
    </row>
    <row r="293" spans="1:2">
      <c r="A293" s="20">
        <v>368.995</v>
      </c>
      <c r="B293" s="6">
        <v>0.69284950000000123</v>
      </c>
    </row>
    <row r="294" spans="1:2">
      <c r="A294" s="20">
        <v>369</v>
      </c>
      <c r="B294" s="6">
        <v>0.69315000000000004</v>
      </c>
    </row>
    <row r="295" spans="1:2">
      <c r="A295" s="20">
        <v>369.464</v>
      </c>
      <c r="B295" s="6">
        <v>0.74097912000000576</v>
      </c>
    </row>
    <row r="296" spans="1:2">
      <c r="A296" s="20">
        <v>369.5</v>
      </c>
      <c r="B296" s="6">
        <v>0.74468999999999996</v>
      </c>
    </row>
    <row r="297" spans="1:2">
      <c r="A297" s="20">
        <v>369.93299999999999</v>
      </c>
      <c r="B297" s="6">
        <v>0.7536790799999995</v>
      </c>
    </row>
    <row r="298" spans="1:2">
      <c r="A298" s="20">
        <v>370</v>
      </c>
      <c r="B298" s="6">
        <v>0.75507000000000002</v>
      </c>
    </row>
    <row r="299" spans="1:2">
      <c r="A299" s="20">
        <v>370.03</v>
      </c>
      <c r="B299" s="6">
        <v>0.75072240000000789</v>
      </c>
    </row>
    <row r="300" spans="1:2">
      <c r="A300" s="20">
        <v>370.40199999999999</v>
      </c>
      <c r="B300" s="6">
        <v>0.69681216000000035</v>
      </c>
    </row>
    <row r="301" spans="1:2">
      <c r="A301" s="20">
        <v>370.5</v>
      </c>
      <c r="B301" s="6">
        <v>0.68261000000000005</v>
      </c>
    </row>
    <row r="302" spans="1:2">
      <c r="A302" s="20">
        <v>370.87099999999998</v>
      </c>
      <c r="B302" s="6">
        <v>0.69060133999999973</v>
      </c>
    </row>
    <row r="303" spans="1:2">
      <c r="A303" s="20">
        <v>371</v>
      </c>
      <c r="B303" s="6">
        <v>0.69338</v>
      </c>
    </row>
    <row r="304" spans="1:2">
      <c r="A304" s="20">
        <v>371.34</v>
      </c>
      <c r="B304" s="6">
        <v>0.71182839999999814</v>
      </c>
    </row>
    <row r="305" spans="1:2">
      <c r="A305" s="20">
        <v>371.5</v>
      </c>
      <c r="B305" s="6">
        <v>0.72050999999999998</v>
      </c>
    </row>
    <row r="306" spans="1:2">
      <c r="A306" s="20">
        <v>371.80900000000003</v>
      </c>
      <c r="B306" s="6">
        <v>0.69203873999999388</v>
      </c>
    </row>
    <row r="307" spans="1:2">
      <c r="A307" s="20">
        <v>372</v>
      </c>
      <c r="B307" s="6">
        <v>0.67444000000000004</v>
      </c>
    </row>
    <row r="308" spans="1:2">
      <c r="A308" s="20">
        <v>372.279</v>
      </c>
      <c r="B308" s="6">
        <v>0.65663422000000082</v>
      </c>
    </row>
    <row r="309" spans="1:2">
      <c r="A309" s="20">
        <v>372.5</v>
      </c>
      <c r="B309" s="6">
        <v>0.64253000000000005</v>
      </c>
    </row>
    <row r="310" spans="1:2">
      <c r="A310" s="20">
        <v>372.74799999999999</v>
      </c>
      <c r="B310" s="6">
        <v>0.63078967999999946</v>
      </c>
    </row>
    <row r="311" spans="1:2">
      <c r="A311" s="20">
        <v>373</v>
      </c>
      <c r="B311" s="6">
        <v>0.61885999999999997</v>
      </c>
    </row>
    <row r="312" spans="1:2">
      <c r="A312" s="20">
        <v>373.21600000000001</v>
      </c>
      <c r="B312" s="6">
        <v>0.59250799999999515</v>
      </c>
    </row>
    <row r="313" spans="1:2">
      <c r="A313" s="20">
        <v>373.5</v>
      </c>
      <c r="B313" s="6">
        <v>0.55786000000000002</v>
      </c>
    </row>
    <row r="314" spans="1:2">
      <c r="A314" s="20">
        <v>373.685</v>
      </c>
      <c r="B314" s="6">
        <v>0.55731979999999992</v>
      </c>
    </row>
    <row r="315" spans="1:2">
      <c r="A315" s="20">
        <v>374</v>
      </c>
      <c r="B315" s="6">
        <v>0.55640000000000001</v>
      </c>
    </row>
    <row r="316" spans="1:2">
      <c r="A316" s="20">
        <v>374.154</v>
      </c>
      <c r="B316" s="6">
        <v>0.55512796000000009</v>
      </c>
    </row>
    <row r="317" spans="1:2">
      <c r="A317" s="20">
        <v>374.5</v>
      </c>
      <c r="B317" s="6">
        <v>0.55227000000000004</v>
      </c>
    </row>
    <row r="318" spans="1:2">
      <c r="A318" s="20">
        <v>374.62299999999999</v>
      </c>
      <c r="B318" s="6">
        <v>0.56137937999999821</v>
      </c>
    </row>
    <row r="319" spans="1:2">
      <c r="A319" s="20">
        <v>375</v>
      </c>
      <c r="B319" s="6">
        <v>0.58930000000000005</v>
      </c>
    </row>
    <row r="320" spans="1:2">
      <c r="A320" s="20">
        <v>375.09199999999998</v>
      </c>
      <c r="B320" s="6">
        <v>0.60076688000000189</v>
      </c>
    </row>
    <row r="321" spans="1:2">
      <c r="A321" s="20">
        <v>375.5</v>
      </c>
      <c r="B321" s="6">
        <v>0.65161999999999998</v>
      </c>
    </row>
    <row r="322" spans="1:2">
      <c r="A322" s="20">
        <v>375.56099999999998</v>
      </c>
      <c r="B322" s="6">
        <v>0.65444795999999883</v>
      </c>
    </row>
    <row r="323" spans="1:2">
      <c r="A323" s="20">
        <v>376</v>
      </c>
      <c r="B323" s="6">
        <v>0.67479999999999996</v>
      </c>
    </row>
    <row r="324" spans="1:2">
      <c r="A324" s="20">
        <v>376.03</v>
      </c>
      <c r="B324" s="6">
        <v>0.67414600000000036</v>
      </c>
    </row>
    <row r="325" spans="1:2">
      <c r="A325" s="20">
        <v>376.49799999999999</v>
      </c>
      <c r="B325" s="6">
        <v>0.66394359999999963</v>
      </c>
    </row>
    <row r="326" spans="1:2">
      <c r="A326" s="20">
        <v>376.5</v>
      </c>
      <c r="B326" s="6">
        <v>0.66390000000000005</v>
      </c>
    </row>
    <row r="327" spans="1:2">
      <c r="A327" s="20">
        <v>376.96699999999998</v>
      </c>
      <c r="B327" s="6">
        <v>0.70905890000000227</v>
      </c>
    </row>
    <row r="328" spans="1:2">
      <c r="A328" s="20">
        <v>377</v>
      </c>
      <c r="B328" s="6">
        <v>0.71225000000000005</v>
      </c>
    </row>
    <row r="329" spans="1:2">
      <c r="A329" s="20">
        <v>377.43599999999998</v>
      </c>
      <c r="B329" s="6">
        <v>0.78401559999999648</v>
      </c>
    </row>
    <row r="330" spans="1:2">
      <c r="A330" s="20">
        <v>377.5</v>
      </c>
      <c r="B330" s="6">
        <v>0.79454999999999998</v>
      </c>
    </row>
    <row r="331" spans="1:2">
      <c r="A331" s="20">
        <v>377.90499999999997</v>
      </c>
      <c r="B331" s="6">
        <v>0.84428400000000181</v>
      </c>
    </row>
    <row r="332" spans="1:2">
      <c r="A332" s="20">
        <v>378</v>
      </c>
      <c r="B332" s="6">
        <v>0.85594999999999999</v>
      </c>
    </row>
    <row r="333" spans="1:2">
      <c r="A333" s="20">
        <v>378.37299999999999</v>
      </c>
      <c r="B333" s="6">
        <v>0.8397095799999974</v>
      </c>
    </row>
    <row r="334" spans="1:2">
      <c r="A334" s="20">
        <v>378.5</v>
      </c>
      <c r="B334" s="6">
        <v>0.83418000000000003</v>
      </c>
    </row>
    <row r="335" spans="1:2">
      <c r="A335" s="20">
        <v>378.84199999999998</v>
      </c>
      <c r="B335" s="6">
        <v>0.77242164000000457</v>
      </c>
    </row>
    <row r="336" spans="1:2">
      <c r="A336" s="20">
        <v>379</v>
      </c>
      <c r="B336" s="6">
        <v>0.74389000000000005</v>
      </c>
    </row>
    <row r="337" spans="1:2">
      <c r="A337" s="20">
        <v>379.31</v>
      </c>
      <c r="B337" s="6">
        <v>0.69611280000000164</v>
      </c>
    </row>
    <row r="338" spans="1:2">
      <c r="A338" s="20">
        <v>379.5</v>
      </c>
      <c r="B338" s="6">
        <v>0.66683000000000003</v>
      </c>
    </row>
    <row r="339" spans="1:2">
      <c r="A339" s="20">
        <v>379.779</v>
      </c>
      <c r="B339" s="6">
        <v>0.68576851999999988</v>
      </c>
    </row>
    <row r="340" spans="1:2">
      <c r="A340" s="20">
        <v>380</v>
      </c>
      <c r="B340" s="6">
        <v>0.70077</v>
      </c>
    </row>
    <row r="341" spans="1:2">
      <c r="A341" s="20">
        <v>380.03</v>
      </c>
      <c r="B341" s="6">
        <v>0.70376879999999176</v>
      </c>
    </row>
    <row r="342" spans="1:2">
      <c r="A342" s="20">
        <v>380.24799999999999</v>
      </c>
      <c r="B342" s="6">
        <v>0.72556007999999395</v>
      </c>
    </row>
    <row r="343" spans="1:2">
      <c r="A343" s="20">
        <v>380.5</v>
      </c>
      <c r="B343" s="6">
        <v>0.75075000000000003</v>
      </c>
    </row>
    <row r="344" spans="1:2">
      <c r="A344" s="20">
        <v>380.71600000000001</v>
      </c>
      <c r="B344" s="6">
        <v>0.75640055999999944</v>
      </c>
    </row>
    <row r="345" spans="1:2">
      <c r="A345" s="20">
        <v>381</v>
      </c>
      <c r="B345" s="6">
        <v>0.76383000000000001</v>
      </c>
    </row>
    <row r="346" spans="1:2">
      <c r="A346" s="20">
        <v>381.18400000000003</v>
      </c>
      <c r="B346" s="6">
        <v>0.73606071999999756</v>
      </c>
    </row>
    <row r="347" spans="1:2">
      <c r="A347" s="20">
        <v>381.5</v>
      </c>
      <c r="B347" s="6">
        <v>0.68837000000000004</v>
      </c>
    </row>
    <row r="348" spans="1:2">
      <c r="A348" s="20">
        <v>381.65300000000002</v>
      </c>
      <c r="B348" s="6">
        <v>0.65728346000000215</v>
      </c>
    </row>
    <row r="349" spans="1:2">
      <c r="A349" s="20">
        <v>382</v>
      </c>
      <c r="B349" s="6">
        <v>0.58677999999999997</v>
      </c>
    </row>
    <row r="350" spans="1:2">
      <c r="A350" s="20">
        <v>382.12099999999998</v>
      </c>
      <c r="B350" s="6">
        <v>0.5676232799999994</v>
      </c>
    </row>
    <row r="351" spans="1:2">
      <c r="A351" s="20">
        <v>382.5</v>
      </c>
      <c r="B351" s="6">
        <v>0.50761999999999996</v>
      </c>
    </row>
    <row r="352" spans="1:2">
      <c r="A352" s="20">
        <v>382.59</v>
      </c>
      <c r="B352" s="6">
        <v>0.49814660000000544</v>
      </c>
    </row>
    <row r="353" spans="1:2">
      <c r="A353" s="20">
        <v>383</v>
      </c>
      <c r="B353" s="6">
        <v>0.45499000000000001</v>
      </c>
    </row>
    <row r="354" spans="1:2">
      <c r="A354" s="20">
        <v>383.05799999999999</v>
      </c>
      <c r="B354" s="6">
        <v>0.4533080000000016</v>
      </c>
    </row>
    <row r="355" spans="1:2">
      <c r="A355" s="20">
        <v>383.5</v>
      </c>
      <c r="B355" s="6">
        <v>0.44048999999999999</v>
      </c>
    </row>
    <row r="356" spans="1:2">
      <c r="A356" s="20">
        <v>383.52600000000001</v>
      </c>
      <c r="B356" s="6">
        <v>0.44408787999999788</v>
      </c>
    </row>
    <row r="357" spans="1:2">
      <c r="A357" s="20">
        <v>383.995</v>
      </c>
      <c r="B357" s="6">
        <v>0.50898809999999628</v>
      </c>
    </row>
    <row r="358" spans="1:2">
      <c r="A358" s="20">
        <v>384</v>
      </c>
      <c r="B358" s="6">
        <v>0.50968000000000002</v>
      </c>
    </row>
    <row r="359" spans="1:2">
      <c r="A359" s="20">
        <v>384.46300000000002</v>
      </c>
      <c r="B359" s="6">
        <v>0.6059006600000032</v>
      </c>
    </row>
    <row r="360" spans="1:2">
      <c r="A360" s="20">
        <v>384.5</v>
      </c>
      <c r="B360" s="6">
        <v>0.61358999999999997</v>
      </c>
    </row>
    <row r="361" spans="1:2">
      <c r="A361" s="20">
        <v>384.93099999999998</v>
      </c>
      <c r="B361" s="6">
        <v>0.66527552000000156</v>
      </c>
    </row>
    <row r="362" spans="1:2">
      <c r="A362" s="20">
        <v>385</v>
      </c>
      <c r="B362" s="6">
        <v>0.67354999999999998</v>
      </c>
    </row>
    <row r="363" spans="1:2">
      <c r="A363" s="20">
        <v>385.399</v>
      </c>
      <c r="B363" s="6">
        <v>0.64967383999999839</v>
      </c>
    </row>
    <row r="364" spans="1:2">
      <c r="A364" s="20">
        <v>385.5</v>
      </c>
      <c r="B364" s="6">
        <v>0.64363000000000004</v>
      </c>
    </row>
    <row r="365" spans="1:2">
      <c r="A365" s="20">
        <v>385.86799999999999</v>
      </c>
      <c r="B365" s="6">
        <v>0.62697431999999864</v>
      </c>
    </row>
    <row r="366" spans="1:2">
      <c r="A366" s="20">
        <v>386</v>
      </c>
      <c r="B366" s="6">
        <v>0.621</v>
      </c>
    </row>
    <row r="367" spans="1:2">
      <c r="A367" s="20">
        <v>386.33600000000001</v>
      </c>
      <c r="B367" s="6">
        <v>0.63759839999999812</v>
      </c>
    </row>
    <row r="368" spans="1:2">
      <c r="A368" s="20">
        <v>386.5</v>
      </c>
      <c r="B368" s="6">
        <v>0.64570000000000005</v>
      </c>
    </row>
    <row r="369" spans="1:2">
      <c r="A369" s="20">
        <v>386.80399999999997</v>
      </c>
      <c r="B369" s="6">
        <v>0.64920816000000015</v>
      </c>
    </row>
    <row r="370" spans="1:2">
      <c r="A370" s="20">
        <v>387</v>
      </c>
      <c r="B370" s="6">
        <v>0.65146999999999999</v>
      </c>
    </row>
    <row r="371" spans="1:2">
      <c r="A371" s="20">
        <v>387.27199999999999</v>
      </c>
      <c r="B371" s="6">
        <v>0.64634007999999987</v>
      </c>
    </row>
    <row r="372" spans="1:2">
      <c r="A372" s="20">
        <v>387.5</v>
      </c>
      <c r="B372" s="6">
        <v>0.64204000000000006</v>
      </c>
    </row>
    <row r="373" spans="1:2">
      <c r="A373" s="20">
        <v>387.74</v>
      </c>
      <c r="B373" s="6">
        <v>0.63905440000000002</v>
      </c>
    </row>
    <row r="374" spans="1:2">
      <c r="A374" s="20">
        <v>388</v>
      </c>
      <c r="B374" s="6">
        <v>0.63582000000000005</v>
      </c>
    </row>
    <row r="375" spans="1:2">
      <c r="A375" s="20">
        <v>388.20800000000003</v>
      </c>
      <c r="B375" s="6">
        <v>0.63396463999999941</v>
      </c>
    </row>
    <row r="376" spans="1:2">
      <c r="A376" s="20">
        <v>388.5</v>
      </c>
      <c r="B376" s="6">
        <v>0.63136000000000003</v>
      </c>
    </row>
    <row r="377" spans="1:2">
      <c r="A377" s="20">
        <v>388.67599999999999</v>
      </c>
      <c r="B377" s="6">
        <v>0.65039263999999974</v>
      </c>
    </row>
    <row r="378" spans="1:2">
      <c r="A378" s="20">
        <v>389</v>
      </c>
      <c r="B378" s="6">
        <v>0.68542999999999998</v>
      </c>
    </row>
    <row r="379" spans="1:2">
      <c r="A379" s="20">
        <v>389.14400000000001</v>
      </c>
      <c r="B379" s="6">
        <v>0.70681976000000191</v>
      </c>
    </row>
    <row r="380" spans="1:2">
      <c r="A380" s="20">
        <v>389.5</v>
      </c>
      <c r="B380" s="6">
        <v>0.75970000000000004</v>
      </c>
    </row>
    <row r="381" spans="1:2">
      <c r="A381" s="20">
        <v>389.61200000000002</v>
      </c>
      <c r="B381" s="6">
        <v>0.76805295999999856</v>
      </c>
    </row>
    <row r="382" spans="1:2">
      <c r="A382" s="20">
        <v>390</v>
      </c>
      <c r="B382" s="6">
        <v>0.79698999999999998</v>
      </c>
    </row>
    <row r="383" spans="1:2">
      <c r="A383" s="20">
        <v>390.02</v>
      </c>
      <c r="B383" s="6">
        <v>0.79725879999999982</v>
      </c>
    </row>
    <row r="384" spans="1:2">
      <c r="A384" s="20">
        <v>390.08</v>
      </c>
      <c r="B384" s="6">
        <v>0.79806519999999992</v>
      </c>
    </row>
    <row r="385" spans="1:2">
      <c r="A385" s="20">
        <v>390.5</v>
      </c>
      <c r="B385" s="6">
        <v>0.80371000000000004</v>
      </c>
    </row>
    <row r="386" spans="1:2">
      <c r="A386" s="20">
        <v>390.548</v>
      </c>
      <c r="B386" s="6">
        <v>0.80828632000000766</v>
      </c>
    </row>
    <row r="387" spans="1:2">
      <c r="A387" s="20">
        <v>391</v>
      </c>
      <c r="B387" s="6">
        <v>0.85138000000000003</v>
      </c>
    </row>
    <row r="388" spans="1:2">
      <c r="A388" s="20">
        <v>391.01600000000002</v>
      </c>
      <c r="B388" s="6">
        <v>0.85176592000000184</v>
      </c>
    </row>
    <row r="389" spans="1:2">
      <c r="A389" s="20">
        <v>391.483</v>
      </c>
      <c r="B389" s="6">
        <v>0.86302996000000043</v>
      </c>
    </row>
    <row r="390" spans="1:2">
      <c r="A390" s="20">
        <v>391.5</v>
      </c>
      <c r="B390" s="6">
        <v>0.86343999999999999</v>
      </c>
    </row>
    <row r="391" spans="1:2">
      <c r="A391" s="20">
        <v>391.95100000000002</v>
      </c>
      <c r="B391" s="6">
        <v>0.80164397999999437</v>
      </c>
    </row>
    <row r="392" spans="1:2">
      <c r="A392" s="20">
        <v>392</v>
      </c>
      <c r="B392" s="6">
        <v>0.79493000000000003</v>
      </c>
    </row>
    <row r="393" spans="1:2">
      <c r="A393" s="20">
        <v>392.41899999999998</v>
      </c>
      <c r="B393" s="6">
        <v>0.68401232000000789</v>
      </c>
    </row>
    <row r="394" spans="1:2">
      <c r="A394" s="20">
        <v>392.5</v>
      </c>
      <c r="B394" s="6">
        <v>0.66256999999999999</v>
      </c>
    </row>
    <row r="395" spans="1:2">
      <c r="A395" s="20">
        <v>392.887</v>
      </c>
      <c r="B395" s="6">
        <v>0.52106732000001443</v>
      </c>
    </row>
    <row r="396" spans="1:2">
      <c r="A396" s="20">
        <v>393</v>
      </c>
      <c r="B396" s="6">
        <v>0.47975000000000001</v>
      </c>
    </row>
    <row r="397" spans="1:2">
      <c r="A397" s="20">
        <v>393.35399999999998</v>
      </c>
      <c r="B397" s="6">
        <v>0.41020315999999468</v>
      </c>
    </row>
    <row r="398" spans="1:2">
      <c r="A398" s="20">
        <v>393.5</v>
      </c>
      <c r="B398" s="6">
        <v>0.38152000000000003</v>
      </c>
    </row>
    <row r="399" spans="1:2">
      <c r="A399" s="20">
        <v>393.822</v>
      </c>
      <c r="B399" s="6">
        <v>0.45503259999999557</v>
      </c>
    </row>
    <row r="400" spans="1:2">
      <c r="A400" s="20">
        <v>394</v>
      </c>
      <c r="B400" s="6">
        <v>0.49567</v>
      </c>
    </row>
    <row r="401" spans="1:2">
      <c r="A401" s="20">
        <v>394.29</v>
      </c>
      <c r="B401" s="6">
        <v>0.60481439999998088</v>
      </c>
    </row>
    <row r="402" spans="1:2">
      <c r="A402" s="20">
        <v>394.5</v>
      </c>
      <c r="B402" s="6">
        <v>0.68384999999999996</v>
      </c>
    </row>
    <row r="403" spans="1:2">
      <c r="A403" s="20">
        <v>394.75700000000001</v>
      </c>
      <c r="B403" s="6">
        <v>0.74751918000001183</v>
      </c>
    </row>
    <row r="404" spans="1:2">
      <c r="A404" s="20">
        <v>395</v>
      </c>
      <c r="B404" s="6">
        <v>0.80771999999999999</v>
      </c>
    </row>
    <row r="405" spans="1:2">
      <c r="A405" s="20">
        <v>395.22500000000002</v>
      </c>
      <c r="B405" s="6">
        <v>0.83141700000000185</v>
      </c>
    </row>
    <row r="406" spans="1:2">
      <c r="A406" s="20">
        <v>395.5</v>
      </c>
      <c r="B406" s="6">
        <v>0.86038000000000003</v>
      </c>
    </row>
    <row r="407" spans="1:2">
      <c r="A407" s="20">
        <v>395.69299999999998</v>
      </c>
      <c r="B407" s="6">
        <v>0.82030162000000928</v>
      </c>
    </row>
    <row r="408" spans="1:2">
      <c r="A408" s="20">
        <v>396</v>
      </c>
      <c r="B408" s="6">
        <v>0.75654999999999994</v>
      </c>
    </row>
    <row r="409" spans="1:2">
      <c r="A409" s="20">
        <v>396.16</v>
      </c>
      <c r="B409" s="6">
        <v>0.69050839999997038</v>
      </c>
    </row>
    <row r="410" spans="1:2">
      <c r="A410" s="20">
        <v>396.5</v>
      </c>
      <c r="B410" s="6">
        <v>0.55017000000000005</v>
      </c>
    </row>
    <row r="411" spans="1:2">
      <c r="A411" s="20">
        <v>396.62799999999999</v>
      </c>
      <c r="B411" s="6">
        <v>0.51843112000000247</v>
      </c>
    </row>
    <row r="412" spans="1:2">
      <c r="A412" s="20">
        <v>397</v>
      </c>
      <c r="B412" s="6">
        <v>0.42619000000000001</v>
      </c>
    </row>
    <row r="413" spans="1:2">
      <c r="A413" s="20">
        <v>397.09500000000003</v>
      </c>
      <c r="B413" s="6">
        <v>0.46480940000000714</v>
      </c>
    </row>
    <row r="414" spans="1:2">
      <c r="A414" s="20">
        <v>397.5</v>
      </c>
      <c r="B414" s="6">
        <v>0.62944999999999995</v>
      </c>
    </row>
    <row r="415" spans="1:2">
      <c r="A415" s="20">
        <v>397.56299999999999</v>
      </c>
      <c r="B415" s="6">
        <v>0.65755304000001047</v>
      </c>
    </row>
    <row r="416" spans="1:2">
      <c r="A416" s="20">
        <v>398</v>
      </c>
      <c r="B416" s="6">
        <v>0.85248999999999997</v>
      </c>
    </row>
    <row r="417" spans="1:2">
      <c r="A417" s="20">
        <v>398.03</v>
      </c>
      <c r="B417" s="6">
        <v>0.86175459999998338</v>
      </c>
    </row>
    <row r="418" spans="1:2">
      <c r="A418" s="20">
        <v>398.49700000000001</v>
      </c>
      <c r="B418" s="6">
        <v>1.0059735399999994</v>
      </c>
    </row>
    <row r="419" spans="1:2">
      <c r="A419" s="20">
        <v>398.5</v>
      </c>
      <c r="B419" s="6">
        <v>1.0068999999999999</v>
      </c>
    </row>
    <row r="420" spans="1:2">
      <c r="A420" s="20">
        <v>398.96499999999997</v>
      </c>
      <c r="B420" s="6">
        <v>1.0649319999999989</v>
      </c>
    </row>
    <row r="421" spans="1:2">
      <c r="A421" s="20">
        <v>399</v>
      </c>
      <c r="B421" s="6">
        <v>1.0692999999999999</v>
      </c>
    </row>
    <row r="422" spans="1:2">
      <c r="A422" s="20">
        <v>399.43200000000002</v>
      </c>
      <c r="B422" s="6">
        <v>1.0976391999999997</v>
      </c>
    </row>
    <row r="423" spans="1:2">
      <c r="A423" s="20">
        <v>399.5</v>
      </c>
      <c r="B423" s="6">
        <v>1.1021000000000001</v>
      </c>
    </row>
    <row r="424" spans="1:2">
      <c r="A424" s="20">
        <v>399.899</v>
      </c>
      <c r="B424" s="6">
        <v>1.111676000000001</v>
      </c>
    </row>
    <row r="425" spans="1:2">
      <c r="A425" s="20">
        <v>400</v>
      </c>
      <c r="B425" s="6">
        <v>1.1141000000000001</v>
      </c>
    </row>
    <row r="426" spans="1:2">
      <c r="A426" s="20">
        <v>400.03</v>
      </c>
      <c r="B426" s="6">
        <v>1.1154860000000006</v>
      </c>
    </row>
    <row r="427" spans="1:2">
      <c r="A427" s="20">
        <v>400.36700000000002</v>
      </c>
      <c r="B427" s="6">
        <v>1.131055400000001</v>
      </c>
    </row>
    <row r="428" spans="1:2">
      <c r="A428" s="20">
        <v>400.834</v>
      </c>
      <c r="B428" s="6">
        <v>1.1526308000000007</v>
      </c>
    </row>
    <row r="429" spans="1:2">
      <c r="A429" s="20">
        <v>401</v>
      </c>
      <c r="B429" s="6">
        <v>1.1603000000000001</v>
      </c>
    </row>
    <row r="430" spans="1:2">
      <c r="A430" s="20">
        <v>401.30099999999999</v>
      </c>
      <c r="B430" s="6">
        <v>1.1740858000000003</v>
      </c>
    </row>
    <row r="431" spans="1:2">
      <c r="A431" s="20">
        <v>401.76799999999997</v>
      </c>
      <c r="B431" s="6">
        <v>1.1954743999999984</v>
      </c>
    </row>
    <row r="432" spans="1:2">
      <c r="A432" s="20">
        <v>402</v>
      </c>
      <c r="B432" s="6">
        <v>1.2060999999999999</v>
      </c>
    </row>
    <row r="433" spans="1:2">
      <c r="A433" s="20">
        <v>402.23500000000001</v>
      </c>
      <c r="B433" s="6">
        <v>1.1955719999999985</v>
      </c>
    </row>
    <row r="434" spans="1:2">
      <c r="A434" s="20">
        <v>402.70299999999997</v>
      </c>
      <c r="B434" s="6">
        <v>1.1746055999999996</v>
      </c>
    </row>
    <row r="435" spans="1:2">
      <c r="A435" s="20">
        <v>403</v>
      </c>
      <c r="B435" s="6">
        <v>1.1613</v>
      </c>
    </row>
    <row r="436" spans="1:2">
      <c r="A436" s="20">
        <v>403.17</v>
      </c>
      <c r="B436" s="6">
        <v>1.1644959999999998</v>
      </c>
    </row>
    <row r="437" spans="1:2">
      <c r="A437" s="20">
        <v>403.637</v>
      </c>
      <c r="B437" s="6">
        <v>1.1732755999999993</v>
      </c>
    </row>
    <row r="438" spans="1:2">
      <c r="A438" s="20">
        <v>404</v>
      </c>
      <c r="B438" s="6">
        <v>1.1800999999999999</v>
      </c>
    </row>
    <row r="439" spans="1:2">
      <c r="A439" s="20">
        <v>404.10399999999998</v>
      </c>
      <c r="B439" s="6">
        <v>1.1770840000000007</v>
      </c>
    </row>
    <row r="440" spans="1:2">
      <c r="A440" s="20">
        <v>404.57100000000003</v>
      </c>
      <c r="B440" s="6">
        <v>1.1635409999999986</v>
      </c>
    </row>
    <row r="441" spans="1:2">
      <c r="A441" s="20">
        <v>405</v>
      </c>
      <c r="B441" s="6">
        <v>1.1511</v>
      </c>
    </row>
    <row r="442" spans="1:2">
      <c r="A442" s="20">
        <v>405.03800000000001</v>
      </c>
      <c r="B442" s="6">
        <v>1.1500207999999983</v>
      </c>
    </row>
    <row r="443" spans="1:2">
      <c r="A443" s="20">
        <v>405.505</v>
      </c>
      <c r="B443" s="6">
        <v>1.1367579999999986</v>
      </c>
    </row>
    <row r="444" spans="1:2">
      <c r="A444" s="20">
        <v>405.97199999999998</v>
      </c>
      <c r="B444" s="6">
        <v>1.1234951999999989</v>
      </c>
    </row>
    <row r="445" spans="1:2">
      <c r="A445" s="20">
        <v>406</v>
      </c>
      <c r="B445" s="6">
        <v>1.1227</v>
      </c>
    </row>
    <row r="446" spans="1:2">
      <c r="A446" s="20">
        <v>406.43900000000002</v>
      </c>
      <c r="B446" s="6">
        <v>1.1138760999999988</v>
      </c>
    </row>
    <row r="447" spans="1:2">
      <c r="A447" s="20">
        <v>406.90499999999997</v>
      </c>
      <c r="B447" s="6">
        <v>1.1045095000000007</v>
      </c>
    </row>
    <row r="448" spans="1:2">
      <c r="A448" s="20">
        <v>407</v>
      </c>
      <c r="B448" s="6">
        <v>1.1026</v>
      </c>
    </row>
    <row r="449" spans="1:2">
      <c r="A449" s="20">
        <v>407.37200000000001</v>
      </c>
      <c r="B449" s="6">
        <v>1.1207536000000005</v>
      </c>
    </row>
    <row r="450" spans="1:2">
      <c r="A450" s="20">
        <v>407.839</v>
      </c>
      <c r="B450" s="6">
        <v>1.1435431999999999</v>
      </c>
    </row>
    <row r="451" spans="1:2">
      <c r="A451" s="20">
        <v>408</v>
      </c>
      <c r="B451" s="6">
        <v>1.1514</v>
      </c>
    </row>
    <row r="452" spans="1:2">
      <c r="A452" s="20">
        <v>408.30599999999998</v>
      </c>
      <c r="B452" s="6">
        <v>1.1754209999999965</v>
      </c>
    </row>
    <row r="453" spans="1:2">
      <c r="A453" s="20">
        <v>408.77300000000002</v>
      </c>
      <c r="B453" s="6">
        <v>1.2120805000000026</v>
      </c>
    </row>
    <row r="454" spans="1:2">
      <c r="A454" s="20">
        <v>409</v>
      </c>
      <c r="B454" s="6">
        <v>1.2299</v>
      </c>
    </row>
    <row r="455" spans="1:2">
      <c r="A455" s="20">
        <v>409.23899999999998</v>
      </c>
      <c r="B455" s="6">
        <v>1.1865454</v>
      </c>
    </row>
    <row r="456" spans="1:2">
      <c r="A456" s="20">
        <v>409.70600000000002</v>
      </c>
      <c r="B456" s="6">
        <v>1.101831599999997</v>
      </c>
    </row>
    <row r="457" spans="1:2">
      <c r="A457" s="20">
        <v>410</v>
      </c>
      <c r="B457" s="6">
        <v>1.0485</v>
      </c>
    </row>
    <row r="458" spans="1:2">
      <c r="A458" s="20">
        <v>410.02</v>
      </c>
      <c r="B458" s="6">
        <v>1.051006000000001</v>
      </c>
    </row>
    <row r="459" spans="1:2">
      <c r="A459" s="20">
        <v>410.173</v>
      </c>
      <c r="B459" s="6">
        <v>1.0701768999999999</v>
      </c>
    </row>
    <row r="460" spans="1:2">
      <c r="A460" s="20">
        <v>410.63900000000001</v>
      </c>
      <c r="B460" s="6">
        <v>1.1285667000000004</v>
      </c>
    </row>
    <row r="461" spans="1:2">
      <c r="A461" s="20">
        <v>411</v>
      </c>
      <c r="B461" s="6">
        <v>1.1738</v>
      </c>
    </row>
    <row r="462" spans="1:2">
      <c r="A462" s="20">
        <v>411.10599999999999</v>
      </c>
      <c r="B462" s="6">
        <v>1.1816439999999986</v>
      </c>
    </row>
    <row r="463" spans="1:2">
      <c r="A463" s="20">
        <v>411.572</v>
      </c>
      <c r="B463" s="6">
        <v>1.2161280000000012</v>
      </c>
    </row>
    <row r="464" spans="1:2">
      <c r="A464" s="20">
        <v>412</v>
      </c>
      <c r="B464" s="6">
        <v>1.2478</v>
      </c>
    </row>
    <row r="465" spans="1:2">
      <c r="A465" s="20">
        <v>412.03899999999999</v>
      </c>
      <c r="B465" s="6">
        <v>1.2458227000000015</v>
      </c>
    </row>
    <row r="466" spans="1:2">
      <c r="A466" s="20">
        <v>412.50599999999997</v>
      </c>
      <c r="B466" s="6">
        <v>1.2221458000000034</v>
      </c>
    </row>
    <row r="467" spans="1:2">
      <c r="A467" s="20">
        <v>412.97199999999998</v>
      </c>
      <c r="B467" s="6">
        <v>1.1985196000000009</v>
      </c>
    </row>
    <row r="468" spans="1:2">
      <c r="A468" s="20">
        <v>413</v>
      </c>
      <c r="B468" s="6">
        <v>1.1971000000000001</v>
      </c>
    </row>
    <row r="469" spans="1:2">
      <c r="A469" s="20">
        <v>413.43799999999999</v>
      </c>
      <c r="B469" s="6">
        <v>1.1914498</v>
      </c>
    </row>
    <row r="470" spans="1:2">
      <c r="A470" s="20">
        <v>413.90499999999997</v>
      </c>
      <c r="B470" s="6">
        <v>1.1854255</v>
      </c>
    </row>
    <row r="471" spans="1:2">
      <c r="A471" s="20">
        <v>414</v>
      </c>
      <c r="B471" s="6">
        <v>1.1841999999999999</v>
      </c>
    </row>
    <row r="472" spans="1:2">
      <c r="A472" s="20">
        <v>414.37099999999998</v>
      </c>
      <c r="B472" s="6">
        <v>1.1996336000000021</v>
      </c>
    </row>
    <row r="473" spans="1:2">
      <c r="A473" s="20">
        <v>414.83800000000002</v>
      </c>
      <c r="B473" s="6">
        <v>1.2190608000000012</v>
      </c>
    </row>
    <row r="474" spans="1:2">
      <c r="A474" s="20">
        <v>415</v>
      </c>
      <c r="B474" s="6">
        <v>1.2258</v>
      </c>
    </row>
    <row r="475" spans="1:2">
      <c r="A475" s="20">
        <v>415.30399999999997</v>
      </c>
      <c r="B475" s="6">
        <v>1.236926399999998</v>
      </c>
    </row>
    <row r="476" spans="1:2">
      <c r="A476" s="20">
        <v>415.77</v>
      </c>
      <c r="B476" s="6">
        <v>1.2539819999999988</v>
      </c>
    </row>
    <row r="477" spans="1:2">
      <c r="A477" s="20">
        <v>416</v>
      </c>
      <c r="B477" s="6">
        <v>1.2624</v>
      </c>
    </row>
    <row r="478" spans="1:2">
      <c r="A478" s="20">
        <v>416.23700000000002</v>
      </c>
      <c r="B478" s="6">
        <v>1.2550055999999987</v>
      </c>
    </row>
    <row r="479" spans="1:2">
      <c r="A479" s="20">
        <v>416.70299999999997</v>
      </c>
      <c r="B479" s="6">
        <v>1.2404664000000007</v>
      </c>
    </row>
    <row r="480" spans="1:2">
      <c r="A480" s="20">
        <v>417</v>
      </c>
      <c r="B480" s="6">
        <v>1.2312000000000001</v>
      </c>
    </row>
    <row r="481" spans="1:2">
      <c r="A481" s="20">
        <v>417.16899999999998</v>
      </c>
      <c r="B481" s="6">
        <v>1.2221585000000026</v>
      </c>
    </row>
    <row r="482" spans="1:2">
      <c r="A482" s="20">
        <v>417.63499999999999</v>
      </c>
      <c r="B482" s="6">
        <v>1.1972275000000003</v>
      </c>
    </row>
    <row r="483" spans="1:2">
      <c r="A483" s="20">
        <v>418</v>
      </c>
      <c r="B483" s="6">
        <v>1.1777</v>
      </c>
    </row>
    <row r="484" spans="1:2">
      <c r="A484" s="20">
        <v>418.101</v>
      </c>
      <c r="B484" s="6">
        <v>1.1825581000000014</v>
      </c>
    </row>
    <row r="485" spans="1:2">
      <c r="A485" s="20">
        <v>418.56799999999998</v>
      </c>
      <c r="B485" s="6">
        <v>1.2050207999999998</v>
      </c>
    </row>
    <row r="486" spans="1:2">
      <c r="A486" s="20">
        <v>419</v>
      </c>
      <c r="B486" s="6">
        <v>1.2258</v>
      </c>
    </row>
    <row r="487" spans="1:2">
      <c r="A487" s="20">
        <v>419.03399999999999</v>
      </c>
      <c r="B487" s="6">
        <v>1.2223115999999976</v>
      </c>
    </row>
    <row r="488" spans="1:2">
      <c r="A488" s="20">
        <v>419.5</v>
      </c>
      <c r="B488" s="6">
        <v>1.1745000000000019</v>
      </c>
    </row>
    <row r="489" spans="1:2">
      <c r="A489" s="20">
        <v>419.96600000000001</v>
      </c>
      <c r="B489" s="6">
        <v>1.126688399999999</v>
      </c>
    </row>
    <row r="490" spans="1:2">
      <c r="A490" s="20">
        <v>420</v>
      </c>
      <c r="B490" s="6">
        <v>1.1232</v>
      </c>
    </row>
    <row r="491" spans="1:2">
      <c r="A491" s="20">
        <v>420.03</v>
      </c>
      <c r="B491" s="6">
        <v>1.1277749999999855</v>
      </c>
    </row>
    <row r="492" spans="1:2">
      <c r="A492" s="20">
        <v>420.43200000000002</v>
      </c>
      <c r="B492" s="6">
        <v>1.1890799999999899</v>
      </c>
    </row>
    <row r="493" spans="1:2">
      <c r="A493" s="20">
        <v>420.89800000000002</v>
      </c>
      <c r="B493" s="6">
        <v>1.2601449999999943</v>
      </c>
    </row>
    <row r="494" spans="1:2">
      <c r="A494" s="20">
        <v>421</v>
      </c>
      <c r="B494" s="6">
        <v>1.2757000000000001</v>
      </c>
    </row>
    <row r="495" spans="1:2">
      <c r="A495" s="20">
        <v>421.36399999999998</v>
      </c>
      <c r="B495" s="6">
        <v>1.2693664</v>
      </c>
    </row>
    <row r="496" spans="1:2">
      <c r="A496" s="20">
        <v>421.83</v>
      </c>
      <c r="B496" s="6">
        <v>1.2612579999999998</v>
      </c>
    </row>
    <row r="497" spans="1:2">
      <c r="A497" s="20">
        <v>422</v>
      </c>
      <c r="B497" s="6">
        <v>1.2583</v>
      </c>
    </row>
    <row r="498" spans="1:2">
      <c r="A498" s="20">
        <v>422.29599999999999</v>
      </c>
      <c r="B498" s="6">
        <v>1.2464895999999968</v>
      </c>
    </row>
    <row r="499" spans="1:2">
      <c r="A499" s="20">
        <v>422.762</v>
      </c>
      <c r="B499" s="6">
        <v>1.2278961999999964</v>
      </c>
    </row>
    <row r="500" spans="1:2">
      <c r="A500" s="20">
        <v>423</v>
      </c>
      <c r="B500" s="6">
        <v>1.2183999999999999</v>
      </c>
    </row>
    <row r="501" spans="1:2">
      <c r="A501" s="20">
        <v>423.22699999999998</v>
      </c>
      <c r="B501" s="6">
        <v>1.2168791000000008</v>
      </c>
    </row>
    <row r="502" spans="1:2">
      <c r="A502" s="20">
        <v>423.69299999999998</v>
      </c>
      <c r="B502" s="6">
        <v>1.2137569000000004</v>
      </c>
    </row>
    <row r="503" spans="1:2">
      <c r="A503" s="20">
        <v>424</v>
      </c>
      <c r="B503" s="6">
        <v>1.2117</v>
      </c>
    </row>
    <row r="504" spans="1:2">
      <c r="A504" s="20">
        <v>424.15899999999999</v>
      </c>
      <c r="B504" s="6">
        <v>1.2175989000000005</v>
      </c>
    </row>
    <row r="505" spans="1:2">
      <c r="A505" s="20">
        <v>424.625</v>
      </c>
      <c r="B505" s="6">
        <v>1.234887500000001</v>
      </c>
    </row>
    <row r="506" spans="1:2">
      <c r="A506" s="20">
        <v>425</v>
      </c>
      <c r="B506" s="6">
        <v>1.2487999999999999</v>
      </c>
    </row>
    <row r="507" spans="1:2">
      <c r="A507" s="20">
        <v>425.09100000000001</v>
      </c>
      <c r="B507" s="6">
        <v>1.245587699999998</v>
      </c>
    </row>
    <row r="508" spans="1:2">
      <c r="A508" s="20">
        <v>425.55599999999998</v>
      </c>
      <c r="B508" s="6">
        <v>1.2291732</v>
      </c>
    </row>
    <row r="509" spans="1:2">
      <c r="A509" s="20">
        <v>426</v>
      </c>
      <c r="B509" s="6">
        <v>1.2135</v>
      </c>
    </row>
    <row r="510" spans="1:2">
      <c r="A510" s="20">
        <v>426.02199999999999</v>
      </c>
      <c r="B510" s="6">
        <v>1.212595799999999</v>
      </c>
    </row>
    <row r="511" spans="1:2">
      <c r="A511" s="20">
        <v>426.488</v>
      </c>
      <c r="B511" s="6">
        <v>1.1934431999999973</v>
      </c>
    </row>
    <row r="512" spans="1:2">
      <c r="A512" s="20">
        <v>426.95299999999997</v>
      </c>
      <c r="B512" s="6">
        <v>1.1743316999999998</v>
      </c>
    </row>
    <row r="513" spans="1:2">
      <c r="A513" s="20">
        <v>427</v>
      </c>
      <c r="B513" s="6">
        <v>1.1724000000000001</v>
      </c>
    </row>
    <row r="514" spans="1:2">
      <c r="A514" s="20">
        <v>427.41899999999998</v>
      </c>
      <c r="B514" s="6">
        <v>1.1772184999999999</v>
      </c>
    </row>
    <row r="515" spans="1:2">
      <c r="A515" s="20">
        <v>427.88400000000001</v>
      </c>
      <c r="B515" s="6">
        <v>1.182566</v>
      </c>
    </row>
    <row r="516" spans="1:2">
      <c r="A516" s="20">
        <v>428</v>
      </c>
      <c r="B516" s="6">
        <v>1.1839</v>
      </c>
    </row>
    <row r="517" spans="1:2">
      <c r="A517" s="20">
        <v>428.35</v>
      </c>
      <c r="B517" s="6">
        <v>1.1532400000000038</v>
      </c>
    </row>
    <row r="518" spans="1:2">
      <c r="A518" s="20">
        <v>428.815</v>
      </c>
      <c r="B518" s="6">
        <v>1.1125060000000033</v>
      </c>
    </row>
    <row r="519" spans="1:2">
      <c r="A519" s="20">
        <v>429</v>
      </c>
      <c r="B519" s="6">
        <v>1.0963000000000001</v>
      </c>
    </row>
    <row r="520" spans="1:2">
      <c r="A520" s="20">
        <v>429.28100000000001</v>
      </c>
      <c r="B520" s="6">
        <v>1.0340079199999934</v>
      </c>
    </row>
    <row r="521" spans="1:2">
      <c r="A521" s="20">
        <v>429.74599999999998</v>
      </c>
      <c r="B521" s="6">
        <v>0.93092672000000221</v>
      </c>
    </row>
    <row r="522" spans="1:2">
      <c r="A522" s="20">
        <v>430</v>
      </c>
      <c r="B522" s="6">
        <v>0.87461999999999995</v>
      </c>
    </row>
    <row r="523" spans="1:2">
      <c r="A523" s="20">
        <v>430.03</v>
      </c>
      <c r="B523" s="6">
        <v>0.87219960000000896</v>
      </c>
    </row>
    <row r="524" spans="1:2">
      <c r="A524" s="20">
        <v>430.21199999999999</v>
      </c>
      <c r="B524" s="6">
        <v>0.85751584000000491</v>
      </c>
    </row>
    <row r="525" spans="1:2">
      <c r="A525" s="20">
        <v>430.67700000000002</v>
      </c>
      <c r="B525" s="6">
        <v>0.81999963999999892</v>
      </c>
    </row>
    <row r="526" spans="1:2">
      <c r="A526" s="20">
        <v>431</v>
      </c>
      <c r="B526" s="6">
        <v>0.79393999999999998</v>
      </c>
    </row>
    <row r="527" spans="1:2">
      <c r="A527" s="20">
        <v>431.14299999999997</v>
      </c>
      <c r="B527" s="6">
        <v>0.86926667999998131</v>
      </c>
    </row>
    <row r="528" spans="1:2">
      <c r="A528" s="20">
        <v>431.608</v>
      </c>
      <c r="B528" s="6">
        <v>1.1142100799999923</v>
      </c>
    </row>
    <row r="529" spans="1:2">
      <c r="A529" s="20">
        <v>432</v>
      </c>
      <c r="B529" s="6">
        <v>1.3207</v>
      </c>
    </row>
    <row r="530" spans="1:2">
      <c r="A530" s="20">
        <v>432.07299999999998</v>
      </c>
      <c r="B530" s="6">
        <v>1.313991300000005</v>
      </c>
    </row>
    <row r="531" spans="1:2">
      <c r="A531" s="20">
        <v>432.53800000000001</v>
      </c>
      <c r="B531" s="6">
        <v>1.2712578000000079</v>
      </c>
    </row>
    <row r="532" spans="1:2">
      <c r="A532" s="20">
        <v>433</v>
      </c>
      <c r="B532" s="6">
        <v>1.2287999999999999</v>
      </c>
    </row>
    <row r="533" spans="1:2">
      <c r="A533" s="20">
        <v>433.00400000000002</v>
      </c>
      <c r="B533" s="6">
        <v>1.2284256000000013</v>
      </c>
    </row>
    <row r="534" spans="1:2">
      <c r="A534" s="20">
        <v>433.46899999999999</v>
      </c>
      <c r="B534" s="6">
        <v>1.1849016000000034</v>
      </c>
    </row>
    <row r="535" spans="1:2">
      <c r="A535" s="20">
        <v>433.93400000000003</v>
      </c>
      <c r="B535" s="6">
        <v>1.1413775999999984</v>
      </c>
    </row>
    <row r="536" spans="1:2">
      <c r="A536" s="20">
        <v>434</v>
      </c>
      <c r="B536" s="6">
        <v>1.1352</v>
      </c>
    </row>
    <row r="537" spans="1:2">
      <c r="A537" s="20">
        <v>434.399</v>
      </c>
      <c r="B537" s="6">
        <v>1.1790899999999951</v>
      </c>
    </row>
    <row r="538" spans="1:2">
      <c r="A538" s="20">
        <v>434.86399999999998</v>
      </c>
      <c r="B538" s="6">
        <v>1.2302399999999949</v>
      </c>
    </row>
    <row r="539" spans="1:2">
      <c r="A539" s="20">
        <v>435</v>
      </c>
      <c r="B539" s="6">
        <v>1.2452000000000001</v>
      </c>
    </row>
    <row r="540" spans="1:2">
      <c r="A540" s="20">
        <v>435.33</v>
      </c>
      <c r="B540" s="6">
        <v>1.2850309999999965</v>
      </c>
    </row>
    <row r="541" spans="1:2">
      <c r="A541" s="20">
        <v>435.79500000000002</v>
      </c>
      <c r="B541" s="6">
        <v>1.3411564999999968</v>
      </c>
    </row>
    <row r="542" spans="1:2">
      <c r="A542" s="20">
        <v>436</v>
      </c>
      <c r="B542" s="6">
        <v>1.3658999999999999</v>
      </c>
    </row>
    <row r="543" spans="1:2">
      <c r="A543" s="20">
        <v>436.26</v>
      </c>
      <c r="B543" s="6">
        <v>1.3732839999999982</v>
      </c>
    </row>
    <row r="544" spans="1:2">
      <c r="A544" s="20">
        <v>436.72500000000002</v>
      </c>
      <c r="B544" s="6">
        <v>1.3864900000000002</v>
      </c>
    </row>
    <row r="545" spans="1:2">
      <c r="A545" s="20">
        <v>437</v>
      </c>
      <c r="B545" s="6">
        <v>1.3943000000000001</v>
      </c>
    </row>
    <row r="546" spans="1:2">
      <c r="A546" s="20">
        <v>437.19</v>
      </c>
      <c r="B546" s="6">
        <v>1.3619050000000072</v>
      </c>
    </row>
    <row r="547" spans="1:2">
      <c r="A547" s="20">
        <v>437.65499999999997</v>
      </c>
      <c r="B547" s="6">
        <v>1.2826225000000022</v>
      </c>
    </row>
    <row r="548" spans="1:2">
      <c r="A548" s="20">
        <v>438</v>
      </c>
      <c r="B548" s="6">
        <v>1.2238</v>
      </c>
    </row>
    <row r="549" spans="1:2">
      <c r="A549" s="20">
        <v>438.12</v>
      </c>
      <c r="B549" s="6">
        <v>1.2182439999999986</v>
      </c>
    </row>
    <row r="550" spans="1:2">
      <c r="A550" s="20">
        <v>438.584</v>
      </c>
      <c r="B550" s="6">
        <v>1.1967607999999998</v>
      </c>
    </row>
    <row r="551" spans="1:2">
      <c r="A551" s="20">
        <v>439</v>
      </c>
      <c r="B551" s="6">
        <v>1.1775</v>
      </c>
    </row>
    <row r="552" spans="1:2">
      <c r="A552" s="20">
        <v>439.04899999999998</v>
      </c>
      <c r="B552" s="6">
        <v>1.1859475999999916</v>
      </c>
    </row>
    <row r="553" spans="1:2">
      <c r="A553" s="20">
        <v>439.51400000000001</v>
      </c>
      <c r="B553" s="6">
        <v>1.2661135999999971</v>
      </c>
    </row>
    <row r="554" spans="1:2">
      <c r="A554" s="20">
        <v>439.97899999999998</v>
      </c>
      <c r="B554" s="6">
        <v>1.3462796000000026</v>
      </c>
    </row>
    <row r="555" spans="1:2">
      <c r="A555" s="20">
        <v>440</v>
      </c>
      <c r="B555" s="6">
        <v>1.3499000000000001</v>
      </c>
    </row>
    <row r="556" spans="1:2">
      <c r="A556" s="20">
        <v>440.01</v>
      </c>
      <c r="B556" s="6">
        <v>1.3497140000000005</v>
      </c>
    </row>
    <row r="557" spans="1:2">
      <c r="A557" s="20">
        <v>440.44400000000002</v>
      </c>
      <c r="B557" s="6">
        <v>1.3416415999999991</v>
      </c>
    </row>
    <row r="558" spans="1:2">
      <c r="A558" s="20">
        <v>440.90899999999999</v>
      </c>
      <c r="B558" s="6">
        <v>1.3329926000000007</v>
      </c>
    </row>
    <row r="559" spans="1:2">
      <c r="A559" s="20">
        <v>441</v>
      </c>
      <c r="B559" s="6">
        <v>1.3312999999999999</v>
      </c>
    </row>
    <row r="560" spans="1:2">
      <c r="A560" s="20">
        <v>441.37299999999999</v>
      </c>
      <c r="B560" s="6">
        <v>1.366250100000002</v>
      </c>
    </row>
    <row r="561" spans="1:2">
      <c r="A561" s="20">
        <v>441.83800000000002</v>
      </c>
      <c r="B561" s="6">
        <v>1.4098206000000033</v>
      </c>
    </row>
    <row r="562" spans="1:2">
      <c r="A562" s="20">
        <v>442</v>
      </c>
      <c r="B562" s="6">
        <v>1.425</v>
      </c>
    </row>
    <row r="563" spans="1:2">
      <c r="A563" s="20">
        <v>442.303</v>
      </c>
      <c r="B563" s="6">
        <v>1.4311508999999996</v>
      </c>
    </row>
    <row r="564" spans="1:2">
      <c r="A564" s="20">
        <v>442.767</v>
      </c>
      <c r="B564" s="6">
        <v>1.4405700999999995</v>
      </c>
    </row>
    <row r="565" spans="1:2">
      <c r="A565" s="20">
        <v>443</v>
      </c>
      <c r="B565" s="6">
        <v>1.4453</v>
      </c>
    </row>
    <row r="566" spans="1:2">
      <c r="A566" s="20">
        <v>443.23200000000003</v>
      </c>
      <c r="B566" s="6">
        <v>1.4367391999999981</v>
      </c>
    </row>
    <row r="567" spans="1:2">
      <c r="A567" s="20">
        <v>443.69600000000003</v>
      </c>
      <c r="B567" s="6">
        <v>1.4196175999999987</v>
      </c>
    </row>
    <row r="568" spans="1:2">
      <c r="A568" s="20">
        <v>444</v>
      </c>
      <c r="B568" s="6">
        <v>1.4084000000000001</v>
      </c>
    </row>
    <row r="569" spans="1:2">
      <c r="A569" s="20">
        <v>444.161</v>
      </c>
      <c r="B569" s="6">
        <v>1.4170134999999995</v>
      </c>
    </row>
    <row r="570" spans="1:2">
      <c r="A570" s="20">
        <v>444.62599999999998</v>
      </c>
      <c r="B570" s="6">
        <v>1.4418909999999983</v>
      </c>
    </row>
    <row r="571" spans="1:2">
      <c r="A571" s="20">
        <v>445</v>
      </c>
      <c r="B571" s="6">
        <v>1.4619</v>
      </c>
    </row>
    <row r="572" spans="1:2">
      <c r="A572" s="20">
        <v>445.09</v>
      </c>
      <c r="B572" s="6">
        <v>1.4483010000000007</v>
      </c>
    </row>
    <row r="573" spans="1:2">
      <c r="A573" s="20">
        <v>445.55500000000001</v>
      </c>
      <c r="B573" s="6">
        <v>1.3780394999999999</v>
      </c>
    </row>
    <row r="574" spans="1:2">
      <c r="A574" s="20">
        <v>446</v>
      </c>
      <c r="B574" s="6">
        <v>1.3108</v>
      </c>
    </row>
    <row r="575" spans="1:2">
      <c r="A575" s="20">
        <v>446.01900000000001</v>
      </c>
      <c r="B575" s="6">
        <v>1.3142105000000015</v>
      </c>
    </row>
    <row r="576" spans="1:2">
      <c r="A576" s="20">
        <v>446.483</v>
      </c>
      <c r="B576" s="6">
        <v>1.3974984999999975</v>
      </c>
    </row>
    <row r="577" spans="1:2">
      <c r="A577" s="20">
        <v>446.94799999999998</v>
      </c>
      <c r="B577" s="6">
        <v>1.4809659999999951</v>
      </c>
    </row>
    <row r="578" spans="1:2">
      <c r="A578" s="20">
        <v>447</v>
      </c>
      <c r="B578" s="6">
        <v>1.4903</v>
      </c>
    </row>
    <row r="579" spans="1:2">
      <c r="A579" s="20">
        <v>447.41199999999998</v>
      </c>
      <c r="B579" s="6">
        <v>1.4976336000000003</v>
      </c>
    </row>
    <row r="580" spans="1:2">
      <c r="A580" s="20">
        <v>447.87700000000001</v>
      </c>
      <c r="B580" s="6">
        <v>1.5059106000000009</v>
      </c>
    </row>
    <row r="581" spans="1:2">
      <c r="A581" s="20">
        <v>448</v>
      </c>
      <c r="B581" s="6">
        <v>1.5081</v>
      </c>
    </row>
    <row r="582" spans="1:2">
      <c r="A582" s="20">
        <v>448.34100000000001</v>
      </c>
      <c r="B582" s="6">
        <v>1.5068723999999998</v>
      </c>
    </row>
    <row r="583" spans="1:2">
      <c r="A583" s="20">
        <v>448.80500000000001</v>
      </c>
      <c r="B583" s="6">
        <v>1.5052019999999997</v>
      </c>
    </row>
    <row r="584" spans="1:2">
      <c r="A584" s="20">
        <v>449</v>
      </c>
      <c r="B584" s="6">
        <v>1.5044999999999999</v>
      </c>
    </row>
    <row r="585" spans="1:2">
      <c r="A585" s="20">
        <v>449.26900000000001</v>
      </c>
      <c r="B585" s="6">
        <v>1.5192949999999996</v>
      </c>
    </row>
    <row r="586" spans="1:2">
      <c r="A586" s="20">
        <v>449.73399999999998</v>
      </c>
      <c r="B586" s="6">
        <v>1.5448699999999995</v>
      </c>
    </row>
    <row r="587" spans="1:2">
      <c r="A587" s="20">
        <v>450</v>
      </c>
      <c r="B587" s="6">
        <v>1.5595000000000001</v>
      </c>
    </row>
    <row r="588" spans="1:2">
      <c r="A588" s="20">
        <v>450.01</v>
      </c>
      <c r="B588" s="6">
        <v>1.5600779999999972</v>
      </c>
    </row>
    <row r="589" spans="1:2">
      <c r="A589" s="20">
        <v>450.19799999999998</v>
      </c>
      <c r="B589" s="6">
        <v>1.5709443999999984</v>
      </c>
    </row>
    <row r="590" spans="1:2">
      <c r="A590" s="20">
        <v>450.66199999999998</v>
      </c>
      <c r="B590" s="6">
        <v>1.5977635999999968</v>
      </c>
    </row>
    <row r="591" spans="1:2">
      <c r="A591" s="20">
        <v>451</v>
      </c>
      <c r="B591" s="6">
        <v>1.6173</v>
      </c>
    </row>
    <row r="592" spans="1:2">
      <c r="A592" s="20">
        <v>451.12599999999998</v>
      </c>
      <c r="B592" s="6">
        <v>1.6085934000000002</v>
      </c>
    </row>
    <row r="593" spans="1:2">
      <c r="A593" s="20">
        <v>451.59</v>
      </c>
      <c r="B593" s="6">
        <v>1.5765309999999992</v>
      </c>
    </row>
    <row r="594" spans="1:2">
      <c r="A594" s="20">
        <v>452</v>
      </c>
      <c r="B594" s="6">
        <v>1.5482</v>
      </c>
    </row>
    <row r="595" spans="1:2">
      <c r="A595" s="20">
        <v>452.05399999999997</v>
      </c>
      <c r="B595" s="6">
        <v>1.5418010000000066</v>
      </c>
    </row>
    <row r="596" spans="1:2">
      <c r="A596" s="20">
        <v>452.51799999999997</v>
      </c>
      <c r="B596" s="6">
        <v>1.4868170000000092</v>
      </c>
    </row>
    <row r="597" spans="1:2">
      <c r="A597" s="20">
        <v>452.98200000000003</v>
      </c>
      <c r="B597" s="6">
        <v>1.4318330000000046</v>
      </c>
    </row>
    <row r="598" spans="1:2">
      <c r="A598" s="20">
        <v>453</v>
      </c>
      <c r="B598" s="6">
        <v>1.4297</v>
      </c>
    </row>
    <row r="599" spans="1:2">
      <c r="A599" s="20">
        <v>453.44600000000003</v>
      </c>
      <c r="B599" s="6">
        <v>1.4759948000000023</v>
      </c>
    </row>
    <row r="600" spans="1:2">
      <c r="A600" s="20">
        <v>453.91</v>
      </c>
      <c r="B600" s="6">
        <v>1.5241579999999999</v>
      </c>
    </row>
    <row r="601" spans="1:2">
      <c r="A601" s="20">
        <v>454</v>
      </c>
      <c r="B601" s="6">
        <v>1.5335000000000001</v>
      </c>
    </row>
    <row r="602" spans="1:2">
      <c r="A602" s="20">
        <v>454.37400000000002</v>
      </c>
      <c r="B602" s="6">
        <v>1.5293486000000005</v>
      </c>
    </row>
    <row r="603" spans="1:2">
      <c r="A603" s="20">
        <v>454.83800000000002</v>
      </c>
      <c r="B603" s="6">
        <v>1.5241981999999998</v>
      </c>
    </row>
    <row r="604" spans="1:2">
      <c r="A604" s="20">
        <v>455</v>
      </c>
      <c r="B604" s="6">
        <v>1.5224</v>
      </c>
    </row>
    <row r="605" spans="1:2">
      <c r="A605" s="20">
        <v>455.30200000000002</v>
      </c>
      <c r="B605" s="6">
        <v>1.5375000000000014</v>
      </c>
    </row>
    <row r="606" spans="1:2">
      <c r="A606" s="20">
        <v>455.76600000000002</v>
      </c>
      <c r="B606" s="6">
        <v>1.5607000000000006</v>
      </c>
    </row>
    <row r="607" spans="1:2">
      <c r="A607" s="20">
        <v>456</v>
      </c>
      <c r="B607" s="6">
        <v>1.5724</v>
      </c>
    </row>
    <row r="608" spans="1:2">
      <c r="A608" s="20">
        <v>456.23</v>
      </c>
      <c r="B608" s="6">
        <v>1.5753900000000005</v>
      </c>
    </row>
    <row r="609" spans="1:2">
      <c r="A609" s="20">
        <v>456.69299999999998</v>
      </c>
      <c r="B609" s="6">
        <v>1.5814089999999998</v>
      </c>
    </row>
    <row r="610" spans="1:2">
      <c r="A610" s="20">
        <v>457</v>
      </c>
      <c r="B610" s="6">
        <v>1.5853999999999999</v>
      </c>
    </row>
    <row r="611" spans="1:2">
      <c r="A611" s="20">
        <v>457.15699999999998</v>
      </c>
      <c r="B611" s="6">
        <v>1.5800620000000016</v>
      </c>
    </row>
    <row r="612" spans="1:2">
      <c r="A612" s="20">
        <v>457.62099999999998</v>
      </c>
      <c r="B612" s="6">
        <v>1.564286000000001</v>
      </c>
    </row>
    <row r="613" spans="1:2">
      <c r="A613" s="20">
        <v>458</v>
      </c>
      <c r="B613" s="6">
        <v>1.5513999999999999</v>
      </c>
    </row>
    <row r="614" spans="1:2">
      <c r="A614" s="20">
        <v>458.08499999999998</v>
      </c>
      <c r="B614" s="6">
        <v>1.5503545000000001</v>
      </c>
    </row>
    <row r="615" spans="1:2">
      <c r="A615" s="20">
        <v>458.548</v>
      </c>
      <c r="B615" s="6">
        <v>1.5446595999999992</v>
      </c>
    </row>
    <row r="616" spans="1:2">
      <c r="A616" s="20">
        <v>459</v>
      </c>
      <c r="B616" s="6">
        <v>1.5390999999999999</v>
      </c>
    </row>
    <row r="617" spans="1:2">
      <c r="A617" s="20">
        <v>459.012</v>
      </c>
      <c r="B617" s="6">
        <v>1.5389800000000005</v>
      </c>
    </row>
    <row r="618" spans="1:2">
      <c r="A618" s="20">
        <v>459.47500000000002</v>
      </c>
      <c r="B618" s="6">
        <v>1.5343500000000008</v>
      </c>
    </row>
    <row r="619" spans="1:2">
      <c r="A619" s="20">
        <v>459.93900000000002</v>
      </c>
      <c r="B619" s="6">
        <v>1.5297100000000006</v>
      </c>
    </row>
    <row r="620" spans="1:2">
      <c r="A620" s="20">
        <v>460</v>
      </c>
      <c r="B620" s="6">
        <v>1.5291000000000006</v>
      </c>
    </row>
    <row r="621" spans="1:2">
      <c r="A621" s="20">
        <v>460</v>
      </c>
      <c r="B621" s="6">
        <v>1.5290999999999999</v>
      </c>
    </row>
    <row r="622" spans="1:2">
      <c r="A622" s="20">
        <v>460.40300000000002</v>
      </c>
      <c r="B622" s="6">
        <v>1.5507008000000013</v>
      </c>
    </row>
    <row r="623" spans="1:2">
      <c r="A623" s="20">
        <v>460.86599999999999</v>
      </c>
      <c r="B623" s="6">
        <v>1.5755176000000013</v>
      </c>
    </row>
    <row r="624" spans="1:2">
      <c r="A624" s="20">
        <v>461</v>
      </c>
      <c r="B624" s="6">
        <v>1.5827</v>
      </c>
    </row>
    <row r="625" spans="1:2">
      <c r="A625" s="20">
        <v>461.33</v>
      </c>
      <c r="B625" s="6">
        <v>1.5875839999999997</v>
      </c>
    </row>
    <row r="626" spans="1:2">
      <c r="A626" s="20">
        <v>461.79300000000001</v>
      </c>
      <c r="B626" s="6">
        <v>1.5944364000000002</v>
      </c>
    </row>
    <row r="627" spans="1:2">
      <c r="A627" s="20">
        <v>462</v>
      </c>
      <c r="B627" s="6">
        <v>1.5974999999999999</v>
      </c>
    </row>
    <row r="628" spans="1:2">
      <c r="A628" s="20">
        <v>462.25700000000001</v>
      </c>
      <c r="B628" s="6">
        <v>1.5989392</v>
      </c>
    </row>
    <row r="629" spans="1:2">
      <c r="A629" s="20">
        <v>462.72</v>
      </c>
      <c r="B629" s="6">
        <v>1.601532</v>
      </c>
    </row>
    <row r="630" spans="1:2">
      <c r="A630" s="20">
        <v>463</v>
      </c>
      <c r="B630" s="6">
        <v>1.6031</v>
      </c>
    </row>
    <row r="631" spans="1:2">
      <c r="A631" s="20">
        <v>463.18299999999999</v>
      </c>
      <c r="B631" s="6">
        <v>1.5941879000000014</v>
      </c>
    </row>
    <row r="632" spans="1:2">
      <c r="A632" s="20">
        <v>463.64699999999999</v>
      </c>
      <c r="B632" s="6">
        <v>1.5715911000000027</v>
      </c>
    </row>
    <row r="633" spans="1:2">
      <c r="A633" s="20">
        <v>464</v>
      </c>
      <c r="B633" s="6">
        <v>1.5544</v>
      </c>
    </row>
    <row r="634" spans="1:2">
      <c r="A634" s="20">
        <v>464.11</v>
      </c>
      <c r="B634" s="6">
        <v>1.5522659999999995</v>
      </c>
    </row>
    <row r="635" spans="1:2">
      <c r="A635" s="20">
        <v>464.57299999999998</v>
      </c>
      <c r="B635" s="6">
        <v>1.5432837999999993</v>
      </c>
    </row>
    <row r="636" spans="1:2">
      <c r="A636" s="20">
        <v>465</v>
      </c>
      <c r="B636" s="6">
        <v>1.5349999999999999</v>
      </c>
    </row>
    <row r="637" spans="1:2">
      <c r="A637" s="20">
        <v>465.03699999999998</v>
      </c>
      <c r="B637" s="6">
        <v>1.5361951000000005</v>
      </c>
    </row>
    <row r="638" spans="1:2">
      <c r="A638" s="20">
        <v>465.5</v>
      </c>
      <c r="B638" s="6">
        <v>1.5511500000000016</v>
      </c>
    </row>
    <row r="639" spans="1:2">
      <c r="A639" s="20">
        <v>465.96300000000002</v>
      </c>
      <c r="B639" s="6">
        <v>1.5661049000000009</v>
      </c>
    </row>
    <row r="640" spans="1:2">
      <c r="A640" s="20">
        <v>466</v>
      </c>
      <c r="B640" s="6">
        <v>1.5672999999999999</v>
      </c>
    </row>
    <row r="641" spans="1:2">
      <c r="A641" s="20">
        <v>466.42599999999999</v>
      </c>
      <c r="B641" s="6">
        <v>1.5374800000000022</v>
      </c>
    </row>
    <row r="642" spans="1:2">
      <c r="A642" s="20">
        <v>466.89</v>
      </c>
      <c r="B642" s="6">
        <v>1.5050000000000026</v>
      </c>
    </row>
    <row r="643" spans="1:2">
      <c r="A643" s="20">
        <v>467</v>
      </c>
      <c r="B643" s="6">
        <v>1.4973000000000001</v>
      </c>
    </row>
    <row r="644" spans="1:2">
      <c r="A644" s="20">
        <v>467.35300000000001</v>
      </c>
      <c r="B644" s="6">
        <v>1.5201038000000011</v>
      </c>
    </row>
    <row r="645" spans="1:2">
      <c r="A645" s="20">
        <v>467.81599999999997</v>
      </c>
      <c r="B645" s="6">
        <v>1.5500135999999962</v>
      </c>
    </row>
    <row r="646" spans="1:2">
      <c r="A646" s="20">
        <v>468</v>
      </c>
      <c r="B646" s="6">
        <v>1.5619000000000001</v>
      </c>
    </row>
    <row r="647" spans="1:2">
      <c r="A647" s="20">
        <v>468.279</v>
      </c>
      <c r="B647" s="6">
        <v>1.5636576999999998</v>
      </c>
    </row>
    <row r="648" spans="1:2">
      <c r="A648" s="20">
        <v>468.74200000000002</v>
      </c>
      <c r="B648" s="6">
        <v>1.5665746</v>
      </c>
    </row>
    <row r="649" spans="1:2">
      <c r="A649" s="20">
        <v>469</v>
      </c>
      <c r="B649" s="6">
        <v>1.5682</v>
      </c>
    </row>
    <row r="650" spans="1:2">
      <c r="A650" s="20">
        <v>469.20499999999998</v>
      </c>
      <c r="B650" s="6">
        <v>1.5557975000000006</v>
      </c>
    </row>
    <row r="651" spans="1:2">
      <c r="A651" s="20">
        <v>469.66800000000001</v>
      </c>
      <c r="B651" s="6">
        <v>1.527785999999999</v>
      </c>
    </row>
    <row r="652" spans="1:2">
      <c r="A652" s="20">
        <v>470</v>
      </c>
      <c r="B652" s="6">
        <v>1.5076999999999998</v>
      </c>
    </row>
    <row r="653" spans="1:2">
      <c r="A653" s="20">
        <v>470</v>
      </c>
      <c r="B653" s="6">
        <v>1.5077</v>
      </c>
    </row>
    <row r="654" spans="1:2">
      <c r="A654" s="20">
        <v>470.13099999999997</v>
      </c>
      <c r="B654" s="6">
        <v>1.5110273999999979</v>
      </c>
    </row>
    <row r="655" spans="1:2">
      <c r="A655" s="20">
        <v>470.59399999999999</v>
      </c>
      <c r="B655" s="6">
        <v>1.5227875999999991</v>
      </c>
    </row>
    <row r="656" spans="1:2">
      <c r="A656" s="20">
        <v>471</v>
      </c>
      <c r="B656" s="6">
        <v>1.5330999999999999</v>
      </c>
    </row>
    <row r="657" spans="1:2">
      <c r="A657" s="20">
        <v>471.05700000000002</v>
      </c>
      <c r="B657" s="6">
        <v>1.5376314999999963</v>
      </c>
    </row>
    <row r="658" spans="1:2">
      <c r="A658" s="20">
        <v>471.52</v>
      </c>
      <c r="B658" s="6">
        <v>1.5744399999999956</v>
      </c>
    </row>
    <row r="659" spans="1:2">
      <c r="A659" s="20">
        <v>471.98200000000003</v>
      </c>
      <c r="B659" s="6">
        <v>1.6111689999999967</v>
      </c>
    </row>
    <row r="660" spans="1:2">
      <c r="A660" s="20">
        <v>472</v>
      </c>
      <c r="B660" s="6">
        <v>1.6126</v>
      </c>
    </row>
    <row r="661" spans="1:2">
      <c r="A661" s="20">
        <v>472.44499999999999</v>
      </c>
      <c r="B661" s="6">
        <v>1.5846985000000018</v>
      </c>
    </row>
    <row r="662" spans="1:2">
      <c r="A662" s="20">
        <v>472.90800000000002</v>
      </c>
      <c r="B662" s="6">
        <v>1.5556683999999983</v>
      </c>
    </row>
    <row r="663" spans="1:2">
      <c r="A663" s="20">
        <v>473</v>
      </c>
      <c r="B663" s="6">
        <v>1.5499000000000001</v>
      </c>
    </row>
    <row r="664" spans="1:2">
      <c r="A664" s="20">
        <v>473.37099999999998</v>
      </c>
      <c r="B664" s="6">
        <v>1.5562811999999999</v>
      </c>
    </row>
    <row r="665" spans="1:2">
      <c r="A665" s="20">
        <v>473.834</v>
      </c>
      <c r="B665" s="6">
        <v>1.5642448000000018</v>
      </c>
    </row>
    <row r="666" spans="1:2">
      <c r="A666" s="20">
        <v>474</v>
      </c>
      <c r="B666" s="6">
        <v>1.5670999999999999</v>
      </c>
    </row>
    <row r="667" spans="1:2">
      <c r="A667" s="20">
        <v>474.29599999999999</v>
      </c>
      <c r="B667" s="6">
        <v>1.5823143999999978</v>
      </c>
    </row>
    <row r="668" spans="1:2">
      <c r="A668" s="20">
        <v>474.75900000000001</v>
      </c>
      <c r="B668" s="6">
        <v>1.6061125999999994</v>
      </c>
    </row>
    <row r="669" spans="1:2">
      <c r="A669" s="20">
        <v>475</v>
      </c>
      <c r="B669" s="6">
        <v>1.6185</v>
      </c>
    </row>
    <row r="670" spans="1:2">
      <c r="A670" s="20">
        <v>475.22199999999998</v>
      </c>
      <c r="B670" s="6">
        <v>1.606201200000001</v>
      </c>
    </row>
    <row r="671" spans="1:2">
      <c r="A671" s="20">
        <v>475.68400000000003</v>
      </c>
      <c r="B671" s="6">
        <v>1.5806064000000006</v>
      </c>
    </row>
    <row r="672" spans="1:2">
      <c r="A672" s="20">
        <v>476</v>
      </c>
      <c r="B672" s="6">
        <v>1.5630999999999999</v>
      </c>
    </row>
    <row r="673" spans="1:2">
      <c r="A673" s="20">
        <v>476.14699999999999</v>
      </c>
      <c r="B673" s="6">
        <v>1.5644670999999994</v>
      </c>
    </row>
    <row r="674" spans="1:2">
      <c r="A674" s="20">
        <v>476.60899999999998</v>
      </c>
      <c r="B674" s="6">
        <v>1.5687636999999994</v>
      </c>
    </row>
    <row r="675" spans="1:2">
      <c r="A675" s="20">
        <v>477</v>
      </c>
      <c r="B675" s="6">
        <v>1.5724</v>
      </c>
    </row>
    <row r="676" spans="1:2">
      <c r="A676" s="20">
        <v>477.072</v>
      </c>
      <c r="B676" s="6">
        <v>1.5760432000000044</v>
      </c>
    </row>
    <row r="677" spans="1:2">
      <c r="A677" s="20">
        <v>477.53399999999999</v>
      </c>
      <c r="B677" s="6">
        <v>1.5994204000000032</v>
      </c>
    </row>
    <row r="678" spans="1:2">
      <c r="A678" s="20">
        <v>477.99700000000001</v>
      </c>
      <c r="B678" s="6">
        <v>1.6228482000000035</v>
      </c>
    </row>
    <row r="679" spans="1:2">
      <c r="A679" s="20">
        <v>478</v>
      </c>
      <c r="B679" s="6">
        <v>1.623</v>
      </c>
    </row>
    <row r="680" spans="1:2">
      <c r="A680" s="20">
        <v>478.459</v>
      </c>
      <c r="B680" s="6">
        <v>1.6085874000000011</v>
      </c>
    </row>
    <row r="681" spans="1:2">
      <c r="A681" s="20">
        <v>478.92200000000003</v>
      </c>
      <c r="B681" s="6">
        <v>1.5940492000000006</v>
      </c>
    </row>
    <row r="682" spans="1:2">
      <c r="A682" s="20">
        <v>479</v>
      </c>
      <c r="B682" s="6">
        <v>1.5915999999999999</v>
      </c>
    </row>
    <row r="683" spans="1:2">
      <c r="A683" s="20">
        <v>479.38400000000001</v>
      </c>
      <c r="B683" s="6">
        <v>1.601776000000001</v>
      </c>
    </row>
    <row r="684" spans="1:2">
      <c r="A684" s="20">
        <v>479.84699999999998</v>
      </c>
      <c r="B684" s="6">
        <v>1.6140454999999996</v>
      </c>
    </row>
    <row r="685" spans="1:2">
      <c r="A685" s="20">
        <v>479.99</v>
      </c>
      <c r="B685" s="6">
        <v>1.6178349999999995</v>
      </c>
    </row>
    <row r="686" spans="1:2">
      <c r="A686" s="20">
        <v>480</v>
      </c>
      <c r="B686" s="6">
        <v>1.6181000000000001</v>
      </c>
    </row>
    <row r="687" spans="1:2">
      <c r="A687" s="20">
        <v>480.30900000000003</v>
      </c>
      <c r="B687" s="6">
        <v>1.6179764000000001</v>
      </c>
    </row>
    <row r="688" spans="1:2">
      <c r="A688" s="20">
        <v>480.77100000000002</v>
      </c>
      <c r="B688" s="6">
        <v>1.6177915999999999</v>
      </c>
    </row>
    <row r="689" spans="1:2">
      <c r="A689" s="20">
        <v>481</v>
      </c>
      <c r="B689" s="6">
        <v>1.6176999999999999</v>
      </c>
    </row>
    <row r="690" spans="1:2">
      <c r="A690" s="20">
        <v>481.23399999999998</v>
      </c>
      <c r="B690" s="6">
        <v>1.6190806</v>
      </c>
    </row>
    <row r="691" spans="1:2">
      <c r="A691" s="20">
        <v>481.69600000000003</v>
      </c>
      <c r="B691" s="6">
        <v>1.6218063999999999</v>
      </c>
    </row>
    <row r="692" spans="1:2">
      <c r="A692" s="20">
        <v>482</v>
      </c>
      <c r="B692" s="6">
        <v>1.6235999999999999</v>
      </c>
    </row>
    <row r="693" spans="1:2">
      <c r="A693" s="20">
        <v>482.15800000000002</v>
      </c>
      <c r="B693" s="6">
        <v>1.6204716000000001</v>
      </c>
    </row>
    <row r="694" spans="1:2">
      <c r="A694" s="20">
        <v>482.62</v>
      </c>
      <c r="B694" s="6">
        <v>1.6113239999999998</v>
      </c>
    </row>
    <row r="695" spans="1:2">
      <c r="A695" s="20">
        <v>483</v>
      </c>
      <c r="B695" s="6">
        <v>1.6037999999999999</v>
      </c>
    </row>
    <row r="696" spans="1:2">
      <c r="A696" s="20">
        <v>483.08199999999999</v>
      </c>
      <c r="B696" s="6">
        <v>1.6013072000000008</v>
      </c>
    </row>
    <row r="697" spans="1:2">
      <c r="A697" s="20">
        <v>483.54500000000002</v>
      </c>
      <c r="B697" s="6">
        <v>1.5872320000000002</v>
      </c>
    </row>
    <row r="698" spans="1:2">
      <c r="A698" s="20">
        <v>484</v>
      </c>
      <c r="B698" s="6">
        <v>1.5733999999999999</v>
      </c>
    </row>
    <row r="699" spans="1:2">
      <c r="A699" s="20">
        <v>484.00700000000001</v>
      </c>
      <c r="B699" s="6">
        <v>1.5733643000000002</v>
      </c>
    </row>
    <row r="700" spans="1:2">
      <c r="A700" s="20">
        <v>484.46899999999999</v>
      </c>
      <c r="B700" s="6">
        <v>1.5710081000000002</v>
      </c>
    </row>
    <row r="701" spans="1:2">
      <c r="A701" s="20">
        <v>484.93099999999998</v>
      </c>
      <c r="B701" s="6">
        <v>1.5686519000000008</v>
      </c>
    </row>
    <row r="702" spans="1:2">
      <c r="A702" s="20">
        <v>485</v>
      </c>
      <c r="B702" s="6">
        <v>1.5683</v>
      </c>
    </row>
    <row r="703" spans="1:2">
      <c r="A703" s="20">
        <v>485.39299999999997</v>
      </c>
      <c r="B703" s="6">
        <v>1.4516969000000017</v>
      </c>
    </row>
    <row r="704" spans="1:2">
      <c r="A704" s="20">
        <v>485.85500000000002</v>
      </c>
      <c r="B704" s="6">
        <v>1.314621499999987</v>
      </c>
    </row>
    <row r="705" spans="1:2">
      <c r="A705" s="20">
        <v>486</v>
      </c>
      <c r="B705" s="6">
        <v>1.2716000000000001</v>
      </c>
    </row>
    <row r="706" spans="1:2">
      <c r="A706" s="20">
        <v>486.31700000000001</v>
      </c>
      <c r="B706" s="6">
        <v>1.3199425000000105</v>
      </c>
    </row>
    <row r="707" spans="1:2">
      <c r="A707" s="20">
        <v>486.779</v>
      </c>
      <c r="B707" s="6">
        <v>1.3903975000000059</v>
      </c>
    </row>
    <row r="708" spans="1:2">
      <c r="A708" s="20">
        <v>487</v>
      </c>
      <c r="B708" s="6">
        <v>1.4240999999999999</v>
      </c>
    </row>
    <row r="709" spans="1:2">
      <c r="A709" s="20">
        <v>487.24099999999999</v>
      </c>
      <c r="B709" s="6">
        <v>1.4523452000000034</v>
      </c>
    </row>
    <row r="710" spans="1:2">
      <c r="A710" s="20">
        <v>487.70299999999997</v>
      </c>
      <c r="B710" s="6">
        <v>1.5064915999999968</v>
      </c>
    </row>
    <row r="711" spans="1:2">
      <c r="A711" s="20">
        <v>488</v>
      </c>
      <c r="B711" s="6">
        <v>1.5412999999999999</v>
      </c>
    </row>
    <row r="712" spans="1:2">
      <c r="A712" s="20">
        <v>488.16399999999999</v>
      </c>
      <c r="B712" s="6">
        <v>1.526638399999996</v>
      </c>
    </row>
    <row r="713" spans="1:2">
      <c r="A713" s="20">
        <v>488.62599999999998</v>
      </c>
      <c r="B713" s="6">
        <v>1.4853355999999991</v>
      </c>
    </row>
    <row r="714" spans="1:2">
      <c r="A714" s="20">
        <v>489</v>
      </c>
      <c r="B714" s="6">
        <v>1.4519</v>
      </c>
    </row>
    <row r="715" spans="1:2">
      <c r="A715" s="20">
        <v>489.08800000000002</v>
      </c>
      <c r="B715" s="6">
        <v>1.4669039999999995</v>
      </c>
    </row>
    <row r="716" spans="1:2">
      <c r="A716" s="20">
        <v>489.55</v>
      </c>
      <c r="B716" s="6">
        <v>1.5456750000000028</v>
      </c>
    </row>
    <row r="717" spans="1:2">
      <c r="A717" s="20">
        <v>489.99</v>
      </c>
      <c r="B717" s="6">
        <v>1.6206949999999978</v>
      </c>
    </row>
    <row r="718" spans="1:2">
      <c r="A718" s="20">
        <v>490</v>
      </c>
      <c r="B718" s="6">
        <v>1.6224000000000001</v>
      </c>
    </row>
    <row r="719" spans="1:2">
      <c r="A719" s="20">
        <v>490.012</v>
      </c>
      <c r="B719" s="6">
        <v>1.6216451999999961</v>
      </c>
    </row>
    <row r="720" spans="1:2">
      <c r="A720" s="20">
        <v>490.47300000000001</v>
      </c>
      <c r="B720" s="6">
        <v>1.5926482999999969</v>
      </c>
    </row>
    <row r="721" spans="1:2">
      <c r="A721" s="20">
        <v>490.935</v>
      </c>
      <c r="B721" s="6">
        <v>1.563588499999998</v>
      </c>
    </row>
    <row r="722" spans="1:2">
      <c r="A722" s="20">
        <v>491</v>
      </c>
      <c r="B722" s="6">
        <v>1.5595000000000001</v>
      </c>
    </row>
    <row r="723" spans="1:2">
      <c r="A723" s="20">
        <v>491.39699999999999</v>
      </c>
      <c r="B723" s="6">
        <v>1.5306777999999994</v>
      </c>
    </row>
    <row r="724" spans="1:2">
      <c r="A724" s="20">
        <v>491.858</v>
      </c>
      <c r="B724" s="6">
        <v>1.4972092000000004</v>
      </c>
    </row>
    <row r="725" spans="1:2">
      <c r="A725" s="20">
        <v>492</v>
      </c>
      <c r="B725" s="6">
        <v>1.4869000000000001</v>
      </c>
    </row>
    <row r="726" spans="1:2">
      <c r="A726" s="20">
        <v>492.32</v>
      </c>
      <c r="B726" s="6">
        <v>1.5199879999999979</v>
      </c>
    </row>
    <row r="727" spans="1:2">
      <c r="A727" s="20">
        <v>492.78199999999998</v>
      </c>
      <c r="B727" s="6">
        <v>1.5677587999999929</v>
      </c>
    </row>
    <row r="728" spans="1:2">
      <c r="A728" s="20">
        <v>493</v>
      </c>
      <c r="B728" s="6">
        <v>1.5903</v>
      </c>
    </row>
    <row r="729" spans="1:2">
      <c r="A729" s="20">
        <v>493.24299999999999</v>
      </c>
      <c r="B729" s="6">
        <v>1.5811145999999994</v>
      </c>
    </row>
    <row r="730" spans="1:2">
      <c r="A730" s="20">
        <v>493.70499999999998</v>
      </c>
      <c r="B730" s="6">
        <v>1.5636510000000001</v>
      </c>
    </row>
    <row r="731" spans="1:2">
      <c r="A731" s="20">
        <v>494</v>
      </c>
      <c r="B731" s="6">
        <v>1.5525</v>
      </c>
    </row>
    <row r="732" spans="1:2">
      <c r="A732" s="20">
        <v>494.166</v>
      </c>
      <c r="B732" s="6">
        <v>1.5684359999999984</v>
      </c>
    </row>
    <row r="733" spans="1:2">
      <c r="A733" s="20">
        <v>494.62799999999999</v>
      </c>
      <c r="B733" s="6">
        <v>1.6127880000000019</v>
      </c>
    </row>
    <row r="734" spans="1:2">
      <c r="A734" s="20">
        <v>495</v>
      </c>
      <c r="B734" s="6">
        <v>1.6485000000000001</v>
      </c>
    </row>
    <row r="735" spans="1:2">
      <c r="A735" s="20">
        <v>495.089</v>
      </c>
      <c r="B735" s="6">
        <v>1.6412998999999928</v>
      </c>
    </row>
    <row r="736" spans="1:2">
      <c r="A736" s="20">
        <v>495.55</v>
      </c>
      <c r="B736" s="6">
        <v>1.6040049999999937</v>
      </c>
    </row>
    <row r="737" spans="1:2">
      <c r="A737" s="20">
        <v>496</v>
      </c>
      <c r="B737" s="6">
        <v>1.5676000000000001</v>
      </c>
    </row>
    <row r="738" spans="1:2">
      <c r="A738" s="20">
        <v>496.012</v>
      </c>
      <c r="B738" s="6">
        <v>1.5679216</v>
      </c>
    </row>
    <row r="739" spans="1:2">
      <c r="A739" s="20">
        <v>496.47300000000001</v>
      </c>
      <c r="B739" s="6">
        <v>1.5802764000000007</v>
      </c>
    </row>
    <row r="740" spans="1:2">
      <c r="A740" s="20">
        <v>496.935</v>
      </c>
      <c r="B740" s="6">
        <v>1.5926580000000001</v>
      </c>
    </row>
    <row r="741" spans="1:2">
      <c r="A741" s="20">
        <v>497</v>
      </c>
      <c r="B741" s="6">
        <v>1.5944</v>
      </c>
    </row>
    <row r="742" spans="1:2">
      <c r="A742" s="20">
        <v>497.39600000000002</v>
      </c>
      <c r="B742" s="6">
        <v>1.5771739999999994</v>
      </c>
    </row>
    <row r="743" spans="1:2">
      <c r="A743" s="20">
        <v>497.85700000000003</v>
      </c>
      <c r="B743" s="6">
        <v>1.5571204999999999</v>
      </c>
    </row>
    <row r="744" spans="1:2">
      <c r="A744" s="20">
        <v>498</v>
      </c>
      <c r="B744" s="6">
        <v>1.5508999999999999</v>
      </c>
    </row>
    <row r="745" spans="1:2">
      <c r="A745" s="20">
        <v>498.31799999999998</v>
      </c>
      <c r="B745" s="6">
        <v>1.5508363999999999</v>
      </c>
    </row>
    <row r="746" spans="1:2">
      <c r="A746" s="20">
        <v>498.78</v>
      </c>
      <c r="B746" s="6">
        <v>1.5507439999999999</v>
      </c>
    </row>
    <row r="747" spans="1:2">
      <c r="A747" s="20">
        <v>499</v>
      </c>
      <c r="B747" s="6">
        <v>1.5507</v>
      </c>
    </row>
    <row r="748" spans="1:2">
      <c r="A748" s="20">
        <v>499.24099999999999</v>
      </c>
      <c r="B748" s="6">
        <v>1.5493503999999998</v>
      </c>
    </row>
    <row r="749" spans="1:2">
      <c r="A749" s="20">
        <v>499.702</v>
      </c>
      <c r="B749" s="6">
        <v>1.5467687999999997</v>
      </c>
    </row>
    <row r="750" spans="1:2">
      <c r="A750" s="20">
        <v>499.97</v>
      </c>
      <c r="B750" s="6">
        <v>1.5452679999999996</v>
      </c>
    </row>
    <row r="751" spans="1:2">
      <c r="A751" s="20">
        <v>500</v>
      </c>
      <c r="B751" s="6">
        <v>1.5450999999999999</v>
      </c>
    </row>
    <row r="752" spans="1:2">
      <c r="A752" s="20">
        <v>500.16300000000001</v>
      </c>
      <c r="B752" s="6">
        <v>1.5373900999999996</v>
      </c>
    </row>
    <row r="753" spans="1:2">
      <c r="A753" s="20">
        <v>500.62400000000002</v>
      </c>
      <c r="B753" s="6">
        <v>1.5155847999999992</v>
      </c>
    </row>
    <row r="754" spans="1:2">
      <c r="A754" s="20">
        <v>501</v>
      </c>
      <c r="B754" s="6">
        <v>1.4978</v>
      </c>
    </row>
    <row r="755" spans="1:2">
      <c r="A755" s="20">
        <v>501.08499999999998</v>
      </c>
      <c r="B755" s="6">
        <v>1.4976980000000002</v>
      </c>
    </row>
    <row r="756" spans="1:2">
      <c r="A756" s="20">
        <v>501.54599999999999</v>
      </c>
      <c r="B756" s="6">
        <v>1.4971448000000001</v>
      </c>
    </row>
    <row r="757" spans="1:2">
      <c r="A757" s="20">
        <v>502</v>
      </c>
      <c r="B757" s="6">
        <v>1.4965999999999999</v>
      </c>
    </row>
    <row r="758" spans="1:2">
      <c r="A758" s="20">
        <v>502.00700000000001</v>
      </c>
      <c r="B758" s="6">
        <v>1.4970809000000003</v>
      </c>
    </row>
    <row r="759" spans="1:2">
      <c r="A759" s="20">
        <v>502.46800000000002</v>
      </c>
      <c r="B759" s="6">
        <v>1.5287515999999997</v>
      </c>
    </row>
    <row r="760" spans="1:2">
      <c r="A760" s="20">
        <v>502.92899999999997</v>
      </c>
      <c r="B760" s="6">
        <v>1.560422299999999</v>
      </c>
    </row>
    <row r="761" spans="1:2">
      <c r="A761" s="20">
        <v>503</v>
      </c>
      <c r="B761" s="6">
        <v>1.5652999999999999</v>
      </c>
    </row>
    <row r="762" spans="1:2">
      <c r="A762" s="20">
        <v>503.39</v>
      </c>
      <c r="B762" s="6">
        <v>1.5237260000000035</v>
      </c>
    </row>
    <row r="763" spans="1:2">
      <c r="A763" s="20">
        <v>503.851</v>
      </c>
      <c r="B763" s="6">
        <v>1.4745834000000073</v>
      </c>
    </row>
    <row r="764" spans="1:2">
      <c r="A764" s="20">
        <v>504</v>
      </c>
      <c r="B764" s="6">
        <v>1.4587000000000001</v>
      </c>
    </row>
    <row r="765" spans="1:2">
      <c r="A765" s="20">
        <v>504.31200000000001</v>
      </c>
      <c r="B765" s="6">
        <v>1.4913976000000062</v>
      </c>
    </row>
    <row r="766" spans="1:2">
      <c r="A766" s="20">
        <v>504.77300000000002</v>
      </c>
      <c r="B766" s="6">
        <v>1.5397104000000041</v>
      </c>
    </row>
    <row r="767" spans="1:2">
      <c r="A767" s="20">
        <v>505</v>
      </c>
      <c r="B767" s="6">
        <v>1.5634999999999999</v>
      </c>
    </row>
    <row r="768" spans="1:2">
      <c r="A768" s="20">
        <v>505.23399999999998</v>
      </c>
      <c r="B768" s="6">
        <v>1.5782185999999996</v>
      </c>
    </row>
    <row r="769" spans="1:2">
      <c r="A769" s="20">
        <v>505.69499999999999</v>
      </c>
      <c r="B769" s="6">
        <v>1.6072154999999988</v>
      </c>
    </row>
    <row r="770" spans="1:2">
      <c r="A770" s="20">
        <v>506</v>
      </c>
      <c r="B770" s="6">
        <v>1.6264000000000001</v>
      </c>
    </row>
    <row r="771" spans="1:2">
      <c r="A771" s="20">
        <v>506.15499999999997</v>
      </c>
      <c r="B771" s="6">
        <v>1.615487999999992</v>
      </c>
    </row>
    <row r="772" spans="1:2">
      <c r="A772" s="20">
        <v>506.61599999999999</v>
      </c>
      <c r="B772" s="6">
        <v>1.5830335999999932</v>
      </c>
    </row>
    <row r="773" spans="1:2">
      <c r="A773" s="20">
        <v>507</v>
      </c>
      <c r="B773" s="6">
        <v>1.556</v>
      </c>
    </row>
    <row r="774" spans="1:2">
      <c r="A774" s="20">
        <v>507.077</v>
      </c>
      <c r="B774" s="6">
        <v>1.552958499999999</v>
      </c>
    </row>
    <row r="775" spans="1:2">
      <c r="A775" s="20">
        <v>507.53699999999998</v>
      </c>
      <c r="B775" s="6">
        <v>1.5347885000000012</v>
      </c>
    </row>
    <row r="776" spans="1:2">
      <c r="A776" s="20">
        <v>507.99799999999999</v>
      </c>
      <c r="B776" s="6">
        <v>1.5165790000000001</v>
      </c>
    </row>
    <row r="777" spans="1:2">
      <c r="A777" s="20">
        <v>508</v>
      </c>
      <c r="B777" s="6">
        <v>1.5165</v>
      </c>
    </row>
    <row r="778" spans="1:2">
      <c r="A778" s="20">
        <v>508.459</v>
      </c>
      <c r="B778" s="6">
        <v>1.5499152000000009</v>
      </c>
    </row>
    <row r="779" spans="1:2">
      <c r="A779" s="20">
        <v>508.91899999999998</v>
      </c>
      <c r="B779" s="6">
        <v>1.5834032000000064</v>
      </c>
    </row>
    <row r="780" spans="1:2">
      <c r="A780" s="20">
        <v>509</v>
      </c>
      <c r="B780" s="6">
        <v>1.5892999999999999</v>
      </c>
    </row>
    <row r="781" spans="1:2">
      <c r="A781" s="20">
        <v>509.38</v>
      </c>
      <c r="B781" s="6">
        <v>1.5736440000000016</v>
      </c>
    </row>
    <row r="782" spans="1:2">
      <c r="A782" s="20">
        <v>509.84</v>
      </c>
      <c r="B782" s="6">
        <v>1.5546920000000028</v>
      </c>
    </row>
    <row r="783" spans="1:2">
      <c r="A783" s="20">
        <v>509.97</v>
      </c>
      <c r="B783" s="6">
        <v>1.5493360000000003</v>
      </c>
    </row>
    <row r="784" spans="1:2">
      <c r="A784" s="20">
        <v>510</v>
      </c>
      <c r="B784" s="6">
        <v>1.5481</v>
      </c>
    </row>
    <row r="785" spans="1:2">
      <c r="A785" s="20">
        <v>510.30099999999999</v>
      </c>
      <c r="B785" s="6">
        <v>1.5567688000000004</v>
      </c>
    </row>
    <row r="786" spans="1:2">
      <c r="A786" s="20">
        <v>510.76100000000002</v>
      </c>
      <c r="B786" s="6">
        <v>1.5700168000000012</v>
      </c>
    </row>
    <row r="787" spans="1:2">
      <c r="A787" s="20">
        <v>511</v>
      </c>
      <c r="B787" s="6">
        <v>1.5769</v>
      </c>
    </row>
    <row r="788" spans="1:2">
      <c r="A788" s="20">
        <v>511.22199999999998</v>
      </c>
      <c r="B788" s="6">
        <v>1.5861573999999976</v>
      </c>
    </row>
    <row r="789" spans="1:2">
      <c r="A789" s="20">
        <v>511.68200000000002</v>
      </c>
      <c r="B789" s="6">
        <v>1.6053393999999983</v>
      </c>
    </row>
    <row r="790" spans="1:2">
      <c r="A790" s="20">
        <v>512</v>
      </c>
      <c r="B790" s="6">
        <v>1.6186</v>
      </c>
    </row>
    <row r="791" spans="1:2">
      <c r="A791" s="20">
        <v>512.14300000000003</v>
      </c>
      <c r="B791" s="6">
        <v>1.6045859999999976</v>
      </c>
    </row>
    <row r="792" spans="1:2">
      <c r="A792" s="20">
        <v>512.60299999999995</v>
      </c>
      <c r="B792" s="6">
        <v>1.5595060000000061</v>
      </c>
    </row>
    <row r="793" spans="1:2">
      <c r="A793" s="20">
        <v>513</v>
      </c>
      <c r="B793" s="6">
        <v>1.5206</v>
      </c>
    </row>
    <row r="794" spans="1:2">
      <c r="A794" s="20">
        <v>513.06399999999996</v>
      </c>
      <c r="B794" s="6">
        <v>1.518545600000003</v>
      </c>
    </row>
    <row r="795" spans="1:2">
      <c r="A795" s="20">
        <v>513.524</v>
      </c>
      <c r="B795" s="6">
        <v>1.5037796000000014</v>
      </c>
    </row>
    <row r="796" spans="1:2">
      <c r="A796" s="20">
        <v>513.98400000000004</v>
      </c>
      <c r="B796" s="6">
        <v>1.4890135999999998</v>
      </c>
    </row>
    <row r="797" spans="1:2">
      <c r="A797" s="20">
        <v>514</v>
      </c>
      <c r="B797" s="6">
        <v>1.4884999999999999</v>
      </c>
    </row>
    <row r="798" spans="1:2">
      <c r="A798" s="20">
        <v>514.44399999999996</v>
      </c>
      <c r="B798" s="6">
        <v>1.5075475999999988</v>
      </c>
    </row>
    <row r="799" spans="1:2">
      <c r="A799" s="20">
        <v>514.90499999999997</v>
      </c>
      <c r="B799" s="6">
        <v>1.5273244999999989</v>
      </c>
    </row>
    <row r="800" spans="1:2">
      <c r="A800" s="20">
        <v>515</v>
      </c>
      <c r="B800" s="6">
        <v>1.5314000000000001</v>
      </c>
    </row>
    <row r="801" spans="1:2">
      <c r="A801" s="20">
        <v>515.36500000000001</v>
      </c>
      <c r="B801" s="6">
        <v>1.5365465000000009</v>
      </c>
    </row>
    <row r="802" spans="1:2">
      <c r="A802" s="20">
        <v>515.82500000000005</v>
      </c>
      <c r="B802" s="6">
        <v>1.5430325000000016</v>
      </c>
    </row>
    <row r="803" spans="1:2">
      <c r="A803" s="20">
        <v>516</v>
      </c>
      <c r="B803" s="6">
        <v>1.5455000000000001</v>
      </c>
    </row>
    <row r="804" spans="1:2">
      <c r="A804" s="20">
        <v>516.28499999999997</v>
      </c>
      <c r="B804" s="6">
        <v>1.4639615000000106</v>
      </c>
    </row>
    <row r="805" spans="1:2">
      <c r="A805" s="20">
        <v>516.745</v>
      </c>
      <c r="B805" s="6">
        <v>1.3323555000000056</v>
      </c>
    </row>
    <row r="806" spans="1:2">
      <c r="A806" s="20">
        <v>517</v>
      </c>
      <c r="B806" s="6">
        <v>1.2594000000000001</v>
      </c>
    </row>
    <row r="807" spans="1:2">
      <c r="A807" s="20">
        <v>517.20500000000004</v>
      </c>
      <c r="B807" s="6">
        <v>1.2964845000000054</v>
      </c>
    </row>
    <row r="808" spans="1:2">
      <c r="A808" s="20">
        <v>517.66600000000005</v>
      </c>
      <c r="B808" s="6">
        <v>1.3798794000000072</v>
      </c>
    </row>
    <row r="809" spans="1:2">
      <c r="A809" s="20">
        <v>518</v>
      </c>
      <c r="B809" s="6">
        <v>1.4402999999999999</v>
      </c>
    </row>
    <row r="810" spans="1:2">
      <c r="A810" s="20">
        <v>518.12599999999998</v>
      </c>
      <c r="B810" s="6">
        <v>1.4346804000000049</v>
      </c>
    </row>
    <row r="811" spans="1:2">
      <c r="A811" s="20">
        <v>518.58600000000001</v>
      </c>
      <c r="B811" s="6">
        <v>1.4141644000000007</v>
      </c>
    </row>
    <row r="812" spans="1:2">
      <c r="A812" s="20">
        <v>519</v>
      </c>
      <c r="B812" s="6">
        <v>1.3956999999999999</v>
      </c>
    </row>
    <row r="813" spans="1:2">
      <c r="A813" s="20">
        <v>519.04600000000005</v>
      </c>
      <c r="B813" s="6">
        <v>1.4015834000000069</v>
      </c>
    </row>
    <row r="814" spans="1:2">
      <c r="A814" s="20">
        <v>519.50599999999997</v>
      </c>
      <c r="B814" s="6">
        <v>1.4604173999999972</v>
      </c>
    </row>
    <row r="815" spans="1:2">
      <c r="A815" s="20">
        <v>519.96500000000003</v>
      </c>
      <c r="B815" s="6">
        <v>1.5191235000000063</v>
      </c>
    </row>
    <row r="816" spans="1:2">
      <c r="A816" s="20">
        <v>519.99</v>
      </c>
      <c r="B816" s="6">
        <v>1.5223210000000051</v>
      </c>
    </row>
    <row r="817" spans="1:2">
      <c r="A817" s="20">
        <v>520</v>
      </c>
      <c r="B817" s="6">
        <v>1.5236000000000001</v>
      </c>
    </row>
    <row r="818" spans="1:2">
      <c r="A818" s="20">
        <v>520.42499999999995</v>
      </c>
      <c r="B818" s="6">
        <v>1.5282749999999998</v>
      </c>
    </row>
    <row r="819" spans="1:2">
      <c r="A819" s="20">
        <v>520.88499999999999</v>
      </c>
      <c r="B819" s="6">
        <v>1.5333350000000001</v>
      </c>
    </row>
    <row r="820" spans="1:2">
      <c r="A820" s="20">
        <v>521</v>
      </c>
      <c r="B820" s="6">
        <v>1.5346</v>
      </c>
    </row>
    <row r="821" spans="1:2">
      <c r="A821" s="20">
        <v>521.34500000000003</v>
      </c>
      <c r="B821" s="6">
        <v>1.5464680000000008</v>
      </c>
    </row>
    <row r="822" spans="1:2">
      <c r="A822" s="20">
        <v>521.80499999999995</v>
      </c>
      <c r="B822" s="6">
        <v>1.5622919999999993</v>
      </c>
    </row>
    <row r="823" spans="1:2">
      <c r="A823" s="20">
        <v>522</v>
      </c>
      <c r="B823" s="6">
        <v>1.569</v>
      </c>
    </row>
    <row r="824" spans="1:2">
      <c r="A824" s="20">
        <v>522.26499999999999</v>
      </c>
      <c r="B824" s="6">
        <v>1.5451235000000025</v>
      </c>
    </row>
    <row r="825" spans="1:2">
      <c r="A825" s="20">
        <v>522.72500000000002</v>
      </c>
      <c r="B825" s="6">
        <v>1.503677500000002</v>
      </c>
    </row>
    <row r="826" spans="1:2">
      <c r="A826" s="20">
        <v>523</v>
      </c>
      <c r="B826" s="6">
        <v>1.4789000000000001</v>
      </c>
    </row>
    <row r="827" spans="1:2">
      <c r="A827" s="20">
        <v>523.18399999999997</v>
      </c>
      <c r="B827" s="6">
        <v>1.4994343999999984</v>
      </c>
    </row>
    <row r="828" spans="1:2">
      <c r="A828" s="20">
        <v>523.64400000000001</v>
      </c>
      <c r="B828" s="6">
        <v>1.5507703999999976</v>
      </c>
    </row>
    <row r="829" spans="1:2">
      <c r="A829" s="20">
        <v>524</v>
      </c>
      <c r="B829" s="6">
        <v>1.5905</v>
      </c>
    </row>
    <row r="830" spans="1:2">
      <c r="A830" s="20">
        <v>524.10400000000004</v>
      </c>
      <c r="B830" s="6">
        <v>1.5892103999999998</v>
      </c>
    </row>
    <row r="831" spans="1:2">
      <c r="A831" s="20">
        <v>524.56299999999999</v>
      </c>
      <c r="B831" s="6">
        <v>1.5835188000000002</v>
      </c>
    </row>
    <row r="832" spans="1:2">
      <c r="A832" s="20">
        <v>525</v>
      </c>
      <c r="B832" s="6">
        <v>1.5781000000000001</v>
      </c>
    </row>
    <row r="833" spans="1:2">
      <c r="A833" s="20">
        <v>525.02300000000002</v>
      </c>
      <c r="B833" s="6">
        <v>1.5770879999999963</v>
      </c>
    </row>
    <row r="834" spans="1:2">
      <c r="A834" s="20">
        <v>525.48299999999995</v>
      </c>
      <c r="B834" s="6">
        <v>1.5568479999999987</v>
      </c>
    </row>
    <row r="835" spans="1:2">
      <c r="A835" s="20">
        <v>525.94200000000001</v>
      </c>
      <c r="B835" s="6">
        <v>1.5366519999999966</v>
      </c>
    </row>
    <row r="836" spans="1:2">
      <c r="A836" s="20">
        <v>526</v>
      </c>
      <c r="B836" s="6">
        <v>1.5341</v>
      </c>
    </row>
    <row r="837" spans="1:2">
      <c r="A837" s="20">
        <v>526.40200000000004</v>
      </c>
      <c r="B837" s="6">
        <v>1.4567551999999893</v>
      </c>
    </row>
    <row r="838" spans="1:2">
      <c r="A838" s="20">
        <v>526.86099999999999</v>
      </c>
      <c r="B838" s="6">
        <v>1.368443599999992</v>
      </c>
    </row>
    <row r="839" spans="1:2">
      <c r="A839" s="20">
        <v>527</v>
      </c>
      <c r="B839" s="6">
        <v>1.3416999999999999</v>
      </c>
    </row>
    <row r="840" spans="1:2">
      <c r="A840" s="20">
        <v>527.32100000000003</v>
      </c>
      <c r="B840" s="6">
        <v>1.4039740000000194</v>
      </c>
    </row>
    <row r="841" spans="1:2">
      <c r="A841" s="20">
        <v>527.78</v>
      </c>
      <c r="B841" s="6">
        <v>1.4930200000000013</v>
      </c>
    </row>
    <row r="842" spans="1:2">
      <c r="A842" s="20">
        <v>528</v>
      </c>
      <c r="B842" s="6">
        <v>1.5357000000000001</v>
      </c>
    </row>
    <row r="843" spans="1:2">
      <c r="A843" s="20">
        <v>528.24</v>
      </c>
      <c r="B843" s="6">
        <v>1.5528359999999992</v>
      </c>
    </row>
    <row r="844" spans="1:2">
      <c r="A844" s="20">
        <v>528.69899999999996</v>
      </c>
      <c r="B844" s="6">
        <v>1.5856086000000005</v>
      </c>
    </row>
    <row r="845" spans="1:2">
      <c r="A845" s="20">
        <v>529</v>
      </c>
      <c r="B845" s="6">
        <v>1.6071</v>
      </c>
    </row>
    <row r="846" spans="1:2">
      <c r="A846" s="20">
        <v>529.15800000000002</v>
      </c>
      <c r="B846" s="6">
        <v>1.5972250000000017</v>
      </c>
    </row>
    <row r="847" spans="1:2">
      <c r="A847" s="20">
        <v>529.61800000000005</v>
      </c>
      <c r="B847" s="6">
        <v>1.5684749999999994</v>
      </c>
    </row>
    <row r="848" spans="1:2">
      <c r="A848" s="20">
        <v>529.98</v>
      </c>
      <c r="B848" s="6">
        <v>1.5458500000000015</v>
      </c>
    </row>
    <row r="849" spans="1:2">
      <c r="A849" s="20">
        <v>530</v>
      </c>
      <c r="B849" s="6">
        <v>1.5446</v>
      </c>
    </row>
    <row r="850" spans="1:2">
      <c r="A850" s="20">
        <v>530.077</v>
      </c>
      <c r="B850" s="6">
        <v>1.5511142000000007</v>
      </c>
    </row>
    <row r="851" spans="1:2">
      <c r="A851" s="20">
        <v>530.53599999999994</v>
      </c>
      <c r="B851" s="6">
        <v>1.589945599999993</v>
      </c>
    </row>
    <row r="852" spans="1:2">
      <c r="A852" s="20">
        <v>530.99599999999998</v>
      </c>
      <c r="B852" s="6">
        <v>1.6288616000000005</v>
      </c>
    </row>
    <row r="853" spans="1:2">
      <c r="A853" s="20">
        <v>531</v>
      </c>
      <c r="B853" s="6">
        <v>1.6292</v>
      </c>
    </row>
    <row r="854" spans="1:2">
      <c r="A854" s="20">
        <v>531.45500000000004</v>
      </c>
      <c r="B854" s="6">
        <v>1.6158230000000007</v>
      </c>
    </row>
    <row r="855" spans="1:2">
      <c r="A855" s="20">
        <v>531.91399999999999</v>
      </c>
      <c r="B855" s="6">
        <v>1.6023284000000029</v>
      </c>
    </row>
    <row r="856" spans="1:2">
      <c r="A856" s="20">
        <v>532</v>
      </c>
      <c r="B856" s="6">
        <v>1.5998000000000001</v>
      </c>
    </row>
    <row r="857" spans="1:2">
      <c r="A857" s="20">
        <v>532.37300000000005</v>
      </c>
      <c r="B857" s="6">
        <v>1.5359423999999962</v>
      </c>
    </row>
    <row r="858" spans="1:2">
      <c r="A858" s="20">
        <v>532.83199999999999</v>
      </c>
      <c r="B858" s="6">
        <v>1.4573616000000129</v>
      </c>
    </row>
    <row r="859" spans="1:2">
      <c r="A859" s="20">
        <v>533</v>
      </c>
      <c r="B859" s="6">
        <v>1.4286000000000001</v>
      </c>
    </row>
    <row r="860" spans="1:2">
      <c r="A860" s="20">
        <v>533.29200000000003</v>
      </c>
      <c r="B860" s="6">
        <v>1.4582672000000017</v>
      </c>
    </row>
    <row r="861" spans="1:2">
      <c r="A861" s="20">
        <v>533.75099999999998</v>
      </c>
      <c r="B861" s="6">
        <v>1.5049015999999966</v>
      </c>
    </row>
    <row r="862" spans="1:2">
      <c r="A862" s="20">
        <v>534</v>
      </c>
      <c r="B862" s="6">
        <v>1.5302</v>
      </c>
    </row>
    <row r="863" spans="1:2">
      <c r="A863" s="20">
        <v>534.21</v>
      </c>
      <c r="B863" s="6">
        <v>1.5350930000000016</v>
      </c>
    </row>
    <row r="864" spans="1:2">
      <c r="A864" s="20">
        <v>534.66899999999998</v>
      </c>
      <c r="B864" s="6">
        <v>1.5457877</v>
      </c>
    </row>
    <row r="865" spans="1:2">
      <c r="A865" s="20">
        <v>535</v>
      </c>
      <c r="B865" s="6">
        <v>1.5535000000000001</v>
      </c>
    </row>
    <row r="866" spans="1:2">
      <c r="A866" s="20">
        <v>535.12800000000004</v>
      </c>
      <c r="B866" s="6">
        <v>1.5619992000000025</v>
      </c>
    </row>
    <row r="867" spans="1:2">
      <c r="A867" s="20">
        <v>535.58699999999999</v>
      </c>
      <c r="B867" s="6">
        <v>1.5924768</v>
      </c>
    </row>
    <row r="868" spans="1:2">
      <c r="A868" s="20">
        <v>536</v>
      </c>
      <c r="B868" s="6">
        <v>1.6198999999999999</v>
      </c>
    </row>
    <row r="869" spans="1:2">
      <c r="A869" s="20">
        <v>536.04600000000005</v>
      </c>
      <c r="B869" s="6">
        <v>1.6143339999999853</v>
      </c>
    </row>
    <row r="870" spans="1:2">
      <c r="A870" s="20">
        <v>536.505</v>
      </c>
      <c r="B870" s="6">
        <v>1.5587950000000035</v>
      </c>
    </row>
    <row r="871" spans="1:2">
      <c r="A871" s="20">
        <v>536.96400000000006</v>
      </c>
      <c r="B871" s="6">
        <v>1.5032559999999933</v>
      </c>
    </row>
    <row r="872" spans="1:2">
      <c r="A872" s="20">
        <v>537</v>
      </c>
      <c r="B872" s="6">
        <v>1.4988999999999999</v>
      </c>
    </row>
    <row r="873" spans="1:2">
      <c r="A873" s="20">
        <v>537.423</v>
      </c>
      <c r="B873" s="6">
        <v>1.5305827000000036</v>
      </c>
    </row>
    <row r="874" spans="1:2">
      <c r="A874" s="20">
        <v>537.88099999999997</v>
      </c>
      <c r="B874" s="6">
        <v>1.5648868999999976</v>
      </c>
    </row>
    <row r="875" spans="1:2">
      <c r="A875" s="20">
        <v>538</v>
      </c>
      <c r="B875" s="6">
        <v>1.5738000000000001</v>
      </c>
    </row>
    <row r="876" spans="1:2">
      <c r="A876" s="20">
        <v>538.34</v>
      </c>
      <c r="B876" s="6">
        <v>1.5606759999999973</v>
      </c>
    </row>
    <row r="877" spans="1:2">
      <c r="A877" s="20">
        <v>538.79899999999998</v>
      </c>
      <c r="B877" s="6">
        <v>1.5429585999999986</v>
      </c>
    </row>
    <row r="878" spans="1:2">
      <c r="A878" s="20">
        <v>539</v>
      </c>
      <c r="B878" s="6">
        <v>1.5351999999999999</v>
      </c>
    </row>
    <row r="879" spans="1:2">
      <c r="A879" s="20">
        <v>539.25800000000004</v>
      </c>
      <c r="B879" s="6">
        <v>1.5216033999999965</v>
      </c>
    </row>
    <row r="880" spans="1:2">
      <c r="A880" s="20">
        <v>539.71699999999998</v>
      </c>
      <c r="B880" s="6">
        <v>1.4974141000000003</v>
      </c>
    </row>
    <row r="881" spans="1:2">
      <c r="A881" s="20">
        <v>539.99</v>
      </c>
      <c r="B881" s="6">
        <v>1.4830269999999999</v>
      </c>
    </row>
    <row r="882" spans="1:2">
      <c r="A882" s="20">
        <v>540</v>
      </c>
      <c r="B882" s="6">
        <v>1.4824999999999999</v>
      </c>
    </row>
    <row r="883" spans="1:2">
      <c r="A883" s="20">
        <v>540.17499999999995</v>
      </c>
      <c r="B883" s="6">
        <v>1.4724550000000072</v>
      </c>
    </row>
    <row r="884" spans="1:2">
      <c r="A884" s="20">
        <v>540.63400000000001</v>
      </c>
      <c r="B884" s="6">
        <v>1.4461084000000035</v>
      </c>
    </row>
    <row r="885" spans="1:2">
      <c r="A885" s="20">
        <v>541</v>
      </c>
      <c r="B885" s="6">
        <v>1.4251</v>
      </c>
    </row>
    <row r="886" spans="1:2">
      <c r="A886" s="20">
        <v>541.09299999999996</v>
      </c>
      <c r="B886" s="6">
        <v>1.4368180000000024</v>
      </c>
    </row>
    <row r="887" spans="1:2">
      <c r="A887" s="20">
        <v>541.55100000000004</v>
      </c>
      <c r="B887" s="6">
        <v>1.4945260000000076</v>
      </c>
    </row>
    <row r="888" spans="1:2">
      <c r="A888" s="20">
        <v>542</v>
      </c>
      <c r="B888" s="6">
        <v>1.5510999999999999</v>
      </c>
    </row>
    <row r="889" spans="1:2">
      <c r="A889" s="20">
        <v>542.01</v>
      </c>
      <c r="B889" s="6">
        <v>1.5508449999999989</v>
      </c>
    </row>
    <row r="890" spans="1:2">
      <c r="A890" s="20">
        <v>542.46799999999996</v>
      </c>
      <c r="B890" s="6">
        <v>1.5391659999999998</v>
      </c>
    </row>
    <row r="891" spans="1:2">
      <c r="A891" s="20">
        <v>542.92700000000002</v>
      </c>
      <c r="B891" s="6">
        <v>1.5274614999999994</v>
      </c>
    </row>
    <row r="892" spans="1:2">
      <c r="A892" s="20">
        <v>543</v>
      </c>
      <c r="B892" s="6">
        <v>1.5256000000000001</v>
      </c>
    </row>
    <row r="893" spans="1:2">
      <c r="A893" s="20">
        <v>543.38599999999997</v>
      </c>
      <c r="B893" s="6">
        <v>1.5462895999999979</v>
      </c>
    </row>
    <row r="894" spans="1:2">
      <c r="A894" s="20">
        <v>543.84400000000005</v>
      </c>
      <c r="B894" s="6">
        <v>1.5708384000000031</v>
      </c>
    </row>
    <row r="895" spans="1:2">
      <c r="A895" s="20">
        <v>544</v>
      </c>
      <c r="B895" s="6">
        <v>1.5791999999999999</v>
      </c>
    </row>
    <row r="896" spans="1:2">
      <c r="A896" s="20">
        <v>544.30200000000002</v>
      </c>
      <c r="B896" s="6">
        <v>1.5684186000000011</v>
      </c>
    </row>
    <row r="897" spans="1:2">
      <c r="A897" s="20">
        <v>544.76099999999997</v>
      </c>
      <c r="B897" s="6">
        <v>1.5520323000000005</v>
      </c>
    </row>
    <row r="898" spans="1:2">
      <c r="A898" s="20">
        <v>545</v>
      </c>
      <c r="B898" s="6">
        <v>1.5435000000000001</v>
      </c>
    </row>
    <row r="899" spans="1:2">
      <c r="A899" s="20">
        <v>545.21900000000005</v>
      </c>
      <c r="B899" s="6">
        <v>1.5403463999999989</v>
      </c>
    </row>
    <row r="900" spans="1:2">
      <c r="A900" s="20">
        <v>545.678</v>
      </c>
      <c r="B900" s="6">
        <v>1.5337367999999998</v>
      </c>
    </row>
    <row r="901" spans="1:2">
      <c r="A901" s="20">
        <v>546</v>
      </c>
      <c r="B901" s="6">
        <v>1.5290999999999999</v>
      </c>
    </row>
    <row r="902" spans="1:2">
      <c r="A902" s="20">
        <v>546.13599999999997</v>
      </c>
      <c r="B902" s="6">
        <v>1.5318063999999989</v>
      </c>
    </row>
    <row r="903" spans="1:2">
      <c r="A903" s="20">
        <v>546.59400000000005</v>
      </c>
      <c r="B903" s="6">
        <v>1.5409206000000015</v>
      </c>
    </row>
    <row r="904" spans="1:2">
      <c r="A904" s="20">
        <v>547</v>
      </c>
      <c r="B904" s="6">
        <v>1.5489999999999999</v>
      </c>
    </row>
    <row r="905" spans="1:2">
      <c r="A905" s="20">
        <v>547.053</v>
      </c>
      <c r="B905" s="6">
        <v>1.5466626999999988</v>
      </c>
    </row>
    <row r="906" spans="1:2">
      <c r="A906" s="20">
        <v>547.51099999999997</v>
      </c>
      <c r="B906" s="6">
        <v>1.5264649000000006</v>
      </c>
    </row>
    <row r="907" spans="1:2">
      <c r="A907" s="20">
        <v>547.96900000000005</v>
      </c>
      <c r="B907" s="6">
        <v>1.5062670999999987</v>
      </c>
    </row>
    <row r="908" spans="1:2">
      <c r="A908" s="20">
        <v>548</v>
      </c>
      <c r="B908" s="6">
        <v>1.5048999999999999</v>
      </c>
    </row>
    <row r="909" spans="1:2">
      <c r="A909" s="20">
        <v>548.428</v>
      </c>
      <c r="B909" s="6">
        <v>1.5250588</v>
      </c>
    </row>
    <row r="910" spans="1:2">
      <c r="A910" s="20">
        <v>548.88599999999997</v>
      </c>
      <c r="B910" s="6">
        <v>1.5466305999999967</v>
      </c>
    </row>
    <row r="911" spans="1:2">
      <c r="A911" s="20">
        <v>549</v>
      </c>
      <c r="B911" s="6">
        <v>1.552</v>
      </c>
    </row>
    <row r="912" spans="1:2">
      <c r="A912" s="20">
        <v>549.34400000000005</v>
      </c>
      <c r="B912" s="6">
        <v>1.5478376000000003</v>
      </c>
    </row>
    <row r="913" spans="1:2">
      <c r="A913" s="20">
        <v>549.80200000000002</v>
      </c>
      <c r="B913" s="6">
        <v>1.5422958000000007</v>
      </c>
    </row>
    <row r="914" spans="1:2">
      <c r="A914" s="20">
        <v>549.98</v>
      </c>
      <c r="B914" s="6">
        <v>1.5401420000000003</v>
      </c>
    </row>
    <row r="915" spans="1:2">
      <c r="A915" s="20">
        <v>550</v>
      </c>
      <c r="B915" s="6">
        <v>1.5399</v>
      </c>
    </row>
    <row r="916" spans="1:2">
      <c r="A916" s="20">
        <v>550.26</v>
      </c>
      <c r="B916" s="6">
        <v>1.5394580000000002</v>
      </c>
    </row>
    <row r="917" spans="1:2">
      <c r="A917" s="20">
        <v>550.71799999999996</v>
      </c>
      <c r="B917" s="6">
        <v>1.5386794000000004</v>
      </c>
    </row>
    <row r="918" spans="1:2">
      <c r="A918" s="20">
        <v>551</v>
      </c>
      <c r="B918" s="6">
        <v>1.5382</v>
      </c>
    </row>
    <row r="919" spans="1:2">
      <c r="A919" s="20">
        <v>551.17600000000004</v>
      </c>
      <c r="B919" s="6">
        <v>1.5437440000000002</v>
      </c>
    </row>
    <row r="920" spans="1:2">
      <c r="A920" s="20">
        <v>551.63400000000001</v>
      </c>
      <c r="B920" s="6">
        <v>1.558170999999998</v>
      </c>
    </row>
    <row r="921" spans="1:2">
      <c r="A921" s="20">
        <v>552</v>
      </c>
      <c r="B921" s="6">
        <v>1.5697000000000001</v>
      </c>
    </row>
    <row r="922" spans="1:2">
      <c r="A922" s="20">
        <v>552.09199999999998</v>
      </c>
      <c r="B922" s="6">
        <v>1.5655876000000006</v>
      </c>
    </row>
    <row r="923" spans="1:2">
      <c r="A923" s="20">
        <v>552.54999999999995</v>
      </c>
      <c r="B923" s="6">
        <v>1.5451150000000027</v>
      </c>
    </row>
    <row r="924" spans="1:2">
      <c r="A924" s="20">
        <v>553</v>
      </c>
      <c r="B924" s="6">
        <v>1.5249999999999999</v>
      </c>
    </row>
    <row r="925" spans="1:2">
      <c r="A925" s="20">
        <v>553.00800000000004</v>
      </c>
      <c r="B925" s="6">
        <v>1.5252391999999997</v>
      </c>
    </row>
    <row r="926" spans="1:2">
      <c r="A926" s="20">
        <v>553.46600000000001</v>
      </c>
      <c r="B926" s="6">
        <v>1.5389333999999995</v>
      </c>
    </row>
    <row r="927" spans="1:2">
      <c r="A927" s="20">
        <v>553.92399999999998</v>
      </c>
      <c r="B927" s="6">
        <v>1.5526275999999992</v>
      </c>
    </row>
    <row r="928" spans="1:2">
      <c r="A928" s="20">
        <v>554</v>
      </c>
      <c r="B928" s="6">
        <v>1.5548999999999999</v>
      </c>
    </row>
    <row r="929" spans="1:2">
      <c r="A929" s="20">
        <v>554.38199999999995</v>
      </c>
      <c r="B929" s="6">
        <v>1.5581469999999999</v>
      </c>
    </row>
    <row r="930" spans="1:2">
      <c r="A930" s="20">
        <v>554.84</v>
      </c>
      <c r="B930" s="6">
        <v>1.5620400000000005</v>
      </c>
    </row>
    <row r="931" spans="1:2">
      <c r="A931" s="20">
        <v>555</v>
      </c>
      <c r="B931" s="6">
        <v>1.5633999999999999</v>
      </c>
    </row>
    <row r="932" spans="1:2">
      <c r="A932" s="20">
        <v>555.298</v>
      </c>
      <c r="B932" s="6">
        <v>1.5554136000000014</v>
      </c>
    </row>
    <row r="933" spans="1:2">
      <c r="A933" s="20">
        <v>555.755</v>
      </c>
      <c r="B933" s="6">
        <v>1.5431660000000011</v>
      </c>
    </row>
    <row r="934" spans="1:2">
      <c r="A934" s="20">
        <v>556</v>
      </c>
      <c r="B934" s="6">
        <v>1.5366</v>
      </c>
    </row>
    <row r="935" spans="1:2">
      <c r="A935" s="20">
        <v>556.21299999999997</v>
      </c>
      <c r="B935" s="6">
        <v>1.5285486000000006</v>
      </c>
    </row>
    <row r="936" spans="1:2">
      <c r="A936" s="20">
        <v>556.67100000000005</v>
      </c>
      <c r="B936" s="6">
        <v>1.511236199999999</v>
      </c>
    </row>
    <row r="937" spans="1:2">
      <c r="A937" s="20">
        <v>557</v>
      </c>
      <c r="B937" s="6">
        <v>1.4987999999999999</v>
      </c>
    </row>
    <row r="938" spans="1:2">
      <c r="A938" s="20">
        <v>557.12900000000002</v>
      </c>
      <c r="B938" s="6">
        <v>1.5029538000000002</v>
      </c>
    </row>
    <row r="939" spans="1:2">
      <c r="A939" s="20">
        <v>557.58600000000001</v>
      </c>
      <c r="B939" s="6">
        <v>1.5176691999999967</v>
      </c>
    </row>
    <row r="940" spans="1:2">
      <c r="A940" s="20">
        <v>558</v>
      </c>
      <c r="B940" s="6">
        <v>1.5309999999999999</v>
      </c>
    </row>
    <row r="941" spans="1:2">
      <c r="A941" s="20">
        <v>558.04399999999998</v>
      </c>
      <c r="B941" s="6">
        <v>1.5273612000000014</v>
      </c>
    </row>
    <row r="942" spans="1:2">
      <c r="A942" s="20">
        <v>558.50199999999995</v>
      </c>
      <c r="B942" s="6">
        <v>1.4894846000000044</v>
      </c>
    </row>
    <row r="943" spans="1:2">
      <c r="A943" s="20">
        <v>558.95899999999995</v>
      </c>
      <c r="B943" s="6">
        <v>1.4516907000000074</v>
      </c>
    </row>
    <row r="944" spans="1:2">
      <c r="A944" s="20">
        <v>559</v>
      </c>
      <c r="B944" s="6">
        <v>1.4482999999999999</v>
      </c>
    </row>
    <row r="945" spans="1:2">
      <c r="A945" s="20">
        <v>559.41700000000003</v>
      </c>
      <c r="B945" s="6">
        <v>1.4590169000000017</v>
      </c>
    </row>
    <row r="946" spans="1:2">
      <c r="A946" s="20">
        <v>559.87400000000002</v>
      </c>
      <c r="B946" s="6">
        <v>1.4707618</v>
      </c>
    </row>
    <row r="947" spans="1:2">
      <c r="A947" s="20">
        <v>559.98</v>
      </c>
      <c r="B947" s="6">
        <v>1.4734860000000012</v>
      </c>
    </row>
    <row r="948" spans="1:2">
      <c r="A948" s="20">
        <v>560</v>
      </c>
      <c r="B948" s="6">
        <v>1.474</v>
      </c>
    </row>
    <row r="949" spans="1:2">
      <c r="A949" s="20">
        <v>560.33199999999999</v>
      </c>
      <c r="B949" s="6">
        <v>1.5023859999999942</v>
      </c>
    </row>
    <row r="950" spans="1:2">
      <c r="A950" s="20">
        <v>560.78899999999999</v>
      </c>
      <c r="B950" s="6">
        <v>1.5414594999999949</v>
      </c>
    </row>
    <row r="951" spans="1:2">
      <c r="A951" s="20">
        <v>561</v>
      </c>
      <c r="B951" s="6">
        <v>1.5595000000000001</v>
      </c>
    </row>
    <row r="952" spans="1:2">
      <c r="A952" s="20">
        <v>561.24699999999996</v>
      </c>
      <c r="B952" s="6">
        <v>1.5410244000000048</v>
      </c>
    </row>
    <row r="953" spans="1:2">
      <c r="A953" s="20">
        <v>561.70399999999995</v>
      </c>
      <c r="B953" s="6">
        <v>1.5068408000000062</v>
      </c>
    </row>
    <row r="954" spans="1:2">
      <c r="A954" s="20">
        <v>562</v>
      </c>
      <c r="B954" s="6">
        <v>1.4846999999999999</v>
      </c>
    </row>
    <row r="955" spans="1:2">
      <c r="A955" s="20">
        <v>562.16200000000003</v>
      </c>
      <c r="B955" s="6">
        <v>1.4937882000000009</v>
      </c>
    </row>
    <row r="956" spans="1:2">
      <c r="A956" s="20">
        <v>562.61900000000003</v>
      </c>
      <c r="B956" s="6">
        <v>1.5194259000000017</v>
      </c>
    </row>
    <row r="957" spans="1:2">
      <c r="A957" s="20">
        <v>563</v>
      </c>
      <c r="B957" s="6">
        <v>1.5407999999999999</v>
      </c>
    </row>
    <row r="958" spans="1:2">
      <c r="A958" s="20">
        <v>563.07600000000002</v>
      </c>
      <c r="B958" s="6">
        <v>1.5385047999999983</v>
      </c>
    </row>
    <row r="959" spans="1:2">
      <c r="A959" s="20">
        <v>563.53399999999999</v>
      </c>
      <c r="B959" s="6">
        <v>1.5246731999999987</v>
      </c>
    </row>
    <row r="960" spans="1:2">
      <c r="A960" s="20">
        <v>563.99099999999999</v>
      </c>
      <c r="B960" s="6">
        <v>1.5108718000000003</v>
      </c>
    </row>
    <row r="961" spans="1:2">
      <c r="A961" s="20">
        <v>564</v>
      </c>
      <c r="B961" s="6">
        <v>1.5105999999999999</v>
      </c>
    </row>
    <row r="962" spans="1:2">
      <c r="A962" s="20">
        <v>564.44799999999998</v>
      </c>
      <c r="B962" s="6">
        <v>1.514856</v>
      </c>
    </row>
    <row r="963" spans="1:2">
      <c r="A963" s="20">
        <v>564.90499999999997</v>
      </c>
      <c r="B963" s="6">
        <v>1.5191974999999998</v>
      </c>
    </row>
    <row r="964" spans="1:2">
      <c r="A964" s="20">
        <v>565</v>
      </c>
      <c r="B964" s="6">
        <v>1.5201</v>
      </c>
    </row>
    <row r="965" spans="1:2">
      <c r="A965" s="20">
        <v>565.36300000000006</v>
      </c>
      <c r="B965" s="6">
        <v>1.4900798999999907</v>
      </c>
    </row>
    <row r="966" spans="1:2">
      <c r="A966" s="20">
        <v>565.82000000000005</v>
      </c>
      <c r="B966" s="6">
        <v>1.4522859999999937</v>
      </c>
    </row>
    <row r="967" spans="1:2">
      <c r="A967" s="20">
        <v>566</v>
      </c>
      <c r="B967" s="6">
        <v>1.4374</v>
      </c>
    </row>
    <row r="968" spans="1:2">
      <c r="A968" s="20">
        <v>566.27700000000004</v>
      </c>
      <c r="B968" s="6">
        <v>1.4636041999999989</v>
      </c>
    </row>
    <row r="969" spans="1:2">
      <c r="A969" s="20">
        <v>566.73400000000004</v>
      </c>
      <c r="B969" s="6">
        <v>1.5068363999999974</v>
      </c>
    </row>
    <row r="970" spans="1:2">
      <c r="A970" s="20">
        <v>567</v>
      </c>
      <c r="B970" s="6">
        <v>1.532</v>
      </c>
    </row>
    <row r="971" spans="1:2">
      <c r="A971" s="20">
        <v>567.19100000000003</v>
      </c>
      <c r="B971" s="6">
        <v>1.5293259999999984</v>
      </c>
    </row>
    <row r="972" spans="1:2">
      <c r="A972" s="20">
        <v>567.64800000000002</v>
      </c>
      <c r="B972" s="6">
        <v>1.5229279999999985</v>
      </c>
    </row>
    <row r="973" spans="1:2">
      <c r="A973" s="20">
        <v>568</v>
      </c>
      <c r="B973" s="6">
        <v>1.518</v>
      </c>
    </row>
    <row r="974" spans="1:2">
      <c r="A974" s="20">
        <v>568.10500000000002</v>
      </c>
      <c r="B974" s="6">
        <v>1.5140835000000017</v>
      </c>
    </row>
    <row r="975" spans="1:2">
      <c r="A975" s="20">
        <v>568.56200000000001</v>
      </c>
      <c r="B975" s="6">
        <v>1.4970374</v>
      </c>
    </row>
    <row r="976" spans="1:2">
      <c r="A976" s="20">
        <v>569</v>
      </c>
      <c r="B976" s="6">
        <v>1.4806999999999999</v>
      </c>
    </row>
    <row r="977" spans="1:2">
      <c r="A977" s="20">
        <v>569.01900000000001</v>
      </c>
      <c r="B977" s="6">
        <v>1.4807170999999999</v>
      </c>
    </row>
    <row r="978" spans="1:2">
      <c r="A978" s="20">
        <v>569.476</v>
      </c>
      <c r="B978" s="6">
        <v>1.4811284</v>
      </c>
    </row>
    <row r="979" spans="1:2">
      <c r="A979" s="20">
        <v>569.93299999999999</v>
      </c>
      <c r="B979" s="6">
        <v>1.4815396999999999</v>
      </c>
    </row>
    <row r="980" spans="1:2">
      <c r="A980" s="20">
        <v>570</v>
      </c>
      <c r="B980" s="6">
        <v>1.4816</v>
      </c>
    </row>
    <row r="981" spans="1:2">
      <c r="A981" s="20">
        <v>570</v>
      </c>
      <c r="B981" s="6">
        <v>1.4816</v>
      </c>
    </row>
    <row r="982" spans="1:2">
      <c r="A982" s="20">
        <v>570.39</v>
      </c>
      <c r="B982" s="6">
        <v>1.4626850000000005</v>
      </c>
    </row>
    <row r="983" spans="1:2">
      <c r="A983" s="20">
        <v>570.84699999999998</v>
      </c>
      <c r="B983" s="6">
        <v>1.4405205000000016</v>
      </c>
    </row>
    <row r="984" spans="1:2">
      <c r="A984" s="20">
        <v>571</v>
      </c>
      <c r="B984" s="6">
        <v>1.4331</v>
      </c>
    </row>
    <row r="985" spans="1:2">
      <c r="A985" s="20">
        <v>571.30399999999997</v>
      </c>
      <c r="B985" s="6">
        <v>1.457511199999999</v>
      </c>
    </row>
    <row r="986" spans="1:2">
      <c r="A986" s="20">
        <v>571.76099999999997</v>
      </c>
      <c r="B986" s="6">
        <v>1.4942082999999968</v>
      </c>
    </row>
    <row r="987" spans="1:2">
      <c r="A987" s="20">
        <v>572</v>
      </c>
      <c r="B987" s="6">
        <v>1.5134000000000001</v>
      </c>
    </row>
    <row r="988" spans="1:2">
      <c r="A988" s="20">
        <v>572.21799999999996</v>
      </c>
      <c r="B988" s="6">
        <v>1.5147951999999996</v>
      </c>
    </row>
    <row r="989" spans="1:2">
      <c r="A989" s="20">
        <v>572.67399999999998</v>
      </c>
      <c r="B989" s="6">
        <v>1.5177135999999996</v>
      </c>
    </row>
    <row r="990" spans="1:2">
      <c r="A990" s="20">
        <v>573</v>
      </c>
      <c r="B990" s="6">
        <v>1.5198</v>
      </c>
    </row>
    <row r="991" spans="1:2">
      <c r="A991" s="20">
        <v>573.13099999999997</v>
      </c>
      <c r="B991" s="6">
        <v>1.5187651000000004</v>
      </c>
    </row>
    <row r="992" spans="1:2">
      <c r="A992" s="20">
        <v>573.58799999999997</v>
      </c>
      <c r="B992" s="6">
        <v>1.5151548000000004</v>
      </c>
    </row>
    <row r="993" spans="1:2">
      <c r="A993" s="20">
        <v>574</v>
      </c>
      <c r="B993" s="6">
        <v>1.5119</v>
      </c>
    </row>
    <row r="994" spans="1:2">
      <c r="A994" s="20">
        <v>574.04399999999998</v>
      </c>
      <c r="B994" s="6">
        <v>1.5103952000000014</v>
      </c>
    </row>
    <row r="995" spans="1:2">
      <c r="A995" s="20">
        <v>574.50099999999998</v>
      </c>
      <c r="B995" s="6">
        <v>1.4947657999999997</v>
      </c>
    </row>
    <row r="996" spans="1:2">
      <c r="A996" s="20">
        <v>574.95799999999997</v>
      </c>
      <c r="B996" s="6">
        <v>1.4791364000000016</v>
      </c>
    </row>
    <row r="997" spans="1:2">
      <c r="A997" s="20">
        <v>575</v>
      </c>
      <c r="B997" s="6">
        <v>1.4777</v>
      </c>
    </row>
    <row r="998" spans="1:2">
      <c r="A998" s="20">
        <v>575.41399999999999</v>
      </c>
      <c r="B998" s="6">
        <v>1.4726078000000005</v>
      </c>
    </row>
    <row r="999" spans="1:2">
      <c r="A999" s="20">
        <v>575.87099999999998</v>
      </c>
      <c r="B999" s="6">
        <v>1.4669867000000005</v>
      </c>
    </row>
    <row r="1000" spans="1:2">
      <c r="A1000" s="20">
        <v>576</v>
      </c>
      <c r="B1000" s="6">
        <v>1.4654</v>
      </c>
    </row>
    <row r="1001" spans="1:2">
      <c r="A1001" s="20">
        <v>576.32799999999997</v>
      </c>
      <c r="B1001" s="6">
        <v>1.4775031999999975</v>
      </c>
    </row>
    <row r="1002" spans="1:2">
      <c r="A1002" s="20">
        <v>576.78399999999999</v>
      </c>
      <c r="B1002" s="6">
        <v>1.4943295999999968</v>
      </c>
    </row>
    <row r="1003" spans="1:2">
      <c r="A1003" s="20">
        <v>577</v>
      </c>
      <c r="B1003" s="6">
        <v>1.5023</v>
      </c>
    </row>
    <row r="1004" spans="1:2">
      <c r="A1004" s="20">
        <v>577.24099999999999</v>
      </c>
      <c r="B1004" s="6">
        <v>1.4911417</v>
      </c>
    </row>
    <row r="1005" spans="1:2">
      <c r="A1005" s="20">
        <v>577.697</v>
      </c>
      <c r="B1005" s="6">
        <v>1.4700288999999991</v>
      </c>
    </row>
    <row r="1006" spans="1:2">
      <c r="A1006" s="20">
        <v>578</v>
      </c>
      <c r="B1006" s="6">
        <v>1.456</v>
      </c>
    </row>
    <row r="1007" spans="1:2">
      <c r="A1007" s="20">
        <v>578.154</v>
      </c>
      <c r="B1007" s="6">
        <v>1.4592340000000004</v>
      </c>
    </row>
    <row r="1008" spans="1:2">
      <c r="A1008" s="20">
        <v>578.61</v>
      </c>
      <c r="B1008" s="6">
        <v>1.4688099999999995</v>
      </c>
    </row>
    <row r="1009" spans="1:2">
      <c r="A1009" s="20">
        <v>579</v>
      </c>
      <c r="B1009" s="6">
        <v>1.4770000000000001</v>
      </c>
    </row>
    <row r="1010" spans="1:2">
      <c r="A1010" s="20">
        <v>579.06600000000003</v>
      </c>
      <c r="B1010" s="6">
        <v>1.4786500000000018</v>
      </c>
    </row>
    <row r="1011" spans="1:2">
      <c r="A1011" s="20">
        <v>579.52300000000002</v>
      </c>
      <c r="B1011" s="6">
        <v>1.4900750000000009</v>
      </c>
    </row>
    <row r="1012" spans="1:2">
      <c r="A1012" s="20">
        <v>579.97900000000004</v>
      </c>
      <c r="B1012" s="6">
        <v>1.501475000000001</v>
      </c>
    </row>
    <row r="1013" spans="1:2">
      <c r="A1013" s="20">
        <v>579.99</v>
      </c>
      <c r="B1013" s="6">
        <v>1.5017500000000013</v>
      </c>
    </row>
    <row r="1014" spans="1:2">
      <c r="A1014" s="20">
        <v>580</v>
      </c>
      <c r="B1014" s="6">
        <v>1.502</v>
      </c>
    </row>
    <row r="1015" spans="1:2">
      <c r="A1015" s="20">
        <v>580.43499999999995</v>
      </c>
      <c r="B1015" s="6">
        <v>1.5050014999999997</v>
      </c>
    </row>
    <row r="1016" spans="1:2">
      <c r="A1016" s="20">
        <v>580.89200000000005</v>
      </c>
      <c r="B1016" s="6">
        <v>1.5081547999999998</v>
      </c>
    </row>
    <row r="1017" spans="1:2">
      <c r="A1017" s="20">
        <v>581</v>
      </c>
      <c r="B1017" s="6">
        <v>1.5088999999999999</v>
      </c>
    </row>
    <row r="1018" spans="1:2">
      <c r="A1018" s="20">
        <v>581.34799999999996</v>
      </c>
      <c r="B1018" s="6">
        <v>1.5169388000000001</v>
      </c>
    </row>
    <row r="1019" spans="1:2">
      <c r="A1019" s="20">
        <v>581.80399999999997</v>
      </c>
      <c r="B1019" s="6">
        <v>1.5274724000000006</v>
      </c>
    </row>
    <row r="1020" spans="1:2">
      <c r="A1020" s="20">
        <v>582</v>
      </c>
      <c r="B1020" s="6">
        <v>1.532</v>
      </c>
    </row>
    <row r="1021" spans="1:2">
      <c r="A1021" s="20">
        <v>582.26</v>
      </c>
      <c r="B1021" s="6">
        <v>1.5361340000000006</v>
      </c>
    </row>
    <row r="1022" spans="1:2">
      <c r="A1022" s="20">
        <v>582.71699999999998</v>
      </c>
      <c r="B1022" s="6">
        <v>1.5434003000000001</v>
      </c>
    </row>
    <row r="1023" spans="1:2">
      <c r="A1023" s="20">
        <v>583</v>
      </c>
      <c r="B1023" s="6">
        <v>1.5479000000000001</v>
      </c>
    </row>
    <row r="1024" spans="1:2">
      <c r="A1024" s="20">
        <v>583.173</v>
      </c>
      <c r="B1024" s="6">
        <v>1.5473637</v>
      </c>
    </row>
    <row r="1025" spans="1:2">
      <c r="A1025" s="20">
        <v>583.62900000000002</v>
      </c>
      <c r="B1025" s="6">
        <v>1.5459501</v>
      </c>
    </row>
    <row r="1026" spans="1:2">
      <c r="A1026" s="20">
        <v>584</v>
      </c>
      <c r="B1026" s="6">
        <v>1.5448</v>
      </c>
    </row>
    <row r="1027" spans="1:2">
      <c r="A1027" s="20">
        <v>584.08500000000004</v>
      </c>
      <c r="B1027" s="6">
        <v>1.5437459999999996</v>
      </c>
    </row>
    <row r="1028" spans="1:2">
      <c r="A1028" s="20">
        <v>584.54100000000005</v>
      </c>
      <c r="B1028" s="6">
        <v>1.5380915999999996</v>
      </c>
    </row>
    <row r="1029" spans="1:2">
      <c r="A1029" s="20">
        <v>584.99699999999996</v>
      </c>
      <c r="B1029" s="6">
        <v>1.5324372000000013</v>
      </c>
    </row>
    <row r="1030" spans="1:2">
      <c r="A1030" s="20">
        <v>585</v>
      </c>
      <c r="B1030" s="6">
        <v>1.5324</v>
      </c>
    </row>
    <row r="1031" spans="1:2">
      <c r="A1031" s="20">
        <v>585.45299999999997</v>
      </c>
      <c r="B1031" s="6">
        <v>1.5155937000000002</v>
      </c>
    </row>
    <row r="1032" spans="1:2">
      <c r="A1032" s="20">
        <v>585.90899999999999</v>
      </c>
      <c r="B1032" s="6">
        <v>1.4986761000000008</v>
      </c>
    </row>
    <row r="1033" spans="1:2">
      <c r="A1033" s="20">
        <v>586</v>
      </c>
      <c r="B1033" s="6">
        <v>1.4953000000000001</v>
      </c>
    </row>
    <row r="1034" spans="1:2">
      <c r="A1034" s="20">
        <v>586.36500000000001</v>
      </c>
      <c r="B1034" s="6">
        <v>1.5072720000000004</v>
      </c>
    </row>
    <row r="1035" spans="1:2">
      <c r="A1035" s="20">
        <v>586.82100000000003</v>
      </c>
      <c r="B1035" s="6">
        <v>1.5222288000000006</v>
      </c>
    </row>
    <row r="1036" spans="1:2">
      <c r="A1036" s="20">
        <v>587</v>
      </c>
      <c r="B1036" s="6">
        <v>1.5281</v>
      </c>
    </row>
    <row r="1037" spans="1:2">
      <c r="A1037" s="20">
        <v>587.27700000000004</v>
      </c>
      <c r="B1037" s="6">
        <v>1.5184880999999955</v>
      </c>
    </row>
    <row r="1038" spans="1:2">
      <c r="A1038" s="20">
        <v>587.73299999999995</v>
      </c>
      <c r="B1038" s="6">
        <v>1.5026648999999992</v>
      </c>
    </row>
    <row r="1039" spans="1:2">
      <c r="A1039" s="20">
        <v>588</v>
      </c>
      <c r="B1039" s="6">
        <v>1.4934000000000001</v>
      </c>
    </row>
    <row r="1040" spans="1:2">
      <c r="A1040" s="20">
        <v>588.18899999999996</v>
      </c>
      <c r="B1040" s="6">
        <v>1.4548439999999943</v>
      </c>
    </row>
    <row r="1041" spans="1:2">
      <c r="A1041" s="20">
        <v>588.64400000000001</v>
      </c>
      <c r="B1041" s="6">
        <v>1.362023999999991</v>
      </c>
    </row>
    <row r="1042" spans="1:2">
      <c r="A1042" s="20">
        <v>589</v>
      </c>
      <c r="B1042" s="6">
        <v>1.2894000000000001</v>
      </c>
    </row>
    <row r="1043" spans="1:2">
      <c r="A1043" s="20">
        <v>589.1</v>
      </c>
      <c r="B1043" s="6">
        <v>1.2975500000000011</v>
      </c>
    </row>
    <row r="1044" spans="1:2">
      <c r="A1044" s="20">
        <v>589.55600000000004</v>
      </c>
      <c r="B1044" s="6">
        <v>1.3347140000000053</v>
      </c>
    </row>
    <row r="1045" spans="1:2">
      <c r="A1045" s="20">
        <v>589.99</v>
      </c>
      <c r="B1045" s="6">
        <v>1.3700850000000031</v>
      </c>
    </row>
    <row r="1046" spans="1:2">
      <c r="A1046" s="20">
        <v>590</v>
      </c>
      <c r="B1046" s="6">
        <v>1.3709</v>
      </c>
    </row>
    <row r="1047" spans="1:2">
      <c r="A1047" s="20">
        <v>590.01199999999994</v>
      </c>
      <c r="B1047" s="6">
        <v>1.3720435999999978</v>
      </c>
    </row>
    <row r="1048" spans="1:2">
      <c r="A1048" s="20">
        <v>590.46799999999996</v>
      </c>
      <c r="B1048" s="6">
        <v>1.4155003999999991</v>
      </c>
    </row>
    <row r="1049" spans="1:2">
      <c r="A1049" s="20">
        <v>590.923</v>
      </c>
      <c r="B1049" s="6">
        <v>1.4588619000000023</v>
      </c>
    </row>
    <row r="1050" spans="1:2">
      <c r="A1050" s="20">
        <v>591</v>
      </c>
      <c r="B1050" s="6">
        <v>1.4661999999999999</v>
      </c>
    </row>
    <row r="1051" spans="1:2">
      <c r="A1051" s="20">
        <v>591.37900000000002</v>
      </c>
      <c r="B1051" s="6">
        <v>1.4545268</v>
      </c>
    </row>
    <row r="1052" spans="1:2">
      <c r="A1052" s="20">
        <v>591.83500000000004</v>
      </c>
      <c r="B1052" s="6">
        <v>1.4404819999999994</v>
      </c>
    </row>
    <row r="1053" spans="1:2">
      <c r="A1053" s="20">
        <v>592</v>
      </c>
      <c r="B1053" s="6">
        <v>1.4354</v>
      </c>
    </row>
    <row r="1054" spans="1:2">
      <c r="A1054" s="20">
        <v>592.29</v>
      </c>
      <c r="B1054" s="6">
        <v>1.4414029999999993</v>
      </c>
    </row>
    <row r="1055" spans="1:2">
      <c r="A1055" s="20">
        <v>592.74599999999998</v>
      </c>
      <c r="B1055" s="6">
        <v>1.4508421999999985</v>
      </c>
    </row>
    <row r="1056" spans="1:2">
      <c r="A1056" s="20">
        <v>593</v>
      </c>
      <c r="B1056" s="6">
        <v>1.4560999999999999</v>
      </c>
    </row>
    <row r="1057" spans="1:2">
      <c r="A1057" s="20">
        <v>593.20100000000002</v>
      </c>
      <c r="B1057" s="6">
        <v>1.4546929999999998</v>
      </c>
    </row>
    <row r="1058" spans="1:2">
      <c r="A1058" s="20">
        <v>593.65700000000004</v>
      </c>
      <c r="B1058" s="6">
        <v>1.4515009999999995</v>
      </c>
    </row>
    <row r="1059" spans="1:2">
      <c r="A1059" s="20">
        <v>594</v>
      </c>
      <c r="B1059" s="6">
        <v>1.4491000000000001</v>
      </c>
    </row>
    <row r="1060" spans="1:2">
      <c r="A1060" s="20">
        <v>594.11199999999997</v>
      </c>
      <c r="B1060" s="6">
        <v>1.4470504000000002</v>
      </c>
    </row>
    <row r="1061" spans="1:2">
      <c r="A1061" s="20">
        <v>594.56799999999998</v>
      </c>
      <c r="B1061" s="6">
        <v>1.4387056000000005</v>
      </c>
    </row>
    <row r="1062" spans="1:2">
      <c r="A1062" s="20">
        <v>595</v>
      </c>
      <c r="B1062" s="6">
        <v>1.4308000000000001</v>
      </c>
    </row>
    <row r="1063" spans="1:2">
      <c r="A1063" s="20">
        <v>595.02300000000002</v>
      </c>
      <c r="B1063" s="6">
        <v>1.4318051000000018</v>
      </c>
    </row>
    <row r="1064" spans="1:2">
      <c r="A1064" s="20">
        <v>595.47900000000004</v>
      </c>
      <c r="B1064" s="6">
        <v>1.4517323000000033</v>
      </c>
    </row>
    <row r="1065" spans="1:2">
      <c r="A1065" s="20">
        <v>595.93399999999997</v>
      </c>
      <c r="B1065" s="6">
        <v>1.4716157999999986</v>
      </c>
    </row>
    <row r="1066" spans="1:2">
      <c r="A1066" s="20">
        <v>596</v>
      </c>
      <c r="B1066" s="6">
        <v>1.4744999999999999</v>
      </c>
    </row>
    <row r="1067" spans="1:2">
      <c r="A1067" s="20">
        <v>596.38900000000001</v>
      </c>
      <c r="B1067" s="6">
        <v>1.4761726999999998</v>
      </c>
    </row>
    <row r="1068" spans="1:2">
      <c r="A1068" s="20">
        <v>596.84500000000003</v>
      </c>
      <c r="B1068" s="6">
        <v>1.4781335000000002</v>
      </c>
    </row>
    <row r="1069" spans="1:2">
      <c r="A1069" s="20">
        <v>597</v>
      </c>
      <c r="B1069" s="6">
        <v>1.4787999999999999</v>
      </c>
    </row>
    <row r="1070" spans="1:2">
      <c r="A1070" s="20">
        <v>597.29999999999995</v>
      </c>
      <c r="B1070" s="6">
        <v>1.473370000000001</v>
      </c>
    </row>
    <row r="1071" spans="1:2">
      <c r="A1071" s="20">
        <v>597.755</v>
      </c>
      <c r="B1071" s="6">
        <v>1.4651344999999996</v>
      </c>
    </row>
    <row r="1072" spans="1:2">
      <c r="A1072" s="20">
        <v>598</v>
      </c>
      <c r="B1072" s="6">
        <v>1.4607000000000001</v>
      </c>
    </row>
    <row r="1073" spans="1:2">
      <c r="A1073" s="20">
        <v>598.21100000000001</v>
      </c>
      <c r="B1073" s="6">
        <v>1.4606789</v>
      </c>
    </row>
    <row r="1074" spans="1:2">
      <c r="A1074" s="20">
        <v>598.66600000000005</v>
      </c>
      <c r="B1074" s="6">
        <v>1.4606333999999999</v>
      </c>
    </row>
    <row r="1075" spans="1:2">
      <c r="A1075" s="20">
        <v>599</v>
      </c>
      <c r="B1075" s="6">
        <v>1.4605999999999999</v>
      </c>
    </row>
    <row r="1076" spans="1:2">
      <c r="A1076" s="20">
        <v>599.12099999999998</v>
      </c>
      <c r="B1076" s="6">
        <v>1.4623786999999986</v>
      </c>
    </row>
    <row r="1077" spans="1:2">
      <c r="A1077" s="20">
        <v>599.57600000000002</v>
      </c>
      <c r="B1077" s="6">
        <v>1.4690671999999996</v>
      </c>
    </row>
    <row r="1078" spans="1:2">
      <c r="A1078" s="20">
        <v>600</v>
      </c>
      <c r="B1078" s="6">
        <v>1.4753000000000001</v>
      </c>
    </row>
    <row r="1079" spans="1:2">
      <c r="A1079" s="20">
        <v>600.01</v>
      </c>
      <c r="B1079" s="6">
        <v>1.4751260000000013</v>
      </c>
    </row>
    <row r="1080" spans="1:2">
      <c r="A1080" s="20">
        <v>600.03099999999995</v>
      </c>
      <c r="B1080" s="6">
        <v>1.4747606000000015</v>
      </c>
    </row>
    <row r="1081" spans="1:2">
      <c r="A1081" s="20">
        <v>600.48699999999997</v>
      </c>
      <c r="B1081" s="6">
        <v>1.4668262000000016</v>
      </c>
    </row>
    <row r="1082" spans="1:2">
      <c r="A1082" s="20">
        <v>600.94200000000001</v>
      </c>
      <c r="B1082" s="6">
        <v>1.4589092000000008</v>
      </c>
    </row>
    <row r="1083" spans="1:2">
      <c r="A1083" s="20">
        <v>601</v>
      </c>
      <c r="B1083" s="6">
        <v>1.4579</v>
      </c>
    </row>
    <row r="1084" spans="1:2">
      <c r="A1084" s="20">
        <v>601.39700000000005</v>
      </c>
      <c r="B1084" s="6">
        <v>1.4492057000000003</v>
      </c>
    </row>
    <row r="1085" spans="1:2">
      <c r="A1085" s="20">
        <v>601.85199999999998</v>
      </c>
      <c r="B1085" s="6">
        <v>1.4392412000000014</v>
      </c>
    </row>
    <row r="1086" spans="1:2">
      <c r="A1086" s="20">
        <v>602</v>
      </c>
      <c r="B1086" s="6">
        <v>1.4359999999999999</v>
      </c>
    </row>
    <row r="1087" spans="1:2">
      <c r="A1087" s="20">
        <v>602.30700000000002</v>
      </c>
      <c r="B1087" s="6">
        <v>1.4453328000000027</v>
      </c>
    </row>
    <row r="1088" spans="1:2">
      <c r="A1088" s="20">
        <v>602.76199999999994</v>
      </c>
      <c r="B1088" s="6">
        <v>1.4591647999999999</v>
      </c>
    </row>
    <row r="1089" spans="1:2">
      <c r="A1089" s="20">
        <v>603</v>
      </c>
      <c r="B1089" s="6">
        <v>1.4663999999999999</v>
      </c>
    </row>
    <row r="1090" spans="1:2">
      <c r="A1090" s="20">
        <v>603.21699999999998</v>
      </c>
      <c r="B1090" s="6">
        <v>1.4719768999999996</v>
      </c>
    </row>
    <row r="1091" spans="1:2">
      <c r="A1091" s="20">
        <v>603.67200000000003</v>
      </c>
      <c r="B1091" s="6">
        <v>1.4836704000000012</v>
      </c>
    </row>
    <row r="1092" spans="1:2">
      <c r="A1092" s="20">
        <v>604</v>
      </c>
      <c r="B1092" s="6">
        <v>1.4921</v>
      </c>
    </row>
    <row r="1093" spans="1:2">
      <c r="A1093" s="20">
        <v>604.12699999999995</v>
      </c>
      <c r="B1093" s="6">
        <v>1.4917697999999999</v>
      </c>
    </row>
    <row r="1094" spans="1:2">
      <c r="A1094" s="20">
        <v>604.58199999999999</v>
      </c>
      <c r="B1094" s="6">
        <v>1.4905867999999998</v>
      </c>
    </row>
    <row r="1095" spans="1:2">
      <c r="A1095" s="20">
        <v>605</v>
      </c>
      <c r="B1095" s="6">
        <v>1.4895</v>
      </c>
    </row>
    <row r="1096" spans="1:2">
      <c r="A1096" s="20">
        <v>605.03599999999994</v>
      </c>
      <c r="B1096" s="6">
        <v>1.4892371999999998</v>
      </c>
    </row>
    <row r="1097" spans="1:2">
      <c r="A1097" s="20">
        <v>605.49099999999999</v>
      </c>
      <c r="B1097" s="6">
        <v>1.4859156999999996</v>
      </c>
    </row>
    <row r="1098" spans="1:2">
      <c r="A1098" s="20">
        <v>605.94600000000003</v>
      </c>
      <c r="B1098" s="6">
        <v>1.4825941999999994</v>
      </c>
    </row>
    <row r="1099" spans="1:2">
      <c r="A1099" s="20">
        <v>606</v>
      </c>
      <c r="B1099" s="6">
        <v>1.4822</v>
      </c>
    </row>
    <row r="1100" spans="1:2">
      <c r="A1100" s="20">
        <v>606.40099999999995</v>
      </c>
      <c r="B1100" s="6">
        <v>1.4857688999999992</v>
      </c>
    </row>
    <row r="1101" spans="1:2">
      <c r="A1101" s="20">
        <v>606.85599999999999</v>
      </c>
      <c r="B1101" s="6">
        <v>1.4898183999999999</v>
      </c>
    </row>
    <row r="1102" spans="1:2">
      <c r="A1102" s="20">
        <v>607</v>
      </c>
      <c r="B1102" s="6">
        <v>1.4911000000000001</v>
      </c>
    </row>
    <row r="1103" spans="1:2">
      <c r="A1103" s="20">
        <v>607.30999999999995</v>
      </c>
      <c r="B1103" s="6">
        <v>1.4895810000000007</v>
      </c>
    </row>
    <row r="1104" spans="1:2">
      <c r="A1104" s="20">
        <v>607.76499999999999</v>
      </c>
      <c r="B1104" s="6">
        <v>1.4873515000000004</v>
      </c>
    </row>
    <row r="1105" spans="1:2">
      <c r="A1105" s="20">
        <v>608</v>
      </c>
      <c r="B1105" s="6">
        <v>1.4862</v>
      </c>
    </row>
    <row r="1106" spans="1:2">
      <c r="A1106" s="20">
        <v>608.22</v>
      </c>
      <c r="B1106" s="6">
        <v>1.483714</v>
      </c>
    </row>
    <row r="1107" spans="1:2">
      <c r="A1107" s="20">
        <v>608.67399999999998</v>
      </c>
      <c r="B1107" s="6">
        <v>1.4785838000000009</v>
      </c>
    </row>
    <row r="1108" spans="1:2">
      <c r="A1108" s="20">
        <v>609</v>
      </c>
      <c r="B1108" s="6">
        <v>1.4749000000000001</v>
      </c>
    </row>
    <row r="1109" spans="1:2">
      <c r="A1109" s="20">
        <v>609.12900000000002</v>
      </c>
      <c r="B1109" s="6">
        <v>1.4740872999999999</v>
      </c>
    </row>
    <row r="1110" spans="1:2">
      <c r="A1110" s="20">
        <v>609.58399999999995</v>
      </c>
      <c r="B1110" s="6">
        <v>1.4712208000000002</v>
      </c>
    </row>
    <row r="1111" spans="1:2">
      <c r="A1111" s="20">
        <v>610</v>
      </c>
      <c r="B1111" s="6">
        <v>1.4685999999999999</v>
      </c>
    </row>
    <row r="1112" spans="1:2">
      <c r="A1112" s="20">
        <v>610</v>
      </c>
      <c r="B1112" s="6">
        <v>1.4685999999999995</v>
      </c>
    </row>
    <row r="1113" spans="1:2">
      <c r="A1113" s="20">
        <v>610.03800000000001</v>
      </c>
      <c r="B1113" s="6">
        <v>1.4683149999999996</v>
      </c>
    </row>
    <row r="1114" spans="1:2">
      <c r="A1114" s="20">
        <v>610.49300000000005</v>
      </c>
      <c r="B1114" s="6">
        <v>1.4649024999999991</v>
      </c>
    </row>
    <row r="1115" spans="1:2">
      <c r="A1115" s="20">
        <v>610.947</v>
      </c>
      <c r="B1115" s="6">
        <v>1.4614974999999992</v>
      </c>
    </row>
    <row r="1116" spans="1:2">
      <c r="A1116" s="20">
        <v>611</v>
      </c>
      <c r="B1116" s="6">
        <v>1.4611000000000001</v>
      </c>
    </row>
    <row r="1117" spans="1:2">
      <c r="A1117" s="20">
        <v>611.40200000000004</v>
      </c>
      <c r="B1117" s="6">
        <v>1.4699439999999999</v>
      </c>
    </row>
    <row r="1118" spans="1:2">
      <c r="A1118" s="20">
        <v>611.85599999999999</v>
      </c>
      <c r="B1118" s="6">
        <v>1.4799319999999998</v>
      </c>
    </row>
    <row r="1119" spans="1:2">
      <c r="A1119" s="20">
        <v>612</v>
      </c>
      <c r="B1119" s="6">
        <v>1.4831000000000001</v>
      </c>
    </row>
    <row r="1120" spans="1:2">
      <c r="A1120" s="20">
        <v>612.31100000000004</v>
      </c>
      <c r="B1120" s="6">
        <v>1.4765689999999978</v>
      </c>
    </row>
    <row r="1121" spans="1:2">
      <c r="A1121" s="20">
        <v>612.76499999999999</v>
      </c>
      <c r="B1121" s="6">
        <v>1.4670349999999992</v>
      </c>
    </row>
    <row r="1122" spans="1:2">
      <c r="A1122" s="20">
        <v>613</v>
      </c>
      <c r="B1122" s="6">
        <v>1.4621</v>
      </c>
    </row>
    <row r="1123" spans="1:2">
      <c r="A1123" s="20">
        <v>613.21900000000005</v>
      </c>
      <c r="B1123" s="6">
        <v>1.4523544999999984</v>
      </c>
    </row>
    <row r="1124" spans="1:2">
      <c r="A1124" s="20">
        <v>613.67399999999998</v>
      </c>
      <c r="B1124" s="6">
        <v>1.432107000000002</v>
      </c>
    </row>
    <row r="1125" spans="1:2">
      <c r="A1125" s="20">
        <v>614</v>
      </c>
      <c r="B1125" s="6">
        <v>1.4176</v>
      </c>
    </row>
    <row r="1126" spans="1:2">
      <c r="A1126" s="20">
        <v>614.12800000000004</v>
      </c>
      <c r="B1126" s="6">
        <v>1.4242688000000037</v>
      </c>
    </row>
    <row r="1127" spans="1:2">
      <c r="A1127" s="20">
        <v>614.58199999999999</v>
      </c>
      <c r="B1127" s="6">
        <v>1.4479221999999972</v>
      </c>
    </row>
    <row r="1128" spans="1:2">
      <c r="A1128" s="20">
        <v>615</v>
      </c>
      <c r="B1128" s="6">
        <v>1.4697</v>
      </c>
    </row>
    <row r="1129" spans="1:2">
      <c r="A1129" s="20">
        <v>615.03700000000003</v>
      </c>
      <c r="B1129" s="6">
        <v>1.4682680999999995</v>
      </c>
    </row>
    <row r="1130" spans="1:2">
      <c r="A1130" s="20">
        <v>615.49099999999999</v>
      </c>
      <c r="B1130" s="6">
        <v>1.4506983000000027</v>
      </c>
    </row>
    <row r="1131" spans="1:2">
      <c r="A1131" s="20">
        <v>615.94500000000005</v>
      </c>
      <c r="B1131" s="6">
        <v>1.4331284999999987</v>
      </c>
    </row>
    <row r="1132" spans="1:2">
      <c r="A1132" s="20">
        <v>616</v>
      </c>
      <c r="B1132" s="6">
        <v>1.431</v>
      </c>
    </row>
    <row r="1133" spans="1:2">
      <c r="A1133" s="20">
        <v>616.399</v>
      </c>
      <c r="B1133" s="6">
        <v>1.423738199999999</v>
      </c>
    </row>
    <row r="1134" spans="1:2">
      <c r="A1134" s="20">
        <v>616.85299999999995</v>
      </c>
      <c r="B1134" s="6">
        <v>1.4154754000000001</v>
      </c>
    </row>
    <row r="1135" spans="1:2">
      <c r="A1135" s="20">
        <v>617</v>
      </c>
      <c r="B1135" s="6">
        <v>1.4128000000000001</v>
      </c>
    </row>
    <row r="1136" spans="1:2">
      <c r="A1136" s="20">
        <v>617.30799999999999</v>
      </c>
      <c r="B1136" s="6">
        <v>1.4293087999999976</v>
      </c>
    </row>
    <row r="1137" spans="1:2">
      <c r="A1137" s="20">
        <v>617.76199999999994</v>
      </c>
      <c r="B1137" s="6">
        <v>1.4536431999999984</v>
      </c>
    </row>
    <row r="1138" spans="1:2">
      <c r="A1138" s="20">
        <v>618</v>
      </c>
      <c r="B1138" s="6">
        <v>1.4663999999999999</v>
      </c>
    </row>
    <row r="1139" spans="1:2">
      <c r="A1139" s="20">
        <v>618.21600000000001</v>
      </c>
      <c r="B1139" s="6">
        <v>1.4678904000000008</v>
      </c>
    </row>
    <row r="1140" spans="1:2">
      <c r="A1140" s="20">
        <v>618.66999999999996</v>
      </c>
      <c r="B1140" s="6">
        <v>1.4710230000000006</v>
      </c>
    </row>
    <row r="1141" spans="1:2">
      <c r="A1141" s="20">
        <v>619</v>
      </c>
      <c r="B1141" s="6">
        <v>1.4733000000000001</v>
      </c>
    </row>
    <row r="1142" spans="1:2">
      <c r="A1142" s="20">
        <v>619.12400000000002</v>
      </c>
      <c r="B1142" s="6">
        <v>1.4733744</v>
      </c>
    </row>
    <row r="1143" spans="1:2">
      <c r="A1143" s="20">
        <v>619.57799999999997</v>
      </c>
      <c r="B1143" s="6">
        <v>1.4736468</v>
      </c>
    </row>
    <row r="1144" spans="1:2">
      <c r="A1144" s="20">
        <v>620</v>
      </c>
      <c r="B1144" s="6">
        <v>1.4739</v>
      </c>
    </row>
    <row r="1145" spans="1:2">
      <c r="A1145" s="20">
        <v>620</v>
      </c>
      <c r="B1145" s="6">
        <v>1.4739</v>
      </c>
    </row>
    <row r="1146" spans="1:2">
      <c r="A1146" s="20">
        <v>620.03200000000004</v>
      </c>
      <c r="B1146" s="6">
        <v>1.4741016</v>
      </c>
    </row>
    <row r="1147" spans="1:2">
      <c r="A1147" s="20">
        <v>620.48599999999999</v>
      </c>
      <c r="B1147" s="6">
        <v>1.4769617999999998</v>
      </c>
    </row>
    <row r="1148" spans="1:2">
      <c r="A1148" s="20">
        <v>620.94000000000005</v>
      </c>
      <c r="B1148" s="6">
        <v>1.4798220000000004</v>
      </c>
    </row>
    <row r="1149" spans="1:2">
      <c r="A1149" s="20">
        <v>621</v>
      </c>
      <c r="B1149" s="6">
        <v>1.4802</v>
      </c>
    </row>
    <row r="1150" spans="1:2">
      <c r="A1150" s="20">
        <v>621.39400000000001</v>
      </c>
      <c r="B1150" s="6">
        <v>1.4591998000000004</v>
      </c>
    </row>
    <row r="1151" spans="1:2">
      <c r="A1151" s="20">
        <v>621.84799999999996</v>
      </c>
      <c r="B1151" s="6">
        <v>1.4350015999999997</v>
      </c>
    </row>
    <row r="1152" spans="1:2">
      <c r="A1152" s="20">
        <v>622</v>
      </c>
      <c r="B1152" s="6">
        <v>1.4269000000000001</v>
      </c>
    </row>
    <row r="1153" spans="1:2">
      <c r="A1153" s="20">
        <v>622.30100000000004</v>
      </c>
      <c r="B1153" s="6">
        <v>1.4237696</v>
      </c>
    </row>
    <row r="1154" spans="1:2">
      <c r="A1154" s="20">
        <v>622.755</v>
      </c>
      <c r="B1154" s="6">
        <v>1.4190480000000001</v>
      </c>
    </row>
    <row r="1155" spans="1:2">
      <c r="A1155" s="20">
        <v>623</v>
      </c>
      <c r="B1155" s="6">
        <v>1.4165000000000001</v>
      </c>
    </row>
    <row r="1156" spans="1:2">
      <c r="A1156" s="20">
        <v>623.20899999999995</v>
      </c>
      <c r="B1156" s="6">
        <v>1.4155176999999997</v>
      </c>
    </row>
    <row r="1157" spans="1:2">
      <c r="A1157" s="20">
        <v>623.66300000000001</v>
      </c>
      <c r="B1157" s="6">
        <v>1.4133838999999995</v>
      </c>
    </row>
    <row r="1158" spans="1:2">
      <c r="A1158" s="20">
        <v>624</v>
      </c>
      <c r="B1158" s="6">
        <v>1.4117999999999999</v>
      </c>
    </row>
    <row r="1159" spans="1:2">
      <c r="A1159" s="20">
        <v>624.11699999999996</v>
      </c>
      <c r="B1159" s="6">
        <v>1.4107235999999999</v>
      </c>
    </row>
    <row r="1160" spans="1:2">
      <c r="A1160" s="20">
        <v>624.57000000000005</v>
      </c>
      <c r="B1160" s="6">
        <v>1.4065559999999993</v>
      </c>
    </row>
    <row r="1161" spans="1:2">
      <c r="A1161" s="20">
        <v>625</v>
      </c>
      <c r="B1161" s="6">
        <v>1.4026000000000001</v>
      </c>
    </row>
    <row r="1162" spans="1:2">
      <c r="A1162" s="20">
        <v>625.024</v>
      </c>
      <c r="B1162" s="6">
        <v>1.4025664</v>
      </c>
    </row>
    <row r="1163" spans="1:2">
      <c r="A1163" s="20">
        <v>625.47799999999995</v>
      </c>
      <c r="B1163" s="6">
        <v>1.4019307999999999</v>
      </c>
    </row>
    <row r="1164" spans="1:2">
      <c r="A1164" s="20">
        <v>625.93100000000004</v>
      </c>
      <c r="B1164" s="6">
        <v>1.4012965999999998</v>
      </c>
    </row>
    <row r="1165" spans="1:2">
      <c r="A1165" s="20">
        <v>626</v>
      </c>
      <c r="B1165" s="6">
        <v>1.4012</v>
      </c>
    </row>
    <row r="1166" spans="1:2">
      <c r="A1166" s="20">
        <v>626.38499999999999</v>
      </c>
      <c r="B1166" s="6">
        <v>1.4167924999999997</v>
      </c>
    </row>
    <row r="1167" spans="1:2">
      <c r="A1167" s="20">
        <v>626.83799999999997</v>
      </c>
      <c r="B1167" s="6">
        <v>1.4351389999999995</v>
      </c>
    </row>
    <row r="1168" spans="1:2">
      <c r="A1168" s="20">
        <v>627</v>
      </c>
      <c r="B1168" s="6">
        <v>1.4417</v>
      </c>
    </row>
    <row r="1169" spans="1:2">
      <c r="A1169" s="20">
        <v>627.29200000000003</v>
      </c>
      <c r="B1169" s="6">
        <v>1.4187487999999959</v>
      </c>
    </row>
    <row r="1170" spans="1:2">
      <c r="A1170" s="20">
        <v>627.74599999999998</v>
      </c>
      <c r="B1170" s="6">
        <v>1.3830644000000021</v>
      </c>
    </row>
    <row r="1171" spans="1:2">
      <c r="A1171" s="20">
        <v>628</v>
      </c>
      <c r="B1171" s="6">
        <v>1.3631</v>
      </c>
    </row>
    <row r="1172" spans="1:2">
      <c r="A1172" s="20">
        <v>628.19899999999996</v>
      </c>
      <c r="B1172" s="6">
        <v>1.3727116999999964</v>
      </c>
    </row>
    <row r="1173" spans="1:2">
      <c r="A1173" s="20">
        <v>628.65300000000002</v>
      </c>
      <c r="B1173" s="6">
        <v>1.3946398999999978</v>
      </c>
    </row>
    <row r="1174" spans="1:2">
      <c r="A1174" s="20">
        <v>629</v>
      </c>
      <c r="B1174" s="6">
        <v>1.4114</v>
      </c>
    </row>
    <row r="1175" spans="1:2">
      <c r="A1175" s="20">
        <v>629.10599999999999</v>
      </c>
      <c r="B1175" s="6">
        <v>1.4093859999999996</v>
      </c>
    </row>
    <row r="1176" spans="1:2">
      <c r="A1176" s="20">
        <v>629.55899999999997</v>
      </c>
      <c r="B1176" s="6">
        <v>1.400779</v>
      </c>
    </row>
    <row r="1177" spans="1:2">
      <c r="A1177" s="20">
        <v>630</v>
      </c>
      <c r="B1177" s="6">
        <v>1.3924000000000001</v>
      </c>
    </row>
    <row r="1178" spans="1:2">
      <c r="A1178" s="20">
        <v>630.01</v>
      </c>
      <c r="B1178" s="6">
        <v>1.3926370000000006</v>
      </c>
    </row>
    <row r="1179" spans="1:2">
      <c r="A1179" s="20">
        <v>630.01300000000003</v>
      </c>
      <c r="B1179" s="6">
        <v>1.3927081000000019</v>
      </c>
    </row>
    <row r="1180" spans="1:2">
      <c r="A1180" s="20">
        <v>630.46600000000001</v>
      </c>
      <c r="B1180" s="6">
        <v>1.4034442000000009</v>
      </c>
    </row>
    <row r="1181" spans="1:2">
      <c r="A1181" s="20">
        <v>630.91999999999996</v>
      </c>
      <c r="B1181" s="6">
        <v>1.4142039999999998</v>
      </c>
    </row>
    <row r="1182" spans="1:2">
      <c r="A1182" s="20">
        <v>631</v>
      </c>
      <c r="B1182" s="6">
        <v>1.4160999999999999</v>
      </c>
    </row>
    <row r="1183" spans="1:2">
      <c r="A1183" s="20">
        <v>631.37300000000005</v>
      </c>
      <c r="B1183" s="6">
        <v>1.3965920999999994</v>
      </c>
    </row>
    <row r="1184" spans="1:2">
      <c r="A1184" s="20">
        <v>631.82600000000002</v>
      </c>
      <c r="B1184" s="6">
        <v>1.3729001999999966</v>
      </c>
    </row>
    <row r="1185" spans="1:2">
      <c r="A1185" s="20">
        <v>632</v>
      </c>
      <c r="B1185" s="6">
        <v>1.3637999999999999</v>
      </c>
    </row>
    <row r="1186" spans="1:2">
      <c r="A1186" s="20">
        <v>632.279</v>
      </c>
      <c r="B1186" s="6">
        <v>1.3880729999999915</v>
      </c>
    </row>
    <row r="1187" spans="1:2">
      <c r="A1187" s="20">
        <v>632.73299999999995</v>
      </c>
      <c r="B1187" s="6">
        <v>1.4275709999999862</v>
      </c>
    </row>
    <row r="1188" spans="1:2">
      <c r="A1188" s="20">
        <v>633</v>
      </c>
      <c r="B1188" s="6">
        <v>1.4508000000000001</v>
      </c>
    </row>
    <row r="1189" spans="1:2">
      <c r="A1189" s="20">
        <v>633.18600000000004</v>
      </c>
      <c r="B1189" s="6">
        <v>1.4466336000000002</v>
      </c>
    </row>
    <row r="1190" spans="1:2">
      <c r="A1190" s="20">
        <v>633.63900000000001</v>
      </c>
      <c r="B1190" s="6">
        <v>1.4364864000000015</v>
      </c>
    </row>
    <row r="1191" spans="1:2">
      <c r="A1191" s="20">
        <v>634</v>
      </c>
      <c r="B1191" s="6">
        <v>1.4283999999999999</v>
      </c>
    </row>
    <row r="1192" spans="1:2">
      <c r="A1192" s="20">
        <v>634.09199999999998</v>
      </c>
      <c r="B1192" s="6">
        <v>1.4300007999999984</v>
      </c>
    </row>
    <row r="1193" spans="1:2">
      <c r="A1193" s="20">
        <v>634.54499999999996</v>
      </c>
      <c r="B1193" s="6">
        <v>1.4378829999999994</v>
      </c>
    </row>
    <row r="1194" spans="1:2">
      <c r="A1194" s="20">
        <v>634.99800000000005</v>
      </c>
      <c r="B1194" s="6">
        <v>1.4457652000000003</v>
      </c>
    </row>
    <row r="1195" spans="1:2">
      <c r="A1195" s="20">
        <v>635</v>
      </c>
      <c r="B1195" s="6">
        <v>1.4458</v>
      </c>
    </row>
    <row r="1196" spans="1:2">
      <c r="A1196" s="20">
        <v>635.45100000000002</v>
      </c>
      <c r="B1196" s="6">
        <v>1.4309169999999973</v>
      </c>
    </row>
    <row r="1197" spans="1:2">
      <c r="A1197" s="20">
        <v>635.90499999999997</v>
      </c>
      <c r="B1197" s="6">
        <v>1.4159350000000011</v>
      </c>
    </row>
    <row r="1198" spans="1:2">
      <c r="A1198" s="20">
        <v>636</v>
      </c>
      <c r="B1198" s="6">
        <v>1.4128000000000001</v>
      </c>
    </row>
    <row r="1199" spans="1:2">
      <c r="A1199" s="20">
        <v>636.35799999999995</v>
      </c>
      <c r="B1199" s="6">
        <v>1.4300555999999958</v>
      </c>
    </row>
    <row r="1200" spans="1:2">
      <c r="A1200" s="20">
        <v>636.81100000000004</v>
      </c>
      <c r="B1200" s="6">
        <v>1.4518902000000011</v>
      </c>
    </row>
    <row r="1201" spans="1:2">
      <c r="A1201" s="20">
        <v>637</v>
      </c>
      <c r="B1201" s="6">
        <v>1.4610000000000001</v>
      </c>
    </row>
    <row r="1202" spans="1:2">
      <c r="A1202" s="20">
        <v>637.26400000000001</v>
      </c>
      <c r="B1202" s="6">
        <v>1.4635608000000007</v>
      </c>
    </row>
    <row r="1203" spans="1:2">
      <c r="A1203" s="20">
        <v>637.71600000000001</v>
      </c>
      <c r="B1203" s="6">
        <v>1.4679452000000008</v>
      </c>
    </row>
    <row r="1204" spans="1:2">
      <c r="A1204" s="20">
        <v>638</v>
      </c>
      <c r="B1204" s="6">
        <v>1.4706999999999999</v>
      </c>
    </row>
    <row r="1205" spans="1:2">
      <c r="A1205" s="20">
        <v>638.16899999999998</v>
      </c>
      <c r="B1205" s="6">
        <v>1.4696691</v>
      </c>
    </row>
    <row r="1206" spans="1:2">
      <c r="A1206" s="20">
        <v>638.62199999999996</v>
      </c>
      <c r="B1206" s="6">
        <v>1.4669058000000001</v>
      </c>
    </row>
    <row r="1207" spans="1:2">
      <c r="A1207" s="20">
        <v>639</v>
      </c>
      <c r="B1207" s="6">
        <v>1.4645999999999999</v>
      </c>
    </row>
    <row r="1208" spans="1:2">
      <c r="A1208" s="20">
        <v>639.07500000000005</v>
      </c>
      <c r="B1208" s="6">
        <v>1.4623050000000006</v>
      </c>
    </row>
    <row r="1209" spans="1:2">
      <c r="A1209" s="20">
        <v>639.52800000000002</v>
      </c>
      <c r="B1209" s="6">
        <v>1.4484431999999998</v>
      </c>
    </row>
    <row r="1210" spans="1:2">
      <c r="A1210" s="20">
        <v>639.98099999999999</v>
      </c>
      <c r="B1210" s="6">
        <v>1.4345814000000026</v>
      </c>
    </row>
    <row r="1211" spans="1:2">
      <c r="A1211" s="20">
        <v>639.99</v>
      </c>
      <c r="B1211" s="6">
        <v>1.4343059999999994</v>
      </c>
    </row>
    <row r="1212" spans="1:2">
      <c r="A1212" s="20">
        <v>640</v>
      </c>
      <c r="B1212" s="6">
        <v>1.4339999999999999</v>
      </c>
    </row>
    <row r="1213" spans="1:2">
      <c r="A1213" s="20">
        <v>640.43399999999997</v>
      </c>
      <c r="B1213" s="6">
        <v>1.4343471999999999</v>
      </c>
    </row>
    <row r="1214" spans="1:2">
      <c r="A1214" s="20">
        <v>640.88599999999997</v>
      </c>
      <c r="B1214" s="6">
        <v>1.4347088000000001</v>
      </c>
    </row>
    <row r="1215" spans="1:2">
      <c r="A1215" s="20">
        <v>641</v>
      </c>
      <c r="B1215" s="6">
        <v>1.4348000000000001</v>
      </c>
    </row>
    <row r="1216" spans="1:2">
      <c r="A1216" s="20">
        <v>641.33900000000006</v>
      </c>
      <c r="B1216" s="6">
        <v>1.4357492000000003</v>
      </c>
    </row>
    <row r="1217" spans="1:2">
      <c r="A1217" s="20">
        <v>641.79200000000003</v>
      </c>
      <c r="B1217" s="6">
        <v>1.4370176000000001</v>
      </c>
    </row>
    <row r="1218" spans="1:2">
      <c r="A1218" s="20">
        <v>642</v>
      </c>
      <c r="B1218" s="6">
        <v>1.4376</v>
      </c>
    </row>
    <row r="1219" spans="1:2">
      <c r="A1219" s="20">
        <v>642.245</v>
      </c>
      <c r="B1219" s="6">
        <v>1.4412505000000007</v>
      </c>
    </row>
    <row r="1220" spans="1:2">
      <c r="A1220" s="20">
        <v>642.697</v>
      </c>
      <c r="B1220" s="6">
        <v>1.4479852999999991</v>
      </c>
    </row>
    <row r="1221" spans="1:2">
      <c r="A1221" s="20">
        <v>643</v>
      </c>
      <c r="B1221" s="6">
        <v>1.4524999999999999</v>
      </c>
    </row>
    <row r="1222" spans="1:2">
      <c r="A1222" s="20">
        <v>643.15</v>
      </c>
      <c r="B1222" s="6">
        <v>1.4515549999999999</v>
      </c>
    </row>
    <row r="1223" spans="1:2">
      <c r="A1223" s="20">
        <v>643.60199999999998</v>
      </c>
      <c r="B1223" s="6">
        <v>1.4487074</v>
      </c>
    </row>
    <row r="1224" spans="1:2">
      <c r="A1224" s="20">
        <v>644</v>
      </c>
      <c r="B1224" s="6">
        <v>1.4461999999999999</v>
      </c>
    </row>
    <row r="1225" spans="1:2">
      <c r="A1225" s="20">
        <v>644.05499999999995</v>
      </c>
      <c r="B1225" s="6">
        <v>1.4467774999999996</v>
      </c>
    </row>
    <row r="1226" spans="1:2">
      <c r="A1226" s="20">
        <v>644.50800000000004</v>
      </c>
      <c r="B1226" s="6">
        <v>1.4515340000000005</v>
      </c>
    </row>
    <row r="1227" spans="1:2">
      <c r="A1227" s="20">
        <v>644.96</v>
      </c>
      <c r="B1227" s="6">
        <v>1.4562800000000005</v>
      </c>
    </row>
    <row r="1228" spans="1:2">
      <c r="A1228" s="20">
        <v>645</v>
      </c>
      <c r="B1228" s="6">
        <v>1.4567000000000001</v>
      </c>
    </row>
    <row r="1229" spans="1:2">
      <c r="A1229" s="20">
        <v>645.41300000000001</v>
      </c>
      <c r="B1229" s="6">
        <v>1.4394779</v>
      </c>
    </row>
    <row r="1230" spans="1:2">
      <c r="A1230" s="20">
        <v>645.86500000000001</v>
      </c>
      <c r="B1230" s="6">
        <v>1.4206295000000004</v>
      </c>
    </row>
    <row r="1231" spans="1:2">
      <c r="A1231" s="20">
        <v>646</v>
      </c>
      <c r="B1231" s="6">
        <v>1.415</v>
      </c>
    </row>
    <row r="1232" spans="1:2">
      <c r="A1232" s="20">
        <v>646.31700000000001</v>
      </c>
      <c r="B1232" s="6">
        <v>1.4129711999999994</v>
      </c>
    </row>
    <row r="1233" spans="1:2">
      <c r="A1233" s="20">
        <v>646.77</v>
      </c>
      <c r="B1233" s="6">
        <v>1.4100719999999995</v>
      </c>
    </row>
    <row r="1234" spans="1:2">
      <c r="A1234" s="20">
        <v>647</v>
      </c>
      <c r="B1234" s="6">
        <v>1.4086000000000001</v>
      </c>
    </row>
    <row r="1235" spans="1:2">
      <c r="A1235" s="20">
        <v>647.22199999999998</v>
      </c>
      <c r="B1235" s="6">
        <v>1.4056251999999994</v>
      </c>
    </row>
    <row r="1236" spans="1:2">
      <c r="A1236" s="20">
        <v>647.67499999999995</v>
      </c>
      <c r="B1236" s="6">
        <v>1.3995549999999994</v>
      </c>
    </row>
    <row r="1237" spans="1:2">
      <c r="A1237" s="20">
        <v>648</v>
      </c>
      <c r="B1237" s="6">
        <v>1.3952</v>
      </c>
    </row>
    <row r="1238" spans="1:2">
      <c r="A1238" s="20">
        <v>648.12699999999995</v>
      </c>
      <c r="B1238" s="6">
        <v>1.3897009000000011</v>
      </c>
    </row>
    <row r="1239" spans="1:2">
      <c r="A1239" s="20">
        <v>648.57899999999995</v>
      </c>
      <c r="B1239" s="6">
        <v>1.3701293000000021</v>
      </c>
    </row>
    <row r="1240" spans="1:2">
      <c r="A1240" s="20">
        <v>649</v>
      </c>
      <c r="B1240" s="6">
        <v>1.3519000000000001</v>
      </c>
    </row>
    <row r="1241" spans="1:2">
      <c r="A1241" s="20">
        <v>649.03200000000004</v>
      </c>
      <c r="B1241" s="6">
        <v>1.3521399999999999</v>
      </c>
    </row>
    <row r="1242" spans="1:2">
      <c r="A1242" s="20">
        <v>649.48400000000004</v>
      </c>
      <c r="B1242" s="6">
        <v>1.3555299999999995</v>
      </c>
    </row>
    <row r="1243" spans="1:2">
      <c r="A1243" s="20">
        <v>649.93600000000004</v>
      </c>
      <c r="B1243" s="6">
        <v>1.3589199999999999</v>
      </c>
    </row>
    <row r="1244" spans="1:2">
      <c r="A1244" s="20">
        <v>649.98</v>
      </c>
      <c r="B1244" s="6">
        <v>1.3592499999999998</v>
      </c>
    </row>
    <row r="1245" spans="1:2">
      <c r="A1245" s="20">
        <v>650</v>
      </c>
      <c r="B1245" s="6">
        <v>1.3593999999999999</v>
      </c>
    </row>
    <row r="1246" spans="1:2">
      <c r="A1246" s="20">
        <v>650.38800000000003</v>
      </c>
      <c r="B1246" s="6">
        <v>1.392496400000006</v>
      </c>
    </row>
    <row r="1247" spans="1:2">
      <c r="A1247" s="20">
        <v>650.84100000000001</v>
      </c>
      <c r="B1247" s="6">
        <v>1.4311373000000032</v>
      </c>
    </row>
    <row r="1248" spans="1:2">
      <c r="A1248" s="20">
        <v>651</v>
      </c>
      <c r="B1248" s="6">
        <v>1.4447000000000001</v>
      </c>
    </row>
    <row r="1249" spans="1:2">
      <c r="A1249" s="20">
        <v>651.29300000000001</v>
      </c>
      <c r="B1249" s="6">
        <v>1.4278231999999988</v>
      </c>
    </row>
    <row r="1250" spans="1:2">
      <c r="A1250" s="20">
        <v>651.745</v>
      </c>
      <c r="B1250" s="6">
        <v>1.4017879999999963</v>
      </c>
    </row>
    <row r="1251" spans="1:2">
      <c r="A1251" s="20">
        <v>652</v>
      </c>
      <c r="B1251" s="6">
        <v>1.3871</v>
      </c>
    </row>
    <row r="1252" spans="1:2">
      <c r="A1252" s="20">
        <v>652.197</v>
      </c>
      <c r="B1252" s="6">
        <v>1.3957680000000039</v>
      </c>
    </row>
    <row r="1253" spans="1:2">
      <c r="A1253" s="20">
        <v>652.649</v>
      </c>
      <c r="B1253" s="6">
        <v>1.415656000000002</v>
      </c>
    </row>
    <row r="1254" spans="1:2">
      <c r="A1254" s="20">
        <v>653</v>
      </c>
      <c r="B1254" s="6">
        <v>1.4311</v>
      </c>
    </row>
    <row r="1255" spans="1:2">
      <c r="A1255" s="20">
        <v>653.101</v>
      </c>
      <c r="B1255" s="6">
        <v>1.429504200000002</v>
      </c>
    </row>
    <row r="1256" spans="1:2">
      <c r="A1256" s="20">
        <v>653.553</v>
      </c>
      <c r="B1256" s="6">
        <v>1.4223626000000014</v>
      </c>
    </row>
    <row r="1257" spans="1:2">
      <c r="A1257" s="20">
        <v>654</v>
      </c>
      <c r="B1257" s="6">
        <v>1.4153</v>
      </c>
    </row>
    <row r="1258" spans="1:2">
      <c r="A1258" s="20">
        <v>654.005</v>
      </c>
      <c r="B1258" s="6">
        <v>1.4149730000000034</v>
      </c>
    </row>
    <row r="1259" spans="1:2">
      <c r="A1259" s="20">
        <v>654.45699999999999</v>
      </c>
      <c r="B1259" s="6">
        <v>1.3854122000000046</v>
      </c>
    </row>
    <row r="1260" spans="1:2">
      <c r="A1260" s="20">
        <v>654.90899999999999</v>
      </c>
      <c r="B1260" s="6">
        <v>1.3558513999999988</v>
      </c>
    </row>
    <row r="1261" spans="1:2">
      <c r="A1261" s="20">
        <v>655</v>
      </c>
      <c r="B1261" s="6">
        <v>1.3499000000000001</v>
      </c>
    </row>
    <row r="1262" spans="1:2">
      <c r="A1262" s="20">
        <v>655.36099999999999</v>
      </c>
      <c r="B1262" s="6">
        <v>1.2904072000000042</v>
      </c>
    </row>
    <row r="1263" spans="1:2">
      <c r="A1263" s="20">
        <v>655.81299999999999</v>
      </c>
      <c r="B1263" s="6">
        <v>1.2159175999999974</v>
      </c>
    </row>
    <row r="1264" spans="1:2">
      <c r="A1264" s="20">
        <v>656</v>
      </c>
      <c r="B1264" s="6">
        <v>1.1851</v>
      </c>
    </row>
    <row r="1265" spans="1:2">
      <c r="A1265" s="20">
        <v>656.26499999999999</v>
      </c>
      <c r="B1265" s="6">
        <v>1.1994630000000015</v>
      </c>
    </row>
    <row r="1266" spans="1:2">
      <c r="A1266" s="20">
        <v>656.71699999999998</v>
      </c>
      <c r="B1266" s="6">
        <v>1.2239614000000003</v>
      </c>
    </row>
    <row r="1267" spans="1:2">
      <c r="A1267" s="20">
        <v>657</v>
      </c>
      <c r="B1267" s="6">
        <v>1.2393000000000001</v>
      </c>
    </row>
    <row r="1268" spans="1:2">
      <c r="A1268" s="20">
        <v>657.16800000000001</v>
      </c>
      <c r="B1268" s="6">
        <v>1.2638615999999985</v>
      </c>
    </row>
    <row r="1269" spans="1:2">
      <c r="A1269" s="20">
        <v>657.62</v>
      </c>
      <c r="B1269" s="6">
        <v>1.3299439999999976</v>
      </c>
    </row>
    <row r="1270" spans="1:2">
      <c r="A1270" s="20">
        <v>658</v>
      </c>
      <c r="B1270" s="6">
        <v>1.3855</v>
      </c>
    </row>
    <row r="1271" spans="1:2">
      <c r="A1271" s="20">
        <v>658.072</v>
      </c>
      <c r="B1271" s="6">
        <v>1.3858600000000001</v>
      </c>
    </row>
    <row r="1272" spans="1:2">
      <c r="A1272" s="20">
        <v>658.524</v>
      </c>
      <c r="B1272" s="6">
        <v>1.3881199999999998</v>
      </c>
    </row>
    <row r="1273" spans="1:2">
      <c r="A1273" s="20">
        <v>658.97500000000002</v>
      </c>
      <c r="B1273" s="6">
        <v>1.3903750000000001</v>
      </c>
    </row>
    <row r="1274" spans="1:2">
      <c r="A1274" s="20">
        <v>659</v>
      </c>
      <c r="B1274" s="6">
        <v>1.3905000000000001</v>
      </c>
    </row>
    <row r="1275" spans="1:2">
      <c r="A1275" s="20">
        <v>659.42700000000002</v>
      </c>
      <c r="B1275" s="6">
        <v>1.3942149000000006</v>
      </c>
    </row>
    <row r="1276" spans="1:2">
      <c r="A1276" s="20">
        <v>659.87900000000002</v>
      </c>
      <c r="B1276" s="6">
        <v>1.3981473000000006</v>
      </c>
    </row>
    <row r="1277" spans="1:2">
      <c r="A1277" s="20">
        <v>659.98</v>
      </c>
      <c r="B1277" s="6">
        <v>1.399026000000001</v>
      </c>
    </row>
    <row r="1278" spans="1:2">
      <c r="A1278" s="20">
        <v>660</v>
      </c>
      <c r="B1278" s="6">
        <v>1.3992</v>
      </c>
    </row>
    <row r="1279" spans="1:2">
      <c r="A1279" s="20">
        <v>660.33</v>
      </c>
      <c r="B1279" s="6">
        <v>1.3972530000000001</v>
      </c>
    </row>
    <row r="1280" spans="1:2">
      <c r="A1280" s="20">
        <v>660.78200000000004</v>
      </c>
      <c r="B1280" s="6">
        <v>1.3945862</v>
      </c>
    </row>
    <row r="1281" spans="1:2">
      <c r="A1281" s="20">
        <v>661</v>
      </c>
      <c r="B1281" s="6">
        <v>1.3933</v>
      </c>
    </row>
    <row r="1282" spans="1:2">
      <c r="A1282" s="20">
        <v>661.23400000000004</v>
      </c>
      <c r="B1282" s="6">
        <v>1.3906323999999994</v>
      </c>
    </row>
    <row r="1283" spans="1:2">
      <c r="A1283" s="20">
        <v>661.68499999999995</v>
      </c>
      <c r="B1283" s="6">
        <v>1.3854910000000009</v>
      </c>
    </row>
    <row r="1284" spans="1:2">
      <c r="A1284" s="20">
        <v>662</v>
      </c>
      <c r="B1284" s="6">
        <v>1.3818999999999999</v>
      </c>
    </row>
    <row r="1285" spans="1:2">
      <c r="A1285" s="20">
        <v>662.13699999999994</v>
      </c>
      <c r="B1285" s="6">
        <v>1.3822424999999998</v>
      </c>
    </row>
    <row r="1286" spans="1:2">
      <c r="A1286" s="20">
        <v>662.58799999999997</v>
      </c>
      <c r="B1286" s="6">
        <v>1.38337</v>
      </c>
    </row>
    <row r="1287" spans="1:2">
      <c r="A1287" s="20">
        <v>663</v>
      </c>
      <c r="B1287" s="6">
        <v>1.3844000000000001</v>
      </c>
    </row>
    <row r="1288" spans="1:2">
      <c r="A1288" s="20">
        <v>663.04</v>
      </c>
      <c r="B1288" s="6">
        <v>1.3848919999999998</v>
      </c>
    </row>
    <row r="1289" spans="1:2">
      <c r="A1289" s="20">
        <v>663.49099999999999</v>
      </c>
      <c r="B1289" s="6">
        <v>1.3904392999999997</v>
      </c>
    </row>
    <row r="1290" spans="1:2">
      <c r="A1290" s="20">
        <v>663.94200000000001</v>
      </c>
      <c r="B1290" s="6">
        <v>1.3959865999999996</v>
      </c>
    </row>
    <row r="1291" spans="1:2">
      <c r="A1291" s="20">
        <v>664</v>
      </c>
      <c r="B1291" s="6">
        <v>1.3967000000000001</v>
      </c>
    </row>
    <row r="1292" spans="1:2">
      <c r="A1292" s="20">
        <v>664.39400000000001</v>
      </c>
      <c r="B1292" s="6">
        <v>1.4064318</v>
      </c>
    </row>
    <row r="1293" spans="1:2">
      <c r="A1293" s="20">
        <v>664.84500000000003</v>
      </c>
      <c r="B1293" s="6">
        <v>1.4175715000000011</v>
      </c>
    </row>
    <row r="1294" spans="1:2">
      <c r="A1294" s="20">
        <v>665</v>
      </c>
      <c r="B1294" s="6">
        <v>1.4214</v>
      </c>
    </row>
    <row r="1295" spans="1:2">
      <c r="A1295" s="20">
        <v>665.29700000000003</v>
      </c>
      <c r="B1295" s="6">
        <v>1.4210733000000002</v>
      </c>
    </row>
    <row r="1296" spans="1:2">
      <c r="A1296" s="20">
        <v>665.74800000000005</v>
      </c>
      <c r="B1296" s="6">
        <v>1.4205772000000001</v>
      </c>
    </row>
    <row r="1297" spans="1:2">
      <c r="A1297" s="20">
        <v>666</v>
      </c>
      <c r="B1297" s="6">
        <v>1.4202999999999999</v>
      </c>
    </row>
    <row r="1298" spans="1:2">
      <c r="A1298" s="20">
        <v>666.19899999999996</v>
      </c>
      <c r="B1298" s="6">
        <v>1.418290100000001</v>
      </c>
    </row>
    <row r="1299" spans="1:2">
      <c r="A1299" s="20">
        <v>666.65</v>
      </c>
      <c r="B1299" s="6">
        <v>1.413735</v>
      </c>
    </row>
    <row r="1300" spans="1:2">
      <c r="A1300" s="20">
        <v>667</v>
      </c>
      <c r="B1300" s="6">
        <v>1.4101999999999999</v>
      </c>
    </row>
    <row r="1301" spans="1:2">
      <c r="A1301" s="20">
        <v>667.10199999999998</v>
      </c>
      <c r="B1301" s="6">
        <v>1.4106896000000002</v>
      </c>
    </row>
    <row r="1302" spans="1:2">
      <c r="A1302" s="20">
        <v>667.553</v>
      </c>
      <c r="B1302" s="6">
        <v>1.4128544000000003</v>
      </c>
    </row>
    <row r="1303" spans="1:2">
      <c r="A1303" s="20">
        <v>668</v>
      </c>
      <c r="B1303" s="6">
        <v>1.415</v>
      </c>
    </row>
    <row r="1304" spans="1:2">
      <c r="A1304" s="20">
        <v>668.00400000000002</v>
      </c>
      <c r="B1304" s="6">
        <v>1.4150975999999993</v>
      </c>
    </row>
    <row r="1305" spans="1:2">
      <c r="A1305" s="20">
        <v>668.45500000000004</v>
      </c>
      <c r="B1305" s="6">
        <v>1.4261020000000002</v>
      </c>
    </row>
    <row r="1306" spans="1:2">
      <c r="A1306" s="20">
        <v>668.90599999999995</v>
      </c>
      <c r="B1306" s="6">
        <v>1.4371063999999976</v>
      </c>
    </row>
    <row r="1307" spans="1:2">
      <c r="A1307" s="20">
        <v>669</v>
      </c>
      <c r="B1307" s="6">
        <v>1.4394</v>
      </c>
    </row>
    <row r="1308" spans="1:2">
      <c r="A1308" s="20">
        <v>669.35799999999995</v>
      </c>
      <c r="B1308" s="6">
        <v>1.4323116000000002</v>
      </c>
    </row>
    <row r="1309" spans="1:2">
      <c r="A1309" s="20">
        <v>669.80899999999997</v>
      </c>
      <c r="B1309" s="6">
        <v>1.4233817999999996</v>
      </c>
    </row>
    <row r="1310" spans="1:2">
      <c r="A1310" s="20">
        <v>669.99</v>
      </c>
      <c r="B1310" s="6">
        <v>1.4197979999999983</v>
      </c>
    </row>
    <row r="1311" spans="1:2">
      <c r="A1311" s="20">
        <v>670</v>
      </c>
      <c r="B1311" s="6">
        <v>1.4196</v>
      </c>
    </row>
    <row r="1312" spans="1:2">
      <c r="A1312" s="20">
        <v>670.26</v>
      </c>
      <c r="B1312" s="6">
        <v>1.418898</v>
      </c>
    </row>
    <row r="1313" spans="1:2">
      <c r="A1313" s="20">
        <v>670.71100000000001</v>
      </c>
      <c r="B1313" s="6">
        <v>1.4176803</v>
      </c>
    </row>
    <row r="1314" spans="1:2">
      <c r="A1314" s="20">
        <v>671</v>
      </c>
      <c r="B1314" s="6">
        <v>1.4169</v>
      </c>
    </row>
    <row r="1315" spans="1:2">
      <c r="A1315" s="20">
        <v>671.16200000000003</v>
      </c>
      <c r="B1315" s="6">
        <v>1.4137085999999996</v>
      </c>
    </row>
    <row r="1316" spans="1:2">
      <c r="A1316" s="20">
        <v>671.61300000000006</v>
      </c>
      <c r="B1316" s="6">
        <v>1.4048238999999985</v>
      </c>
    </row>
    <row r="1317" spans="1:2">
      <c r="A1317" s="20">
        <v>672</v>
      </c>
      <c r="B1317" s="6">
        <v>1.3972</v>
      </c>
    </row>
    <row r="1318" spans="1:2">
      <c r="A1318" s="20">
        <v>672.06399999999996</v>
      </c>
      <c r="B1318" s="6">
        <v>1.3979807999999991</v>
      </c>
    </row>
    <row r="1319" spans="1:2">
      <c r="A1319" s="20">
        <v>672.51499999999999</v>
      </c>
      <c r="B1319" s="6">
        <v>1.4034829999999996</v>
      </c>
    </row>
    <row r="1320" spans="1:2">
      <c r="A1320" s="20">
        <v>672.96500000000003</v>
      </c>
      <c r="B1320" s="6">
        <v>1.4089729999999996</v>
      </c>
    </row>
    <row r="1321" spans="1:2">
      <c r="A1321" s="20">
        <v>673</v>
      </c>
      <c r="B1321" s="6">
        <v>1.4094</v>
      </c>
    </row>
    <row r="1322" spans="1:2">
      <c r="A1322" s="20">
        <v>673.41600000000005</v>
      </c>
      <c r="B1322" s="6">
        <v>1.4085679999999998</v>
      </c>
    </row>
    <row r="1323" spans="1:2">
      <c r="A1323" s="20">
        <v>673.86699999999996</v>
      </c>
      <c r="B1323" s="6">
        <v>1.4076660000000001</v>
      </c>
    </row>
    <row r="1324" spans="1:2">
      <c r="A1324" s="20">
        <v>674</v>
      </c>
      <c r="B1324" s="6">
        <v>1.4074</v>
      </c>
    </row>
    <row r="1325" spans="1:2">
      <c r="A1325" s="20">
        <v>674.31799999999998</v>
      </c>
      <c r="B1325" s="6">
        <v>1.4037112</v>
      </c>
    </row>
    <row r="1326" spans="1:2">
      <c r="A1326" s="20">
        <v>674.76900000000001</v>
      </c>
      <c r="B1326" s="6">
        <v>1.3984795999999999</v>
      </c>
    </row>
    <row r="1327" spans="1:2">
      <c r="A1327" s="20">
        <v>675</v>
      </c>
      <c r="B1327" s="6">
        <v>1.3957999999999999</v>
      </c>
    </row>
    <row r="1328" spans="1:2">
      <c r="A1328" s="20">
        <v>675.22</v>
      </c>
      <c r="B1328" s="6">
        <v>1.3993640000000003</v>
      </c>
    </row>
    <row r="1329" spans="1:2">
      <c r="A1329" s="20">
        <v>675.67</v>
      </c>
      <c r="B1329" s="6">
        <v>1.4066539999999979</v>
      </c>
    </row>
    <row r="1330" spans="1:2">
      <c r="A1330" s="20">
        <v>676</v>
      </c>
      <c r="B1330" s="6">
        <v>1.4119999999999999</v>
      </c>
    </row>
    <row r="1331" spans="1:2">
      <c r="A1331" s="20">
        <v>676.12099999999998</v>
      </c>
      <c r="B1331" s="6">
        <v>1.4104390999999996</v>
      </c>
    </row>
    <row r="1332" spans="1:2">
      <c r="A1332" s="20">
        <v>676.572</v>
      </c>
      <c r="B1332" s="6">
        <v>1.4046211999999993</v>
      </c>
    </row>
    <row r="1333" spans="1:2">
      <c r="A1333" s="20">
        <v>677</v>
      </c>
      <c r="B1333" s="6">
        <v>1.3991</v>
      </c>
    </row>
    <row r="1334" spans="1:2">
      <c r="A1334" s="20">
        <v>677.02200000000005</v>
      </c>
      <c r="B1334" s="6">
        <v>1.3992649999999998</v>
      </c>
    </row>
    <row r="1335" spans="1:2">
      <c r="A1335" s="20">
        <v>677.47299999999996</v>
      </c>
      <c r="B1335" s="6">
        <v>1.4026474999999996</v>
      </c>
    </row>
    <row r="1336" spans="1:2">
      <c r="A1336" s="20">
        <v>677.92399999999998</v>
      </c>
      <c r="B1336" s="6">
        <v>1.4060299999999994</v>
      </c>
    </row>
    <row r="1337" spans="1:2">
      <c r="A1337" s="20">
        <v>678</v>
      </c>
      <c r="B1337" s="6">
        <v>1.4066000000000001</v>
      </c>
    </row>
    <row r="1338" spans="1:2">
      <c r="A1338" s="20">
        <v>678.37400000000002</v>
      </c>
      <c r="B1338" s="6">
        <v>1.4021494000000008</v>
      </c>
    </row>
    <row r="1339" spans="1:2">
      <c r="A1339" s="20">
        <v>678.82500000000005</v>
      </c>
      <c r="B1339" s="6">
        <v>1.3967825000000005</v>
      </c>
    </row>
    <row r="1340" spans="1:2">
      <c r="A1340" s="20">
        <v>679</v>
      </c>
      <c r="B1340" s="6">
        <v>1.3947000000000001</v>
      </c>
    </row>
    <row r="1341" spans="1:2">
      <c r="A1341" s="20">
        <v>679.27499999999998</v>
      </c>
      <c r="B1341" s="6">
        <v>1.395305</v>
      </c>
    </row>
    <row r="1342" spans="1:2">
      <c r="A1342" s="20">
        <v>679.726</v>
      </c>
      <c r="B1342" s="6">
        <v>1.3962972</v>
      </c>
    </row>
    <row r="1343" spans="1:2">
      <c r="A1343" s="20">
        <v>680</v>
      </c>
      <c r="B1343" s="6">
        <v>1.3969</v>
      </c>
    </row>
    <row r="1344" spans="1:2">
      <c r="A1344" s="20">
        <v>680</v>
      </c>
      <c r="B1344" s="6">
        <v>1.3969</v>
      </c>
    </row>
    <row r="1345" spans="1:2">
      <c r="A1345" s="20">
        <v>680.17600000000004</v>
      </c>
      <c r="B1345" s="6">
        <v>1.3959496000000002</v>
      </c>
    </row>
    <row r="1346" spans="1:2">
      <c r="A1346" s="20">
        <v>680.62699999999995</v>
      </c>
      <c r="B1346" s="6">
        <v>1.3935142000000007</v>
      </c>
    </row>
    <row r="1347" spans="1:2">
      <c r="A1347" s="20">
        <v>681</v>
      </c>
      <c r="B1347" s="6">
        <v>1.3915</v>
      </c>
    </row>
    <row r="1348" spans="1:2">
      <c r="A1348" s="20">
        <v>681.077</v>
      </c>
      <c r="B1348" s="6">
        <v>1.3920082000000003</v>
      </c>
    </row>
    <row r="1349" spans="1:2">
      <c r="A1349" s="20">
        <v>681.52800000000002</v>
      </c>
      <c r="B1349" s="6">
        <v>1.3949848000000005</v>
      </c>
    </row>
    <row r="1350" spans="1:2">
      <c r="A1350" s="20">
        <v>681.97799999999995</v>
      </c>
      <c r="B1350" s="6">
        <v>1.3979547999999999</v>
      </c>
    </row>
    <row r="1351" spans="1:2">
      <c r="A1351" s="20">
        <v>682</v>
      </c>
      <c r="B1351" s="6">
        <v>1.3980999999999999</v>
      </c>
    </row>
    <row r="1352" spans="1:2">
      <c r="A1352" s="20">
        <v>682.428</v>
      </c>
      <c r="B1352" s="6">
        <v>1.3916371999999999</v>
      </c>
    </row>
    <row r="1353" spans="1:2">
      <c r="A1353" s="20">
        <v>682.87900000000002</v>
      </c>
      <c r="B1353" s="6">
        <v>1.3848271000000008</v>
      </c>
    </row>
    <row r="1354" spans="1:2">
      <c r="A1354" s="20">
        <v>683</v>
      </c>
      <c r="B1354" s="6">
        <v>1.383</v>
      </c>
    </row>
    <row r="1355" spans="1:2">
      <c r="A1355" s="20">
        <v>683.32899999999995</v>
      </c>
      <c r="B1355" s="6">
        <v>1.3800061000000001</v>
      </c>
    </row>
    <row r="1356" spans="1:2">
      <c r="A1356" s="20">
        <v>683.779</v>
      </c>
      <c r="B1356" s="6">
        <v>1.3759110999999997</v>
      </c>
    </row>
    <row r="1357" spans="1:2">
      <c r="A1357" s="20">
        <v>684</v>
      </c>
      <c r="B1357" s="6">
        <v>1.3738999999999999</v>
      </c>
    </row>
    <row r="1358" spans="1:2">
      <c r="A1358" s="20">
        <v>684.23</v>
      </c>
      <c r="B1358" s="6">
        <v>1.374107</v>
      </c>
    </row>
    <row r="1359" spans="1:2">
      <c r="A1359" s="20">
        <v>684.68</v>
      </c>
      <c r="B1359" s="6">
        <v>1.374512</v>
      </c>
    </row>
    <row r="1360" spans="1:2">
      <c r="A1360" s="20">
        <v>685</v>
      </c>
      <c r="B1360" s="6">
        <v>1.3748</v>
      </c>
    </row>
    <row r="1361" spans="1:2">
      <c r="A1361" s="20">
        <v>685.13</v>
      </c>
      <c r="B1361" s="6">
        <v>1.3707700000000003</v>
      </c>
    </row>
    <row r="1362" spans="1:2">
      <c r="A1362" s="20">
        <v>685.58</v>
      </c>
      <c r="B1362" s="6">
        <v>1.356819999999999</v>
      </c>
    </row>
    <row r="1363" spans="1:2">
      <c r="A1363" s="20">
        <v>686</v>
      </c>
      <c r="B1363" s="6">
        <v>1.3438000000000001</v>
      </c>
    </row>
    <row r="1364" spans="1:2">
      <c r="A1364" s="20">
        <v>686.03</v>
      </c>
      <c r="B1364" s="6">
        <v>1.3325332000000003</v>
      </c>
    </row>
    <row r="1365" spans="1:2">
      <c r="A1365" s="20">
        <v>686.48099999999999</v>
      </c>
      <c r="B1365" s="6">
        <v>1.1631556399999567</v>
      </c>
    </row>
    <row r="1366" spans="1:2">
      <c r="A1366" s="20">
        <v>686.93100000000004</v>
      </c>
      <c r="B1366" s="6">
        <v>0.99415363999997908</v>
      </c>
    </row>
    <row r="1367" spans="1:2">
      <c r="A1367" s="20">
        <v>687</v>
      </c>
      <c r="B1367" s="6">
        <v>0.96823999999999999</v>
      </c>
    </row>
    <row r="1368" spans="1:2">
      <c r="A1368" s="20">
        <v>687.38099999999997</v>
      </c>
      <c r="B1368" s="6">
        <v>1.0262891599999904</v>
      </c>
    </row>
    <row r="1369" spans="1:2">
      <c r="A1369" s="20">
        <v>687.83100000000002</v>
      </c>
      <c r="B1369" s="6">
        <v>1.0948511599999904</v>
      </c>
    </row>
    <row r="1370" spans="1:2">
      <c r="A1370" s="20">
        <v>688</v>
      </c>
      <c r="B1370" s="6">
        <v>1.1206</v>
      </c>
    </row>
    <row r="1371" spans="1:2">
      <c r="A1371" s="20">
        <v>688.28099999999995</v>
      </c>
      <c r="B1371" s="6">
        <v>1.1226232</v>
      </c>
    </row>
    <row r="1372" spans="1:2">
      <c r="A1372" s="20">
        <v>688.73099999999999</v>
      </c>
      <c r="B1372" s="6">
        <v>1.1258632</v>
      </c>
    </row>
    <row r="1373" spans="1:2">
      <c r="A1373" s="20">
        <v>689</v>
      </c>
      <c r="B1373" s="6">
        <v>1.1277999999999999</v>
      </c>
    </row>
    <row r="1374" spans="1:2">
      <c r="A1374" s="20">
        <v>689.18100000000004</v>
      </c>
      <c r="B1374" s="6">
        <v>1.1376283000000029</v>
      </c>
    </row>
    <row r="1375" spans="1:2">
      <c r="A1375" s="20">
        <v>689.63099999999997</v>
      </c>
      <c r="B1375" s="6">
        <v>1.1620632999999998</v>
      </c>
    </row>
    <row r="1376" spans="1:2">
      <c r="A1376" s="20">
        <v>689.98</v>
      </c>
      <c r="B1376" s="6">
        <v>1.1810140000000047</v>
      </c>
    </row>
    <row r="1377" spans="1:2">
      <c r="A1377" s="20">
        <v>690</v>
      </c>
      <c r="B1377" s="6">
        <v>1.1820999999999999</v>
      </c>
    </row>
    <row r="1378" spans="1:2">
      <c r="A1378" s="20">
        <v>690.08100000000002</v>
      </c>
      <c r="B1378" s="6">
        <v>1.1862471999999968</v>
      </c>
    </row>
    <row r="1379" spans="1:2">
      <c r="A1379" s="20">
        <v>690.53</v>
      </c>
      <c r="B1379" s="6">
        <v>1.2092359999999971</v>
      </c>
    </row>
    <row r="1380" spans="1:2">
      <c r="A1380" s="20">
        <v>690.98</v>
      </c>
      <c r="B1380" s="6">
        <v>1.2322759999999988</v>
      </c>
    </row>
    <row r="1381" spans="1:2">
      <c r="A1381" s="20">
        <v>691</v>
      </c>
      <c r="B1381" s="6">
        <v>1.2333000000000001</v>
      </c>
    </row>
    <row r="1382" spans="1:2">
      <c r="A1382" s="20">
        <v>691.43</v>
      </c>
      <c r="B1382" s="6">
        <v>1.2486079999999973</v>
      </c>
    </row>
    <row r="1383" spans="1:2">
      <c r="A1383" s="20">
        <v>691.88</v>
      </c>
      <c r="B1383" s="6">
        <v>1.2646279999999983</v>
      </c>
    </row>
    <row r="1384" spans="1:2">
      <c r="A1384" s="20">
        <v>692</v>
      </c>
      <c r="B1384" s="6">
        <v>1.2688999999999999</v>
      </c>
    </row>
    <row r="1385" spans="1:2">
      <c r="A1385" s="20">
        <v>692.33</v>
      </c>
      <c r="B1385" s="6">
        <v>1.2662599999999999</v>
      </c>
    </row>
    <row r="1386" spans="1:2">
      <c r="A1386" s="20">
        <v>692.78</v>
      </c>
      <c r="B1386" s="6">
        <v>1.2626600000000003</v>
      </c>
    </row>
    <row r="1387" spans="1:2">
      <c r="A1387" s="20">
        <v>693</v>
      </c>
      <c r="B1387" s="6">
        <v>1.2608999999999999</v>
      </c>
    </row>
    <row r="1388" spans="1:2">
      <c r="A1388" s="20">
        <v>693.22900000000004</v>
      </c>
      <c r="B1388" s="6">
        <v>1.2575794999999985</v>
      </c>
    </row>
    <row r="1389" spans="1:2">
      <c r="A1389" s="20">
        <v>693.67899999999997</v>
      </c>
      <c r="B1389" s="6">
        <v>1.2510545000000004</v>
      </c>
    </row>
    <row r="1390" spans="1:2">
      <c r="A1390" s="20">
        <v>694</v>
      </c>
      <c r="B1390" s="6">
        <v>1.2464</v>
      </c>
    </row>
    <row r="1391" spans="1:2">
      <c r="A1391" s="20">
        <v>694.12900000000002</v>
      </c>
      <c r="B1391" s="6">
        <v>1.2496250000000018</v>
      </c>
    </row>
    <row r="1392" spans="1:2">
      <c r="A1392" s="20">
        <v>694.57799999999997</v>
      </c>
      <c r="B1392" s="6">
        <v>1.2608499999999978</v>
      </c>
    </row>
    <row r="1393" spans="1:2">
      <c r="A1393" s="20">
        <v>695</v>
      </c>
      <c r="B1393" s="6">
        <v>1.2714000000000001</v>
      </c>
    </row>
    <row r="1394" spans="1:2">
      <c r="A1394" s="20">
        <v>695.02800000000002</v>
      </c>
      <c r="B1394" s="6">
        <v>1.2713159999999997</v>
      </c>
    </row>
    <row r="1395" spans="1:2">
      <c r="A1395" s="20">
        <v>695.47799999999995</v>
      </c>
      <c r="B1395" s="6">
        <v>1.2699660000000002</v>
      </c>
    </row>
    <row r="1396" spans="1:2">
      <c r="A1396" s="20">
        <v>695.92700000000002</v>
      </c>
      <c r="B1396" s="6">
        <v>1.2686189999999997</v>
      </c>
    </row>
    <row r="1397" spans="1:2">
      <c r="A1397" s="20">
        <v>696</v>
      </c>
      <c r="B1397" s="6">
        <v>1.2684</v>
      </c>
    </row>
    <row r="1398" spans="1:2">
      <c r="A1398" s="20">
        <v>696.37699999999995</v>
      </c>
      <c r="B1398" s="6">
        <v>1.2955062999999996</v>
      </c>
    </row>
    <row r="1399" spans="1:2">
      <c r="A1399" s="20">
        <v>696.82600000000002</v>
      </c>
      <c r="B1399" s="6">
        <v>1.3277894000000003</v>
      </c>
    </row>
    <row r="1400" spans="1:2">
      <c r="A1400" s="20">
        <v>697</v>
      </c>
      <c r="B1400" s="6">
        <v>1.3403</v>
      </c>
    </row>
    <row r="1401" spans="1:2">
      <c r="A1401" s="20">
        <v>697.27599999999995</v>
      </c>
      <c r="B1401" s="6">
        <v>1.3344763999999998</v>
      </c>
    </row>
    <row r="1402" spans="1:2">
      <c r="A1402" s="20">
        <v>697.72500000000002</v>
      </c>
      <c r="B1402" s="6">
        <v>1.3250024999999983</v>
      </c>
    </row>
    <row r="1403" spans="1:2">
      <c r="A1403" s="20">
        <v>698</v>
      </c>
      <c r="B1403" s="6">
        <v>1.3191999999999999</v>
      </c>
    </row>
    <row r="1404" spans="1:2">
      <c r="A1404" s="20">
        <v>698.17499999999995</v>
      </c>
      <c r="B1404" s="6">
        <v>1.3144049999999972</v>
      </c>
    </row>
    <row r="1405" spans="1:2">
      <c r="A1405" s="20">
        <v>698.62400000000002</v>
      </c>
      <c r="B1405" s="6">
        <v>1.3021023999999954</v>
      </c>
    </row>
    <row r="1406" spans="1:2">
      <c r="A1406" s="20">
        <v>699</v>
      </c>
      <c r="B1406" s="6">
        <v>1.2918000000000001</v>
      </c>
    </row>
    <row r="1407" spans="1:2">
      <c r="A1407" s="20">
        <v>699.07399999999996</v>
      </c>
      <c r="B1407" s="6">
        <v>1.2910970000000006</v>
      </c>
    </row>
    <row r="1408" spans="1:2">
      <c r="A1408" s="20">
        <v>699.52300000000002</v>
      </c>
      <c r="B1408" s="6">
        <v>1.2868314999999999</v>
      </c>
    </row>
    <row r="1409" spans="1:2">
      <c r="A1409" s="20">
        <v>699.97</v>
      </c>
      <c r="B1409" s="6">
        <v>1.2825850000000001</v>
      </c>
    </row>
    <row r="1410" spans="1:2">
      <c r="A1410" s="20">
        <v>699.97199999999998</v>
      </c>
      <c r="B1410" s="6">
        <v>1.2825660000000001</v>
      </c>
    </row>
    <row r="1411" spans="1:2">
      <c r="A1411" s="20">
        <v>700</v>
      </c>
      <c r="B1411" s="6">
        <v>1.2823</v>
      </c>
    </row>
    <row r="1412" spans="1:2">
      <c r="A1412" s="20">
        <v>700.42200000000003</v>
      </c>
      <c r="B1412" s="6">
        <v>1.2753791999999997</v>
      </c>
    </row>
    <row r="1413" spans="1:2">
      <c r="A1413" s="20">
        <v>700.87099999999998</v>
      </c>
      <c r="B1413" s="6">
        <v>1.2680156</v>
      </c>
    </row>
    <row r="1414" spans="1:2">
      <c r="A1414" s="20">
        <v>701</v>
      </c>
      <c r="B1414" s="6">
        <v>1.2659</v>
      </c>
    </row>
    <row r="1415" spans="1:2">
      <c r="A1415" s="20">
        <v>701.32</v>
      </c>
      <c r="B1415" s="6">
        <v>1.2663800000000001</v>
      </c>
    </row>
    <row r="1416" spans="1:2">
      <c r="A1416" s="20">
        <v>701.76900000000001</v>
      </c>
      <c r="B1416" s="6">
        <v>1.2670535000000001</v>
      </c>
    </row>
    <row r="1417" spans="1:2">
      <c r="A1417" s="20">
        <v>702</v>
      </c>
      <c r="B1417" s="6">
        <v>1.2674000000000001</v>
      </c>
    </row>
    <row r="1418" spans="1:2">
      <c r="A1418" s="20">
        <v>702.21900000000005</v>
      </c>
      <c r="B1418" s="6">
        <v>1.2689987000000009</v>
      </c>
    </row>
    <row r="1419" spans="1:2">
      <c r="A1419" s="20">
        <v>702.66800000000001</v>
      </c>
      <c r="B1419" s="6">
        <v>1.2722764</v>
      </c>
    </row>
    <row r="1420" spans="1:2">
      <c r="A1420" s="20">
        <v>703</v>
      </c>
      <c r="B1420" s="6">
        <v>1.2746999999999999</v>
      </c>
    </row>
    <row r="1421" spans="1:2">
      <c r="A1421" s="20">
        <v>703.11699999999996</v>
      </c>
      <c r="B1421" s="6">
        <v>1.278572699999998</v>
      </c>
    </row>
    <row r="1422" spans="1:2">
      <c r="A1422" s="20">
        <v>703.56600000000003</v>
      </c>
      <c r="B1422" s="6">
        <v>1.2934346000000012</v>
      </c>
    </row>
    <row r="1423" spans="1:2">
      <c r="A1423" s="20">
        <v>704</v>
      </c>
      <c r="B1423" s="6">
        <v>1.3078000000000001</v>
      </c>
    </row>
    <row r="1424" spans="1:2">
      <c r="A1424" s="20">
        <v>704.01499999999999</v>
      </c>
      <c r="B1424" s="6">
        <v>1.3080040000000004</v>
      </c>
    </row>
    <row r="1425" spans="1:2">
      <c r="A1425" s="20">
        <v>704.46400000000006</v>
      </c>
      <c r="B1425" s="6">
        <v>1.3141104000000006</v>
      </c>
    </row>
    <row r="1426" spans="1:2">
      <c r="A1426" s="20">
        <v>704.91399999999999</v>
      </c>
      <c r="B1426" s="6">
        <v>1.3202303999999998</v>
      </c>
    </row>
    <row r="1427" spans="1:2">
      <c r="A1427" s="20">
        <v>705</v>
      </c>
      <c r="B1427" s="6">
        <v>1.3213999999999999</v>
      </c>
    </row>
    <row r="1428" spans="1:2">
      <c r="A1428" s="20">
        <v>705.36300000000006</v>
      </c>
      <c r="B1428" s="6">
        <v>1.3188589999999989</v>
      </c>
    </row>
    <row r="1429" spans="1:2">
      <c r="A1429" s="20">
        <v>705.81200000000001</v>
      </c>
      <c r="B1429" s="6">
        <v>1.3157159999999992</v>
      </c>
    </row>
    <row r="1430" spans="1:2">
      <c r="A1430" s="20">
        <v>706</v>
      </c>
      <c r="B1430" s="6">
        <v>1.3144</v>
      </c>
    </row>
    <row r="1431" spans="1:2">
      <c r="A1431" s="20">
        <v>706.26099999999997</v>
      </c>
      <c r="B1431" s="6">
        <v>1.3129906000000005</v>
      </c>
    </row>
    <row r="1432" spans="1:2">
      <c r="A1432" s="20">
        <v>706.71</v>
      </c>
      <c r="B1432" s="6">
        <v>1.3105660000000001</v>
      </c>
    </row>
    <row r="1433" spans="1:2">
      <c r="A1433" s="20">
        <v>707</v>
      </c>
      <c r="B1433" s="6">
        <v>1.3089999999999999</v>
      </c>
    </row>
    <row r="1434" spans="1:2">
      <c r="A1434" s="20">
        <v>707.15800000000002</v>
      </c>
      <c r="B1434" s="6">
        <v>1.3083364</v>
      </c>
    </row>
    <row r="1435" spans="1:2">
      <c r="A1435" s="20">
        <v>707.60699999999997</v>
      </c>
      <c r="B1435" s="6">
        <v>1.3064506000000002</v>
      </c>
    </row>
    <row r="1436" spans="1:2">
      <c r="A1436" s="20">
        <v>708</v>
      </c>
      <c r="B1436" s="6">
        <v>1.3048</v>
      </c>
    </row>
    <row r="1437" spans="1:2">
      <c r="A1437" s="20">
        <v>708.05600000000004</v>
      </c>
      <c r="B1437" s="6">
        <v>1.3050632000000002</v>
      </c>
    </row>
    <row r="1438" spans="1:2">
      <c r="A1438" s="20">
        <v>708.505</v>
      </c>
      <c r="B1438" s="6">
        <v>1.3071735000000002</v>
      </c>
    </row>
    <row r="1439" spans="1:2">
      <c r="A1439" s="20">
        <v>708.95399999999995</v>
      </c>
      <c r="B1439" s="6">
        <v>1.3092838000000002</v>
      </c>
    </row>
    <row r="1440" spans="1:2">
      <c r="A1440" s="20">
        <v>709</v>
      </c>
      <c r="B1440" s="6">
        <v>1.3095000000000001</v>
      </c>
    </row>
    <row r="1441" spans="1:2">
      <c r="A1441" s="20">
        <v>709.40300000000002</v>
      </c>
      <c r="B1441" s="6">
        <v>1.3127239999999993</v>
      </c>
    </row>
    <row r="1442" spans="1:2">
      <c r="A1442" s="20">
        <v>709.85199999999998</v>
      </c>
      <c r="B1442" s="6">
        <v>1.3163159999999996</v>
      </c>
    </row>
    <row r="1443" spans="1:2">
      <c r="A1443" s="20">
        <v>709.96</v>
      </c>
      <c r="B1443" s="6">
        <v>1.3171799999999996</v>
      </c>
    </row>
    <row r="1444" spans="1:2">
      <c r="A1444" s="20">
        <v>710</v>
      </c>
      <c r="B1444" s="6">
        <v>1.3174999999999999</v>
      </c>
    </row>
    <row r="1445" spans="1:2">
      <c r="A1445" s="20">
        <v>710.3</v>
      </c>
      <c r="B1445" s="6">
        <v>1.3169</v>
      </c>
    </row>
    <row r="1446" spans="1:2">
      <c r="A1446" s="20">
        <v>710.74900000000002</v>
      </c>
      <c r="B1446" s="6">
        <v>1.3160019999999999</v>
      </c>
    </row>
    <row r="1447" spans="1:2">
      <c r="A1447" s="20">
        <v>711</v>
      </c>
      <c r="B1447" s="6">
        <v>1.3154999999999999</v>
      </c>
    </row>
    <row r="1448" spans="1:2">
      <c r="A1448" s="20">
        <v>711.19799999999998</v>
      </c>
      <c r="B1448" s="6">
        <v>1.3138368000000007</v>
      </c>
    </row>
    <row r="1449" spans="1:2">
      <c r="A1449" s="20">
        <v>711.64599999999996</v>
      </c>
      <c r="B1449" s="6">
        <v>1.3100736000000008</v>
      </c>
    </row>
    <row r="1450" spans="1:2">
      <c r="A1450" s="20">
        <v>712</v>
      </c>
      <c r="B1450" s="6">
        <v>1.3070999999999999</v>
      </c>
    </row>
    <row r="1451" spans="1:2">
      <c r="A1451" s="20">
        <v>712.09500000000003</v>
      </c>
      <c r="B1451" s="6">
        <v>1.3056464999999999</v>
      </c>
    </row>
    <row r="1452" spans="1:2">
      <c r="A1452" s="20">
        <v>712.54399999999998</v>
      </c>
      <c r="B1452" s="6">
        <v>1.2987768000000006</v>
      </c>
    </row>
    <row r="1453" spans="1:2">
      <c r="A1453" s="20">
        <v>712.99199999999996</v>
      </c>
      <c r="B1453" s="6">
        <v>1.2919224000000007</v>
      </c>
    </row>
    <row r="1454" spans="1:2">
      <c r="A1454" s="20">
        <v>713</v>
      </c>
      <c r="B1454" s="6">
        <v>1.2918000000000001</v>
      </c>
    </row>
    <row r="1455" spans="1:2">
      <c r="A1455" s="20">
        <v>713.44100000000003</v>
      </c>
      <c r="B1455" s="6">
        <v>1.2966951000000009</v>
      </c>
    </row>
    <row r="1456" spans="1:2">
      <c r="A1456" s="20">
        <v>713.89</v>
      </c>
      <c r="B1456" s="6">
        <v>1.301679</v>
      </c>
    </row>
    <row r="1457" spans="1:2">
      <c r="A1457" s="20">
        <v>714</v>
      </c>
      <c r="B1457" s="6">
        <v>1.3028999999999999</v>
      </c>
    </row>
    <row r="1458" spans="1:2">
      <c r="A1458" s="20">
        <v>714.33799999999997</v>
      </c>
      <c r="B1458" s="6">
        <v>1.2879604000000029</v>
      </c>
    </row>
    <row r="1459" spans="1:2">
      <c r="A1459" s="20">
        <v>714.78700000000003</v>
      </c>
      <c r="B1459" s="6">
        <v>1.2681146000000005</v>
      </c>
    </row>
    <row r="1460" spans="1:2">
      <c r="A1460" s="20">
        <v>715</v>
      </c>
      <c r="B1460" s="6">
        <v>1.2586999999999999</v>
      </c>
    </row>
    <row r="1461" spans="1:2">
      <c r="A1461" s="20">
        <v>715.23500000000001</v>
      </c>
      <c r="B1461" s="6">
        <v>1.2617315000000007</v>
      </c>
    </row>
    <row r="1462" spans="1:2">
      <c r="A1462" s="20">
        <v>715.68399999999997</v>
      </c>
      <c r="B1462" s="6">
        <v>1.2675235999999996</v>
      </c>
    </row>
    <row r="1463" spans="1:2">
      <c r="A1463" s="20">
        <v>716</v>
      </c>
      <c r="B1463" s="6">
        <v>1.2716000000000001</v>
      </c>
    </row>
    <row r="1464" spans="1:2">
      <c r="A1464" s="20">
        <v>716.13199999999995</v>
      </c>
      <c r="B1464" s="6">
        <v>1.2498860000000178</v>
      </c>
    </row>
    <row r="1465" spans="1:2">
      <c r="A1465" s="20">
        <v>716.58</v>
      </c>
      <c r="B1465" s="6">
        <v>1.1761900000000054</v>
      </c>
    </row>
    <row r="1466" spans="1:2">
      <c r="A1466" s="20">
        <v>717</v>
      </c>
      <c r="B1466" s="6">
        <v>1.1071</v>
      </c>
    </row>
    <row r="1467" spans="1:2">
      <c r="A1467" s="20">
        <v>717.029</v>
      </c>
      <c r="B1467" s="6">
        <v>1.1048525000000069</v>
      </c>
    </row>
    <row r="1468" spans="1:2">
      <c r="A1468" s="20">
        <v>717.47699999999998</v>
      </c>
      <c r="B1468" s="6">
        <v>1.0701325000000068</v>
      </c>
    </row>
    <row r="1469" spans="1:2">
      <c r="A1469" s="20">
        <v>717.92499999999995</v>
      </c>
      <c r="B1469" s="6">
        <v>1.0354125000000067</v>
      </c>
    </row>
    <row r="1470" spans="1:2">
      <c r="A1470" s="20">
        <v>718</v>
      </c>
      <c r="B1470" s="6">
        <v>1.0296000000000001</v>
      </c>
    </row>
    <row r="1471" spans="1:2">
      <c r="A1471" s="20">
        <v>718.37400000000002</v>
      </c>
      <c r="B1471" s="6">
        <v>0.98979891999999836</v>
      </c>
    </row>
    <row r="1472" spans="1:2">
      <c r="A1472" s="20">
        <v>718.822</v>
      </c>
      <c r="B1472" s="6">
        <v>0.94212276000000372</v>
      </c>
    </row>
    <row r="1473" spans="1:2">
      <c r="A1473" s="20">
        <v>719</v>
      </c>
      <c r="B1473" s="6">
        <v>0.92318</v>
      </c>
    </row>
    <row r="1474" spans="1:2">
      <c r="A1474" s="20">
        <v>719.27</v>
      </c>
      <c r="B1474" s="6">
        <v>0.94000640000000146</v>
      </c>
    </row>
    <row r="1475" spans="1:2">
      <c r="A1475" s="20">
        <v>719.71799999999996</v>
      </c>
      <c r="B1475" s="6">
        <v>0.96792575999999997</v>
      </c>
    </row>
    <row r="1476" spans="1:2">
      <c r="A1476" s="20">
        <v>719.96</v>
      </c>
      <c r="B1476" s="6">
        <v>0.98300720000000297</v>
      </c>
    </row>
    <row r="1477" spans="1:2">
      <c r="A1477" s="20">
        <v>720</v>
      </c>
      <c r="B1477" s="6">
        <v>0.98550000000000004</v>
      </c>
    </row>
    <row r="1478" spans="1:2">
      <c r="A1478" s="20">
        <v>720.16700000000003</v>
      </c>
      <c r="B1478" s="6">
        <v>1.0023002000000076</v>
      </c>
    </row>
    <row r="1479" spans="1:2">
      <c r="A1479" s="20">
        <v>720.61500000000001</v>
      </c>
      <c r="B1479" s="6">
        <v>1.0473690000000033</v>
      </c>
    </row>
    <row r="1480" spans="1:2">
      <c r="A1480" s="20">
        <v>721</v>
      </c>
      <c r="B1480" s="6">
        <v>1.0861000000000001</v>
      </c>
    </row>
    <row r="1481" spans="1:2">
      <c r="A1481" s="20">
        <v>721.06299999999999</v>
      </c>
      <c r="B1481" s="6">
        <v>1.0958398000000074</v>
      </c>
    </row>
    <row r="1482" spans="1:2">
      <c r="A1482" s="20">
        <v>721.51099999999997</v>
      </c>
      <c r="B1482" s="6">
        <v>1.1651006000000024</v>
      </c>
    </row>
    <row r="1483" spans="1:2">
      <c r="A1483" s="20">
        <v>721.95899999999995</v>
      </c>
      <c r="B1483" s="6">
        <v>1.2343613999999974</v>
      </c>
    </row>
    <row r="1484" spans="1:2">
      <c r="A1484" s="20">
        <v>722</v>
      </c>
      <c r="B1484" s="6">
        <v>1.2406999999999999</v>
      </c>
    </row>
    <row r="1485" spans="1:2">
      <c r="A1485" s="20">
        <v>722.40700000000004</v>
      </c>
      <c r="B1485" s="6">
        <v>1.2015059000000008</v>
      </c>
    </row>
    <row r="1486" spans="1:2">
      <c r="A1486" s="20">
        <v>722.85500000000002</v>
      </c>
      <c r="B1486" s="6">
        <v>1.1583635000000072</v>
      </c>
    </row>
    <row r="1487" spans="1:2">
      <c r="A1487" s="20">
        <v>723</v>
      </c>
      <c r="B1487" s="6">
        <v>1.1444000000000001</v>
      </c>
    </row>
    <row r="1488" spans="1:2">
      <c r="A1488" s="20">
        <v>723.303</v>
      </c>
      <c r="B1488" s="6">
        <v>1.1174632999999972</v>
      </c>
    </row>
    <row r="1489" spans="1:2">
      <c r="A1489" s="20">
        <v>723.75099999999998</v>
      </c>
      <c r="B1489" s="6">
        <v>1.0776361000000065</v>
      </c>
    </row>
    <row r="1490" spans="1:2">
      <c r="A1490" s="20">
        <v>724</v>
      </c>
      <c r="B1490" s="6">
        <v>1.0555000000000001</v>
      </c>
    </row>
    <row r="1491" spans="1:2">
      <c r="A1491" s="20">
        <v>724.19899999999996</v>
      </c>
      <c r="B1491" s="6">
        <v>1.0520175000000016</v>
      </c>
    </row>
    <row r="1492" spans="1:2">
      <c r="A1492" s="20">
        <v>724.64700000000005</v>
      </c>
      <c r="B1492" s="6">
        <v>1.0441775</v>
      </c>
    </row>
    <row r="1493" spans="1:2">
      <c r="A1493" s="20">
        <v>725</v>
      </c>
      <c r="B1493" s="6">
        <v>1.038</v>
      </c>
    </row>
    <row r="1494" spans="1:2">
      <c r="A1494" s="20">
        <v>725.09500000000003</v>
      </c>
      <c r="B1494" s="6">
        <v>1.0421134999999992</v>
      </c>
    </row>
    <row r="1495" spans="1:2">
      <c r="A1495" s="20">
        <v>725.54300000000001</v>
      </c>
      <c r="B1495" s="6">
        <v>1.0615118999999993</v>
      </c>
    </row>
    <row r="1496" spans="1:2">
      <c r="A1496" s="20">
        <v>725.99099999999999</v>
      </c>
      <c r="B1496" s="6">
        <v>1.0809102999999993</v>
      </c>
    </row>
    <row r="1497" spans="1:2">
      <c r="A1497" s="20">
        <v>726</v>
      </c>
      <c r="B1497" s="6">
        <v>1.0812999999999999</v>
      </c>
    </row>
    <row r="1498" spans="1:2">
      <c r="A1498" s="20">
        <v>726.43899999999996</v>
      </c>
      <c r="B1498" s="6">
        <v>1.0829243</v>
      </c>
    </row>
    <row r="1499" spans="1:2">
      <c r="A1499" s="20">
        <v>726.88699999999994</v>
      </c>
      <c r="B1499" s="6">
        <v>1.0845818999999997</v>
      </c>
    </row>
    <row r="1500" spans="1:2">
      <c r="A1500" s="20">
        <v>727</v>
      </c>
      <c r="B1500" s="6">
        <v>1.085</v>
      </c>
    </row>
    <row r="1501" spans="1:2">
      <c r="A1501" s="20">
        <v>727.33399999999995</v>
      </c>
      <c r="B1501" s="6">
        <v>1.069970000000005</v>
      </c>
    </row>
    <row r="1502" spans="1:2">
      <c r="A1502" s="20">
        <v>727.78200000000004</v>
      </c>
      <c r="B1502" s="6">
        <v>1.0498100000000008</v>
      </c>
    </row>
    <row r="1503" spans="1:2">
      <c r="A1503" s="20">
        <v>728</v>
      </c>
      <c r="B1503" s="6">
        <v>1.04</v>
      </c>
    </row>
    <row r="1504" spans="1:2">
      <c r="A1504" s="20">
        <v>728.23</v>
      </c>
      <c r="B1504" s="6">
        <v>1.0415179999999999</v>
      </c>
    </row>
    <row r="1505" spans="1:2">
      <c r="A1505" s="20">
        <v>728.678</v>
      </c>
      <c r="B1505" s="6">
        <v>1.0444747999999997</v>
      </c>
    </row>
    <row r="1506" spans="1:2">
      <c r="A1506" s="20">
        <v>729</v>
      </c>
      <c r="B1506" s="6">
        <v>1.0466</v>
      </c>
    </row>
    <row r="1507" spans="1:2">
      <c r="A1507" s="20">
        <v>729.125</v>
      </c>
      <c r="B1507" s="6">
        <v>1.0568375000000003</v>
      </c>
    </row>
    <row r="1508" spans="1:2">
      <c r="A1508" s="20">
        <v>729.57299999999998</v>
      </c>
      <c r="B1508" s="6">
        <v>1.0935287000000002</v>
      </c>
    </row>
    <row r="1509" spans="1:2">
      <c r="A1509" s="20">
        <v>729.95</v>
      </c>
      <c r="B1509" s="6">
        <v>1.124405000000003</v>
      </c>
    </row>
    <row r="1510" spans="1:2">
      <c r="A1510" s="20">
        <v>730</v>
      </c>
      <c r="B1510" s="6">
        <v>1.1285000000000001</v>
      </c>
    </row>
    <row r="1511" spans="1:2">
      <c r="A1511" s="20">
        <v>730.02099999999996</v>
      </c>
      <c r="B1511" s="6">
        <v>1.1272778000000017</v>
      </c>
    </row>
    <row r="1512" spans="1:2">
      <c r="A1512" s="20">
        <v>730.46799999999996</v>
      </c>
      <c r="B1512" s="6">
        <v>1.1012624000000031</v>
      </c>
    </row>
    <row r="1513" spans="1:2">
      <c r="A1513" s="20">
        <v>730.91600000000005</v>
      </c>
      <c r="B1513" s="6">
        <v>1.0751887999999994</v>
      </c>
    </row>
    <row r="1514" spans="1:2">
      <c r="A1514" s="20">
        <v>731</v>
      </c>
      <c r="B1514" s="6">
        <v>1.0703</v>
      </c>
    </row>
    <row r="1515" spans="1:2">
      <c r="A1515" s="20">
        <v>731.36300000000006</v>
      </c>
      <c r="B1515" s="6">
        <v>1.1004653000000104</v>
      </c>
    </row>
    <row r="1516" spans="1:2">
      <c r="A1516" s="20">
        <v>731.81100000000004</v>
      </c>
      <c r="B1516" s="6">
        <v>1.1376941000000045</v>
      </c>
    </row>
    <row r="1517" spans="1:2">
      <c r="A1517" s="20">
        <v>732</v>
      </c>
      <c r="B1517" s="6">
        <v>1.1534</v>
      </c>
    </row>
    <row r="1518" spans="1:2">
      <c r="A1518" s="20">
        <v>732.25900000000001</v>
      </c>
      <c r="B1518" s="6">
        <v>1.1644852000000014</v>
      </c>
    </row>
    <row r="1519" spans="1:2">
      <c r="A1519" s="20">
        <v>732.70600000000002</v>
      </c>
      <c r="B1519" s="6">
        <v>1.1836167999999994</v>
      </c>
    </row>
    <row r="1520" spans="1:2">
      <c r="A1520" s="20">
        <v>733</v>
      </c>
      <c r="B1520" s="6">
        <v>1.1961999999999999</v>
      </c>
    </row>
    <row r="1521" spans="1:2">
      <c r="A1521" s="20">
        <v>733.154</v>
      </c>
      <c r="B1521" s="6">
        <v>1.2022830000000013</v>
      </c>
    </row>
    <row r="1522" spans="1:2">
      <c r="A1522" s="20">
        <v>733.601</v>
      </c>
      <c r="B1522" s="6">
        <v>1.2199395000000024</v>
      </c>
    </row>
    <row r="1523" spans="1:2">
      <c r="A1523" s="20">
        <v>734</v>
      </c>
      <c r="B1523" s="6">
        <v>1.2357</v>
      </c>
    </row>
    <row r="1524" spans="1:2">
      <c r="A1524" s="20">
        <v>734.048</v>
      </c>
      <c r="B1524" s="6">
        <v>1.2348407999999989</v>
      </c>
    </row>
    <row r="1525" spans="1:2">
      <c r="A1525" s="20">
        <v>734.49599999999998</v>
      </c>
      <c r="B1525" s="6">
        <v>1.2268215999999992</v>
      </c>
    </row>
    <row r="1526" spans="1:2">
      <c r="A1526" s="20">
        <v>734.94299999999998</v>
      </c>
      <c r="B1526" s="6">
        <v>1.2188202999999991</v>
      </c>
    </row>
    <row r="1527" spans="1:2">
      <c r="A1527" s="20">
        <v>735</v>
      </c>
      <c r="B1527" s="6">
        <v>1.2178</v>
      </c>
    </row>
    <row r="1528" spans="1:2">
      <c r="A1528" s="20">
        <v>735.39</v>
      </c>
      <c r="B1528" s="6">
        <v>1.2131589999999992</v>
      </c>
    </row>
    <row r="1529" spans="1:2">
      <c r="A1529" s="20">
        <v>735.83799999999997</v>
      </c>
      <c r="B1529" s="6">
        <v>1.2078278000000005</v>
      </c>
    </row>
    <row r="1530" spans="1:2">
      <c r="A1530" s="20">
        <v>736</v>
      </c>
      <c r="B1530" s="6">
        <v>1.2059</v>
      </c>
    </row>
    <row r="1531" spans="1:2">
      <c r="A1531" s="20">
        <v>736.28499999999997</v>
      </c>
      <c r="B1531" s="6">
        <v>1.2053299999999998</v>
      </c>
    </row>
    <row r="1532" spans="1:2">
      <c r="A1532" s="20">
        <v>736.73199999999997</v>
      </c>
      <c r="B1532" s="6">
        <v>1.2044359999999998</v>
      </c>
    </row>
    <row r="1533" spans="1:2">
      <c r="A1533" s="20">
        <v>737</v>
      </c>
      <c r="B1533" s="6">
        <v>1.2039</v>
      </c>
    </row>
    <row r="1534" spans="1:2">
      <c r="A1534" s="20">
        <v>737.18</v>
      </c>
      <c r="B1534" s="6">
        <v>1.2080400000000004</v>
      </c>
    </row>
    <row r="1535" spans="1:2">
      <c r="A1535" s="20">
        <v>737.62699999999995</v>
      </c>
      <c r="B1535" s="6">
        <v>1.2183209999999995</v>
      </c>
    </row>
    <row r="1536" spans="1:2">
      <c r="A1536" s="20">
        <v>738</v>
      </c>
      <c r="B1536" s="6">
        <v>1.2269000000000001</v>
      </c>
    </row>
    <row r="1537" spans="1:2">
      <c r="A1537" s="20">
        <v>738.07399999999996</v>
      </c>
      <c r="B1537" s="6">
        <v>1.2242064000000035</v>
      </c>
    </row>
    <row r="1538" spans="1:2">
      <c r="A1538" s="20">
        <v>738.52099999999996</v>
      </c>
      <c r="B1538" s="6">
        <v>1.2079356000000026</v>
      </c>
    </row>
    <row r="1539" spans="1:2">
      <c r="A1539" s="20">
        <v>738.96799999999996</v>
      </c>
      <c r="B1539" s="6">
        <v>1.1916648000000016</v>
      </c>
    </row>
    <row r="1540" spans="1:2">
      <c r="A1540" s="20">
        <v>739</v>
      </c>
      <c r="B1540" s="6">
        <v>1.1904999999999999</v>
      </c>
    </row>
    <row r="1541" spans="1:2">
      <c r="A1541" s="20">
        <v>739.41499999999996</v>
      </c>
      <c r="B1541" s="6">
        <v>1.202535000000001</v>
      </c>
    </row>
    <row r="1542" spans="1:2">
      <c r="A1542" s="20">
        <v>739.86199999999997</v>
      </c>
      <c r="B1542" s="6">
        <v>1.2154980000000002</v>
      </c>
    </row>
    <row r="1543" spans="1:2">
      <c r="A1543" s="20">
        <v>739.95</v>
      </c>
      <c r="B1543" s="6">
        <v>1.2180500000000016</v>
      </c>
    </row>
    <row r="1544" spans="1:2">
      <c r="A1544" s="20">
        <v>740</v>
      </c>
      <c r="B1544" s="6">
        <v>1.2195</v>
      </c>
    </row>
    <row r="1545" spans="1:2">
      <c r="A1545" s="20">
        <v>740.31</v>
      </c>
      <c r="B1545" s="6">
        <v>1.2180430000000002</v>
      </c>
    </row>
    <row r="1546" spans="1:2">
      <c r="A1546" s="20">
        <v>740.75699999999995</v>
      </c>
      <c r="B1546" s="6">
        <v>1.2159421000000004</v>
      </c>
    </row>
    <row r="1547" spans="1:2">
      <c r="A1547" s="20">
        <v>741</v>
      </c>
      <c r="B1547" s="6">
        <v>1.2148000000000001</v>
      </c>
    </row>
    <row r="1548" spans="1:2">
      <c r="A1548" s="20">
        <v>741.20399999999995</v>
      </c>
      <c r="B1548" s="6">
        <v>1.2149020000000001</v>
      </c>
    </row>
    <row r="1549" spans="1:2">
      <c r="A1549" s="20">
        <v>741.65099999999995</v>
      </c>
      <c r="B1549" s="6">
        <v>1.2151255000000001</v>
      </c>
    </row>
    <row r="1550" spans="1:2">
      <c r="A1550" s="20">
        <v>742</v>
      </c>
      <c r="B1550" s="6">
        <v>1.2153</v>
      </c>
    </row>
    <row r="1551" spans="1:2">
      <c r="A1551" s="20">
        <v>742.09799999999996</v>
      </c>
      <c r="B1551" s="6">
        <v>1.2177695999999969</v>
      </c>
    </row>
    <row r="1552" spans="1:2">
      <c r="A1552" s="20">
        <v>742.54399999999998</v>
      </c>
      <c r="B1552" s="6">
        <v>1.229008799999999</v>
      </c>
    </row>
    <row r="1553" spans="1:2">
      <c r="A1553" s="20">
        <v>742.99099999999999</v>
      </c>
      <c r="B1553" s="6">
        <v>1.2402731999999972</v>
      </c>
    </row>
    <row r="1554" spans="1:2">
      <c r="A1554" s="20">
        <v>743</v>
      </c>
      <c r="B1554" s="6">
        <v>1.2404999999999999</v>
      </c>
    </row>
    <row r="1555" spans="1:2">
      <c r="A1555" s="20">
        <v>743.43799999999999</v>
      </c>
      <c r="B1555" s="6">
        <v>1.2447923999999997</v>
      </c>
    </row>
    <row r="1556" spans="1:2">
      <c r="A1556" s="20">
        <v>743.88499999999999</v>
      </c>
      <c r="B1556" s="6">
        <v>1.2491729999999999</v>
      </c>
    </row>
    <row r="1557" spans="1:2">
      <c r="A1557" s="20">
        <v>744</v>
      </c>
      <c r="B1557" s="6">
        <v>1.2503</v>
      </c>
    </row>
    <row r="1558" spans="1:2">
      <c r="A1558" s="20">
        <v>744.33199999999999</v>
      </c>
      <c r="B1558" s="6">
        <v>1.2501008</v>
      </c>
    </row>
    <row r="1559" spans="1:2">
      <c r="A1559" s="20">
        <v>744.779</v>
      </c>
      <c r="B1559" s="6">
        <v>1.2498326</v>
      </c>
    </row>
    <row r="1560" spans="1:2">
      <c r="A1560" s="20">
        <v>745</v>
      </c>
      <c r="B1560" s="6">
        <v>1.2497</v>
      </c>
    </row>
    <row r="1561" spans="1:2">
      <c r="A1561" s="20">
        <v>745.226</v>
      </c>
      <c r="B1561" s="6">
        <v>1.2490897999999997</v>
      </c>
    </row>
    <row r="1562" spans="1:2">
      <c r="A1562" s="20">
        <v>745.67200000000003</v>
      </c>
      <c r="B1562" s="6">
        <v>1.2478855999999996</v>
      </c>
    </row>
    <row r="1563" spans="1:2">
      <c r="A1563" s="20">
        <v>746</v>
      </c>
      <c r="B1563" s="6">
        <v>1.2470000000000001</v>
      </c>
    </row>
    <row r="1564" spans="1:2">
      <c r="A1564" s="20">
        <v>746.11900000000003</v>
      </c>
      <c r="B1564" s="6">
        <v>1.2470833000000001</v>
      </c>
    </row>
    <row r="1565" spans="1:2">
      <c r="A1565" s="20">
        <v>746.56600000000003</v>
      </c>
      <c r="B1565" s="6">
        <v>1.2473962000000001</v>
      </c>
    </row>
    <row r="1566" spans="1:2">
      <c r="A1566" s="20">
        <v>747</v>
      </c>
      <c r="B1566" s="6">
        <v>1.2477</v>
      </c>
    </row>
    <row r="1567" spans="1:2">
      <c r="A1567" s="20">
        <v>747.01199999999994</v>
      </c>
      <c r="B1567" s="6">
        <v>1.2476088000000001</v>
      </c>
    </row>
    <row r="1568" spans="1:2">
      <c r="A1568" s="20">
        <v>747.45899999999995</v>
      </c>
      <c r="B1568" s="6">
        <v>1.2442116000000008</v>
      </c>
    </row>
    <row r="1569" spans="1:2">
      <c r="A1569" s="20">
        <v>747.90599999999995</v>
      </c>
      <c r="B1569" s="6">
        <v>1.2408144000000005</v>
      </c>
    </row>
    <row r="1570" spans="1:2">
      <c r="A1570" s="20">
        <v>748</v>
      </c>
      <c r="B1570" s="6">
        <v>1.2401</v>
      </c>
    </row>
    <row r="1571" spans="1:2">
      <c r="A1571" s="20">
        <v>748.35199999999998</v>
      </c>
      <c r="B1571" s="6">
        <v>1.2385512000000003</v>
      </c>
    </row>
    <row r="1572" spans="1:2">
      <c r="A1572" s="20">
        <v>748.79899999999998</v>
      </c>
      <c r="B1572" s="6">
        <v>1.2365843999999999</v>
      </c>
    </row>
    <row r="1573" spans="1:2">
      <c r="A1573" s="20">
        <v>749</v>
      </c>
      <c r="B1573" s="6">
        <v>1.2357</v>
      </c>
    </row>
    <row r="1574" spans="1:2">
      <c r="A1574" s="20">
        <v>749.24599999999998</v>
      </c>
      <c r="B1574" s="6">
        <v>1.2353064000000002</v>
      </c>
    </row>
    <row r="1575" spans="1:2">
      <c r="A1575" s="20">
        <v>749.69200000000001</v>
      </c>
      <c r="B1575" s="6">
        <v>1.2345928000000002</v>
      </c>
    </row>
    <row r="1576" spans="1:2">
      <c r="A1576" s="20">
        <v>749.95</v>
      </c>
      <c r="B1576" s="6">
        <v>1.2341800000000001</v>
      </c>
    </row>
    <row r="1577" spans="1:2">
      <c r="A1577" s="20">
        <v>750</v>
      </c>
      <c r="B1577" s="6">
        <v>1.2341</v>
      </c>
    </row>
    <row r="1578" spans="1:2">
      <c r="A1578" s="20">
        <v>750.13900000000001</v>
      </c>
      <c r="B1578" s="6">
        <v>1.2333354999999999</v>
      </c>
    </row>
    <row r="1579" spans="1:2">
      <c r="A1579" s="20">
        <v>750.58500000000004</v>
      </c>
      <c r="B1579" s="6">
        <v>1.2308824999999999</v>
      </c>
    </row>
    <row r="1580" spans="1:2">
      <c r="A1580" s="20">
        <v>751</v>
      </c>
      <c r="B1580" s="6">
        <v>1.2285999999999999</v>
      </c>
    </row>
    <row r="1581" spans="1:2">
      <c r="A1581" s="20">
        <v>751.03099999999995</v>
      </c>
      <c r="B1581" s="6">
        <v>1.2287364000000003</v>
      </c>
    </row>
    <row r="1582" spans="1:2">
      <c r="A1582" s="20">
        <v>751.47799999999995</v>
      </c>
      <c r="B1582" s="6">
        <v>1.2307032000000002</v>
      </c>
    </row>
    <row r="1583" spans="1:2">
      <c r="A1583" s="20">
        <v>751.92399999999998</v>
      </c>
      <c r="B1583" s="6">
        <v>1.2326656000000002</v>
      </c>
    </row>
    <row r="1584" spans="1:2">
      <c r="A1584" s="20">
        <v>752</v>
      </c>
      <c r="B1584" s="6">
        <v>1.2330000000000001</v>
      </c>
    </row>
    <row r="1585" spans="1:2">
      <c r="A1585" s="20">
        <v>752.37099999999998</v>
      </c>
      <c r="B1585" s="6">
        <v>1.2306256000000007</v>
      </c>
    </row>
    <row r="1586" spans="1:2">
      <c r="A1586" s="20">
        <v>752.81700000000001</v>
      </c>
      <c r="B1586" s="6">
        <v>1.2277712000000003</v>
      </c>
    </row>
    <row r="1587" spans="1:2">
      <c r="A1587" s="20">
        <v>753</v>
      </c>
      <c r="B1587" s="6">
        <v>1.2265999999999999</v>
      </c>
    </row>
    <row r="1588" spans="1:2">
      <c r="A1588" s="20">
        <v>753.26300000000003</v>
      </c>
      <c r="B1588" s="6">
        <v>1.2306502000000012</v>
      </c>
    </row>
    <row r="1589" spans="1:2">
      <c r="A1589" s="20">
        <v>753.71</v>
      </c>
      <c r="B1589" s="6">
        <v>1.2375340000000001</v>
      </c>
    </row>
    <row r="1590" spans="1:2">
      <c r="A1590" s="20">
        <v>754</v>
      </c>
      <c r="B1590" s="6">
        <v>1.242</v>
      </c>
    </row>
    <row r="1591" spans="1:2">
      <c r="A1591" s="20">
        <v>754.15599999999995</v>
      </c>
      <c r="B1591" s="6">
        <v>1.2414227999999996</v>
      </c>
    </row>
    <row r="1592" spans="1:2">
      <c r="A1592" s="20">
        <v>754.60199999999998</v>
      </c>
      <c r="B1592" s="6">
        <v>1.2397725999999998</v>
      </c>
    </row>
    <row r="1593" spans="1:2">
      <c r="A1593" s="20">
        <v>755</v>
      </c>
      <c r="B1593" s="6">
        <v>1.2383</v>
      </c>
    </row>
    <row r="1594" spans="1:2">
      <c r="A1594" s="20">
        <v>755.048</v>
      </c>
      <c r="B1594" s="6">
        <v>1.2375752000000002</v>
      </c>
    </row>
    <row r="1595" spans="1:2">
      <c r="A1595" s="20">
        <v>755.495</v>
      </c>
      <c r="B1595" s="6">
        <v>1.2308254999999999</v>
      </c>
    </row>
    <row r="1596" spans="1:2">
      <c r="A1596" s="20">
        <v>755.94100000000003</v>
      </c>
      <c r="B1596" s="6">
        <v>1.2240909000000002</v>
      </c>
    </row>
    <row r="1597" spans="1:2">
      <c r="A1597" s="20">
        <v>756</v>
      </c>
      <c r="B1597" s="6">
        <v>1.2232000000000001</v>
      </c>
    </row>
    <row r="1598" spans="1:2">
      <c r="A1598" s="20">
        <v>756.38699999999994</v>
      </c>
      <c r="B1598" s="6">
        <v>1.2227743000000002</v>
      </c>
    </row>
    <row r="1599" spans="1:2">
      <c r="A1599" s="20">
        <v>756.83299999999997</v>
      </c>
      <c r="B1599" s="6">
        <v>1.2222837000000002</v>
      </c>
    </row>
    <row r="1600" spans="1:2">
      <c r="A1600" s="20">
        <v>757</v>
      </c>
      <c r="B1600" s="6">
        <v>1.2221</v>
      </c>
    </row>
    <row r="1601" spans="1:2">
      <c r="A1601" s="20">
        <v>757.279</v>
      </c>
      <c r="B1601" s="6">
        <v>1.2241645999999999</v>
      </c>
    </row>
    <row r="1602" spans="1:2">
      <c r="A1602" s="20">
        <v>757.72500000000002</v>
      </c>
      <c r="B1602" s="6">
        <v>1.2274649999999996</v>
      </c>
    </row>
    <row r="1603" spans="1:2">
      <c r="A1603" s="20">
        <v>758</v>
      </c>
      <c r="B1603" s="6">
        <v>1.2295</v>
      </c>
    </row>
    <row r="1604" spans="1:2">
      <c r="A1604" s="20">
        <v>758.17100000000005</v>
      </c>
      <c r="B1604" s="6">
        <v>1.223514999999999</v>
      </c>
    </row>
    <row r="1605" spans="1:2">
      <c r="A1605" s="20">
        <v>758.61699999999996</v>
      </c>
      <c r="B1605" s="6">
        <v>1.2079050000000038</v>
      </c>
    </row>
    <row r="1606" spans="1:2">
      <c r="A1606" s="20">
        <v>759</v>
      </c>
      <c r="B1606" s="6">
        <v>1.1944999999999999</v>
      </c>
    </row>
    <row r="1607" spans="1:2">
      <c r="A1607" s="20">
        <v>759.06299999999999</v>
      </c>
      <c r="B1607" s="6">
        <v>1.1360070199999655</v>
      </c>
    </row>
    <row r="1608" spans="1:2">
      <c r="A1608" s="20">
        <v>759.50900000000001</v>
      </c>
      <c r="B1608" s="6">
        <v>0.72191385999997237</v>
      </c>
    </row>
    <row r="1609" spans="1:2">
      <c r="A1609" s="20">
        <v>759.95</v>
      </c>
      <c r="B1609" s="6">
        <v>0.31246299999986604</v>
      </c>
    </row>
    <row r="1610" spans="1:2">
      <c r="A1610" s="20">
        <v>759.95500000000004</v>
      </c>
      <c r="B1610" s="6">
        <v>0.3078206999999793</v>
      </c>
    </row>
    <row r="1611" spans="1:2">
      <c r="A1611" s="20">
        <v>760</v>
      </c>
      <c r="B1611" s="6">
        <v>0.26604</v>
      </c>
    </row>
    <row r="1612" spans="1:2">
      <c r="A1612" s="20">
        <v>760.40099999999995</v>
      </c>
      <c r="B1612" s="6">
        <v>0.22109592000001044</v>
      </c>
    </row>
    <row r="1613" spans="1:2">
      <c r="A1613" s="20">
        <v>760.84699999999998</v>
      </c>
      <c r="B1613" s="6">
        <v>0.17110824000000946</v>
      </c>
    </row>
    <row r="1614" spans="1:2">
      <c r="A1614" s="20">
        <v>761</v>
      </c>
      <c r="B1614" s="6">
        <v>0.15396000000000001</v>
      </c>
    </row>
    <row r="1615" spans="1:2">
      <c r="A1615" s="20">
        <v>761.29300000000001</v>
      </c>
      <c r="B1615" s="6">
        <v>0.3103340999999773</v>
      </c>
    </row>
    <row r="1616" spans="1:2">
      <c r="A1616" s="20">
        <v>761.73900000000003</v>
      </c>
      <c r="B1616" s="6">
        <v>0.54836430000000291</v>
      </c>
    </row>
    <row r="1617" spans="1:2">
      <c r="A1617" s="20">
        <v>762</v>
      </c>
      <c r="B1617" s="6">
        <v>0.68766000000000005</v>
      </c>
    </row>
    <row r="1618" spans="1:2">
      <c r="A1618" s="20">
        <v>762.18499999999995</v>
      </c>
      <c r="B1618" s="6">
        <v>0.63065410000001521</v>
      </c>
    </row>
    <row r="1619" spans="1:2">
      <c r="A1619" s="20">
        <v>762.63099999999997</v>
      </c>
      <c r="B1619" s="6">
        <v>0.49322365999998397</v>
      </c>
    </row>
    <row r="1620" spans="1:2">
      <c r="A1620" s="20">
        <v>763</v>
      </c>
      <c r="B1620" s="6">
        <v>0.37952000000000002</v>
      </c>
    </row>
    <row r="1621" spans="1:2">
      <c r="A1621" s="20">
        <v>763.07600000000002</v>
      </c>
      <c r="B1621" s="6">
        <v>0.39162376000000165</v>
      </c>
    </row>
    <row r="1622" spans="1:2">
      <c r="A1622" s="20">
        <v>763.52200000000005</v>
      </c>
      <c r="B1622" s="6">
        <v>0.46265372000000582</v>
      </c>
    </row>
    <row r="1623" spans="1:2">
      <c r="A1623" s="20">
        <v>763.96799999999996</v>
      </c>
      <c r="B1623" s="6">
        <v>0.53368367999999577</v>
      </c>
    </row>
    <row r="1624" spans="1:2">
      <c r="A1624" s="20">
        <v>764</v>
      </c>
      <c r="B1624" s="6">
        <v>0.53878000000000004</v>
      </c>
    </row>
    <row r="1625" spans="1:2">
      <c r="A1625" s="20">
        <v>764.41399999999999</v>
      </c>
      <c r="B1625" s="6">
        <v>0.59973322000000451</v>
      </c>
    </row>
    <row r="1626" spans="1:2">
      <c r="A1626" s="20">
        <v>764.85900000000004</v>
      </c>
      <c r="B1626" s="6">
        <v>0.66525057000001198</v>
      </c>
    </row>
    <row r="1627" spans="1:2">
      <c r="A1627" s="20">
        <v>765</v>
      </c>
      <c r="B1627" s="6">
        <v>0.68601000000000001</v>
      </c>
    </row>
    <row r="1628" spans="1:2">
      <c r="A1628" s="20">
        <v>765.30499999999995</v>
      </c>
      <c r="B1628" s="6">
        <v>0.72523299999998869</v>
      </c>
    </row>
    <row r="1629" spans="1:2">
      <c r="A1629" s="20">
        <v>765.75099999999998</v>
      </c>
      <c r="B1629" s="6">
        <v>0.78258859999999686</v>
      </c>
    </row>
    <row r="1630" spans="1:2">
      <c r="A1630" s="20">
        <v>766</v>
      </c>
      <c r="B1630" s="6">
        <v>0.81460999999999995</v>
      </c>
    </row>
    <row r="1631" spans="1:2">
      <c r="A1631" s="20">
        <v>766.19600000000003</v>
      </c>
      <c r="B1631" s="6">
        <v>0.84588376000000665</v>
      </c>
    </row>
    <row r="1632" spans="1:2">
      <c r="A1632" s="20">
        <v>766.64200000000005</v>
      </c>
      <c r="B1632" s="6">
        <v>0.91704752000001122</v>
      </c>
    </row>
    <row r="1633" spans="1:2">
      <c r="A1633" s="20">
        <v>767</v>
      </c>
      <c r="B1633" s="6">
        <v>0.97416999999999998</v>
      </c>
    </row>
    <row r="1634" spans="1:2">
      <c r="A1634" s="20">
        <v>767.08699999999999</v>
      </c>
      <c r="B1634" s="6">
        <v>0.98631781000000274</v>
      </c>
    </row>
    <row r="1635" spans="1:2">
      <c r="A1635" s="20">
        <v>767.53300000000002</v>
      </c>
      <c r="B1635" s="6">
        <v>1.0485927900000007</v>
      </c>
    </row>
    <row r="1636" spans="1:2">
      <c r="A1636" s="20">
        <v>767.97799999999995</v>
      </c>
      <c r="B1636" s="6">
        <v>1.110728139999992</v>
      </c>
    </row>
    <row r="1637" spans="1:2">
      <c r="A1637" s="20">
        <v>768</v>
      </c>
      <c r="B1637" s="6">
        <v>1.1137999999999999</v>
      </c>
    </row>
    <row r="1638" spans="1:2">
      <c r="A1638" s="20">
        <v>768.42399999999998</v>
      </c>
      <c r="B1638" s="6">
        <v>1.1197359999999996</v>
      </c>
    </row>
    <row r="1639" spans="1:2">
      <c r="A1639" s="20">
        <v>768.86900000000003</v>
      </c>
      <c r="B1639" s="6">
        <v>1.125966</v>
      </c>
    </row>
    <row r="1640" spans="1:2">
      <c r="A1640" s="20">
        <v>769</v>
      </c>
      <c r="B1640" s="6">
        <v>1.1277999999999999</v>
      </c>
    </row>
    <row r="1641" spans="1:2">
      <c r="A1641" s="20">
        <v>769.31500000000005</v>
      </c>
      <c r="B1641" s="6">
        <v>1.1381949999999996</v>
      </c>
    </row>
    <row r="1642" spans="1:2">
      <c r="A1642" s="20">
        <v>769.76</v>
      </c>
      <c r="B1642" s="6">
        <v>1.1528799999999997</v>
      </c>
    </row>
    <row r="1643" spans="1:2">
      <c r="A1643" s="20">
        <v>769.95</v>
      </c>
      <c r="B1643" s="6">
        <v>1.1591500000000003</v>
      </c>
    </row>
    <row r="1644" spans="1:2">
      <c r="A1644" s="20">
        <v>770</v>
      </c>
      <c r="B1644" s="6">
        <v>1.1608000000000001</v>
      </c>
    </row>
    <row r="1645" spans="1:2">
      <c r="A1645" s="20">
        <v>770.20600000000002</v>
      </c>
      <c r="B1645" s="6">
        <v>1.1624068000000003</v>
      </c>
    </row>
    <row r="1646" spans="1:2">
      <c r="A1646" s="20">
        <v>770.65099999999995</v>
      </c>
      <c r="B1646" s="6">
        <v>1.1658777999999996</v>
      </c>
    </row>
    <row r="1647" spans="1:2">
      <c r="A1647" s="20">
        <v>771</v>
      </c>
      <c r="B1647" s="6">
        <v>1.1686000000000001</v>
      </c>
    </row>
    <row r="1648" spans="1:2">
      <c r="A1648" s="20">
        <v>771.096</v>
      </c>
      <c r="B1648" s="6">
        <v>1.1694831999999993</v>
      </c>
    </row>
    <row r="1649" spans="1:2">
      <c r="A1649" s="20">
        <v>771.54200000000003</v>
      </c>
      <c r="B1649" s="6">
        <v>1.1735863999999996</v>
      </c>
    </row>
    <row r="1650" spans="1:2">
      <c r="A1650" s="20">
        <v>771.98699999999997</v>
      </c>
      <c r="B1650" s="6">
        <v>1.177680399999999</v>
      </c>
    </row>
    <row r="1651" spans="1:2">
      <c r="A1651" s="20">
        <v>772</v>
      </c>
      <c r="B1651" s="6">
        <v>1.1778</v>
      </c>
    </row>
    <row r="1652" spans="1:2">
      <c r="A1652" s="20">
        <v>772.43200000000002</v>
      </c>
      <c r="B1652" s="6">
        <v>1.1774976000000001</v>
      </c>
    </row>
    <row r="1653" spans="1:2">
      <c r="A1653" s="20">
        <v>772.87699999999995</v>
      </c>
      <c r="B1653" s="6">
        <v>1.1771861000000001</v>
      </c>
    </row>
    <row r="1654" spans="1:2">
      <c r="A1654" s="20">
        <v>773</v>
      </c>
      <c r="B1654" s="6">
        <v>1.1771</v>
      </c>
    </row>
    <row r="1655" spans="1:2">
      <c r="A1655" s="20">
        <v>773.32299999999998</v>
      </c>
      <c r="B1655" s="6">
        <v>1.1771</v>
      </c>
    </row>
    <row r="1656" spans="1:2">
      <c r="A1656" s="20">
        <v>773.76800000000003</v>
      </c>
      <c r="B1656" s="6">
        <v>1.1771</v>
      </c>
    </row>
    <row r="1657" spans="1:2">
      <c r="A1657" s="20">
        <v>774</v>
      </c>
      <c r="B1657" s="6">
        <v>1.1771</v>
      </c>
    </row>
    <row r="1658" spans="1:2">
      <c r="A1658" s="20">
        <v>774.21299999999997</v>
      </c>
      <c r="B1658" s="6">
        <v>1.1771</v>
      </c>
    </row>
    <row r="1659" spans="1:2">
      <c r="A1659" s="20">
        <v>774.65800000000002</v>
      </c>
      <c r="B1659" s="6">
        <v>1.1771</v>
      </c>
    </row>
    <row r="1660" spans="1:2">
      <c r="A1660" s="20">
        <v>775</v>
      </c>
      <c r="B1660" s="6">
        <v>1.1771</v>
      </c>
    </row>
    <row r="1661" spans="1:2">
      <c r="A1661" s="20">
        <v>775.10299999999995</v>
      </c>
      <c r="B1661" s="6">
        <v>1.1773781000000001</v>
      </c>
    </row>
    <row r="1662" spans="1:2">
      <c r="A1662" s="20">
        <v>775.548</v>
      </c>
      <c r="B1662" s="6">
        <v>1.1785796000000002</v>
      </c>
    </row>
    <row r="1663" spans="1:2">
      <c r="A1663" s="20">
        <v>775.99300000000005</v>
      </c>
      <c r="B1663" s="6">
        <v>1.1797811000000002</v>
      </c>
    </row>
    <row r="1664" spans="1:2">
      <c r="A1664" s="20">
        <v>776</v>
      </c>
      <c r="B1664" s="6">
        <v>1.1798</v>
      </c>
    </row>
    <row r="1665" spans="1:2">
      <c r="A1665" s="20">
        <v>776.43799999999999</v>
      </c>
      <c r="B1665" s="6">
        <v>1.1766902000000004</v>
      </c>
    </row>
    <row r="1666" spans="1:2">
      <c r="A1666" s="20">
        <v>776.88300000000004</v>
      </c>
      <c r="B1666" s="6">
        <v>1.1735306999999997</v>
      </c>
    </row>
    <row r="1667" spans="1:2">
      <c r="A1667" s="20">
        <v>777</v>
      </c>
      <c r="B1667" s="6">
        <v>1.1727000000000001</v>
      </c>
    </row>
    <row r="1668" spans="1:2">
      <c r="A1668" s="20">
        <v>777.32799999999997</v>
      </c>
      <c r="B1668" s="6">
        <v>1.1722408000000002</v>
      </c>
    </row>
    <row r="1669" spans="1:2">
      <c r="A1669" s="20">
        <v>777.77300000000002</v>
      </c>
      <c r="B1669" s="6">
        <v>1.1716177999999999</v>
      </c>
    </row>
    <row r="1670" spans="1:2">
      <c r="A1670" s="20">
        <v>778</v>
      </c>
      <c r="B1670" s="6">
        <v>1.1713</v>
      </c>
    </row>
    <row r="1671" spans="1:2">
      <c r="A1671" s="20">
        <v>778.21799999999996</v>
      </c>
      <c r="B1671" s="6">
        <v>1.1724335999999993</v>
      </c>
    </row>
    <row r="1672" spans="1:2">
      <c r="A1672" s="20">
        <v>778.66300000000001</v>
      </c>
      <c r="B1672" s="6">
        <v>1.1747475999999994</v>
      </c>
    </row>
    <row r="1673" spans="1:2">
      <c r="A1673" s="20">
        <v>779</v>
      </c>
      <c r="B1673" s="6">
        <v>1.1765000000000001</v>
      </c>
    </row>
    <row r="1674" spans="1:2">
      <c r="A1674" s="20">
        <v>779.10799999999995</v>
      </c>
      <c r="B1674" s="6">
        <v>1.1751068000000018</v>
      </c>
    </row>
    <row r="1675" spans="1:2">
      <c r="A1675" s="20">
        <v>779.553</v>
      </c>
      <c r="B1675" s="6">
        <v>1.1693663000000001</v>
      </c>
    </row>
    <row r="1676" spans="1:2">
      <c r="A1676" s="20">
        <v>779.95</v>
      </c>
      <c r="B1676" s="6">
        <v>1.1642449999999993</v>
      </c>
    </row>
    <row r="1677" spans="1:2">
      <c r="A1677" s="20">
        <v>779.99800000000005</v>
      </c>
      <c r="B1677" s="6">
        <v>1.1636258000000002</v>
      </c>
    </row>
    <row r="1678" spans="1:2">
      <c r="A1678" s="20">
        <v>780</v>
      </c>
      <c r="B1678" s="6">
        <v>1.1636</v>
      </c>
    </row>
    <row r="1679" spans="1:2">
      <c r="A1679" s="20">
        <v>780.44299999999998</v>
      </c>
      <c r="B1679" s="6">
        <v>1.1623152999999999</v>
      </c>
    </row>
    <row r="1680" spans="1:2">
      <c r="A1680" s="20">
        <v>780.88699999999994</v>
      </c>
      <c r="B1680" s="6">
        <v>1.1610277</v>
      </c>
    </row>
    <row r="1681" spans="1:2">
      <c r="A1681" s="20">
        <v>781</v>
      </c>
      <c r="B1681" s="6">
        <v>1.1607000000000001</v>
      </c>
    </row>
    <row r="1682" spans="1:2">
      <c r="A1682" s="20">
        <v>781.33199999999999</v>
      </c>
      <c r="B1682" s="6">
        <v>1.1625260000000006</v>
      </c>
    </row>
    <row r="1683" spans="1:2">
      <c r="A1683" s="20">
        <v>781.77700000000004</v>
      </c>
      <c r="B1683" s="6">
        <v>1.1649735000000003</v>
      </c>
    </row>
    <row r="1684" spans="1:2">
      <c r="A1684" s="20">
        <v>782</v>
      </c>
      <c r="B1684" s="6">
        <v>1.1661999999999999</v>
      </c>
    </row>
    <row r="1685" spans="1:2">
      <c r="A1685" s="20">
        <v>782.22199999999998</v>
      </c>
      <c r="B1685" s="6">
        <v>1.1651343999999999</v>
      </c>
    </row>
    <row r="1686" spans="1:2">
      <c r="A1686" s="20">
        <v>782.66600000000005</v>
      </c>
      <c r="B1686" s="6">
        <v>1.1630031999999999</v>
      </c>
    </row>
    <row r="1687" spans="1:2">
      <c r="A1687" s="20">
        <v>783</v>
      </c>
      <c r="B1687" s="6">
        <v>1.1614</v>
      </c>
    </row>
    <row r="1688" spans="1:2">
      <c r="A1688" s="20">
        <v>783.11099999999999</v>
      </c>
      <c r="B1688" s="6">
        <v>1.1605342000000007</v>
      </c>
    </row>
    <row r="1689" spans="1:2">
      <c r="A1689" s="20">
        <v>783.55600000000004</v>
      </c>
      <c r="B1689" s="6">
        <v>1.1570632000000005</v>
      </c>
    </row>
    <row r="1690" spans="1:2">
      <c r="A1690" s="20">
        <v>784</v>
      </c>
      <c r="B1690" s="6">
        <v>1.1536</v>
      </c>
    </row>
    <row r="1691" spans="1:2">
      <c r="A1691" s="20">
        <v>784</v>
      </c>
      <c r="B1691" s="6">
        <v>1.1536</v>
      </c>
    </row>
    <row r="1692" spans="1:2">
      <c r="A1692" s="20">
        <v>784.44500000000005</v>
      </c>
      <c r="B1692" s="6">
        <v>1.1558250000000001</v>
      </c>
    </row>
    <row r="1693" spans="1:2">
      <c r="A1693" s="20">
        <v>784.88900000000001</v>
      </c>
      <c r="B1693" s="6">
        <v>1.158045</v>
      </c>
    </row>
    <row r="1694" spans="1:2">
      <c r="A1694" s="20">
        <v>785</v>
      </c>
      <c r="B1694" s="6">
        <v>1.1586000000000001</v>
      </c>
    </row>
    <row r="1695" spans="1:2">
      <c r="A1695" s="20">
        <v>785.33399999999995</v>
      </c>
      <c r="B1695" s="6">
        <v>1.1588004000000001</v>
      </c>
    </row>
    <row r="1696" spans="1:2">
      <c r="A1696" s="20">
        <v>785.77800000000002</v>
      </c>
      <c r="B1696" s="6">
        <v>1.1590668</v>
      </c>
    </row>
    <row r="1697" spans="1:2">
      <c r="A1697" s="20">
        <v>786</v>
      </c>
      <c r="B1697" s="6">
        <v>1.1592</v>
      </c>
    </row>
    <row r="1698" spans="1:2">
      <c r="A1698" s="20">
        <v>786.22299999999996</v>
      </c>
      <c r="B1698" s="6">
        <v>1.1560334000000001</v>
      </c>
    </row>
    <row r="1699" spans="1:2">
      <c r="A1699" s="20">
        <v>786.66700000000003</v>
      </c>
      <c r="B1699" s="6">
        <v>1.1497285999999995</v>
      </c>
    </row>
    <row r="1700" spans="1:2">
      <c r="A1700" s="20">
        <v>787</v>
      </c>
      <c r="B1700" s="6">
        <v>1.145</v>
      </c>
    </row>
    <row r="1701" spans="1:2">
      <c r="A1701" s="20">
        <v>787.11199999999997</v>
      </c>
      <c r="B1701" s="6">
        <v>1.1433759999999999</v>
      </c>
    </row>
    <row r="1702" spans="1:2">
      <c r="A1702" s="20">
        <v>787.55600000000004</v>
      </c>
      <c r="B1702" s="6">
        <v>1.1369379999999989</v>
      </c>
    </row>
    <row r="1703" spans="1:2">
      <c r="A1703" s="20">
        <v>788</v>
      </c>
      <c r="B1703" s="6">
        <v>1.1305000000000001</v>
      </c>
    </row>
    <row r="1704" spans="1:2">
      <c r="A1704" s="20">
        <v>788.00099999999998</v>
      </c>
      <c r="B1704" s="6">
        <v>1.1304952000000008</v>
      </c>
    </row>
    <row r="1705" spans="1:2">
      <c r="A1705" s="20">
        <v>788.44500000000005</v>
      </c>
      <c r="B1705" s="6">
        <v>1.1283640000000004</v>
      </c>
    </row>
    <row r="1706" spans="1:2">
      <c r="A1706" s="20">
        <v>788.88900000000001</v>
      </c>
      <c r="B1706" s="6">
        <v>1.1262328000000004</v>
      </c>
    </row>
    <row r="1707" spans="1:2">
      <c r="A1707" s="20">
        <v>789</v>
      </c>
      <c r="B1707" s="6">
        <v>1.1256999999999999</v>
      </c>
    </row>
    <row r="1708" spans="1:2">
      <c r="A1708" s="20">
        <v>789.33399999999995</v>
      </c>
      <c r="B1708" s="6">
        <v>1.1141102000000025</v>
      </c>
    </row>
    <row r="1709" spans="1:2">
      <c r="A1709" s="20">
        <v>789.77800000000002</v>
      </c>
      <c r="B1709" s="6">
        <v>1.098703399999998</v>
      </c>
    </row>
    <row r="1710" spans="1:2">
      <c r="A1710" s="20">
        <v>789.95</v>
      </c>
      <c r="B1710" s="6">
        <v>1.0927349999999976</v>
      </c>
    </row>
    <row r="1711" spans="1:2">
      <c r="A1711" s="20">
        <v>790</v>
      </c>
      <c r="B1711" s="6">
        <v>1.091</v>
      </c>
    </row>
    <row r="1712" spans="1:2">
      <c r="A1712" s="20">
        <v>790.22199999999998</v>
      </c>
      <c r="B1712" s="6">
        <v>1.0942855999999992</v>
      </c>
    </row>
    <row r="1713" spans="1:2">
      <c r="A1713" s="20">
        <v>790.66600000000005</v>
      </c>
      <c r="B1713" s="6">
        <v>1.1008568000000007</v>
      </c>
    </row>
    <row r="1714" spans="1:2">
      <c r="A1714" s="20">
        <v>791</v>
      </c>
      <c r="B1714" s="6">
        <v>1.1057999999999999</v>
      </c>
    </row>
    <row r="1715" spans="1:2">
      <c r="A1715" s="20">
        <v>791.11099999999999</v>
      </c>
      <c r="B1715" s="6">
        <v>1.1046344999999995</v>
      </c>
    </row>
    <row r="1716" spans="1:2">
      <c r="A1716" s="20">
        <v>791.55499999999995</v>
      </c>
      <c r="B1716" s="6">
        <v>1.0999724999999998</v>
      </c>
    </row>
    <row r="1717" spans="1:2">
      <c r="A1717" s="20">
        <v>791.99900000000002</v>
      </c>
      <c r="B1717" s="6">
        <v>1.0953105000000001</v>
      </c>
    </row>
    <row r="1718" spans="1:2">
      <c r="A1718" s="20">
        <v>792</v>
      </c>
      <c r="B1718" s="6">
        <v>1.0952999999999999</v>
      </c>
    </row>
    <row r="1719" spans="1:2">
      <c r="A1719" s="20">
        <v>792.44299999999998</v>
      </c>
      <c r="B1719" s="6">
        <v>1.0918445999999999</v>
      </c>
    </row>
    <row r="1720" spans="1:2">
      <c r="A1720" s="20">
        <v>792.88699999999994</v>
      </c>
      <c r="B1720" s="6">
        <v>1.0883814000000003</v>
      </c>
    </row>
    <row r="1721" spans="1:2">
      <c r="A1721" s="20">
        <v>793</v>
      </c>
      <c r="B1721" s="6">
        <v>1.0874999999999999</v>
      </c>
    </row>
    <row r="1722" spans="1:2">
      <c r="A1722" s="20">
        <v>793.33100000000002</v>
      </c>
      <c r="B1722" s="6">
        <v>1.0907106999999998</v>
      </c>
    </row>
    <row r="1723" spans="1:2">
      <c r="A1723" s="20">
        <v>793.77599999999995</v>
      </c>
      <c r="B1723" s="6">
        <v>1.0950271999999996</v>
      </c>
    </row>
    <row r="1724" spans="1:2">
      <c r="A1724" s="20">
        <v>794</v>
      </c>
      <c r="B1724" s="6">
        <v>1.0972</v>
      </c>
    </row>
    <row r="1725" spans="1:2">
      <c r="A1725" s="20">
        <v>794.22</v>
      </c>
      <c r="B1725" s="6">
        <v>1.09632</v>
      </c>
    </row>
    <row r="1726" spans="1:2">
      <c r="A1726" s="20">
        <v>794.66399999999999</v>
      </c>
      <c r="B1726" s="6">
        <v>1.094544</v>
      </c>
    </row>
    <row r="1727" spans="1:2">
      <c r="A1727" s="20">
        <v>795</v>
      </c>
      <c r="B1727" s="6">
        <v>1.0931999999999999</v>
      </c>
    </row>
    <row r="1728" spans="1:2">
      <c r="A1728" s="20">
        <v>795.10799999999995</v>
      </c>
      <c r="B1728" s="6">
        <v>1.0911480000000005</v>
      </c>
    </row>
    <row r="1729" spans="1:2">
      <c r="A1729" s="20">
        <v>795.55200000000002</v>
      </c>
      <c r="B1729" s="6">
        <v>1.082711999999999</v>
      </c>
    </row>
    <row r="1730" spans="1:2">
      <c r="A1730" s="20">
        <v>795.99599999999998</v>
      </c>
      <c r="B1730" s="6">
        <v>1.0742760000000011</v>
      </c>
    </row>
    <row r="1731" spans="1:2">
      <c r="A1731" s="20">
        <v>796</v>
      </c>
      <c r="B1731" s="6">
        <v>1.0742</v>
      </c>
    </row>
    <row r="1732" spans="1:2">
      <c r="A1732" s="20">
        <v>796.43899999999996</v>
      </c>
      <c r="B1732" s="6">
        <v>1.0817069000000004</v>
      </c>
    </row>
    <row r="1733" spans="1:2">
      <c r="A1733" s="20">
        <v>796.88300000000004</v>
      </c>
      <c r="B1733" s="6">
        <v>1.0892993000000004</v>
      </c>
    </row>
    <row r="1734" spans="1:2">
      <c r="A1734" s="20">
        <v>797</v>
      </c>
      <c r="B1734" s="6">
        <v>1.0912999999999999</v>
      </c>
    </row>
    <row r="1735" spans="1:2">
      <c r="A1735" s="20">
        <v>797.327</v>
      </c>
      <c r="B1735" s="6">
        <v>1.0981015999999997</v>
      </c>
    </row>
    <row r="1736" spans="1:2">
      <c r="A1736" s="20">
        <v>797.77099999999996</v>
      </c>
      <c r="B1736" s="6">
        <v>1.1073367999999988</v>
      </c>
    </row>
    <row r="1737" spans="1:2">
      <c r="A1737" s="20">
        <v>798</v>
      </c>
      <c r="B1737" s="6">
        <v>1.1121000000000001</v>
      </c>
    </row>
    <row r="1738" spans="1:2">
      <c r="A1738" s="20">
        <v>798.21500000000003</v>
      </c>
      <c r="B1738" s="6">
        <v>1.1074560000000027</v>
      </c>
    </row>
    <row r="1739" spans="1:2">
      <c r="A1739" s="20">
        <v>798.65899999999999</v>
      </c>
      <c r="B1739" s="6">
        <v>1.0978656000000022</v>
      </c>
    </row>
    <row r="1740" spans="1:2">
      <c r="A1740" s="20">
        <v>799</v>
      </c>
      <c r="B1740" s="6">
        <v>1.0905</v>
      </c>
    </row>
    <row r="1741" spans="1:2">
      <c r="A1741" s="20">
        <v>799.10199999999998</v>
      </c>
      <c r="B1741" s="6">
        <v>1.0886639999999996</v>
      </c>
    </row>
    <row r="1742" spans="1:2">
      <c r="A1742" s="20">
        <v>799.54600000000005</v>
      </c>
      <c r="B1742" s="6">
        <v>1.0806719999999981</v>
      </c>
    </row>
    <row r="1743" spans="1:2">
      <c r="A1743" s="20">
        <v>799.94</v>
      </c>
      <c r="B1743" s="6">
        <v>1.073579999999998</v>
      </c>
    </row>
    <row r="1744" spans="1:2">
      <c r="A1744" s="20">
        <v>799.99</v>
      </c>
      <c r="B1744" s="6">
        <v>1.0726800000000001</v>
      </c>
    </row>
    <row r="1745" spans="1:2">
      <c r="A1745" s="20">
        <v>800</v>
      </c>
      <c r="B1745" s="6">
        <v>1.0725</v>
      </c>
    </row>
    <row r="1746" spans="1:2">
      <c r="A1746" s="20">
        <v>800.43399999999997</v>
      </c>
      <c r="B1746" s="6">
        <v>1.0776211999999994</v>
      </c>
    </row>
    <row r="1747" spans="1:2">
      <c r="A1747" s="20">
        <v>800.87699999999995</v>
      </c>
      <c r="B1747" s="6">
        <v>1.0828485999999984</v>
      </c>
    </row>
    <row r="1748" spans="1:2">
      <c r="A1748" s="20">
        <v>801</v>
      </c>
      <c r="B1748" s="6">
        <v>1.0843</v>
      </c>
    </row>
    <row r="1749" spans="1:2">
      <c r="A1749" s="20">
        <v>801.32100000000003</v>
      </c>
      <c r="B1749" s="6">
        <v>1.0847173000000001</v>
      </c>
    </row>
    <row r="1750" spans="1:2">
      <c r="A1750" s="20">
        <v>801.76499999999999</v>
      </c>
      <c r="B1750" s="6">
        <v>1.0852944999999998</v>
      </c>
    </row>
    <row r="1751" spans="1:2">
      <c r="A1751" s="20">
        <v>802</v>
      </c>
      <c r="B1751" s="6">
        <v>1.0855999999999999</v>
      </c>
    </row>
    <row r="1752" spans="1:2">
      <c r="A1752" s="20">
        <v>802.20799999999997</v>
      </c>
      <c r="B1752" s="6">
        <v>1.0814608000000003</v>
      </c>
    </row>
    <row r="1753" spans="1:2">
      <c r="A1753" s="20">
        <v>802.65200000000004</v>
      </c>
      <c r="B1753" s="6">
        <v>1.0726251999999992</v>
      </c>
    </row>
    <row r="1754" spans="1:2">
      <c r="A1754" s="20">
        <v>803</v>
      </c>
      <c r="B1754" s="6">
        <v>1.0657000000000001</v>
      </c>
    </row>
    <row r="1755" spans="1:2">
      <c r="A1755" s="20">
        <v>803.09500000000003</v>
      </c>
      <c r="B1755" s="6">
        <v>1.0668875</v>
      </c>
    </row>
    <row r="1756" spans="1:2">
      <c r="A1756" s="20">
        <v>803.53899999999999</v>
      </c>
      <c r="B1756" s="6">
        <v>1.0724374999999995</v>
      </c>
    </row>
    <row r="1757" spans="1:2">
      <c r="A1757" s="20">
        <v>803.98199999999997</v>
      </c>
      <c r="B1757" s="6">
        <v>1.0779750000000003</v>
      </c>
    </row>
    <row r="1758" spans="1:2">
      <c r="A1758" s="20">
        <v>804</v>
      </c>
      <c r="B1758" s="6">
        <v>1.0782</v>
      </c>
    </row>
    <row r="1759" spans="1:2">
      <c r="A1759" s="20">
        <v>804.42600000000004</v>
      </c>
      <c r="B1759" s="6">
        <v>1.0681037999999958</v>
      </c>
    </row>
    <row r="1760" spans="1:2">
      <c r="A1760" s="20">
        <v>804.86900000000003</v>
      </c>
      <c r="B1760" s="6">
        <v>1.0576046999999988</v>
      </c>
    </row>
    <row r="1761" spans="1:2">
      <c r="A1761" s="20">
        <v>805</v>
      </c>
      <c r="B1761" s="6">
        <v>1.0545</v>
      </c>
    </row>
    <row r="1762" spans="1:2">
      <c r="A1762" s="20">
        <v>805.31299999999999</v>
      </c>
      <c r="B1762" s="6">
        <v>1.0679276999999985</v>
      </c>
    </row>
    <row r="1763" spans="1:2">
      <c r="A1763" s="20">
        <v>805.75599999999997</v>
      </c>
      <c r="B1763" s="6">
        <v>1.0869323999999949</v>
      </c>
    </row>
    <row r="1764" spans="1:2">
      <c r="A1764" s="20">
        <v>806</v>
      </c>
      <c r="B1764" s="6">
        <v>1.0973999999999999</v>
      </c>
    </row>
    <row r="1765" spans="1:2">
      <c r="A1765" s="20">
        <v>806.2</v>
      </c>
      <c r="B1765" s="6">
        <v>1.0951000000000004</v>
      </c>
    </row>
    <row r="1766" spans="1:2">
      <c r="A1766" s="20">
        <v>806.64300000000003</v>
      </c>
      <c r="B1766" s="6">
        <v>1.0900055000000002</v>
      </c>
    </row>
    <row r="1767" spans="1:2">
      <c r="A1767" s="20">
        <v>807</v>
      </c>
      <c r="B1767" s="6">
        <v>1.0859000000000001</v>
      </c>
    </row>
    <row r="1768" spans="1:2">
      <c r="A1768" s="20">
        <v>807.08600000000001</v>
      </c>
      <c r="B1768" s="6">
        <v>1.0855732000000007</v>
      </c>
    </row>
    <row r="1769" spans="1:2">
      <c r="A1769" s="20">
        <v>807.53</v>
      </c>
      <c r="B1769" s="6">
        <v>1.0838860000000006</v>
      </c>
    </row>
    <row r="1770" spans="1:2">
      <c r="A1770" s="20">
        <v>807.97299999999996</v>
      </c>
      <c r="B1770" s="6">
        <v>1.0822026000000005</v>
      </c>
    </row>
    <row r="1771" spans="1:2">
      <c r="A1771" s="20">
        <v>808</v>
      </c>
      <c r="B1771" s="6">
        <v>1.0821000000000001</v>
      </c>
    </row>
    <row r="1772" spans="1:2">
      <c r="A1772" s="20">
        <v>808.41600000000005</v>
      </c>
      <c r="B1772" s="6">
        <v>1.070743199999999</v>
      </c>
    </row>
    <row r="1773" spans="1:2">
      <c r="A1773" s="20">
        <v>808.85900000000004</v>
      </c>
      <c r="B1773" s="6">
        <v>1.0586493000000026</v>
      </c>
    </row>
    <row r="1774" spans="1:2">
      <c r="A1774" s="20">
        <v>809</v>
      </c>
      <c r="B1774" s="6">
        <v>1.0548</v>
      </c>
    </row>
    <row r="1775" spans="1:2">
      <c r="A1775" s="20">
        <v>809.303</v>
      </c>
      <c r="B1775" s="6">
        <v>1.0551333000000001</v>
      </c>
    </row>
    <row r="1776" spans="1:2">
      <c r="A1776" s="20">
        <v>809.74599999999998</v>
      </c>
      <c r="B1776" s="6">
        <v>1.0556206000000001</v>
      </c>
    </row>
    <row r="1777" spans="1:2">
      <c r="A1777" s="20">
        <v>809.93</v>
      </c>
      <c r="B1777" s="6">
        <v>1.055823</v>
      </c>
    </row>
    <row r="1778" spans="1:2">
      <c r="A1778" s="20">
        <v>810</v>
      </c>
      <c r="B1778" s="6">
        <v>1.0559000000000001</v>
      </c>
    </row>
    <row r="1779" spans="1:2">
      <c r="A1779" s="20">
        <v>810.18899999999996</v>
      </c>
      <c r="B1779" s="6">
        <v>1.0554086000000003</v>
      </c>
    </row>
    <row r="1780" spans="1:2">
      <c r="A1780" s="20">
        <v>810.63199999999995</v>
      </c>
      <c r="B1780" s="6">
        <v>1.0542568000000001</v>
      </c>
    </row>
    <row r="1781" spans="1:2">
      <c r="A1781" s="20">
        <v>811</v>
      </c>
      <c r="B1781" s="6">
        <v>1.0532999999999999</v>
      </c>
    </row>
    <row r="1782" spans="1:2">
      <c r="A1782" s="20">
        <v>811.07500000000005</v>
      </c>
      <c r="B1782" s="6">
        <v>1.0513124999999981</v>
      </c>
    </row>
    <row r="1783" spans="1:2">
      <c r="A1783" s="20">
        <v>811.51800000000003</v>
      </c>
      <c r="B1783" s="6">
        <v>1.0395729999999972</v>
      </c>
    </row>
    <row r="1784" spans="1:2">
      <c r="A1784" s="20">
        <v>811.96100000000001</v>
      </c>
      <c r="B1784" s="6">
        <v>1.0278334999999998</v>
      </c>
    </row>
    <row r="1785" spans="1:2">
      <c r="A1785" s="20">
        <v>812</v>
      </c>
      <c r="B1785" s="6">
        <v>1.0267999999999999</v>
      </c>
    </row>
    <row r="1786" spans="1:2">
      <c r="A1786" s="20">
        <v>812.404</v>
      </c>
      <c r="B1786" s="6">
        <v>1.0194471999999983</v>
      </c>
    </row>
    <row r="1787" spans="1:2">
      <c r="A1787" s="20">
        <v>812.84799999999996</v>
      </c>
      <c r="B1787" s="6">
        <v>1.0113664</v>
      </c>
    </row>
    <row r="1788" spans="1:2">
      <c r="A1788" s="20">
        <v>813</v>
      </c>
      <c r="B1788" s="6">
        <v>1.0085999999999999</v>
      </c>
    </row>
    <row r="1789" spans="1:2">
      <c r="A1789" s="20">
        <v>813.29100000000005</v>
      </c>
      <c r="B1789" s="6">
        <v>0.97803335999999774</v>
      </c>
    </row>
    <row r="1790" spans="1:2">
      <c r="A1790" s="20">
        <v>813.73299999999995</v>
      </c>
      <c r="B1790" s="6">
        <v>0.9316056800000041</v>
      </c>
    </row>
    <row r="1791" spans="1:2">
      <c r="A1791" s="20">
        <v>814</v>
      </c>
      <c r="B1791" s="6">
        <v>0.90356000000000003</v>
      </c>
    </row>
    <row r="1792" spans="1:2">
      <c r="A1792" s="20">
        <v>814.17600000000004</v>
      </c>
      <c r="B1792" s="6">
        <v>0.90209391999999955</v>
      </c>
    </row>
    <row r="1793" spans="1:2">
      <c r="A1793" s="20">
        <v>814.61900000000003</v>
      </c>
      <c r="B1793" s="6">
        <v>0.89840373000000007</v>
      </c>
    </row>
    <row r="1794" spans="1:2">
      <c r="A1794" s="20">
        <v>815</v>
      </c>
      <c r="B1794" s="6">
        <v>0.89522999999999997</v>
      </c>
    </row>
    <row r="1795" spans="1:2">
      <c r="A1795" s="20">
        <v>815.06200000000001</v>
      </c>
      <c r="B1795" s="6">
        <v>0.89131966000000062</v>
      </c>
    </row>
    <row r="1796" spans="1:2">
      <c r="A1796" s="20">
        <v>815.505</v>
      </c>
      <c r="B1796" s="6">
        <v>0.86337964999999883</v>
      </c>
    </row>
    <row r="1797" spans="1:2">
      <c r="A1797" s="20">
        <v>815.94799999999998</v>
      </c>
      <c r="B1797" s="6">
        <v>0.83543963999999704</v>
      </c>
    </row>
    <row r="1798" spans="1:2">
      <c r="A1798" s="20">
        <v>816</v>
      </c>
      <c r="B1798" s="6">
        <v>0.83216000000000001</v>
      </c>
    </row>
    <row r="1799" spans="1:2">
      <c r="A1799" s="20">
        <v>816.39099999999996</v>
      </c>
      <c r="B1799" s="6">
        <v>0.83985097000000231</v>
      </c>
    </row>
    <row r="1800" spans="1:2">
      <c r="A1800" s="20">
        <v>816.83399999999995</v>
      </c>
      <c r="B1800" s="6">
        <v>0.84856478000000202</v>
      </c>
    </row>
    <row r="1801" spans="1:2">
      <c r="A1801" s="20">
        <v>817</v>
      </c>
      <c r="B1801" s="6">
        <v>0.85182999999999998</v>
      </c>
    </row>
    <row r="1802" spans="1:2">
      <c r="A1802" s="20">
        <v>817.27599999999995</v>
      </c>
      <c r="B1802" s="6">
        <v>0.84375976000000108</v>
      </c>
    </row>
    <row r="1803" spans="1:2">
      <c r="A1803" s="20">
        <v>817.71900000000005</v>
      </c>
      <c r="B1803" s="6">
        <v>0.83080643999999992</v>
      </c>
    </row>
    <row r="1804" spans="1:2">
      <c r="A1804" s="20">
        <v>818</v>
      </c>
      <c r="B1804" s="6">
        <v>0.82259000000000004</v>
      </c>
    </row>
    <row r="1805" spans="1:2">
      <c r="A1805" s="20">
        <v>818.16200000000003</v>
      </c>
      <c r="B1805" s="6">
        <v>0.83597120000001723</v>
      </c>
    </row>
    <row r="1806" spans="1:2">
      <c r="A1806" s="20">
        <v>818.60500000000002</v>
      </c>
      <c r="B1806" s="6">
        <v>0.87256300000001374</v>
      </c>
    </row>
    <row r="1807" spans="1:2">
      <c r="A1807" s="20">
        <v>819</v>
      </c>
      <c r="B1807" s="6">
        <v>0.90519000000000005</v>
      </c>
    </row>
    <row r="1808" spans="1:2">
      <c r="A1808" s="20">
        <v>819.04700000000003</v>
      </c>
      <c r="B1808" s="6">
        <v>0.90315443000000073</v>
      </c>
    </row>
    <row r="1809" spans="1:2">
      <c r="A1809" s="20">
        <v>819.49</v>
      </c>
      <c r="B1809" s="6">
        <v>0.88396809999999704</v>
      </c>
    </row>
    <row r="1810" spans="1:2">
      <c r="A1810" s="20">
        <v>819.91</v>
      </c>
      <c r="B1810" s="6">
        <v>0.86577790000000476</v>
      </c>
    </row>
    <row r="1811" spans="1:2">
      <c r="A1811" s="20">
        <v>819.93299999999999</v>
      </c>
      <c r="B1811" s="6">
        <v>0.86478177000000045</v>
      </c>
    </row>
    <row r="1812" spans="1:2">
      <c r="A1812" s="20">
        <v>820</v>
      </c>
      <c r="B1812" s="6">
        <v>0.86187999999999998</v>
      </c>
    </row>
    <row r="1813" spans="1:2">
      <c r="A1813" s="20">
        <v>820.375</v>
      </c>
      <c r="B1813" s="6">
        <v>0.91278999999998689</v>
      </c>
    </row>
    <row r="1814" spans="1:2">
      <c r="A1814" s="20">
        <v>820.81799999999998</v>
      </c>
      <c r="B1814" s="6">
        <v>0.97293167999998786</v>
      </c>
    </row>
    <row r="1815" spans="1:2">
      <c r="A1815" s="20">
        <v>821</v>
      </c>
      <c r="B1815" s="6">
        <v>0.99763999999999997</v>
      </c>
    </row>
    <row r="1816" spans="1:2">
      <c r="A1816" s="20">
        <v>821.26</v>
      </c>
      <c r="B1816" s="6">
        <v>0.98566180000000259</v>
      </c>
    </row>
    <row r="1817" spans="1:2">
      <c r="A1817" s="20">
        <v>821.70299999999997</v>
      </c>
      <c r="B1817" s="6">
        <v>0.96525279000000097</v>
      </c>
    </row>
    <row r="1818" spans="1:2">
      <c r="A1818" s="20">
        <v>822</v>
      </c>
      <c r="B1818" s="6">
        <v>0.95157000000000003</v>
      </c>
    </row>
    <row r="1819" spans="1:2">
      <c r="A1819" s="20">
        <v>822.14499999999998</v>
      </c>
      <c r="B1819" s="6">
        <v>0.91113530000001219</v>
      </c>
    </row>
    <row r="1820" spans="1:2">
      <c r="A1820" s="20">
        <v>822.58799999999997</v>
      </c>
      <c r="B1820" s="6">
        <v>0.78760031999999569</v>
      </c>
    </row>
    <row r="1821" spans="1:2">
      <c r="A1821" s="20">
        <v>823</v>
      </c>
      <c r="B1821" s="6">
        <v>0.67271000000000003</v>
      </c>
    </row>
    <row r="1822" spans="1:2">
      <c r="A1822" s="20">
        <v>823.03</v>
      </c>
      <c r="B1822" s="6">
        <v>0.68058049999999071</v>
      </c>
    </row>
    <row r="1823" spans="1:2">
      <c r="A1823" s="20">
        <v>823.47299999999996</v>
      </c>
      <c r="B1823" s="6">
        <v>0.79680154999999786</v>
      </c>
    </row>
    <row r="1824" spans="1:2">
      <c r="A1824" s="20">
        <v>823.91499999999996</v>
      </c>
      <c r="B1824" s="6">
        <v>0.91276024999999095</v>
      </c>
    </row>
    <row r="1825" spans="1:2">
      <c r="A1825" s="20">
        <v>824</v>
      </c>
      <c r="B1825" s="6">
        <v>0.93506</v>
      </c>
    </row>
    <row r="1826" spans="1:2">
      <c r="A1826" s="20">
        <v>824.35799999999995</v>
      </c>
      <c r="B1826" s="6">
        <v>0.94733581999999572</v>
      </c>
    </row>
    <row r="1827" spans="1:2">
      <c r="A1827" s="20">
        <v>824.8</v>
      </c>
      <c r="B1827" s="6">
        <v>0.96249199999999746</v>
      </c>
    </row>
    <row r="1828" spans="1:2">
      <c r="A1828" s="20">
        <v>825</v>
      </c>
      <c r="B1828" s="6">
        <v>0.96935000000000004</v>
      </c>
    </row>
    <row r="1829" spans="1:2">
      <c r="A1829" s="20">
        <v>825.24199999999996</v>
      </c>
      <c r="B1829" s="6">
        <v>0.96074932000000146</v>
      </c>
    </row>
    <row r="1830" spans="1:2">
      <c r="A1830" s="20">
        <v>825.68499999999995</v>
      </c>
      <c r="B1830" s="6">
        <v>0.94500509999999949</v>
      </c>
    </row>
    <row r="1831" spans="1:2">
      <c r="A1831" s="20">
        <v>826</v>
      </c>
      <c r="B1831" s="6">
        <v>0.93381000000000003</v>
      </c>
    </row>
    <row r="1832" spans="1:2">
      <c r="A1832" s="20">
        <v>826.12699999999995</v>
      </c>
      <c r="B1832" s="6">
        <v>0.94026667999999347</v>
      </c>
    </row>
    <row r="1833" spans="1:2">
      <c r="A1833" s="20">
        <v>826.56899999999996</v>
      </c>
      <c r="B1833" s="6">
        <v>0.96273795999999834</v>
      </c>
    </row>
    <row r="1834" spans="1:2">
      <c r="A1834" s="20">
        <v>827</v>
      </c>
      <c r="B1834" s="6">
        <v>0.98465000000000003</v>
      </c>
    </row>
    <row r="1835" spans="1:2">
      <c r="A1835" s="20">
        <v>827.01099999999997</v>
      </c>
      <c r="B1835" s="6">
        <v>0.98316653999999915</v>
      </c>
    </row>
    <row r="1836" spans="1:2">
      <c r="A1836" s="20">
        <v>827.45399999999995</v>
      </c>
      <c r="B1836" s="6">
        <v>0.92342356000000336</v>
      </c>
    </row>
    <row r="1837" spans="1:2">
      <c r="A1837" s="20">
        <v>827.89599999999996</v>
      </c>
      <c r="B1837" s="6">
        <v>0.86381544000001043</v>
      </c>
    </row>
    <row r="1838" spans="1:2">
      <c r="A1838" s="20">
        <v>828</v>
      </c>
      <c r="B1838" s="6">
        <v>0.84979000000000005</v>
      </c>
    </row>
    <row r="1839" spans="1:2">
      <c r="A1839" s="20">
        <v>828.33799999999997</v>
      </c>
      <c r="B1839" s="6">
        <v>0.87666437999999403</v>
      </c>
    </row>
    <row r="1840" spans="1:2">
      <c r="A1840" s="20">
        <v>828.78</v>
      </c>
      <c r="B1840" s="6">
        <v>0.91180779999999118</v>
      </c>
    </row>
    <row r="1841" spans="1:2">
      <c r="A1841" s="20">
        <v>829</v>
      </c>
      <c r="B1841" s="6">
        <v>0.92930000000000001</v>
      </c>
    </row>
    <row r="1842" spans="1:2">
      <c r="A1842" s="20">
        <v>829.22199999999998</v>
      </c>
      <c r="B1842" s="6">
        <v>0.92634961999999987</v>
      </c>
    </row>
    <row r="1843" spans="1:2">
      <c r="A1843" s="20">
        <v>829.66399999999999</v>
      </c>
      <c r="B1843" s="6">
        <v>0.92047543999999881</v>
      </c>
    </row>
    <row r="1844" spans="1:2">
      <c r="A1844" s="20">
        <v>829.92</v>
      </c>
      <c r="B1844" s="6">
        <v>0.91707319999999903</v>
      </c>
    </row>
    <row r="1845" spans="1:2">
      <c r="A1845" s="20">
        <v>830</v>
      </c>
      <c r="B1845" s="6">
        <v>0.91600999999999999</v>
      </c>
    </row>
    <row r="1846" spans="1:2">
      <c r="A1846" s="20">
        <v>830.10599999999999</v>
      </c>
      <c r="B1846" s="6">
        <v>0.91684845999999975</v>
      </c>
    </row>
    <row r="1847" spans="1:2">
      <c r="A1847" s="20">
        <v>830.548</v>
      </c>
      <c r="B1847" s="6">
        <v>0.92034467999999947</v>
      </c>
    </row>
    <row r="1848" spans="1:2">
      <c r="A1848" s="20">
        <v>830.99</v>
      </c>
      <c r="B1848" s="6">
        <v>0.92384090000000008</v>
      </c>
    </row>
    <row r="1849" spans="1:2">
      <c r="A1849" s="20">
        <v>831</v>
      </c>
      <c r="B1849" s="6">
        <v>0.92391999999999996</v>
      </c>
    </row>
    <row r="1850" spans="1:2">
      <c r="A1850" s="20">
        <v>831.43200000000002</v>
      </c>
      <c r="B1850" s="6">
        <v>0.9111068799999984</v>
      </c>
    </row>
    <row r="1851" spans="1:2">
      <c r="A1851" s="20">
        <v>831.87400000000002</v>
      </c>
      <c r="B1851" s="6">
        <v>0.89799715999999918</v>
      </c>
    </row>
    <row r="1852" spans="1:2">
      <c r="A1852" s="20">
        <v>832</v>
      </c>
      <c r="B1852" s="6">
        <v>0.89426000000000005</v>
      </c>
    </row>
    <row r="1853" spans="1:2">
      <c r="A1853" s="20">
        <v>832.31600000000003</v>
      </c>
      <c r="B1853" s="6">
        <v>0.9139278400000066</v>
      </c>
    </row>
    <row r="1854" spans="1:2">
      <c r="A1854" s="20">
        <v>832.75800000000004</v>
      </c>
      <c r="B1854" s="6">
        <v>0.94143792000000559</v>
      </c>
    </row>
    <row r="1855" spans="1:2">
      <c r="A1855" s="20">
        <v>833</v>
      </c>
      <c r="B1855" s="6">
        <v>0.95650000000000002</v>
      </c>
    </row>
    <row r="1856" spans="1:2">
      <c r="A1856" s="20">
        <v>833.2</v>
      </c>
      <c r="B1856" s="6">
        <v>0.95202399999999443</v>
      </c>
    </row>
    <row r="1857" spans="1:2">
      <c r="A1857" s="20">
        <v>833.64200000000005</v>
      </c>
      <c r="B1857" s="6">
        <v>0.94213203999999706</v>
      </c>
    </row>
    <row r="1858" spans="1:2">
      <c r="A1858" s="20">
        <v>834</v>
      </c>
      <c r="B1858" s="6">
        <v>0.93411999999999995</v>
      </c>
    </row>
    <row r="1859" spans="1:2">
      <c r="A1859" s="20">
        <v>834.08399999999995</v>
      </c>
      <c r="B1859" s="6">
        <v>0.93992271999999844</v>
      </c>
    </row>
    <row r="1860" spans="1:2">
      <c r="A1860" s="20">
        <v>834.52599999999995</v>
      </c>
      <c r="B1860" s="6">
        <v>0.97045607999999817</v>
      </c>
    </row>
    <row r="1861" spans="1:2">
      <c r="A1861" s="20">
        <v>834.96799999999996</v>
      </c>
      <c r="B1861" s="6">
        <v>1.0009894399999979</v>
      </c>
    </row>
    <row r="1862" spans="1:2">
      <c r="A1862" s="20">
        <v>835</v>
      </c>
      <c r="B1862" s="6">
        <v>1.0032000000000001</v>
      </c>
    </row>
    <row r="1863" spans="1:2">
      <c r="A1863" s="20">
        <v>835.40899999999999</v>
      </c>
      <c r="B1863" s="6">
        <v>0.99057825999999949</v>
      </c>
    </row>
    <row r="1864" spans="1:2">
      <c r="A1864" s="20">
        <v>835.851</v>
      </c>
      <c r="B1864" s="6">
        <v>0.97693814000000145</v>
      </c>
    </row>
    <row r="1865" spans="1:2">
      <c r="A1865" s="20">
        <v>836</v>
      </c>
      <c r="B1865" s="6">
        <v>0.97233999999999998</v>
      </c>
    </row>
    <row r="1866" spans="1:2">
      <c r="A1866" s="20">
        <v>836.29300000000001</v>
      </c>
      <c r="B1866" s="6">
        <v>0.98313998000000069</v>
      </c>
    </row>
    <row r="1867" spans="1:2">
      <c r="A1867" s="20">
        <v>836.73500000000001</v>
      </c>
      <c r="B1867" s="6">
        <v>0.99943209999999993</v>
      </c>
    </row>
    <row r="1868" spans="1:2">
      <c r="A1868" s="20">
        <v>837</v>
      </c>
      <c r="B1868" s="6">
        <v>1.0092000000000001</v>
      </c>
    </row>
    <row r="1869" spans="1:2">
      <c r="A1869" s="20">
        <v>837.17600000000004</v>
      </c>
      <c r="B1869" s="6">
        <v>1.0074065599999997</v>
      </c>
    </row>
    <row r="1870" spans="1:2">
      <c r="A1870" s="20">
        <v>837.61800000000005</v>
      </c>
      <c r="B1870" s="6">
        <v>1.0029025799999989</v>
      </c>
    </row>
    <row r="1871" spans="1:2">
      <c r="A1871" s="20">
        <v>838</v>
      </c>
      <c r="B1871" s="6">
        <v>0.99900999999999995</v>
      </c>
    </row>
    <row r="1872" spans="1:2">
      <c r="A1872" s="20">
        <v>838.06</v>
      </c>
      <c r="B1872" s="6">
        <v>0.9991473999999998</v>
      </c>
    </row>
    <row r="1873" spans="1:2">
      <c r="A1873" s="20">
        <v>838.50099999999998</v>
      </c>
      <c r="B1873" s="6">
        <v>1.00015729</v>
      </c>
    </row>
    <row r="1874" spans="1:2">
      <c r="A1874" s="20">
        <v>838.94299999999998</v>
      </c>
      <c r="B1874" s="6">
        <v>1.00116947</v>
      </c>
    </row>
    <row r="1875" spans="1:2">
      <c r="A1875" s="20">
        <v>839</v>
      </c>
      <c r="B1875" s="6">
        <v>1.0013000000000001</v>
      </c>
    </row>
    <row r="1876" spans="1:2">
      <c r="A1876" s="20">
        <v>839.38400000000001</v>
      </c>
      <c r="B1876" s="6">
        <v>1.0068296000000014</v>
      </c>
    </row>
    <row r="1877" spans="1:2">
      <c r="A1877" s="20">
        <v>839.82600000000002</v>
      </c>
      <c r="B1877" s="6">
        <v>1.0131944000000015</v>
      </c>
    </row>
    <row r="1878" spans="1:2">
      <c r="A1878" s="20">
        <v>839.93</v>
      </c>
      <c r="B1878" s="6">
        <v>1.0146920000000001</v>
      </c>
    </row>
    <row r="1879" spans="1:2">
      <c r="A1879" s="20">
        <v>840</v>
      </c>
      <c r="B1879" s="6">
        <v>1.0157</v>
      </c>
    </row>
    <row r="1880" spans="1:2">
      <c r="A1880" s="20">
        <v>840.26800000000003</v>
      </c>
      <c r="B1880" s="6">
        <v>1.0141991999999993</v>
      </c>
    </row>
    <row r="1881" spans="1:2">
      <c r="A1881" s="20">
        <v>840.70899999999995</v>
      </c>
      <c r="B1881" s="6">
        <v>1.0117295999999998</v>
      </c>
    </row>
    <row r="1882" spans="1:2">
      <c r="A1882" s="20">
        <v>841</v>
      </c>
      <c r="B1882" s="6">
        <v>1.0101</v>
      </c>
    </row>
    <row r="1883" spans="1:2">
      <c r="A1883" s="20">
        <v>841.15</v>
      </c>
      <c r="B1883" s="6">
        <v>1.0081395000000004</v>
      </c>
    </row>
    <row r="1884" spans="1:2">
      <c r="A1884" s="20">
        <v>841.59199999999998</v>
      </c>
      <c r="B1884" s="6">
        <v>1.0023625599999999</v>
      </c>
    </row>
    <row r="1885" spans="1:2">
      <c r="A1885" s="20">
        <v>842</v>
      </c>
      <c r="B1885" s="6">
        <v>0.99702999999999997</v>
      </c>
    </row>
    <row r="1886" spans="1:2">
      <c r="A1886" s="20">
        <v>842.03300000000002</v>
      </c>
      <c r="B1886" s="6">
        <v>0.99730291000000015</v>
      </c>
    </row>
    <row r="1887" spans="1:2">
      <c r="A1887" s="20">
        <v>842.47500000000002</v>
      </c>
      <c r="B1887" s="6">
        <v>1.00095825</v>
      </c>
    </row>
    <row r="1888" spans="1:2">
      <c r="A1888" s="20">
        <v>842.91600000000005</v>
      </c>
      <c r="B1888" s="6">
        <v>1.0046053200000005</v>
      </c>
    </row>
    <row r="1889" spans="1:2">
      <c r="A1889" s="20">
        <v>843</v>
      </c>
      <c r="B1889" s="6">
        <v>1.0053000000000001</v>
      </c>
    </row>
    <row r="1890" spans="1:2">
      <c r="A1890" s="20">
        <v>843.35699999999997</v>
      </c>
      <c r="B1890" s="6">
        <v>0.99852057000000372</v>
      </c>
    </row>
    <row r="1891" spans="1:2">
      <c r="A1891" s="20">
        <v>843.79899999999998</v>
      </c>
      <c r="B1891" s="6">
        <v>0.99012699000000026</v>
      </c>
    </row>
    <row r="1892" spans="1:2">
      <c r="A1892" s="20">
        <v>844</v>
      </c>
      <c r="B1892" s="6">
        <v>0.98631000000000002</v>
      </c>
    </row>
    <row r="1893" spans="1:2">
      <c r="A1893" s="20">
        <v>844.24</v>
      </c>
      <c r="B1893" s="6">
        <v>0.99355560000000054</v>
      </c>
    </row>
    <row r="1894" spans="1:2">
      <c r="A1894" s="20">
        <v>844.68100000000004</v>
      </c>
      <c r="B1894" s="6">
        <v>1.0068693900000021</v>
      </c>
    </row>
    <row r="1895" spans="1:2">
      <c r="A1895" s="20">
        <v>845</v>
      </c>
      <c r="B1895" s="6">
        <v>1.0165</v>
      </c>
    </row>
    <row r="1896" spans="1:2">
      <c r="A1896" s="20">
        <v>845.12300000000005</v>
      </c>
      <c r="B1896" s="6">
        <v>1.0167706000000001</v>
      </c>
    </row>
    <row r="1897" spans="1:2">
      <c r="A1897" s="20">
        <v>845.56399999999996</v>
      </c>
      <c r="B1897" s="6">
        <v>1.0177407999999999</v>
      </c>
    </row>
    <row r="1898" spans="1:2">
      <c r="A1898" s="20">
        <v>846</v>
      </c>
      <c r="B1898" s="6">
        <v>1.0186999999999999</v>
      </c>
    </row>
    <row r="1899" spans="1:2">
      <c r="A1899" s="20">
        <v>846.005</v>
      </c>
      <c r="B1899" s="6">
        <v>1.0185649999999988</v>
      </c>
    </row>
    <row r="1900" spans="1:2">
      <c r="A1900" s="20">
        <v>846.44600000000003</v>
      </c>
      <c r="B1900" s="6">
        <v>1.0066579999999981</v>
      </c>
    </row>
    <row r="1901" spans="1:2">
      <c r="A1901" s="20">
        <v>846.88699999999994</v>
      </c>
      <c r="B1901" s="6">
        <v>0.99475100000000083</v>
      </c>
    </row>
    <row r="1902" spans="1:2">
      <c r="A1902" s="20">
        <v>847</v>
      </c>
      <c r="B1902" s="6">
        <v>0.99170000000000003</v>
      </c>
    </row>
    <row r="1903" spans="1:2">
      <c r="A1903" s="20">
        <v>847.32899999999995</v>
      </c>
      <c r="B1903" s="6">
        <v>0.99185462999999996</v>
      </c>
    </row>
    <row r="1904" spans="1:2">
      <c r="A1904" s="20">
        <v>847.77</v>
      </c>
      <c r="B1904" s="6">
        <v>0.99206189999999994</v>
      </c>
    </row>
    <row r="1905" spans="1:2">
      <c r="A1905" s="20">
        <v>848</v>
      </c>
      <c r="B1905" s="6">
        <v>0.99217</v>
      </c>
    </row>
    <row r="1906" spans="1:2">
      <c r="A1906" s="20">
        <v>848.21100000000001</v>
      </c>
      <c r="B1906" s="6">
        <v>0.99085968999999974</v>
      </c>
    </row>
    <row r="1907" spans="1:2">
      <c r="A1907" s="20">
        <v>848.65200000000004</v>
      </c>
      <c r="B1907" s="6">
        <v>0.9881210799999991</v>
      </c>
    </row>
    <row r="1908" spans="1:2">
      <c r="A1908" s="20">
        <v>849</v>
      </c>
      <c r="B1908" s="6">
        <v>0.98595999999999995</v>
      </c>
    </row>
    <row r="1909" spans="1:2">
      <c r="A1909" s="20">
        <v>849.09299999999996</v>
      </c>
      <c r="B1909" s="6">
        <v>0.97738168000000769</v>
      </c>
    </row>
    <row r="1910" spans="1:2">
      <c r="A1910" s="20">
        <v>849.53399999999999</v>
      </c>
      <c r="B1910" s="6">
        <v>0.93670384000000695</v>
      </c>
    </row>
    <row r="1911" spans="1:2">
      <c r="A1911" s="20">
        <v>849.92</v>
      </c>
      <c r="B1911" s="6">
        <v>0.90109920000001864</v>
      </c>
    </row>
    <row r="1912" spans="1:2">
      <c r="A1912" s="20">
        <v>849.97500000000002</v>
      </c>
      <c r="B1912" s="6">
        <v>0.89602600000000621</v>
      </c>
    </row>
    <row r="1913" spans="1:2">
      <c r="A1913" s="20">
        <v>850</v>
      </c>
      <c r="B1913" s="6">
        <v>0.89371999999999996</v>
      </c>
    </row>
    <row r="1914" spans="1:2">
      <c r="A1914" s="20">
        <v>850.41600000000005</v>
      </c>
      <c r="B1914" s="6">
        <v>0.92750336000000289</v>
      </c>
    </row>
    <row r="1915" spans="1:2">
      <c r="A1915" s="20">
        <v>850.85699999999997</v>
      </c>
      <c r="B1915" s="6">
        <v>0.96331696999999394</v>
      </c>
    </row>
    <row r="1916" spans="1:2">
      <c r="A1916" s="20">
        <v>851</v>
      </c>
      <c r="B1916" s="6">
        <v>0.97492999999999996</v>
      </c>
    </row>
    <row r="1917" spans="1:2">
      <c r="A1917" s="20">
        <v>851.298</v>
      </c>
      <c r="B1917" s="6">
        <v>0.97324331999999991</v>
      </c>
    </row>
    <row r="1918" spans="1:2">
      <c r="A1918" s="20">
        <v>851.73900000000003</v>
      </c>
      <c r="B1918" s="6">
        <v>0.97074725999999956</v>
      </c>
    </row>
    <row r="1919" spans="1:2">
      <c r="A1919" s="20">
        <v>852</v>
      </c>
      <c r="B1919" s="6">
        <v>0.96926999999999996</v>
      </c>
    </row>
    <row r="1920" spans="1:2">
      <c r="A1920" s="20">
        <v>852.18</v>
      </c>
      <c r="B1920" s="6">
        <v>0.96847620000000045</v>
      </c>
    </row>
    <row r="1921" spans="1:2">
      <c r="A1921" s="20">
        <v>852.62</v>
      </c>
      <c r="B1921" s="6">
        <v>0.96653580000000039</v>
      </c>
    </row>
    <row r="1922" spans="1:2">
      <c r="A1922" s="20">
        <v>853</v>
      </c>
      <c r="B1922" s="6">
        <v>0.96486000000000005</v>
      </c>
    </row>
    <row r="1923" spans="1:2">
      <c r="A1923" s="20">
        <v>853.06100000000004</v>
      </c>
      <c r="B1923" s="6">
        <v>0.95792185999999901</v>
      </c>
    </row>
    <row r="1924" spans="1:2">
      <c r="A1924" s="20">
        <v>853.50199999999995</v>
      </c>
      <c r="B1924" s="6">
        <v>0.90776252000000568</v>
      </c>
    </row>
    <row r="1925" spans="1:2">
      <c r="A1925" s="20">
        <v>853.94299999999998</v>
      </c>
      <c r="B1925" s="6">
        <v>0.85760317999999813</v>
      </c>
    </row>
    <row r="1926" spans="1:2">
      <c r="A1926" s="20">
        <v>854</v>
      </c>
      <c r="B1926" s="6">
        <v>0.85111999999999999</v>
      </c>
    </row>
    <row r="1927" spans="1:2">
      <c r="A1927" s="20">
        <v>854.38400000000001</v>
      </c>
      <c r="B1927" s="6">
        <v>0.87488192000000709</v>
      </c>
    </row>
    <row r="1928" spans="1:2">
      <c r="A1928" s="20">
        <v>854.82399999999996</v>
      </c>
      <c r="B1928" s="6">
        <v>0.90210912000000576</v>
      </c>
    </row>
    <row r="1929" spans="1:2">
      <c r="A1929" s="20">
        <v>855</v>
      </c>
      <c r="B1929" s="6">
        <v>0.91300000000000003</v>
      </c>
    </row>
    <row r="1930" spans="1:2">
      <c r="A1930" s="20">
        <v>855.26499999999999</v>
      </c>
      <c r="B1930" s="6">
        <v>0.92894504999999583</v>
      </c>
    </row>
    <row r="1931" spans="1:2">
      <c r="A1931" s="20">
        <v>855.70600000000002</v>
      </c>
      <c r="B1931" s="6">
        <v>0.95548001999999599</v>
      </c>
    </row>
    <row r="1932" spans="1:2">
      <c r="A1932" s="20">
        <v>856</v>
      </c>
      <c r="B1932" s="6">
        <v>0.97316999999999998</v>
      </c>
    </row>
    <row r="1933" spans="1:2">
      <c r="A1933" s="20">
        <v>856.14599999999996</v>
      </c>
      <c r="B1933" s="6">
        <v>0.97586953999999793</v>
      </c>
    </row>
    <row r="1934" spans="1:2">
      <c r="A1934" s="20">
        <v>856.58699999999999</v>
      </c>
      <c r="B1934" s="6">
        <v>0.98402362999999937</v>
      </c>
    </row>
    <row r="1935" spans="1:2">
      <c r="A1935" s="20">
        <v>857</v>
      </c>
      <c r="B1935" s="6">
        <v>0.99165999999999999</v>
      </c>
    </row>
    <row r="1936" spans="1:2">
      <c r="A1936" s="20">
        <v>857.02800000000002</v>
      </c>
      <c r="B1936" s="6">
        <v>0.99166840000000001</v>
      </c>
    </row>
    <row r="1937" spans="1:2">
      <c r="A1937" s="20">
        <v>857.46799999999996</v>
      </c>
      <c r="B1937" s="6">
        <v>0.99180040000000003</v>
      </c>
    </row>
    <row r="1938" spans="1:2">
      <c r="A1938" s="20">
        <v>857.90899999999999</v>
      </c>
      <c r="B1938" s="6">
        <v>0.9919327</v>
      </c>
    </row>
    <row r="1939" spans="1:2">
      <c r="A1939" s="20">
        <v>858</v>
      </c>
      <c r="B1939" s="6">
        <v>0.99195999999999995</v>
      </c>
    </row>
    <row r="1940" spans="1:2">
      <c r="A1940" s="20">
        <v>858.34900000000005</v>
      </c>
      <c r="B1940" s="6">
        <v>0.99187274999999997</v>
      </c>
    </row>
    <row r="1941" spans="1:2">
      <c r="A1941" s="20">
        <v>858.79</v>
      </c>
      <c r="B1941" s="6">
        <v>0.99176249999999999</v>
      </c>
    </row>
    <row r="1942" spans="1:2">
      <c r="A1942" s="20">
        <v>859</v>
      </c>
      <c r="B1942" s="6">
        <v>0.99170999999999998</v>
      </c>
    </row>
    <row r="1943" spans="1:2">
      <c r="A1943" s="20">
        <v>859.23</v>
      </c>
      <c r="B1943" s="6">
        <v>0.99089350000000032</v>
      </c>
    </row>
    <row r="1944" spans="1:2">
      <c r="A1944" s="20">
        <v>859.67100000000005</v>
      </c>
      <c r="B1944" s="6">
        <v>0.98932795000000029</v>
      </c>
    </row>
    <row r="1945" spans="1:2">
      <c r="A1945" s="20">
        <v>859.91</v>
      </c>
      <c r="B1945" s="6">
        <v>0.98847950000000084</v>
      </c>
    </row>
    <row r="1946" spans="1:2">
      <c r="A1946" s="20">
        <v>860</v>
      </c>
      <c r="B1946" s="6">
        <v>0.98816000000000004</v>
      </c>
    </row>
    <row r="1947" spans="1:2">
      <c r="A1947" s="20">
        <v>860.11099999999999</v>
      </c>
      <c r="B1947" s="6">
        <v>0.9880079300000002</v>
      </c>
    </row>
    <row r="1948" spans="1:2">
      <c r="A1948" s="20">
        <v>860.55200000000002</v>
      </c>
      <c r="B1948" s="6">
        <v>0.98740376000000007</v>
      </c>
    </row>
    <row r="1949" spans="1:2">
      <c r="A1949" s="20">
        <v>860.99199999999996</v>
      </c>
      <c r="B1949" s="6">
        <v>0.98680096000000006</v>
      </c>
    </row>
    <row r="1950" spans="1:2">
      <c r="A1950" s="20">
        <v>861</v>
      </c>
      <c r="B1950" s="6">
        <v>0.98678999999999994</v>
      </c>
    </row>
    <row r="1951" spans="1:2">
      <c r="A1951" s="20">
        <v>861.43200000000002</v>
      </c>
      <c r="B1951" s="6">
        <v>0.99011640000000067</v>
      </c>
    </row>
    <row r="1952" spans="1:2">
      <c r="A1952" s="20">
        <v>861.87300000000005</v>
      </c>
      <c r="B1952" s="6">
        <v>0.99351210000000112</v>
      </c>
    </row>
    <row r="1953" spans="1:2">
      <c r="A1953" s="20">
        <v>862</v>
      </c>
      <c r="B1953" s="6">
        <v>0.99448999999999999</v>
      </c>
    </row>
    <row r="1954" spans="1:2">
      <c r="A1954" s="20">
        <v>862.31299999999999</v>
      </c>
      <c r="B1954" s="6">
        <v>0.99637112999999999</v>
      </c>
    </row>
    <row r="1955" spans="1:2">
      <c r="A1955" s="20">
        <v>862.75300000000004</v>
      </c>
      <c r="B1955" s="6">
        <v>0.99901553000000032</v>
      </c>
    </row>
    <row r="1956" spans="1:2">
      <c r="A1956" s="20">
        <v>863</v>
      </c>
      <c r="B1956" s="6">
        <v>1.0004999999999999</v>
      </c>
    </row>
    <row r="1957" spans="1:2">
      <c r="A1957" s="20">
        <v>863.19399999999996</v>
      </c>
      <c r="B1957" s="6">
        <v>0.99636004000000256</v>
      </c>
    </row>
    <row r="1958" spans="1:2">
      <c r="A1958" s="20">
        <v>863.63400000000001</v>
      </c>
      <c r="B1958" s="6">
        <v>0.98697044000000034</v>
      </c>
    </row>
    <row r="1959" spans="1:2">
      <c r="A1959" s="20">
        <v>864</v>
      </c>
      <c r="B1959" s="6">
        <v>0.97916000000000003</v>
      </c>
    </row>
    <row r="1960" spans="1:2">
      <c r="A1960" s="20">
        <v>864.07399999999996</v>
      </c>
      <c r="B1960" s="6">
        <v>0.97798192000000128</v>
      </c>
    </row>
    <row r="1961" spans="1:2">
      <c r="A1961" s="20">
        <v>864.51400000000001</v>
      </c>
      <c r="B1961" s="6">
        <v>0.97097712000000058</v>
      </c>
    </row>
    <row r="1962" spans="1:2">
      <c r="A1962" s="20">
        <v>864.95500000000004</v>
      </c>
      <c r="B1962" s="6">
        <v>0.96395639999999894</v>
      </c>
    </row>
    <row r="1963" spans="1:2">
      <c r="A1963" s="20">
        <v>865</v>
      </c>
      <c r="B1963" s="6">
        <v>0.96323999999999999</v>
      </c>
    </row>
    <row r="1964" spans="1:2">
      <c r="A1964" s="20">
        <v>865.39499999999998</v>
      </c>
      <c r="B1964" s="6">
        <v>0.91811520000000257</v>
      </c>
    </row>
    <row r="1965" spans="1:2">
      <c r="A1965" s="20">
        <v>865.83500000000004</v>
      </c>
      <c r="B1965" s="6">
        <v>0.86784959999999955</v>
      </c>
    </row>
    <row r="1966" spans="1:2">
      <c r="A1966" s="20">
        <v>866</v>
      </c>
      <c r="B1966" s="6">
        <v>0.84899999999999998</v>
      </c>
    </row>
    <row r="1967" spans="1:2">
      <c r="A1967" s="20">
        <v>866.27499999999998</v>
      </c>
      <c r="B1967" s="6">
        <v>0.86727649999999556</v>
      </c>
    </row>
    <row r="1968" spans="1:2">
      <c r="A1968" s="20">
        <v>866.71500000000003</v>
      </c>
      <c r="B1968" s="6">
        <v>0.89651889999999668</v>
      </c>
    </row>
    <row r="1969" spans="1:2">
      <c r="A1969" s="20">
        <v>867</v>
      </c>
      <c r="B1969" s="6">
        <v>0.91546000000000005</v>
      </c>
    </row>
    <row r="1970" spans="1:2">
      <c r="A1970" s="20">
        <v>867.15499999999997</v>
      </c>
      <c r="B1970" s="6">
        <v>0.92223969999999866</v>
      </c>
    </row>
    <row r="1971" spans="1:2">
      <c r="A1971" s="20">
        <v>867.59500000000003</v>
      </c>
      <c r="B1971" s="6">
        <v>0.94148530000000363</v>
      </c>
    </row>
    <row r="1972" spans="1:2">
      <c r="A1972" s="20">
        <v>868</v>
      </c>
      <c r="B1972" s="6">
        <v>0.95920000000000005</v>
      </c>
    </row>
    <row r="1973" spans="1:2">
      <c r="A1973" s="20">
        <v>868.03499999999997</v>
      </c>
      <c r="B1973" s="6">
        <v>0.95886259999999979</v>
      </c>
    </row>
    <row r="1974" spans="1:2">
      <c r="A1974" s="20">
        <v>868.47500000000002</v>
      </c>
      <c r="B1974" s="6">
        <v>0.9546209999999995</v>
      </c>
    </row>
    <row r="1975" spans="1:2">
      <c r="A1975" s="20">
        <v>868.91499999999996</v>
      </c>
      <c r="B1975" s="6">
        <v>0.95037939999999921</v>
      </c>
    </row>
    <row r="1976" spans="1:2">
      <c r="A1976" s="20">
        <v>869</v>
      </c>
      <c r="B1976" s="6">
        <v>0.94955999999999996</v>
      </c>
    </row>
    <row r="1977" spans="1:2">
      <c r="A1977" s="20">
        <v>869.35500000000002</v>
      </c>
      <c r="B1977" s="6">
        <v>0.95594645000000078</v>
      </c>
    </row>
    <row r="1978" spans="1:2">
      <c r="A1978" s="20">
        <v>869.79499999999996</v>
      </c>
      <c r="B1978" s="6">
        <v>0.96386204999999947</v>
      </c>
    </row>
    <row r="1979" spans="1:2">
      <c r="A1979" s="20">
        <v>869.92</v>
      </c>
      <c r="B1979" s="6">
        <v>0.96611079999999916</v>
      </c>
    </row>
    <row r="1980" spans="1:2">
      <c r="A1980" s="20">
        <v>870</v>
      </c>
      <c r="B1980" s="6">
        <v>0.96755000000000002</v>
      </c>
    </row>
    <row r="1981" spans="1:2">
      <c r="A1981" s="20">
        <v>870.23500000000001</v>
      </c>
      <c r="B1981" s="6">
        <v>0.96433519999999895</v>
      </c>
    </row>
    <row r="1982" spans="1:2">
      <c r="A1982" s="20">
        <v>870.67499999999995</v>
      </c>
      <c r="B1982" s="6">
        <v>0.95831599999999995</v>
      </c>
    </row>
    <row r="1983" spans="1:2">
      <c r="A1983" s="20">
        <v>871</v>
      </c>
      <c r="B1983" s="6">
        <v>0.95387</v>
      </c>
    </row>
    <row r="1984" spans="1:2">
      <c r="A1984" s="20">
        <v>871.11500000000001</v>
      </c>
      <c r="B1984" s="6">
        <v>0.95536385000000124</v>
      </c>
    </row>
    <row r="1985" spans="1:2">
      <c r="A1985" s="20">
        <v>871.55399999999997</v>
      </c>
      <c r="B1985" s="6">
        <v>0.96106645999999962</v>
      </c>
    </row>
    <row r="1986" spans="1:2">
      <c r="A1986" s="20">
        <v>871.99400000000003</v>
      </c>
      <c r="B1986" s="6">
        <v>0.96678206000000166</v>
      </c>
    </row>
    <row r="1987" spans="1:2">
      <c r="A1987" s="20">
        <v>872</v>
      </c>
      <c r="B1987" s="6">
        <v>0.96686000000000005</v>
      </c>
    </row>
    <row r="1988" spans="1:2">
      <c r="A1988" s="20">
        <v>872.43399999999997</v>
      </c>
      <c r="B1988" s="6">
        <v>0.96267190000000191</v>
      </c>
    </row>
    <row r="1989" spans="1:2">
      <c r="A1989" s="20">
        <v>872.87400000000002</v>
      </c>
      <c r="B1989" s="6">
        <v>0.95842590000000172</v>
      </c>
    </row>
    <row r="1990" spans="1:2">
      <c r="A1990" s="20">
        <v>873</v>
      </c>
      <c r="B1990" s="6">
        <v>0.95721000000000001</v>
      </c>
    </row>
    <row r="1991" spans="1:2">
      <c r="A1991" s="20">
        <v>873.31299999999999</v>
      </c>
      <c r="B1991" s="6">
        <v>0.95195472999999886</v>
      </c>
    </row>
    <row r="1992" spans="1:2">
      <c r="A1992" s="20">
        <v>873.75300000000004</v>
      </c>
      <c r="B1992" s="6">
        <v>0.94456712999999937</v>
      </c>
    </row>
    <row r="1993" spans="1:2">
      <c r="A1993" s="20">
        <v>874</v>
      </c>
      <c r="B1993" s="6">
        <v>0.94042000000000003</v>
      </c>
    </row>
    <row r="1994" spans="1:2">
      <c r="A1994" s="20">
        <v>874.19299999999998</v>
      </c>
      <c r="B1994" s="6">
        <v>0.93780484999999913</v>
      </c>
    </row>
    <row r="1995" spans="1:2">
      <c r="A1995" s="20">
        <v>874.63300000000004</v>
      </c>
      <c r="B1995" s="6">
        <v>0.93184284999999889</v>
      </c>
    </row>
    <row r="1996" spans="1:2">
      <c r="A1996" s="20">
        <v>875</v>
      </c>
      <c r="B1996" s="6">
        <v>0.92686999999999997</v>
      </c>
    </row>
    <row r="1997" spans="1:2">
      <c r="A1997" s="20">
        <v>875.072</v>
      </c>
      <c r="B1997" s="6">
        <v>0.92873480000000086</v>
      </c>
    </row>
    <row r="1998" spans="1:2">
      <c r="A1998" s="20">
        <v>875.51199999999994</v>
      </c>
      <c r="B1998" s="6">
        <v>0.9401307999999986</v>
      </c>
    </row>
    <row r="1999" spans="1:2">
      <c r="A1999" s="20">
        <v>875.95100000000002</v>
      </c>
      <c r="B1999" s="6">
        <v>0.95150090000000276</v>
      </c>
    </row>
    <row r="2000" spans="1:2">
      <c r="A2000" s="20">
        <v>876</v>
      </c>
      <c r="B2000" s="6">
        <v>0.95277000000000001</v>
      </c>
    </row>
    <row r="2001" spans="1:2">
      <c r="A2001" s="20">
        <v>876.39099999999996</v>
      </c>
      <c r="B2001" s="6">
        <v>0.95409158000000005</v>
      </c>
    </row>
    <row r="2002" spans="1:2">
      <c r="A2002" s="20">
        <v>876.83100000000002</v>
      </c>
      <c r="B2002" s="6">
        <v>0.95557878000000018</v>
      </c>
    </row>
    <row r="2003" spans="1:2">
      <c r="A2003" s="20">
        <v>877</v>
      </c>
      <c r="B2003" s="6">
        <v>0.95615000000000006</v>
      </c>
    </row>
    <row r="2004" spans="1:2">
      <c r="A2004" s="20">
        <v>877.27</v>
      </c>
      <c r="B2004" s="6">
        <v>0.95512940000000057</v>
      </c>
    </row>
    <row r="2005" spans="1:2">
      <c r="A2005" s="20">
        <v>877.71</v>
      </c>
      <c r="B2005" s="4">
        <v>0.95346620000000026</v>
      </c>
    </row>
    <row r="2006" spans="1:2">
      <c r="A2006" s="20">
        <v>878</v>
      </c>
      <c r="B2006" s="4">
        <v>0.95237000000000005</v>
      </c>
    </row>
    <row r="2007" spans="1:2">
      <c r="A2007" s="20">
        <v>878.149</v>
      </c>
      <c r="B2007" s="4">
        <v>0.95001431000000025</v>
      </c>
    </row>
    <row r="2008" spans="1:2">
      <c r="A2008" s="20">
        <v>878.58799999999997</v>
      </c>
      <c r="B2008" s="4">
        <v>0.943073720000001</v>
      </c>
    </row>
    <row r="2009" spans="1:2">
      <c r="A2009" s="20">
        <v>879</v>
      </c>
      <c r="B2009" s="4">
        <v>0.93655999999999995</v>
      </c>
    </row>
    <row r="2010" spans="1:2">
      <c r="A2010" s="20">
        <v>879.02800000000002</v>
      </c>
      <c r="B2010" s="4">
        <v>0.93664428000000033</v>
      </c>
    </row>
    <row r="2011" spans="1:2">
      <c r="A2011" s="20">
        <v>879.46699999999998</v>
      </c>
      <c r="B2011" s="4">
        <v>0.93796567000000008</v>
      </c>
    </row>
    <row r="2012" spans="1:2">
      <c r="A2012" s="20">
        <v>879.90700000000004</v>
      </c>
      <c r="B2012" s="4">
        <v>0.9392900700000002</v>
      </c>
    </row>
    <row r="2013" spans="1:2">
      <c r="A2013" s="20">
        <v>879.92</v>
      </c>
      <c r="B2013" s="4">
        <v>0.93932919999999998</v>
      </c>
    </row>
    <row r="2014" spans="1:2">
      <c r="A2014" s="20">
        <v>880</v>
      </c>
      <c r="B2014" s="4">
        <v>0.93957000000000002</v>
      </c>
    </row>
    <row r="2015" spans="1:2">
      <c r="A2015" s="20">
        <v>880.346</v>
      </c>
      <c r="B2015" s="4">
        <v>0.92885784000000271</v>
      </c>
    </row>
    <row r="2016" spans="1:2">
      <c r="A2016" s="20">
        <v>880.78499999999997</v>
      </c>
      <c r="B2016" s="4">
        <v>0.9152664000000037</v>
      </c>
    </row>
    <row r="2017" spans="1:2">
      <c r="A2017" s="20">
        <v>881</v>
      </c>
      <c r="B2017" s="4">
        <v>0.90861000000000003</v>
      </c>
    </row>
    <row r="2018" spans="1:2">
      <c r="A2018" s="20">
        <v>881.22500000000002</v>
      </c>
      <c r="B2018" s="4">
        <v>0.91397399999999962</v>
      </c>
    </row>
    <row r="2019" spans="1:2">
      <c r="A2019" s="20">
        <v>881.66399999999999</v>
      </c>
      <c r="B2019" s="4">
        <v>0.9244397599999985</v>
      </c>
    </row>
    <row r="2020" spans="1:2">
      <c r="A2020" s="20">
        <v>882</v>
      </c>
      <c r="B2020" s="4">
        <v>0.93245</v>
      </c>
    </row>
    <row r="2021" spans="1:2">
      <c r="A2021" s="20">
        <v>882.10299999999995</v>
      </c>
      <c r="B2021" s="4">
        <v>0.93212246000000043</v>
      </c>
    </row>
    <row r="2022" spans="1:2">
      <c r="A2022" s="20">
        <v>882.54200000000003</v>
      </c>
      <c r="B2022" s="4">
        <v>0.93072643999999993</v>
      </c>
    </row>
    <row r="2023" spans="1:2">
      <c r="A2023" s="20">
        <v>882.98199999999997</v>
      </c>
      <c r="B2023" s="4">
        <v>0.92932724000000055</v>
      </c>
    </row>
    <row r="2024" spans="1:2">
      <c r="A2024" s="20">
        <v>883</v>
      </c>
      <c r="B2024" s="4">
        <v>0.92927000000000004</v>
      </c>
    </row>
    <row r="2025" spans="1:2">
      <c r="A2025" s="20">
        <v>883.42100000000005</v>
      </c>
      <c r="B2025" s="4">
        <v>0.93086138000000052</v>
      </c>
    </row>
    <row r="2026" spans="1:2">
      <c r="A2026" s="20">
        <v>883.86</v>
      </c>
      <c r="B2026" s="4">
        <v>0.93252080000000026</v>
      </c>
    </row>
    <row r="2027" spans="1:2">
      <c r="A2027" s="20">
        <v>884</v>
      </c>
      <c r="B2027" s="4">
        <v>0.93305000000000005</v>
      </c>
    </row>
    <row r="2028" spans="1:2">
      <c r="A2028" s="20">
        <v>884.29899999999998</v>
      </c>
      <c r="B2028" s="4">
        <v>0.93639282000000001</v>
      </c>
    </row>
    <row r="2029" spans="1:2">
      <c r="A2029" s="20">
        <v>884.73800000000006</v>
      </c>
      <c r="B2029" s="4">
        <v>0.94130084000000025</v>
      </c>
    </row>
    <row r="2030" spans="1:2">
      <c r="A2030" s="20">
        <v>885</v>
      </c>
      <c r="B2030" s="4">
        <v>0.94423000000000001</v>
      </c>
    </row>
    <row r="2031" spans="1:2">
      <c r="A2031" s="20">
        <v>885.17700000000002</v>
      </c>
      <c r="B2031" s="4">
        <v>0.93773232999999578</v>
      </c>
    </row>
    <row r="2032" spans="1:2">
      <c r="A2032" s="20">
        <v>885.61599999999999</v>
      </c>
      <c r="B2032" s="4">
        <v>0.92161663999999632</v>
      </c>
    </row>
    <row r="2033" spans="1:2">
      <c r="A2033" s="20">
        <v>886</v>
      </c>
      <c r="B2033" s="4">
        <v>0.90751999999999999</v>
      </c>
    </row>
    <row r="2034" spans="1:2">
      <c r="A2034" s="20">
        <v>886.05600000000004</v>
      </c>
      <c r="B2034" s="4">
        <v>0.90769359999999999</v>
      </c>
    </row>
    <row r="2035" spans="1:2">
      <c r="A2035" s="20">
        <v>886.495</v>
      </c>
      <c r="B2035" s="4">
        <v>0.90905449999999988</v>
      </c>
    </row>
    <row r="2036" spans="1:2">
      <c r="A2036" s="20">
        <v>886.93399999999997</v>
      </c>
      <c r="B2036" s="4">
        <v>0.91041539999999976</v>
      </c>
    </row>
    <row r="2037" spans="1:2">
      <c r="A2037" s="20">
        <v>887</v>
      </c>
      <c r="B2037" s="4">
        <v>0.91061999999999999</v>
      </c>
    </row>
    <row r="2038" spans="1:2">
      <c r="A2038" s="20">
        <v>887.37300000000005</v>
      </c>
      <c r="B2038" s="4">
        <v>0.91496917999999994</v>
      </c>
    </row>
    <row r="2039" spans="1:2">
      <c r="A2039" s="20">
        <v>887.81100000000004</v>
      </c>
      <c r="B2039" s="4">
        <v>0.92007626000000009</v>
      </c>
    </row>
    <row r="2040" spans="1:2">
      <c r="A2040" s="20">
        <v>888</v>
      </c>
      <c r="B2040" s="4">
        <v>0.92227999999999999</v>
      </c>
    </row>
    <row r="2041" spans="1:2">
      <c r="A2041" s="20">
        <v>888.25</v>
      </c>
      <c r="B2041" s="4">
        <v>0.92534750000000088</v>
      </c>
    </row>
    <row r="2042" spans="1:2">
      <c r="A2042" s="20">
        <v>888.68899999999996</v>
      </c>
      <c r="B2042" s="4">
        <v>0.93073402999999999</v>
      </c>
    </row>
    <row r="2043" spans="1:2">
      <c r="A2043" s="20">
        <v>889</v>
      </c>
      <c r="B2043" s="4">
        <v>0.93454999999999999</v>
      </c>
    </row>
    <row r="2044" spans="1:2">
      <c r="A2044" s="20">
        <v>889.12800000000004</v>
      </c>
      <c r="B2044" s="4">
        <v>0.93319063999999941</v>
      </c>
    </row>
    <row r="2045" spans="1:2">
      <c r="A2045" s="20">
        <v>889.56700000000001</v>
      </c>
      <c r="B2045" s="4">
        <v>0.92852846000000078</v>
      </c>
    </row>
    <row r="2046" spans="1:2">
      <c r="A2046" s="20">
        <v>889.91</v>
      </c>
      <c r="B2046" s="4">
        <v>0.9248858000000002</v>
      </c>
    </row>
    <row r="2047" spans="1:2">
      <c r="A2047" s="20">
        <v>890</v>
      </c>
      <c r="B2047" s="4">
        <v>0.92393000000000003</v>
      </c>
    </row>
    <row r="2048" spans="1:2">
      <c r="A2048" s="20">
        <v>890.00599999999997</v>
      </c>
      <c r="B2048" s="4">
        <v>0.92394145999999988</v>
      </c>
    </row>
    <row r="2049" spans="1:2">
      <c r="A2049" s="20">
        <v>890.44500000000005</v>
      </c>
      <c r="B2049" s="4">
        <v>0.92477995000000013</v>
      </c>
    </row>
    <row r="2050" spans="1:2">
      <c r="A2050" s="20">
        <v>890.88400000000001</v>
      </c>
      <c r="B2050" s="4">
        <v>0.92561843999999993</v>
      </c>
    </row>
    <row r="2051" spans="1:2">
      <c r="A2051" s="20">
        <v>891</v>
      </c>
      <c r="B2051" s="4">
        <v>0.92584</v>
      </c>
    </row>
    <row r="2052" spans="1:2">
      <c r="A2052" s="20">
        <v>891.322</v>
      </c>
      <c r="B2052" s="4">
        <v>0.92035633999999789</v>
      </c>
    </row>
    <row r="2053" spans="1:2">
      <c r="A2053" s="20">
        <v>891.76099999999997</v>
      </c>
      <c r="B2053" s="4">
        <v>0.91288016999999932</v>
      </c>
    </row>
    <row r="2054" spans="1:2">
      <c r="A2054" s="20">
        <v>892</v>
      </c>
      <c r="B2054" s="4">
        <v>0.90881000000000001</v>
      </c>
    </row>
    <row r="2055" spans="1:2">
      <c r="A2055" s="20">
        <v>892.2</v>
      </c>
      <c r="B2055" s="4">
        <v>0.90170199999999667</v>
      </c>
    </row>
    <row r="2056" spans="1:2">
      <c r="A2056" s="20">
        <v>892.63800000000003</v>
      </c>
      <c r="B2056" s="4">
        <v>0.88613547999999653</v>
      </c>
    </row>
    <row r="2057" spans="1:2">
      <c r="A2057" s="20">
        <v>893</v>
      </c>
      <c r="B2057" s="4">
        <v>0.87326999999999999</v>
      </c>
    </row>
    <row r="2058" spans="1:2">
      <c r="A2058" s="20">
        <v>893.077</v>
      </c>
      <c r="B2058" s="4">
        <v>0.87157831000000385</v>
      </c>
    </row>
    <row r="2059" spans="1:2">
      <c r="A2059" s="20">
        <v>893.51599999999996</v>
      </c>
      <c r="B2059" s="4">
        <v>0.86193348000000469</v>
      </c>
    </row>
    <row r="2060" spans="1:2">
      <c r="A2060" s="20">
        <v>893.95399999999995</v>
      </c>
      <c r="B2060" s="4">
        <v>0.85231062000000435</v>
      </c>
    </row>
    <row r="2061" spans="1:2">
      <c r="A2061" s="20">
        <v>894</v>
      </c>
      <c r="B2061" s="4">
        <v>0.85129999999999995</v>
      </c>
    </row>
    <row r="2062" spans="1:2">
      <c r="A2062" s="20">
        <v>894.39300000000003</v>
      </c>
      <c r="B2062" s="4">
        <v>0.83647211000000254</v>
      </c>
    </row>
    <row r="2063" spans="1:2">
      <c r="A2063" s="20">
        <v>894.83199999999999</v>
      </c>
      <c r="B2063" s="4">
        <v>0.8199086400000013</v>
      </c>
    </row>
    <row r="2064" spans="1:2">
      <c r="A2064" s="20">
        <v>895</v>
      </c>
      <c r="B2064" s="4">
        <v>0.81357000000000002</v>
      </c>
    </row>
    <row r="2065" spans="1:2">
      <c r="A2065" s="20">
        <v>895.27</v>
      </c>
      <c r="B2065" s="4">
        <v>0.79978919999999931</v>
      </c>
    </row>
    <row r="2066" spans="1:2">
      <c r="A2066" s="20">
        <v>895.70899999999995</v>
      </c>
      <c r="B2066" s="4">
        <v>0.77738263999999901</v>
      </c>
    </row>
    <row r="2067" spans="1:2">
      <c r="A2067" s="20">
        <v>896</v>
      </c>
      <c r="B2067" s="4">
        <v>0.76253000000000004</v>
      </c>
    </row>
    <row r="2068" spans="1:2">
      <c r="A2068" s="20">
        <v>896.14700000000005</v>
      </c>
      <c r="B2068" s="4">
        <v>0.74829010999999923</v>
      </c>
    </row>
    <row r="2069" spans="1:2">
      <c r="A2069" s="20">
        <v>896.58600000000001</v>
      </c>
      <c r="B2069" s="4">
        <v>0.70576418000000274</v>
      </c>
    </row>
    <row r="2070" spans="1:2">
      <c r="A2070" s="20">
        <v>897</v>
      </c>
      <c r="B2070" s="4">
        <v>0.66566000000000003</v>
      </c>
    </row>
    <row r="2071" spans="1:2">
      <c r="A2071" s="20">
        <v>897.024</v>
      </c>
      <c r="B2071" s="4">
        <v>0.66691136000000029</v>
      </c>
    </row>
    <row r="2072" spans="1:2">
      <c r="A2072" s="20">
        <v>897.46299999999997</v>
      </c>
      <c r="B2072" s="4">
        <v>0.68980082000000209</v>
      </c>
    </row>
    <row r="2073" spans="1:2">
      <c r="A2073" s="20">
        <v>897.90099999999995</v>
      </c>
      <c r="B2073" s="4">
        <v>0.7126381399999957</v>
      </c>
    </row>
    <row r="2074" spans="1:2">
      <c r="A2074" s="20">
        <v>898</v>
      </c>
      <c r="B2074" s="4">
        <v>0.71779999999999999</v>
      </c>
    </row>
    <row r="2075" spans="1:2">
      <c r="A2075" s="20">
        <v>898.33900000000006</v>
      </c>
      <c r="B2075" s="4">
        <v>0.66047849000000269</v>
      </c>
    </row>
    <row r="2076" spans="1:2">
      <c r="A2076" s="20">
        <v>898.77800000000002</v>
      </c>
      <c r="B2076" s="4">
        <v>0.58624797999999601</v>
      </c>
    </row>
    <row r="2077" spans="1:2">
      <c r="A2077" s="20">
        <v>899</v>
      </c>
      <c r="B2077" s="4">
        <v>0.54871000000000003</v>
      </c>
    </row>
    <row r="2078" spans="1:2">
      <c r="A2078" s="20">
        <v>899.21600000000001</v>
      </c>
      <c r="B2078" s="4">
        <v>0.59059024000001159</v>
      </c>
    </row>
    <row r="2079" spans="1:2">
      <c r="A2079" s="20">
        <v>899.654</v>
      </c>
      <c r="B2079" s="4">
        <v>0.6755140600000118</v>
      </c>
    </row>
    <row r="2080" spans="1:2">
      <c r="A2080" s="20">
        <v>899.92</v>
      </c>
      <c r="B2080" s="4">
        <v>0.72708879999998999</v>
      </c>
    </row>
    <row r="2081" spans="1:2">
      <c r="A2081" s="20">
        <v>900</v>
      </c>
      <c r="B2081" s="4">
        <v>0.74260000000000004</v>
      </c>
    </row>
    <row r="2082" spans="1:2">
      <c r="A2082" s="20">
        <v>900.09299999999996</v>
      </c>
      <c r="B2082" s="4">
        <v>0.72927589000002513</v>
      </c>
    </row>
    <row r="2083" spans="1:2">
      <c r="A2083" s="20">
        <v>900.53099999999995</v>
      </c>
      <c r="B2083" s="4">
        <v>0.66652363000002879</v>
      </c>
    </row>
    <row r="2084" spans="1:2">
      <c r="A2084" s="20">
        <v>900.96900000000005</v>
      </c>
      <c r="B2084" s="4">
        <v>0.60377137000000403</v>
      </c>
    </row>
    <row r="2085" spans="1:2">
      <c r="A2085" s="20">
        <v>901</v>
      </c>
      <c r="B2085" s="4">
        <v>0.59933000000000003</v>
      </c>
    </row>
    <row r="2086" spans="1:2">
      <c r="A2086" s="20">
        <v>901.40800000000002</v>
      </c>
      <c r="B2086" s="4">
        <v>0.62731064000000458</v>
      </c>
    </row>
    <row r="2087" spans="1:2">
      <c r="A2087" s="20">
        <v>901.846</v>
      </c>
      <c r="B2087" s="4">
        <v>0.65734867999999835</v>
      </c>
    </row>
    <row r="2088" spans="1:2">
      <c r="A2088" s="20">
        <v>902</v>
      </c>
      <c r="B2088" s="4">
        <v>0.66791</v>
      </c>
    </row>
    <row r="2089" spans="1:2">
      <c r="A2089" s="20">
        <v>902.28399999999999</v>
      </c>
      <c r="B2089" s="4">
        <v>0.67386832000000041</v>
      </c>
    </row>
    <row r="2090" spans="1:2">
      <c r="A2090" s="20">
        <v>902.72199999999998</v>
      </c>
      <c r="B2090" s="4">
        <v>0.68305756000000173</v>
      </c>
    </row>
    <row r="2091" spans="1:2">
      <c r="A2091" s="20">
        <v>903</v>
      </c>
      <c r="B2091" s="4">
        <v>0.68889</v>
      </c>
    </row>
    <row r="2092" spans="1:2">
      <c r="A2092" s="20">
        <v>903.16</v>
      </c>
      <c r="B2092" s="4">
        <v>0.71379879999997797</v>
      </c>
    </row>
    <row r="2093" spans="1:2">
      <c r="A2093" s="20">
        <v>903.59799999999996</v>
      </c>
      <c r="B2093" s="4">
        <v>0.78198663999995688</v>
      </c>
    </row>
    <row r="2094" spans="1:2">
      <c r="A2094" s="20">
        <v>904</v>
      </c>
      <c r="B2094" s="4">
        <v>0.84457000000000004</v>
      </c>
    </row>
    <row r="2095" spans="1:2">
      <c r="A2095" s="20">
        <v>904.03599999999994</v>
      </c>
      <c r="B2095" s="4">
        <v>0.84358072000000206</v>
      </c>
    </row>
    <row r="2096" spans="1:2">
      <c r="A2096" s="20">
        <v>904.47400000000005</v>
      </c>
      <c r="B2096" s="4">
        <v>0.83154448000000158</v>
      </c>
    </row>
    <row r="2097" spans="1:2">
      <c r="A2097" s="20">
        <v>904.91300000000001</v>
      </c>
      <c r="B2097" s="4">
        <v>0.81948076000000114</v>
      </c>
    </row>
    <row r="2098" spans="1:2">
      <c r="A2098" s="20">
        <v>905</v>
      </c>
      <c r="B2098" s="4">
        <v>0.81708999999999998</v>
      </c>
    </row>
    <row r="2099" spans="1:2">
      <c r="A2099" s="20">
        <v>905.351</v>
      </c>
      <c r="B2099" s="4">
        <v>0.8025199900000004</v>
      </c>
    </row>
    <row r="2100" spans="1:2">
      <c r="A2100" s="20">
        <v>905.78899999999999</v>
      </c>
      <c r="B2100" s="4">
        <v>0.78433860999999894</v>
      </c>
    </row>
    <row r="2101" spans="1:2">
      <c r="A2101" s="20">
        <v>906</v>
      </c>
      <c r="B2101" s="4">
        <v>0.77558000000000005</v>
      </c>
    </row>
    <row r="2102" spans="1:2">
      <c r="A2102" s="20">
        <v>906.22699999999998</v>
      </c>
      <c r="B2102" s="4">
        <v>0.74447192000000939</v>
      </c>
    </row>
    <row r="2103" spans="1:2">
      <c r="A2103" s="20">
        <v>906.66399999999999</v>
      </c>
      <c r="B2103" s="4">
        <v>0.68458544000000643</v>
      </c>
    </row>
    <row r="2104" spans="1:2">
      <c r="A2104" s="20">
        <v>907</v>
      </c>
      <c r="B2104" s="4">
        <v>0.63854</v>
      </c>
    </row>
    <row r="2105" spans="1:2">
      <c r="A2105" s="20">
        <v>907.10199999999998</v>
      </c>
      <c r="B2105" s="4">
        <v>0.63993025999999986</v>
      </c>
    </row>
    <row r="2106" spans="1:2">
      <c r="A2106" s="20">
        <v>907.54</v>
      </c>
      <c r="B2106" s="4">
        <v>0.64590019999999981</v>
      </c>
    </row>
    <row r="2107" spans="1:2">
      <c r="A2107" s="20">
        <v>907.97799999999995</v>
      </c>
      <c r="B2107" s="4">
        <v>0.65187013999999976</v>
      </c>
    </row>
    <row r="2108" spans="1:2">
      <c r="A2108" s="20">
        <v>908</v>
      </c>
      <c r="B2108" s="4">
        <v>0.65217000000000003</v>
      </c>
    </row>
    <row r="2109" spans="1:2">
      <c r="A2109" s="20">
        <v>908.41600000000005</v>
      </c>
      <c r="B2109" s="4">
        <v>0.67386023999999622</v>
      </c>
    </row>
    <row r="2110" spans="1:2">
      <c r="A2110" s="20">
        <v>908.85400000000004</v>
      </c>
      <c r="B2110" s="4">
        <v>0.69669755999999694</v>
      </c>
    </row>
    <row r="2111" spans="1:2">
      <c r="A2111" s="20">
        <v>909</v>
      </c>
      <c r="B2111" s="4">
        <v>0.70430999999999999</v>
      </c>
    </row>
    <row r="2112" spans="1:2">
      <c r="A2112" s="20">
        <v>909.29200000000003</v>
      </c>
      <c r="B2112" s="4">
        <v>0.68105511999999635</v>
      </c>
    </row>
    <row r="2113" spans="1:2">
      <c r="A2113" s="20">
        <v>909.72900000000004</v>
      </c>
      <c r="B2113" s="4">
        <v>0.64625243999999782</v>
      </c>
    </row>
    <row r="2114" spans="1:2">
      <c r="A2114" s="20">
        <v>909.91</v>
      </c>
      <c r="B2114" s="4">
        <v>0.63183760000001143</v>
      </c>
    </row>
    <row r="2115" spans="1:2">
      <c r="A2115" s="20">
        <v>910</v>
      </c>
      <c r="B2115" s="4">
        <v>0.62466999999999995</v>
      </c>
    </row>
    <row r="2116" spans="1:2">
      <c r="A2116" s="20">
        <v>910.16700000000003</v>
      </c>
      <c r="B2116" s="4">
        <v>0.63191947000000681</v>
      </c>
    </row>
    <row r="2117" spans="1:2">
      <c r="A2117" s="20">
        <v>910.60500000000002</v>
      </c>
      <c r="B2117" s="4">
        <v>0.65093305000000612</v>
      </c>
    </row>
    <row r="2118" spans="1:2">
      <c r="A2118" s="20">
        <v>911</v>
      </c>
      <c r="B2118" s="4">
        <v>0.66808000000000001</v>
      </c>
    </row>
    <row r="2119" spans="1:2">
      <c r="A2119" s="20">
        <v>911.04300000000001</v>
      </c>
      <c r="B2119" s="4">
        <v>0.66897655</v>
      </c>
    </row>
    <row r="2120" spans="1:2">
      <c r="A2120" s="20">
        <v>911.48</v>
      </c>
      <c r="B2120" s="4">
        <v>0.67808799999999891</v>
      </c>
    </row>
    <row r="2121" spans="1:2">
      <c r="A2121" s="20">
        <v>911.91800000000001</v>
      </c>
      <c r="B2121" s="4">
        <v>0.6872202999999999</v>
      </c>
    </row>
    <row r="2122" spans="1:2">
      <c r="A2122" s="20">
        <v>912</v>
      </c>
      <c r="B2122" s="4">
        <v>0.68893000000000004</v>
      </c>
    </row>
    <row r="2123" spans="1:2">
      <c r="A2123" s="20">
        <v>912.35599999999999</v>
      </c>
      <c r="B2123" s="4">
        <v>0.66735995999999886</v>
      </c>
    </row>
    <row r="2124" spans="1:2">
      <c r="A2124" s="20">
        <v>912.79300000000001</v>
      </c>
      <c r="B2124" s="4">
        <v>0.64088212999999428</v>
      </c>
    </row>
    <row r="2125" spans="1:2">
      <c r="A2125" s="20">
        <v>913</v>
      </c>
      <c r="B2125" s="4">
        <v>0.62834000000000001</v>
      </c>
    </row>
    <row r="2126" spans="1:2">
      <c r="A2126" s="20">
        <v>913.23099999999999</v>
      </c>
      <c r="B2126" s="4">
        <v>0.62791265000000029</v>
      </c>
    </row>
    <row r="2127" spans="1:2">
      <c r="A2127" s="20">
        <v>913.66899999999998</v>
      </c>
      <c r="B2127" s="4">
        <v>0.62710235000000014</v>
      </c>
    </row>
    <row r="2128" spans="1:2">
      <c r="A2128" s="20">
        <v>914</v>
      </c>
      <c r="B2128" s="4">
        <v>0.62648999999999999</v>
      </c>
    </row>
    <row r="2129" spans="1:2">
      <c r="A2129" s="20">
        <v>914.10599999999999</v>
      </c>
      <c r="B2129" s="4">
        <v>0.63198821999999666</v>
      </c>
    </row>
    <row r="2130" spans="1:2">
      <c r="A2130" s="20">
        <v>914.54399999999998</v>
      </c>
      <c r="B2130" s="4">
        <v>0.65470727999999667</v>
      </c>
    </row>
    <row r="2131" spans="1:2">
      <c r="A2131" s="20">
        <v>914.98099999999999</v>
      </c>
      <c r="B2131" s="4">
        <v>0.67737446999999662</v>
      </c>
    </row>
    <row r="2132" spans="1:2">
      <c r="A2132" s="20">
        <v>915</v>
      </c>
      <c r="B2132" s="4">
        <v>0.67835999999999996</v>
      </c>
    </row>
    <row r="2133" spans="1:2">
      <c r="A2133" s="20">
        <v>915.41899999999998</v>
      </c>
      <c r="B2133" s="4">
        <v>0.63566389999999728</v>
      </c>
    </row>
    <row r="2134" spans="1:2">
      <c r="A2134" s="20">
        <v>915.85599999999999</v>
      </c>
      <c r="B2134" s="4">
        <v>0.59113359999999204</v>
      </c>
    </row>
    <row r="2135" spans="1:2">
      <c r="A2135" s="20">
        <v>916</v>
      </c>
      <c r="B2135" s="4">
        <v>0.57645999999999997</v>
      </c>
    </row>
    <row r="2136" spans="1:2">
      <c r="A2136" s="20">
        <v>916.29399999999998</v>
      </c>
      <c r="B2136" s="4">
        <v>0.62165074000000686</v>
      </c>
    </row>
    <row r="2137" spans="1:2">
      <c r="A2137" s="20">
        <v>916.73099999999999</v>
      </c>
      <c r="B2137" s="4">
        <v>0.68882200999999554</v>
      </c>
    </row>
    <row r="2138" spans="1:2">
      <c r="A2138" s="20">
        <v>917</v>
      </c>
      <c r="B2138" s="4">
        <v>0.73016999999999999</v>
      </c>
    </row>
    <row r="2139" spans="1:2">
      <c r="A2139" s="20">
        <v>917.16800000000001</v>
      </c>
      <c r="B2139" s="4">
        <v>0.70707672000000343</v>
      </c>
    </row>
    <row r="2140" spans="1:2">
      <c r="A2140" s="20">
        <v>917.60599999999999</v>
      </c>
      <c r="B2140" s="4">
        <v>0.6468692400000009</v>
      </c>
    </row>
    <row r="2141" spans="1:2">
      <c r="A2141" s="20">
        <v>918</v>
      </c>
      <c r="B2141" s="4">
        <v>0.59270999999999996</v>
      </c>
    </row>
    <row r="2142" spans="1:2">
      <c r="A2142" s="20">
        <v>918.04300000000001</v>
      </c>
      <c r="B2142" s="4">
        <v>0.59899057999999172</v>
      </c>
    </row>
    <row r="2143" spans="1:2">
      <c r="A2143" s="20">
        <v>918.48</v>
      </c>
      <c r="B2143" s="4">
        <v>0.6628187999999966</v>
      </c>
    </row>
    <row r="2144" spans="1:2">
      <c r="A2144" s="20">
        <v>918.91800000000001</v>
      </c>
      <c r="B2144" s="4">
        <v>0.7267930799999931</v>
      </c>
    </row>
    <row r="2145" spans="1:2">
      <c r="A2145" s="20">
        <v>919</v>
      </c>
      <c r="B2145" s="4">
        <v>0.73877000000000004</v>
      </c>
    </row>
    <row r="2146" spans="1:2">
      <c r="A2146" s="20">
        <v>919.35500000000002</v>
      </c>
      <c r="B2146" s="4">
        <v>0.74067635000000021</v>
      </c>
    </row>
    <row r="2147" spans="1:2">
      <c r="A2147" s="20">
        <v>919.79200000000003</v>
      </c>
      <c r="B2147" s="4">
        <v>0.74302303999999975</v>
      </c>
    </row>
    <row r="2148" spans="1:2">
      <c r="A2148" s="20">
        <v>919.93</v>
      </c>
      <c r="B2148" s="4">
        <v>0.74376409999999993</v>
      </c>
    </row>
    <row r="2149" spans="1:2">
      <c r="A2149" s="20">
        <v>920</v>
      </c>
      <c r="B2149" s="4">
        <v>0.74414000000000002</v>
      </c>
    </row>
    <row r="2150" spans="1:2">
      <c r="A2150" s="20">
        <v>920.22900000000004</v>
      </c>
      <c r="B2150" s="4">
        <v>0.75246415000000155</v>
      </c>
    </row>
    <row r="2151" spans="1:2">
      <c r="A2151" s="20">
        <v>920.66700000000003</v>
      </c>
      <c r="B2151" s="4">
        <v>0.7683854500000038</v>
      </c>
    </row>
    <row r="2152" spans="1:2">
      <c r="A2152" s="20">
        <v>921</v>
      </c>
      <c r="B2152" s="4">
        <v>0.78049000000000002</v>
      </c>
    </row>
    <row r="2153" spans="1:2">
      <c r="A2153" s="20">
        <v>921.10400000000004</v>
      </c>
      <c r="B2153" s="4">
        <v>0.77214607999999885</v>
      </c>
    </row>
    <row r="2154" spans="1:2">
      <c r="A2154" s="20">
        <v>921.54100000000005</v>
      </c>
      <c r="B2154" s="4">
        <v>0.73708557000000496</v>
      </c>
    </row>
    <row r="2155" spans="1:2">
      <c r="A2155" s="20">
        <v>921.97799999999995</v>
      </c>
      <c r="B2155" s="4">
        <v>0.70202506000001108</v>
      </c>
    </row>
    <row r="2156" spans="1:2">
      <c r="A2156" s="20">
        <v>922</v>
      </c>
      <c r="B2156" s="4">
        <v>0.70025999999999999</v>
      </c>
    </row>
    <row r="2157" spans="1:2">
      <c r="A2157" s="20">
        <v>922.41499999999996</v>
      </c>
      <c r="B2157" s="4">
        <v>0.71884370000000075</v>
      </c>
    </row>
    <row r="2158" spans="1:2">
      <c r="A2158" s="20">
        <v>922.85199999999998</v>
      </c>
      <c r="B2158" s="4">
        <v>0.73841256000000044</v>
      </c>
    </row>
    <row r="2159" spans="1:2">
      <c r="A2159" s="20">
        <v>923</v>
      </c>
      <c r="B2159" s="4">
        <v>0.74504000000000004</v>
      </c>
    </row>
    <row r="2160" spans="1:2">
      <c r="A2160" s="20">
        <v>923.28899999999999</v>
      </c>
      <c r="B2160" s="4">
        <v>0.73823694000000017</v>
      </c>
    </row>
    <row r="2161" spans="1:2">
      <c r="A2161" s="20">
        <v>923.72699999999998</v>
      </c>
      <c r="B2161" s="4">
        <v>0.7279264199999993</v>
      </c>
    </row>
    <row r="2162" spans="1:2">
      <c r="A2162" s="20">
        <v>924</v>
      </c>
      <c r="B2162" s="4">
        <v>0.72150000000000003</v>
      </c>
    </row>
    <row r="2163" spans="1:2">
      <c r="A2163" s="20">
        <v>924.16399999999999</v>
      </c>
      <c r="B2163" s="4">
        <v>0.71979439999999961</v>
      </c>
    </row>
    <row r="2164" spans="1:2">
      <c r="A2164" s="20">
        <v>924.601</v>
      </c>
      <c r="B2164" s="4">
        <v>0.71524959999999993</v>
      </c>
    </row>
    <row r="2165" spans="1:2">
      <c r="A2165" s="20">
        <v>925</v>
      </c>
      <c r="B2165" s="4">
        <v>0.71109999999999995</v>
      </c>
    </row>
    <row r="2166" spans="1:2">
      <c r="A2166" s="20">
        <v>925.03800000000001</v>
      </c>
      <c r="B2166" s="4">
        <v>0.71080397999999967</v>
      </c>
    </row>
    <row r="2167" spans="1:2">
      <c r="A2167" s="20">
        <v>925.47400000000005</v>
      </c>
      <c r="B2167" s="4">
        <v>0.70740753999999928</v>
      </c>
    </row>
    <row r="2168" spans="1:2">
      <c r="A2168" s="20">
        <v>925.91099999999994</v>
      </c>
      <c r="B2168" s="4">
        <v>0.70400331000000094</v>
      </c>
    </row>
    <row r="2169" spans="1:2">
      <c r="A2169" s="20">
        <v>926</v>
      </c>
      <c r="B2169" s="4">
        <v>0.70330999999999999</v>
      </c>
    </row>
    <row r="2170" spans="1:2">
      <c r="A2170" s="20">
        <v>926.34799999999996</v>
      </c>
      <c r="B2170" s="4">
        <v>0.73258027999999342</v>
      </c>
    </row>
    <row r="2171" spans="1:2">
      <c r="A2171" s="20">
        <v>926.78499999999997</v>
      </c>
      <c r="B2171" s="4">
        <v>0.76933634999998901</v>
      </c>
    </row>
    <row r="2172" spans="1:2">
      <c r="A2172" s="20">
        <v>927</v>
      </c>
      <c r="B2172" s="4">
        <v>0.78742000000000001</v>
      </c>
    </row>
    <row r="2173" spans="1:2">
      <c r="A2173" s="20">
        <v>927.22199999999998</v>
      </c>
      <c r="B2173" s="4">
        <v>0.74352172000001815</v>
      </c>
    </row>
    <row r="2174" spans="1:2">
      <c r="A2174" s="20">
        <v>927.65899999999999</v>
      </c>
      <c r="B2174" s="4">
        <v>0.6571093400000052</v>
      </c>
    </row>
    <row r="2175" spans="1:2">
      <c r="A2175" s="20">
        <v>928</v>
      </c>
      <c r="B2175" s="4">
        <v>0.58967999999999998</v>
      </c>
    </row>
    <row r="2176" spans="1:2">
      <c r="A2176" s="20">
        <v>928.096</v>
      </c>
      <c r="B2176" s="4">
        <v>0.58599264000000062</v>
      </c>
    </row>
    <row r="2177" spans="1:2">
      <c r="A2177" s="20">
        <v>928.53300000000002</v>
      </c>
      <c r="B2177" s="4">
        <v>0.56920746999999494</v>
      </c>
    </row>
    <row r="2178" spans="1:2">
      <c r="A2178" s="20">
        <v>928.96900000000005</v>
      </c>
      <c r="B2178" s="4">
        <v>0.5524607099999983</v>
      </c>
    </row>
    <row r="2179" spans="1:2">
      <c r="A2179" s="20">
        <v>929</v>
      </c>
      <c r="B2179" s="4">
        <v>0.55127000000000004</v>
      </c>
    </row>
    <row r="2180" spans="1:2">
      <c r="A2180" s="20">
        <v>929.40599999999995</v>
      </c>
      <c r="B2180" s="4">
        <v>0.50288698000001375</v>
      </c>
    </row>
    <row r="2181" spans="1:2">
      <c r="A2181" s="20">
        <v>929.84299999999996</v>
      </c>
      <c r="B2181" s="4">
        <v>0.45080969000001403</v>
      </c>
    </row>
    <row r="2182" spans="1:2">
      <c r="A2182" s="20">
        <v>929.92</v>
      </c>
      <c r="B2182" s="4">
        <v>0.44163360000000296</v>
      </c>
    </row>
    <row r="2183" spans="1:2">
      <c r="A2183" s="20">
        <v>930</v>
      </c>
      <c r="B2183" s="4">
        <v>0.43209999999999998</v>
      </c>
    </row>
    <row r="2184" spans="1:2">
      <c r="A2184" s="20">
        <v>930.279</v>
      </c>
      <c r="B2184" s="4">
        <v>0.42571368999999848</v>
      </c>
    </row>
    <row r="2185" spans="1:2">
      <c r="A2185" s="20">
        <v>930.71600000000001</v>
      </c>
      <c r="B2185" s="4">
        <v>0.41571075999999962</v>
      </c>
    </row>
    <row r="2186" spans="1:2">
      <c r="A2186" s="20">
        <v>931</v>
      </c>
      <c r="B2186" s="4">
        <v>0.40921000000000002</v>
      </c>
    </row>
    <row r="2187" spans="1:2">
      <c r="A2187" s="20">
        <v>931.15300000000002</v>
      </c>
      <c r="B2187" s="4">
        <v>0.39263245000000779</v>
      </c>
    </row>
    <row r="2188" spans="1:2">
      <c r="A2188" s="20">
        <v>931.58900000000006</v>
      </c>
      <c r="B2188" s="4">
        <v>0.34539184999999861</v>
      </c>
    </row>
    <row r="2189" spans="1:2">
      <c r="A2189" s="20">
        <v>932</v>
      </c>
      <c r="B2189" s="4">
        <v>0.30086000000000002</v>
      </c>
    </row>
    <row r="2190" spans="1:2">
      <c r="A2190" s="20">
        <v>932.02599999999995</v>
      </c>
      <c r="B2190" s="4">
        <v>0.29949630000000127</v>
      </c>
    </row>
    <row r="2191" spans="1:2">
      <c r="A2191" s="20">
        <v>932.46299999999997</v>
      </c>
      <c r="B2191" s="4">
        <v>0.27657565000000517</v>
      </c>
    </row>
    <row r="2192" spans="1:2">
      <c r="A2192" s="20">
        <v>932.899</v>
      </c>
      <c r="B2192" s="4">
        <v>0.25370745000000028</v>
      </c>
    </row>
    <row r="2193" spans="1:2">
      <c r="A2193" s="20">
        <v>933</v>
      </c>
      <c r="B2193" s="4">
        <v>0.24840999999999999</v>
      </c>
    </row>
    <row r="2194" spans="1:2">
      <c r="A2194" s="20">
        <v>933.33600000000001</v>
      </c>
      <c r="B2194" s="4">
        <v>0.21326104000000612</v>
      </c>
    </row>
    <row r="2195" spans="1:2">
      <c r="A2195" s="20">
        <v>933.77200000000005</v>
      </c>
      <c r="B2195" s="4">
        <v>0.16765107999999884</v>
      </c>
    </row>
    <row r="2196" spans="1:2">
      <c r="A2196" s="20">
        <v>934</v>
      </c>
      <c r="B2196" s="4">
        <v>0.14380000000000001</v>
      </c>
    </row>
    <row r="2197" spans="1:2">
      <c r="A2197" s="20">
        <v>934.20899999999995</v>
      </c>
      <c r="B2197" s="4">
        <v>0.16617135999999277</v>
      </c>
    </row>
    <row r="2198" spans="1:2">
      <c r="A2198" s="20">
        <v>934.64499999999998</v>
      </c>
      <c r="B2198" s="4">
        <v>0.21284079999999506</v>
      </c>
    </row>
    <row r="2199" spans="1:2">
      <c r="A2199" s="20">
        <v>935</v>
      </c>
      <c r="B2199" s="4">
        <v>0.25084000000000001</v>
      </c>
    </row>
    <row r="2200" spans="1:2">
      <c r="A2200" s="20">
        <v>935.08199999999999</v>
      </c>
      <c r="B2200" s="4">
        <v>0.24350755999999762</v>
      </c>
    </row>
    <row r="2201" spans="1:2">
      <c r="A2201" s="20">
        <v>935.51800000000003</v>
      </c>
      <c r="B2201" s="4">
        <v>0.20452043999998182</v>
      </c>
    </row>
    <row r="2202" spans="1:2">
      <c r="A2202" s="20">
        <v>935.95500000000004</v>
      </c>
      <c r="B2202" s="4">
        <v>0.16544389999998543</v>
      </c>
    </row>
    <row r="2203" spans="1:2">
      <c r="A2203" s="20">
        <v>936</v>
      </c>
      <c r="B2203" s="4">
        <v>0.16142000000000001</v>
      </c>
    </row>
    <row r="2204" spans="1:2">
      <c r="A2204" s="20">
        <v>936.39099999999996</v>
      </c>
      <c r="B2204" s="4">
        <v>0.16218635999999975</v>
      </c>
    </row>
    <row r="2205" spans="1:2">
      <c r="A2205" s="20">
        <v>936.827</v>
      </c>
      <c r="B2205" s="4">
        <v>0.16304091999999981</v>
      </c>
    </row>
    <row r="2206" spans="1:2">
      <c r="A2206" s="20">
        <v>937</v>
      </c>
      <c r="B2206" s="4">
        <v>0.16338</v>
      </c>
    </row>
    <row r="2207" spans="1:2">
      <c r="A2207" s="20">
        <v>937.26400000000001</v>
      </c>
      <c r="B2207" s="4">
        <v>0.17320079999999649</v>
      </c>
    </row>
    <row r="2208" spans="1:2">
      <c r="A2208" s="20">
        <v>937.7</v>
      </c>
      <c r="B2208" s="4">
        <v>0.18941999999999837</v>
      </c>
    </row>
    <row r="2209" spans="1:2">
      <c r="A2209" s="20">
        <v>938</v>
      </c>
      <c r="B2209" s="4">
        <v>0.20058000000000001</v>
      </c>
    </row>
    <row r="2210" spans="1:2">
      <c r="A2210" s="20">
        <v>938.13599999999997</v>
      </c>
      <c r="B2210" s="4">
        <v>0.22754743999999505</v>
      </c>
    </row>
    <row r="2211" spans="1:2">
      <c r="A2211" s="20">
        <v>938.57299999999998</v>
      </c>
      <c r="B2211" s="4">
        <v>0.31420016999999234</v>
      </c>
    </row>
    <row r="2212" spans="1:2">
      <c r="A2212" s="20">
        <v>939</v>
      </c>
      <c r="B2212" s="4">
        <v>0.39887</v>
      </c>
    </row>
    <row r="2213" spans="1:2">
      <c r="A2213" s="20">
        <v>939.00900000000001</v>
      </c>
      <c r="B2213" s="4">
        <v>0.39952646000000414</v>
      </c>
    </row>
    <row r="2214" spans="1:2">
      <c r="A2214" s="20">
        <v>939.44500000000005</v>
      </c>
      <c r="B2214" s="4">
        <v>0.43132830000000411</v>
      </c>
    </row>
    <row r="2215" spans="1:2">
      <c r="A2215" s="20">
        <v>939.88099999999997</v>
      </c>
      <c r="B2215" s="4">
        <v>0.46313014000000408</v>
      </c>
    </row>
    <row r="2216" spans="1:2">
      <c r="A2216" s="20">
        <v>939.93</v>
      </c>
      <c r="B2216" s="4">
        <v>0.46670419999999524</v>
      </c>
    </row>
    <row r="2217" spans="1:2">
      <c r="A2217" s="20">
        <v>940</v>
      </c>
      <c r="B2217" s="4">
        <v>0.47181000000000001</v>
      </c>
    </row>
    <row r="2218" spans="1:2">
      <c r="A2218" s="20">
        <v>940.31700000000001</v>
      </c>
      <c r="B2218" s="4">
        <v>0.44015438000000984</v>
      </c>
    </row>
    <row r="2219" spans="1:2">
      <c r="A2219" s="20">
        <v>940.75400000000002</v>
      </c>
      <c r="B2219" s="4">
        <v>0.39651556000001165</v>
      </c>
    </row>
    <row r="2220" spans="1:2">
      <c r="A2220" s="20">
        <v>941</v>
      </c>
      <c r="B2220" s="4">
        <v>0.37195</v>
      </c>
    </row>
    <row r="2221" spans="1:2">
      <c r="A2221" s="20">
        <v>941.19</v>
      </c>
      <c r="B2221" s="4">
        <v>0.3782903000000033</v>
      </c>
    </row>
    <row r="2222" spans="1:2">
      <c r="A2222" s="20">
        <v>941.62599999999998</v>
      </c>
      <c r="B2222" s="4">
        <v>0.39283962000000017</v>
      </c>
    </row>
    <row r="2223" spans="1:2">
      <c r="A2223" s="20">
        <v>942</v>
      </c>
      <c r="B2223" s="4">
        <v>0.40532000000000001</v>
      </c>
    </row>
    <row r="2224" spans="1:2">
      <c r="A2224" s="20">
        <v>942.06200000000001</v>
      </c>
      <c r="B2224" s="4">
        <v>0.3974472399999911</v>
      </c>
    </row>
    <row r="2225" spans="1:2">
      <c r="A2225" s="20">
        <v>942.49800000000005</v>
      </c>
      <c r="B2225" s="4">
        <v>0.34208395999999652</v>
      </c>
    </row>
    <row r="2226" spans="1:2">
      <c r="A2226" s="20">
        <v>942.93399999999997</v>
      </c>
      <c r="B2226" s="4">
        <v>0.28672068000000195</v>
      </c>
    </row>
    <row r="2227" spans="1:2">
      <c r="A2227" s="20">
        <v>943</v>
      </c>
      <c r="B2227" s="4">
        <v>0.27833999999999998</v>
      </c>
    </row>
    <row r="2228" spans="1:2">
      <c r="A2228" s="20">
        <v>943.37</v>
      </c>
      <c r="B2228" s="4">
        <v>0.2810965000000003</v>
      </c>
    </row>
    <row r="2229" spans="1:2">
      <c r="A2229" s="20">
        <v>943.80600000000004</v>
      </c>
      <c r="B2229" s="4">
        <v>0.284344700000001</v>
      </c>
    </row>
    <row r="2230" spans="1:2">
      <c r="A2230" s="20">
        <v>944</v>
      </c>
      <c r="B2230" s="4">
        <v>0.28578999999999999</v>
      </c>
    </row>
    <row r="2231" spans="1:2">
      <c r="A2231" s="20">
        <v>944.24199999999996</v>
      </c>
      <c r="B2231" s="4">
        <v>0.30573563999999465</v>
      </c>
    </row>
    <row r="2232" spans="1:2">
      <c r="A2232" s="20">
        <v>944.678</v>
      </c>
      <c r="B2232" s="4">
        <v>0.34167075999999952</v>
      </c>
    </row>
    <row r="2233" spans="1:2">
      <c r="A2233" s="20">
        <v>945</v>
      </c>
      <c r="B2233" s="4">
        <v>0.36820999999999998</v>
      </c>
    </row>
    <row r="2234" spans="1:2">
      <c r="A2234" s="20">
        <v>945.11400000000003</v>
      </c>
      <c r="B2234" s="4">
        <v>0.3484195999999713</v>
      </c>
    </row>
    <row r="2235" spans="1:2">
      <c r="A2235" s="20">
        <v>945.55</v>
      </c>
      <c r="B2235" s="4">
        <v>0.2727299999999957</v>
      </c>
    </row>
    <row r="2236" spans="1:2">
      <c r="A2236" s="20">
        <v>945.98599999999999</v>
      </c>
      <c r="B2236" s="4">
        <v>0.19704039999999168</v>
      </c>
    </row>
    <row r="2237" spans="1:2">
      <c r="A2237" s="20">
        <v>946</v>
      </c>
      <c r="B2237" s="4">
        <v>0.19461000000000001</v>
      </c>
    </row>
    <row r="2238" spans="1:2">
      <c r="A2238" s="20">
        <v>946.42100000000005</v>
      </c>
      <c r="B2238" s="4">
        <v>0.26892071000000328</v>
      </c>
    </row>
    <row r="2239" spans="1:2">
      <c r="A2239" s="20">
        <v>946.85699999999997</v>
      </c>
      <c r="B2239" s="4">
        <v>0.34587906999999518</v>
      </c>
    </row>
    <row r="2240" spans="1:2">
      <c r="A2240" s="20">
        <v>947</v>
      </c>
      <c r="B2240" s="4">
        <v>0.37112000000000001</v>
      </c>
    </row>
    <row r="2241" spans="1:2">
      <c r="A2241" s="20">
        <v>947.29300000000001</v>
      </c>
      <c r="B2241" s="4">
        <v>0.34273122999999828</v>
      </c>
    </row>
    <row r="2242" spans="1:2">
      <c r="A2242" s="20">
        <v>947.72900000000004</v>
      </c>
      <c r="B2242" s="4">
        <v>0.30048718999999835</v>
      </c>
    </row>
    <row r="2243" spans="1:2">
      <c r="A2243" s="20">
        <v>948</v>
      </c>
      <c r="B2243" s="4">
        <v>0.27422999999999997</v>
      </c>
    </row>
    <row r="2244" spans="1:2">
      <c r="A2244" s="20">
        <v>948.16499999999996</v>
      </c>
      <c r="B2244" s="4">
        <v>0.31048544999995897</v>
      </c>
    </row>
    <row r="2245" spans="1:2">
      <c r="A2245" s="20">
        <v>948.6</v>
      </c>
      <c r="B2245" s="4">
        <v>0.40606799999997634</v>
      </c>
    </row>
    <row r="2246" spans="1:2">
      <c r="A2246" s="20">
        <v>949</v>
      </c>
      <c r="B2246" s="4">
        <v>0.49396000000000001</v>
      </c>
    </row>
    <row r="2247" spans="1:2">
      <c r="A2247" s="20">
        <v>949.03599999999994</v>
      </c>
      <c r="B2247" s="4">
        <v>0.48147880000004761</v>
      </c>
    </row>
    <row r="2248" spans="1:2">
      <c r="A2248" s="20">
        <v>949.47199999999998</v>
      </c>
      <c r="B2248" s="4">
        <v>0.33031760000000077</v>
      </c>
    </row>
    <row r="2249" spans="1:2">
      <c r="A2249" s="20">
        <v>949.90700000000004</v>
      </c>
      <c r="B2249" s="4">
        <v>0.17950309999997671</v>
      </c>
    </row>
    <row r="2250" spans="1:2">
      <c r="A2250" s="20">
        <v>949.92</v>
      </c>
      <c r="B2250" s="4">
        <v>0.17499600000002147</v>
      </c>
    </row>
    <row r="2251" spans="1:2">
      <c r="A2251" s="20">
        <v>950</v>
      </c>
      <c r="B2251" s="4">
        <v>0.14726</v>
      </c>
    </row>
    <row r="2252" spans="1:2">
      <c r="A2252" s="20">
        <v>950.34299999999996</v>
      </c>
      <c r="B2252" s="4">
        <v>0.26268636000003198</v>
      </c>
    </row>
    <row r="2253" spans="1:2">
      <c r="A2253" s="20">
        <v>950.779</v>
      </c>
      <c r="B2253" s="4">
        <v>0.40940908000004583</v>
      </c>
    </row>
    <row r="2254" spans="1:2">
      <c r="A2254" s="20">
        <v>951</v>
      </c>
      <c r="B2254" s="4">
        <v>0.48377999999999999</v>
      </c>
    </row>
    <row r="2255" spans="1:2">
      <c r="A2255" s="20">
        <v>951.21400000000006</v>
      </c>
      <c r="B2255" s="4">
        <v>0.4377978199999859</v>
      </c>
    </row>
    <row r="2256" spans="1:2">
      <c r="A2256" s="20">
        <v>951.65</v>
      </c>
      <c r="B2256" s="4">
        <v>0.34411450000001764</v>
      </c>
    </row>
    <row r="2257" spans="1:2">
      <c r="A2257" s="20">
        <v>952</v>
      </c>
      <c r="B2257" s="4">
        <v>0.26890999999999998</v>
      </c>
    </row>
    <row r="2258" spans="1:2">
      <c r="A2258" s="20">
        <v>952.08600000000001</v>
      </c>
      <c r="B2258" s="4">
        <v>0.2753350600000033</v>
      </c>
    </row>
    <row r="2259" spans="1:2">
      <c r="A2259" s="20">
        <v>952.52099999999996</v>
      </c>
      <c r="B2259" s="4">
        <v>0.30783390999999938</v>
      </c>
    </row>
    <row r="2260" spans="1:2">
      <c r="A2260" s="20">
        <v>952.95699999999999</v>
      </c>
      <c r="B2260" s="4">
        <v>0.34040747000000238</v>
      </c>
    </row>
    <row r="2261" spans="1:2">
      <c r="A2261" s="20">
        <v>953</v>
      </c>
      <c r="B2261" s="4">
        <v>0.34361999999999998</v>
      </c>
    </row>
    <row r="2262" spans="1:2">
      <c r="A2262" s="20">
        <v>953.39200000000005</v>
      </c>
      <c r="B2262" s="4">
        <v>0.37517207999999869</v>
      </c>
    </row>
    <row r="2263" spans="1:2">
      <c r="A2263" s="20">
        <v>953.82799999999997</v>
      </c>
      <c r="B2263" s="4">
        <v>0.41026571999999817</v>
      </c>
    </row>
    <row r="2264" spans="1:2">
      <c r="A2264" s="20">
        <v>954</v>
      </c>
      <c r="B2264" s="4">
        <v>0.42410999999999999</v>
      </c>
    </row>
    <row r="2265" spans="1:2">
      <c r="A2265" s="20">
        <v>954.26300000000003</v>
      </c>
      <c r="B2265" s="4">
        <v>0.40229677999998614</v>
      </c>
    </row>
    <row r="2266" spans="1:2">
      <c r="A2266" s="20">
        <v>954.69799999999998</v>
      </c>
      <c r="B2266" s="4">
        <v>0.36621787999999356</v>
      </c>
    </row>
    <row r="2267" spans="1:2">
      <c r="A2267" s="20">
        <v>955</v>
      </c>
      <c r="B2267" s="4">
        <v>0.34116999999999997</v>
      </c>
    </row>
    <row r="2268" spans="1:2">
      <c r="A2268" s="20">
        <v>955.13400000000001</v>
      </c>
      <c r="B2268" s="4">
        <v>0.33943335999999924</v>
      </c>
    </row>
    <row r="2269" spans="1:2">
      <c r="A2269" s="20">
        <v>955.56899999999996</v>
      </c>
      <c r="B2269" s="4">
        <v>0.333795760000001</v>
      </c>
    </row>
    <row r="2270" spans="1:2">
      <c r="A2270" s="20">
        <v>956</v>
      </c>
      <c r="B2270" s="4">
        <v>0.32821</v>
      </c>
    </row>
    <row r="2271" spans="1:2">
      <c r="A2271" s="20">
        <v>956.005</v>
      </c>
      <c r="B2271" s="4">
        <v>0.32792229999999734</v>
      </c>
    </row>
    <row r="2272" spans="1:2">
      <c r="A2272" s="20">
        <v>956.44</v>
      </c>
      <c r="B2272" s="4">
        <v>0.3028923999999904</v>
      </c>
    </row>
    <row r="2273" spans="1:2">
      <c r="A2273" s="20">
        <v>956.875</v>
      </c>
      <c r="B2273" s="4">
        <v>0.27786249999999768</v>
      </c>
    </row>
    <row r="2274" spans="1:2">
      <c r="A2274" s="20">
        <v>957</v>
      </c>
      <c r="B2274" s="4">
        <v>0.27067000000000002</v>
      </c>
    </row>
    <row r="2275" spans="1:2">
      <c r="A2275" s="20">
        <v>957.31100000000004</v>
      </c>
      <c r="B2275" s="4">
        <v>0.32986574000000246</v>
      </c>
    </row>
    <row r="2276" spans="1:2">
      <c r="A2276" s="20">
        <v>957.74599999999998</v>
      </c>
      <c r="B2276" s="4">
        <v>0.41266364000000522</v>
      </c>
    </row>
    <row r="2277" spans="1:2">
      <c r="A2277" s="20">
        <v>958</v>
      </c>
      <c r="B2277" s="4">
        <v>0.46100999999999998</v>
      </c>
    </row>
    <row r="2278" spans="1:2">
      <c r="A2278" s="20">
        <v>958.18100000000004</v>
      </c>
      <c r="B2278" s="4">
        <v>0.44523403999998834</v>
      </c>
    </row>
    <row r="2279" spans="1:2">
      <c r="A2279" s="20">
        <v>958.61599999999999</v>
      </c>
      <c r="B2279" s="4">
        <v>0.40731943999999487</v>
      </c>
    </row>
    <row r="2280" spans="1:2">
      <c r="A2280" s="20">
        <v>959</v>
      </c>
      <c r="B2280" s="4">
        <v>0.37385000000000002</v>
      </c>
    </row>
    <row r="2281" spans="1:2">
      <c r="A2281" s="20">
        <v>959.05100000000004</v>
      </c>
      <c r="B2281" s="4">
        <v>0.37623730999999339</v>
      </c>
    </row>
    <row r="2282" spans="1:2">
      <c r="A2282" s="20">
        <v>959.48699999999997</v>
      </c>
      <c r="B2282" s="4">
        <v>0.3966464699999932</v>
      </c>
    </row>
    <row r="2283" spans="1:2">
      <c r="A2283" s="20">
        <v>959.92200000000003</v>
      </c>
      <c r="B2283" s="4">
        <v>0.4170088199999924</v>
      </c>
    </row>
    <row r="2284" spans="1:2">
      <c r="A2284" s="20">
        <v>959.93</v>
      </c>
      <c r="B2284" s="4">
        <v>0.41738329999999024</v>
      </c>
    </row>
    <row r="2285" spans="1:2">
      <c r="A2285" s="20">
        <v>960</v>
      </c>
      <c r="B2285" s="4">
        <v>0.42065999999999998</v>
      </c>
    </row>
    <row r="2286" spans="1:2">
      <c r="A2286" s="20">
        <v>960.35699999999997</v>
      </c>
      <c r="B2286" s="4">
        <v>0.43513277999999644</v>
      </c>
    </row>
    <row r="2287" spans="1:2">
      <c r="A2287" s="20">
        <v>960.79200000000003</v>
      </c>
      <c r="B2287" s="4">
        <v>0.45276768000000089</v>
      </c>
    </row>
    <row r="2288" spans="1:2">
      <c r="A2288" s="20">
        <v>961</v>
      </c>
      <c r="B2288" s="4">
        <v>0.4612</v>
      </c>
    </row>
    <row r="2289" spans="1:2">
      <c r="A2289" s="20">
        <v>961.22699999999998</v>
      </c>
      <c r="B2289" s="4">
        <v>0.45678258000000227</v>
      </c>
    </row>
    <row r="2290" spans="1:2">
      <c r="A2290" s="20">
        <v>961.66200000000003</v>
      </c>
      <c r="B2290" s="4">
        <v>0.44831748000000005</v>
      </c>
    </row>
    <row r="2291" spans="1:2">
      <c r="A2291" s="20">
        <v>962</v>
      </c>
      <c r="B2291" s="4">
        <v>0.44174000000000002</v>
      </c>
    </row>
    <row r="2292" spans="1:2">
      <c r="A2292" s="20">
        <v>962.09699999999998</v>
      </c>
      <c r="B2292" s="4">
        <v>0.44787913000000401</v>
      </c>
    </row>
    <row r="2293" spans="1:2">
      <c r="A2293" s="20">
        <v>962.53200000000004</v>
      </c>
      <c r="B2293" s="4">
        <v>0.47541028000000551</v>
      </c>
    </row>
    <row r="2294" spans="1:2">
      <c r="A2294" s="20">
        <v>962.96699999999998</v>
      </c>
      <c r="B2294" s="4">
        <v>0.50294143000000702</v>
      </c>
    </row>
    <row r="2295" spans="1:2">
      <c r="A2295" s="20">
        <v>963</v>
      </c>
      <c r="B2295" s="4">
        <v>0.50502999999999998</v>
      </c>
    </row>
    <row r="2296" spans="1:2">
      <c r="A2296" s="20">
        <v>963.40200000000004</v>
      </c>
      <c r="B2296" s="4">
        <v>0.48636513999999664</v>
      </c>
    </row>
    <row r="2297" spans="1:2">
      <c r="A2297" s="20">
        <v>963.83699999999999</v>
      </c>
      <c r="B2297" s="4">
        <v>0.46616809000000359</v>
      </c>
    </row>
    <row r="2298" spans="1:2">
      <c r="A2298" s="20">
        <v>964</v>
      </c>
      <c r="B2298" s="4">
        <v>0.45860000000000001</v>
      </c>
    </row>
    <row r="2299" spans="1:2">
      <c r="A2299" s="20">
        <v>964.27200000000005</v>
      </c>
      <c r="B2299" s="4">
        <v>0.47087807999999853</v>
      </c>
    </row>
    <row r="2300" spans="1:2">
      <c r="A2300" s="20">
        <v>964.70699999999999</v>
      </c>
      <c r="B2300" s="4">
        <v>0.4905139799999958</v>
      </c>
    </row>
    <row r="2301" spans="1:2">
      <c r="A2301" s="20">
        <v>965</v>
      </c>
      <c r="B2301" s="4">
        <v>0.50373999999999997</v>
      </c>
    </row>
    <row r="2302" spans="1:2">
      <c r="A2302" s="20">
        <v>965.14200000000005</v>
      </c>
      <c r="B2302" s="4">
        <v>0.50359941999999991</v>
      </c>
    </row>
    <row r="2303" spans="1:2">
      <c r="A2303" s="20">
        <v>965.577</v>
      </c>
      <c r="B2303" s="4">
        <v>0.50316877000000004</v>
      </c>
    </row>
    <row r="2304" spans="1:2">
      <c r="A2304" s="20">
        <v>966</v>
      </c>
      <c r="B2304" s="4">
        <v>0.50275000000000003</v>
      </c>
    </row>
    <row r="2305" spans="1:2">
      <c r="A2305" s="20">
        <v>966.01199999999994</v>
      </c>
      <c r="B2305" s="4">
        <v>0.50274580000000002</v>
      </c>
    </row>
    <row r="2306" spans="1:2">
      <c r="A2306" s="20">
        <v>966.44600000000003</v>
      </c>
      <c r="B2306" s="4">
        <v>0.50259389999999993</v>
      </c>
    </row>
    <row r="2307" spans="1:2">
      <c r="A2307" s="20">
        <v>966.88099999999997</v>
      </c>
      <c r="B2307" s="4">
        <v>0.50244164999999996</v>
      </c>
    </row>
    <row r="2308" spans="1:2">
      <c r="A2308" s="20">
        <v>967</v>
      </c>
      <c r="B2308" s="4">
        <v>0.50239999999999996</v>
      </c>
    </row>
    <row r="2309" spans="1:2">
      <c r="A2309" s="20">
        <v>967.31600000000003</v>
      </c>
      <c r="B2309" s="4">
        <v>0.54970520000000533</v>
      </c>
    </row>
    <row r="2310" spans="1:2">
      <c r="A2310" s="20">
        <v>967.75099999999998</v>
      </c>
      <c r="B2310" s="4">
        <v>0.61482470000001399</v>
      </c>
    </row>
    <row r="2311" spans="1:2">
      <c r="A2311" s="20">
        <v>968</v>
      </c>
      <c r="B2311" s="4">
        <v>0.65210000000000001</v>
      </c>
    </row>
    <row r="2312" spans="1:2">
      <c r="A2312" s="20">
        <v>968.18499999999995</v>
      </c>
      <c r="B2312" s="4">
        <v>0.65841220000000078</v>
      </c>
    </row>
    <row r="2313" spans="1:2">
      <c r="A2313" s="20">
        <v>968.62</v>
      </c>
      <c r="B2313" s="4">
        <v>0.67325439999999759</v>
      </c>
    </row>
    <row r="2314" spans="1:2">
      <c r="A2314" s="20">
        <v>969</v>
      </c>
      <c r="B2314" s="4">
        <v>0.68622000000000005</v>
      </c>
    </row>
    <row r="2315" spans="1:2">
      <c r="A2315" s="20">
        <v>969.05499999999995</v>
      </c>
      <c r="B2315" s="4">
        <v>0.68338144999999884</v>
      </c>
    </row>
    <row r="2316" spans="1:2">
      <c r="A2316" s="20">
        <v>969.48900000000003</v>
      </c>
      <c r="B2316" s="4">
        <v>0.66098270999999187</v>
      </c>
    </row>
    <row r="2317" spans="1:2">
      <c r="A2317" s="20">
        <v>969.92399999999998</v>
      </c>
      <c r="B2317" s="4">
        <v>0.63853235999999924</v>
      </c>
    </row>
    <row r="2318" spans="1:2">
      <c r="A2318" s="20">
        <v>969.94</v>
      </c>
      <c r="B2318" s="4">
        <v>0.63770659999999424</v>
      </c>
    </row>
    <row r="2319" spans="1:2">
      <c r="A2319" s="20">
        <v>970</v>
      </c>
      <c r="B2319" s="4">
        <v>0.63461000000000001</v>
      </c>
    </row>
    <row r="2320" spans="1:2">
      <c r="A2320" s="20">
        <v>970.35900000000004</v>
      </c>
      <c r="B2320" s="4">
        <v>0.66310023999999146</v>
      </c>
    </row>
    <row r="2321" spans="1:2">
      <c r="A2321" s="20">
        <v>970.79300000000001</v>
      </c>
      <c r="B2321" s="4">
        <v>0.69754247999999563</v>
      </c>
    </row>
    <row r="2322" spans="1:2">
      <c r="A2322" s="20">
        <v>971</v>
      </c>
      <c r="B2322" s="4">
        <v>0.71396999999999999</v>
      </c>
    </row>
    <row r="2323" spans="1:2">
      <c r="A2323" s="20">
        <v>971.22799999999995</v>
      </c>
      <c r="B2323" s="4">
        <v>0.70796904000000183</v>
      </c>
    </row>
    <row r="2324" spans="1:2">
      <c r="A2324" s="20">
        <v>971.66200000000003</v>
      </c>
      <c r="B2324" s="4">
        <v>0.69654615999999692</v>
      </c>
    </row>
    <row r="2325" spans="1:2">
      <c r="A2325" s="20">
        <v>972</v>
      </c>
      <c r="B2325" s="4">
        <v>0.68764999999999998</v>
      </c>
    </row>
    <row r="2326" spans="1:2">
      <c r="A2326" s="20">
        <v>972.09699999999998</v>
      </c>
      <c r="B2326" s="4">
        <v>0.6797765100000106</v>
      </c>
    </row>
    <row r="2327" spans="1:2">
      <c r="A2327" s="20">
        <v>972.53099999999995</v>
      </c>
      <c r="B2327" s="4">
        <v>0.64454873000001101</v>
      </c>
    </row>
    <row r="2328" spans="1:2">
      <c r="A2328" s="20">
        <v>972.96600000000001</v>
      </c>
      <c r="B2328" s="4">
        <v>0.60923978000001</v>
      </c>
    </row>
    <row r="2329" spans="1:2">
      <c r="A2329" s="20">
        <v>973</v>
      </c>
      <c r="B2329" s="4">
        <v>0.60648000000000002</v>
      </c>
    </row>
    <row r="2330" spans="1:2">
      <c r="A2330" s="20">
        <v>973.4</v>
      </c>
      <c r="B2330" s="4">
        <v>0.59400400000000175</v>
      </c>
    </row>
    <row r="2331" spans="1:2">
      <c r="A2331" s="20">
        <v>973.83500000000004</v>
      </c>
      <c r="B2331" s="4">
        <v>0.58043634999999938</v>
      </c>
    </row>
    <row r="2332" spans="1:2">
      <c r="A2332" s="20">
        <v>974</v>
      </c>
      <c r="B2332" s="4">
        <v>0.57528999999999997</v>
      </c>
    </row>
    <row r="2333" spans="1:2">
      <c r="A2333" s="20">
        <v>974.26900000000001</v>
      </c>
      <c r="B2333" s="4">
        <v>0.57921202000000171</v>
      </c>
    </row>
    <row r="2334" spans="1:2">
      <c r="A2334" s="20">
        <v>974.70399999999995</v>
      </c>
      <c r="B2334" s="4">
        <v>0.58555432000000174</v>
      </c>
    </row>
    <row r="2335" spans="1:2">
      <c r="A2335" s="20">
        <v>975</v>
      </c>
      <c r="B2335" s="4">
        <v>0.58987000000000001</v>
      </c>
    </row>
    <row r="2336" spans="1:2">
      <c r="A2336" s="20">
        <v>975.13800000000003</v>
      </c>
      <c r="B2336" s="4">
        <v>0.58739152000000061</v>
      </c>
    </row>
    <row r="2337" spans="1:2">
      <c r="A2337" s="20">
        <v>975.572</v>
      </c>
      <c r="B2337" s="4">
        <v>0.57959688000000398</v>
      </c>
    </row>
    <row r="2338" spans="1:2">
      <c r="A2338" s="20">
        <v>976</v>
      </c>
      <c r="B2338" s="4">
        <v>0.57191000000000003</v>
      </c>
    </row>
    <row r="2339" spans="1:2">
      <c r="A2339" s="20">
        <v>976.00699999999995</v>
      </c>
      <c r="B2339" s="4">
        <v>0.57237711000000502</v>
      </c>
    </row>
    <row r="2340" spans="1:2">
      <c r="A2340" s="20">
        <v>976.44100000000003</v>
      </c>
      <c r="B2340" s="4">
        <v>0.6013379300000139</v>
      </c>
    </row>
    <row r="2341" spans="1:2">
      <c r="A2341" s="20">
        <v>976.875</v>
      </c>
      <c r="B2341" s="4">
        <v>0.63029875000000857</v>
      </c>
    </row>
    <row r="2342" spans="1:2">
      <c r="A2342" s="20">
        <v>977</v>
      </c>
      <c r="B2342" s="4">
        <v>0.63863999999999999</v>
      </c>
    </row>
    <row r="2343" spans="1:2">
      <c r="A2343" s="20">
        <v>977.31</v>
      </c>
      <c r="B2343" s="4">
        <v>0.63133949999999928</v>
      </c>
    </row>
    <row r="2344" spans="1:2">
      <c r="A2344" s="20">
        <v>977.74400000000003</v>
      </c>
      <c r="B2344" s="4">
        <v>0.62111879999999786</v>
      </c>
    </row>
    <row r="2345" spans="1:2">
      <c r="A2345" s="20">
        <v>978</v>
      </c>
      <c r="B2345" s="4">
        <v>0.61509000000000003</v>
      </c>
    </row>
    <row r="2346" spans="1:2">
      <c r="A2346" s="20">
        <v>978.178</v>
      </c>
      <c r="B2346" s="4">
        <v>0.61919467999999966</v>
      </c>
    </row>
    <row r="2347" spans="1:2">
      <c r="A2347" s="20">
        <v>978.61199999999997</v>
      </c>
      <c r="B2347" s="4">
        <v>0.62920271999999855</v>
      </c>
    </row>
    <row r="2348" spans="1:2">
      <c r="A2348" s="20">
        <v>979</v>
      </c>
      <c r="B2348" s="4">
        <v>0.63815</v>
      </c>
    </row>
    <row r="2349" spans="1:2">
      <c r="A2349" s="20">
        <v>979.04600000000005</v>
      </c>
      <c r="B2349" s="4">
        <v>0.63661038000000048</v>
      </c>
    </row>
    <row r="2350" spans="1:2">
      <c r="A2350" s="20">
        <v>979.48</v>
      </c>
      <c r="B2350" s="4">
        <v>0.62208440000000564</v>
      </c>
    </row>
    <row r="2351" spans="1:2">
      <c r="A2351" s="20">
        <v>979.91499999999996</v>
      </c>
      <c r="B2351" s="4">
        <v>0.6075249500000055</v>
      </c>
    </row>
    <row r="2352" spans="1:2">
      <c r="A2352" s="20">
        <v>979.93</v>
      </c>
      <c r="B2352" s="4">
        <v>0.60702290000000403</v>
      </c>
    </row>
    <row r="2353" spans="1:2">
      <c r="A2353" s="20">
        <v>980</v>
      </c>
      <c r="B2353" s="4">
        <v>0.60468</v>
      </c>
    </row>
    <row r="2354" spans="1:2">
      <c r="A2354" s="20">
        <v>980.34900000000005</v>
      </c>
      <c r="B2354" s="4">
        <v>0.64261630000000025</v>
      </c>
    </row>
    <row r="2355" spans="1:2">
      <c r="A2355" s="20">
        <v>980.78300000000002</v>
      </c>
      <c r="B2355" s="4">
        <v>0.68979209999999114</v>
      </c>
    </row>
    <row r="2356" spans="1:2">
      <c r="A2356" s="20">
        <v>981</v>
      </c>
      <c r="B2356" s="4">
        <v>0.71338000000000001</v>
      </c>
    </row>
    <row r="2357" spans="1:2">
      <c r="A2357" s="20">
        <v>981.21699999999998</v>
      </c>
      <c r="B2357" s="4">
        <v>0.70877959999999973</v>
      </c>
    </row>
    <row r="2358" spans="1:2">
      <c r="A2358" s="20">
        <v>981.65099999999995</v>
      </c>
      <c r="B2358" s="4">
        <v>0.69957880000000117</v>
      </c>
    </row>
    <row r="2359" spans="1:2">
      <c r="A2359" s="20">
        <v>982</v>
      </c>
      <c r="B2359" s="4">
        <v>0.69218000000000002</v>
      </c>
    </row>
    <row r="2360" spans="1:2">
      <c r="A2360" s="20">
        <v>982.08500000000004</v>
      </c>
      <c r="B2360" s="4">
        <v>0.69017994999999743</v>
      </c>
    </row>
    <row r="2361" spans="1:2">
      <c r="A2361" s="20">
        <v>982.51900000000001</v>
      </c>
      <c r="B2361" s="4">
        <v>0.67996793000000011</v>
      </c>
    </row>
    <row r="2362" spans="1:2">
      <c r="A2362" s="20">
        <v>982.95299999999997</v>
      </c>
      <c r="B2362" s="4">
        <v>0.66975590999999923</v>
      </c>
    </row>
    <row r="2363" spans="1:2">
      <c r="A2363" s="20">
        <v>983</v>
      </c>
      <c r="B2363" s="4">
        <v>0.66864999999999997</v>
      </c>
    </row>
    <row r="2364" spans="1:2">
      <c r="A2364" s="20">
        <v>983.38699999999994</v>
      </c>
      <c r="B2364" s="4">
        <v>0.69522528999999622</v>
      </c>
    </row>
    <row r="2365" spans="1:2">
      <c r="A2365" s="20">
        <v>983.82100000000003</v>
      </c>
      <c r="B2365" s="4">
        <v>0.72502807000000757</v>
      </c>
    </row>
    <row r="2366" spans="1:2">
      <c r="A2366" s="20">
        <v>984</v>
      </c>
      <c r="B2366" s="4">
        <v>0.73731999999999998</v>
      </c>
    </row>
    <row r="2367" spans="1:2">
      <c r="A2367" s="20">
        <v>984.255</v>
      </c>
      <c r="B2367" s="4">
        <v>0.72478674999999981</v>
      </c>
    </row>
    <row r="2368" spans="1:2">
      <c r="A2368" s="20">
        <v>984.68799999999999</v>
      </c>
      <c r="B2368" s="4">
        <v>0.70350479999999749</v>
      </c>
    </row>
    <row r="2369" spans="1:2">
      <c r="A2369" s="20">
        <v>985</v>
      </c>
      <c r="B2369" s="4">
        <v>0.68816999999999995</v>
      </c>
    </row>
    <row r="2370" spans="1:2">
      <c r="A2370" s="20">
        <v>985.12199999999996</v>
      </c>
      <c r="B2370" s="4">
        <v>0.69581451999999899</v>
      </c>
    </row>
    <row r="2371" spans="1:2">
      <c r="A2371" s="20">
        <v>985.55600000000004</v>
      </c>
      <c r="B2371" s="4">
        <v>0.72300896000000847</v>
      </c>
    </row>
    <row r="2372" spans="1:2">
      <c r="A2372" s="20">
        <v>985.99</v>
      </c>
      <c r="B2372" s="4">
        <v>0.75020340000000374</v>
      </c>
    </row>
    <row r="2373" spans="1:2">
      <c r="A2373" s="20">
        <v>986</v>
      </c>
      <c r="B2373" s="4">
        <v>0.75083</v>
      </c>
    </row>
    <row r="2374" spans="1:2">
      <c r="A2374" s="20">
        <v>986.42399999999998</v>
      </c>
      <c r="B2374" s="4">
        <v>0.74593280000000028</v>
      </c>
    </row>
    <row r="2375" spans="1:2">
      <c r="A2375" s="20">
        <v>986.85699999999997</v>
      </c>
      <c r="B2375" s="4">
        <v>0.74093165000000027</v>
      </c>
    </row>
    <row r="2376" spans="1:2">
      <c r="A2376" s="20">
        <v>987</v>
      </c>
      <c r="B2376" s="4">
        <v>0.73928000000000005</v>
      </c>
    </row>
    <row r="2377" spans="1:2">
      <c r="A2377" s="20">
        <v>987.29100000000005</v>
      </c>
      <c r="B2377" s="4">
        <v>0.73792393999999994</v>
      </c>
    </row>
    <row r="2378" spans="1:2">
      <c r="A2378" s="20">
        <v>987.72500000000002</v>
      </c>
      <c r="B2378" s="4">
        <v>0.73590149999999976</v>
      </c>
    </row>
    <row r="2379" spans="1:2">
      <c r="A2379" s="20">
        <v>988</v>
      </c>
      <c r="B2379" s="4">
        <v>0.73462000000000005</v>
      </c>
    </row>
    <row r="2380" spans="1:2">
      <c r="A2380" s="20">
        <v>988.15899999999999</v>
      </c>
      <c r="B2380" s="4">
        <v>0.73691595999999926</v>
      </c>
    </row>
    <row r="2381" spans="1:2">
      <c r="A2381" s="20">
        <v>988.59199999999998</v>
      </c>
      <c r="B2381" s="4">
        <v>0.74316847999999958</v>
      </c>
    </row>
    <row r="2382" spans="1:2">
      <c r="A2382" s="20">
        <v>989</v>
      </c>
      <c r="B2382" s="4">
        <v>0.74905999999999995</v>
      </c>
    </row>
    <row r="2383" spans="1:2">
      <c r="A2383" s="20">
        <v>989.02599999999995</v>
      </c>
      <c r="B2383" s="4">
        <v>0.74862346000000102</v>
      </c>
    </row>
    <row r="2384" spans="1:2">
      <c r="A2384" s="20">
        <v>989.46</v>
      </c>
      <c r="B2384" s="4">
        <v>0.74133659999999679</v>
      </c>
    </row>
    <row r="2385" spans="1:2">
      <c r="A2385" s="20">
        <v>989.89300000000003</v>
      </c>
      <c r="B2385" s="4">
        <v>0.73406652999999977</v>
      </c>
    </row>
    <row r="2386" spans="1:2">
      <c r="A2386" s="20">
        <v>989.93</v>
      </c>
      <c r="B2386" s="4">
        <v>0.73344529999999963</v>
      </c>
    </row>
    <row r="2387" spans="1:2">
      <c r="A2387" s="20">
        <v>990</v>
      </c>
      <c r="B2387" s="4">
        <v>0.73226999999999998</v>
      </c>
    </row>
    <row r="2388" spans="1:2">
      <c r="A2388" s="20">
        <v>990.327</v>
      </c>
      <c r="B2388" s="4">
        <v>0.73923836999999892</v>
      </c>
    </row>
    <row r="2389" spans="1:2">
      <c r="A2389" s="20">
        <v>990.76</v>
      </c>
      <c r="B2389" s="4">
        <v>0.7484655999999994</v>
      </c>
    </row>
    <row r="2390" spans="1:2">
      <c r="A2390" s="20">
        <v>991</v>
      </c>
      <c r="B2390" s="4">
        <v>0.75358000000000003</v>
      </c>
    </row>
    <row r="2391" spans="1:2">
      <c r="A2391" s="20">
        <v>991.19399999999996</v>
      </c>
      <c r="B2391" s="4">
        <v>0.7530833600000002</v>
      </c>
    </row>
    <row r="2392" spans="1:2">
      <c r="A2392" s="20">
        <v>991.62699999999995</v>
      </c>
      <c r="B2392" s="4">
        <v>0.75197488000000057</v>
      </c>
    </row>
    <row r="2393" spans="1:2">
      <c r="A2393" s="20">
        <v>992</v>
      </c>
      <c r="B2393" s="4">
        <v>0.75102000000000002</v>
      </c>
    </row>
    <row r="2394" spans="1:2">
      <c r="A2394" s="20">
        <v>992.06100000000004</v>
      </c>
      <c r="B2394" s="4">
        <v>0.75018185999999965</v>
      </c>
    </row>
    <row r="2395" spans="1:2">
      <c r="A2395" s="20">
        <v>992.49400000000003</v>
      </c>
      <c r="B2395" s="4">
        <v>0.74423244000000111</v>
      </c>
    </row>
    <row r="2396" spans="1:2">
      <c r="A2396" s="20">
        <v>992.928</v>
      </c>
      <c r="B2396" s="4">
        <v>0.73826927999999969</v>
      </c>
    </row>
    <row r="2397" spans="1:2">
      <c r="A2397" s="20">
        <v>993</v>
      </c>
      <c r="B2397" s="4">
        <v>0.73728000000000005</v>
      </c>
    </row>
    <row r="2398" spans="1:2">
      <c r="A2398" s="20">
        <v>993.36099999999999</v>
      </c>
      <c r="B2398" s="4">
        <v>0.74335202000000145</v>
      </c>
    </row>
    <row r="2399" spans="1:2">
      <c r="A2399" s="20">
        <v>993.79499999999996</v>
      </c>
      <c r="B2399" s="4">
        <v>0.75065189999999937</v>
      </c>
    </row>
    <row r="2400" spans="1:2">
      <c r="A2400" s="20">
        <v>994</v>
      </c>
      <c r="B2400" s="4">
        <v>0.75409999999999999</v>
      </c>
    </row>
    <row r="2401" spans="1:2">
      <c r="A2401" s="20">
        <v>994.22799999999995</v>
      </c>
      <c r="B2401" s="4">
        <v>0.75356647999999993</v>
      </c>
    </row>
    <row r="2402" spans="1:2">
      <c r="A2402" s="20">
        <v>994.66099999999994</v>
      </c>
      <c r="B2402" s="4">
        <v>0.75255326</v>
      </c>
    </row>
    <row r="2403" spans="1:2">
      <c r="A2403" s="20">
        <v>995</v>
      </c>
      <c r="B2403" s="4">
        <v>0.75175999999999998</v>
      </c>
    </row>
    <row r="2404" spans="1:2">
      <c r="A2404" s="20">
        <v>995.09500000000003</v>
      </c>
      <c r="B2404" s="4">
        <v>0.75148260000000011</v>
      </c>
    </row>
    <row r="2405" spans="1:2">
      <c r="A2405" s="20">
        <v>995.52800000000002</v>
      </c>
      <c r="B2405" s="4">
        <v>0.7502182399999997</v>
      </c>
    </row>
    <row r="2406" spans="1:2">
      <c r="A2406" s="20">
        <v>995.96100000000001</v>
      </c>
      <c r="B2406" s="4">
        <v>0.74895387999999974</v>
      </c>
    </row>
    <row r="2407" spans="1:2">
      <c r="A2407" s="20">
        <v>996</v>
      </c>
      <c r="B2407" s="4">
        <v>0.74883999999999995</v>
      </c>
    </row>
    <row r="2408" spans="1:2">
      <c r="A2408" s="20">
        <v>996.39499999999998</v>
      </c>
      <c r="B2408" s="4">
        <v>0.74523364999999941</v>
      </c>
    </row>
    <row r="2409" spans="1:2">
      <c r="A2409" s="20">
        <v>996.82799999999997</v>
      </c>
      <c r="B2409" s="4">
        <v>0.74128035999999931</v>
      </c>
    </row>
    <row r="2410" spans="1:2">
      <c r="A2410" s="20">
        <v>997</v>
      </c>
      <c r="B2410" s="4">
        <v>0.73970999999999998</v>
      </c>
    </row>
    <row r="2411" spans="1:2">
      <c r="A2411" s="20">
        <v>997.26099999999997</v>
      </c>
      <c r="B2411" s="4">
        <v>0.73949075999999991</v>
      </c>
    </row>
    <row r="2412" spans="1:2">
      <c r="A2412" s="20">
        <v>997.69399999999996</v>
      </c>
      <c r="B2412" s="4">
        <v>0.73912703999999996</v>
      </c>
    </row>
    <row r="2413" spans="1:2">
      <c r="A2413" s="20">
        <v>998</v>
      </c>
      <c r="B2413" s="4">
        <v>0.73887000000000003</v>
      </c>
    </row>
    <row r="2414" spans="1:2">
      <c r="A2414" s="20">
        <v>998.12800000000004</v>
      </c>
      <c r="B2414" s="4">
        <v>0.73883160000000014</v>
      </c>
    </row>
    <row r="2415" spans="1:2">
      <c r="A2415" s="20">
        <v>998.56100000000004</v>
      </c>
      <c r="B2415" s="4">
        <v>0.73870170000000002</v>
      </c>
    </row>
    <row r="2416" spans="1:2">
      <c r="A2416" s="20">
        <v>998.99400000000003</v>
      </c>
      <c r="B2416" s="4">
        <v>0.7385718</v>
      </c>
    </row>
    <row r="2417" spans="1:2">
      <c r="A2417" s="20">
        <v>999</v>
      </c>
      <c r="B2417" s="4">
        <v>0.73856999999999995</v>
      </c>
    </row>
    <row r="2418" spans="1:2">
      <c r="A2418" s="20">
        <v>999.42700000000002</v>
      </c>
      <c r="B2418" s="4">
        <v>0.73718224999999959</v>
      </c>
    </row>
    <row r="2419" spans="1:2">
      <c r="A2419" s="20">
        <v>999.86</v>
      </c>
      <c r="B2419" s="4">
        <v>0.73577499999999985</v>
      </c>
    </row>
  </sheetData>
  <mergeCells count="1">
    <mergeCell ref="D1:F1"/>
  </mergeCells>
  <hyperlinks>
    <hyperlink ref="D1" r:id="rId1" display="https://www.nrel.gov/grid/solar-resource/spectra-am1.5.html" xr:uid="{A47A3356-BF38-49EA-A414-CB3F686166C1}"/>
  </hyperlinks>
  <pageMargins left="0.75" right="0.75" top="1" bottom="1" header="0.5" footer="0.5"/>
  <pageSetup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M_calc</vt:lpstr>
      <vt:lpstr>spectral response</vt:lpstr>
      <vt:lpstr>SR_all_nm</vt:lpstr>
      <vt:lpstr>305-2 lamp spectrum</vt:lpstr>
      <vt:lpstr>sol-sim_all_nm</vt:lpstr>
      <vt:lpstr>AM1.5 spectra</vt:lpstr>
      <vt:lpstr>AM1.5G_all_nm</vt:lpstr>
    </vt:vector>
  </TitlesOfParts>
  <Company>Lawrence Berkeley National Laboratory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Alley, Olivia</dc:creator>
  <cp:lastModifiedBy>Alley, Olivia</cp:lastModifiedBy>
  <dcterms:created xsi:type="dcterms:W3CDTF">2021-06-28T04:38:24Z</dcterms:created>
  <dcterms:modified xsi:type="dcterms:W3CDTF">2022-01-27T02:29:55Z</dcterms:modified>
</cp:coreProperties>
</file>